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julidecelebi/Dropbox/Mac (2)/Desktop/"/>
    </mc:Choice>
  </mc:AlternateContent>
  <xr:revisionPtr revIDLastSave="0" documentId="8_{A4695FAE-0004-9148-B522-6E04644A6E33}" xr6:coauthVersionLast="47" xr6:coauthVersionMax="47" xr10:uidLastSave="{00000000-0000-0000-0000-000000000000}"/>
  <bookViews>
    <workbookView xWindow="0" yWindow="500" windowWidth="28800" windowHeight="16440" tabRatio="500" xr2:uid="{00000000-000D-0000-FFFF-FFFF00000000}"/>
  </bookViews>
  <sheets>
    <sheet name="Table of Contents" sheetId="2" r:id="rId1"/>
    <sheet name="Table S1.1" sheetId="3" r:id="rId2"/>
    <sheet name="Table S1.2" sheetId="5" r:id="rId3"/>
    <sheet name="Table S1.3" sheetId="1" r:id="rId4"/>
    <sheet name="Table S1.4" sheetId="4" r:id="rId5"/>
  </sheets>
  <calcPr calcId="0" iterateCount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6" roundtripDataSignature="AMtx7mgRX2kyb0MNvZs3S6eA1Gk9+dfFdw=="/>
    </ext>
  </extLst>
</workbook>
</file>

<file path=xl/sharedStrings.xml><?xml version="1.0" encoding="utf-8"?>
<sst xmlns="http://schemas.openxmlformats.org/spreadsheetml/2006/main" count="19835" uniqueCount="19236">
  <si>
    <t>Gene</t>
  </si>
  <si>
    <t>baseMean</t>
  </si>
  <si>
    <t>log2FoldChange</t>
  </si>
  <si>
    <t>lfcSE</t>
  </si>
  <si>
    <t>stat</t>
  </si>
  <si>
    <t>pvalue</t>
  </si>
  <si>
    <t>padj</t>
  </si>
  <si>
    <t>A1BG</t>
  </si>
  <si>
    <t>A1BG-AS1</t>
  </si>
  <si>
    <t>A2M</t>
  </si>
  <si>
    <t>A2M-AS1</t>
  </si>
  <si>
    <t>A4GALT</t>
  </si>
  <si>
    <t>AAAS</t>
  </si>
  <si>
    <t>AACS</t>
  </si>
  <si>
    <t>AADAT</t>
  </si>
  <si>
    <t>AAGAB</t>
  </si>
  <si>
    <t>AAK1</t>
  </si>
  <si>
    <t>AAMDC</t>
  </si>
  <si>
    <t>AAMP</t>
  </si>
  <si>
    <t>AAR2</t>
  </si>
  <si>
    <t>AARD</t>
  </si>
  <si>
    <t>AARS</t>
  </si>
  <si>
    <t>AARS2</t>
  </si>
  <si>
    <t>AARSD1</t>
  </si>
  <si>
    <t>AASDH</t>
  </si>
  <si>
    <t>AASDHPPT</t>
  </si>
  <si>
    <t>AASS</t>
  </si>
  <si>
    <t>AATBC</t>
  </si>
  <si>
    <t>AATF</t>
  </si>
  <si>
    <t>AATK</t>
  </si>
  <si>
    <t>ABALON</t>
  </si>
  <si>
    <t>ABAT</t>
  </si>
  <si>
    <t>ABCA1</t>
  </si>
  <si>
    <t>ABCA10</t>
  </si>
  <si>
    <t>ABCA11P</t>
  </si>
  <si>
    <t>ABCA12</t>
  </si>
  <si>
    <t>ABCA13</t>
  </si>
  <si>
    <t>ABCA17P</t>
  </si>
  <si>
    <t>ABCA2</t>
  </si>
  <si>
    <t>ABCA3</t>
  </si>
  <si>
    <t>ABCA4</t>
  </si>
  <si>
    <t>ABCA5</t>
  </si>
  <si>
    <t>ABCA6</t>
  </si>
  <si>
    <t>ABCA7</t>
  </si>
  <si>
    <t>ABCA8</t>
  </si>
  <si>
    <t>ABCA9</t>
  </si>
  <si>
    <t>ABCB1</t>
  </si>
  <si>
    <t>ABCB10</t>
  </si>
  <si>
    <t>ABCB4</t>
  </si>
  <si>
    <t>ABCB5</t>
  </si>
  <si>
    <t>ABCB6</t>
  </si>
  <si>
    <t>ABCB7</t>
  </si>
  <si>
    <t>ABCB8</t>
  </si>
  <si>
    <t>ABCB9</t>
  </si>
  <si>
    <t>ABCC1</t>
  </si>
  <si>
    <t>ABCC10</t>
  </si>
  <si>
    <t>ABCC11</t>
  </si>
  <si>
    <t>ABCC2</t>
  </si>
  <si>
    <t>ABCC3</t>
  </si>
  <si>
    <t>ABCC4</t>
  </si>
  <si>
    <t>ABCC5</t>
  </si>
  <si>
    <t>ABCC6</t>
  </si>
  <si>
    <t>ABCC9</t>
  </si>
  <si>
    <t>ABCD1</t>
  </si>
  <si>
    <t>ABCD2</t>
  </si>
  <si>
    <t>ABCD3</t>
  </si>
  <si>
    <t>ABCD4</t>
  </si>
  <si>
    <t>ABCE1</t>
  </si>
  <si>
    <t>ABCF1</t>
  </si>
  <si>
    <t>ABCF2</t>
  </si>
  <si>
    <t>ABCF2P1</t>
  </si>
  <si>
    <t>ABCF3</t>
  </si>
  <si>
    <t>ABCG1</t>
  </si>
  <si>
    <t>ABCG2</t>
  </si>
  <si>
    <t>ABCG4</t>
  </si>
  <si>
    <t>ABCG5</t>
  </si>
  <si>
    <t>ABHD1</t>
  </si>
  <si>
    <t>ABHD10</t>
  </si>
  <si>
    <t>ABHD11</t>
  </si>
  <si>
    <t>ABHD11-AS1</t>
  </si>
  <si>
    <t>ABHD12</t>
  </si>
  <si>
    <t>ABHD13</t>
  </si>
  <si>
    <t>ABHD14A</t>
  </si>
  <si>
    <t>ABHD14B</t>
  </si>
  <si>
    <t>ABHD15</t>
  </si>
  <si>
    <t>ABHD17A</t>
  </si>
  <si>
    <t>ABHD17AP1</t>
  </si>
  <si>
    <t>ABHD17B</t>
  </si>
  <si>
    <t>ABHD17C</t>
  </si>
  <si>
    <t>ABHD18</t>
  </si>
  <si>
    <t>ABHD2</t>
  </si>
  <si>
    <t>ABHD3</t>
  </si>
  <si>
    <t>ABHD4</t>
  </si>
  <si>
    <t>ABHD5</t>
  </si>
  <si>
    <t>ABHD6</t>
  </si>
  <si>
    <t>ABHD8</t>
  </si>
  <si>
    <t>ABI1</t>
  </si>
  <si>
    <t>ABI2</t>
  </si>
  <si>
    <t>ABI3BP</t>
  </si>
  <si>
    <t>ABL1</t>
  </si>
  <si>
    <t>ABL2</t>
  </si>
  <si>
    <t>ABLIM1</t>
  </si>
  <si>
    <t>ABLIM2</t>
  </si>
  <si>
    <t>ABLIM3</t>
  </si>
  <si>
    <t>ABR</t>
  </si>
  <si>
    <t>ABRACL</t>
  </si>
  <si>
    <t>ABRAXAS1</t>
  </si>
  <si>
    <t>ABRAXAS2</t>
  </si>
  <si>
    <t>ABT1</t>
  </si>
  <si>
    <t>ABTB1</t>
  </si>
  <si>
    <t>ABTB2</t>
  </si>
  <si>
    <t>ACAA1</t>
  </si>
  <si>
    <t>ACAA2</t>
  </si>
  <si>
    <t>ACACA</t>
  </si>
  <si>
    <t>ACACB</t>
  </si>
  <si>
    <t>ACAD10</t>
  </si>
  <si>
    <t>ACAD11</t>
  </si>
  <si>
    <t>ACAD8</t>
  </si>
  <si>
    <t>ACAD9</t>
  </si>
  <si>
    <t>ACADL</t>
  </si>
  <si>
    <t>ACADM</t>
  </si>
  <si>
    <t>ACADS</t>
  </si>
  <si>
    <t>ACADSB</t>
  </si>
  <si>
    <t>ACADVL</t>
  </si>
  <si>
    <t>ACAN</t>
  </si>
  <si>
    <t>ACAP1</t>
  </si>
  <si>
    <t>ACAP2</t>
  </si>
  <si>
    <t>ACAP2-IT1</t>
  </si>
  <si>
    <t>ACAP3</t>
  </si>
  <si>
    <t>ACAT1</t>
  </si>
  <si>
    <t>ACAT2</t>
  </si>
  <si>
    <t>ACBD3</t>
  </si>
  <si>
    <t>ACBD4</t>
  </si>
  <si>
    <t>ACBD5</t>
  </si>
  <si>
    <t>ACBD6</t>
  </si>
  <si>
    <t>ACBD7</t>
  </si>
  <si>
    <t>ACCS</t>
  </si>
  <si>
    <t>ACCSL</t>
  </si>
  <si>
    <t>ACD</t>
  </si>
  <si>
    <t>ACE</t>
  </si>
  <si>
    <t>ACE2</t>
  </si>
  <si>
    <t>ACER2</t>
  </si>
  <si>
    <t>ACER3</t>
  </si>
  <si>
    <t>ACHE</t>
  </si>
  <si>
    <t>ACIN1</t>
  </si>
  <si>
    <t>ACKR1</t>
  </si>
  <si>
    <t>ACKR2</t>
  </si>
  <si>
    <t>ACKR3</t>
  </si>
  <si>
    <t>ACKR4</t>
  </si>
  <si>
    <t>ACLY</t>
  </si>
  <si>
    <t>ACO1</t>
  </si>
  <si>
    <t>ACO2</t>
  </si>
  <si>
    <t>ACOT1</t>
  </si>
  <si>
    <t>ACOT11</t>
  </si>
  <si>
    <t>ACOT12</t>
  </si>
  <si>
    <t>ACOT13</t>
  </si>
  <si>
    <t>ACOT2</t>
  </si>
  <si>
    <t>ACOT4</t>
  </si>
  <si>
    <t>ACOT7</t>
  </si>
  <si>
    <t>ACOT8</t>
  </si>
  <si>
    <t>ACOT9</t>
  </si>
  <si>
    <t>ACOX1</t>
  </si>
  <si>
    <t>ACOX2</t>
  </si>
  <si>
    <t>ACOX3</t>
  </si>
  <si>
    <t>ACOXL</t>
  </si>
  <si>
    <t>ACOXL-AS1</t>
  </si>
  <si>
    <t>ACP1</t>
  </si>
  <si>
    <t>ACP2</t>
  </si>
  <si>
    <t>ACP5</t>
  </si>
  <si>
    <t>ACP6</t>
  </si>
  <si>
    <t>ACP7</t>
  </si>
  <si>
    <t>ACPP</t>
  </si>
  <si>
    <t>ACRBP</t>
  </si>
  <si>
    <t>ACRV1</t>
  </si>
  <si>
    <t>ACSBG1</t>
  </si>
  <si>
    <t>ACSF2</t>
  </si>
  <si>
    <t>ACSF3</t>
  </si>
  <si>
    <t>ACSL1</t>
  </si>
  <si>
    <t>ACSL3</t>
  </si>
  <si>
    <t>ACSL4</t>
  </si>
  <si>
    <t>ACSL5</t>
  </si>
  <si>
    <t>ACSL6</t>
  </si>
  <si>
    <t>ACSM3</t>
  </si>
  <si>
    <t>ACSM5</t>
  </si>
  <si>
    <t>ACSS1</t>
  </si>
  <si>
    <t>ACSS2</t>
  </si>
  <si>
    <t>ACSS3</t>
  </si>
  <si>
    <t>ACTA1</t>
  </si>
  <si>
    <t>ACTA2</t>
  </si>
  <si>
    <t>ACTA2-AS1</t>
  </si>
  <si>
    <t>ACTB</t>
  </si>
  <si>
    <t>ACTBL2</t>
  </si>
  <si>
    <t>ACTBP11</t>
  </si>
  <si>
    <t>ACTBP2</t>
  </si>
  <si>
    <t>ACTBP7</t>
  </si>
  <si>
    <t>ACTBP9</t>
  </si>
  <si>
    <t>ACTG1</t>
  </si>
  <si>
    <t>ACTG1P1</t>
  </si>
  <si>
    <t>ACTG1P10</t>
  </si>
  <si>
    <t>ACTG1P14</t>
  </si>
  <si>
    <t>ACTG1P17</t>
  </si>
  <si>
    <t>ACTG1P19</t>
  </si>
  <si>
    <t>ACTG1P20</t>
  </si>
  <si>
    <t>ACTG1P23</t>
  </si>
  <si>
    <t>ACTG1P24</t>
  </si>
  <si>
    <t>ACTG1P3</t>
  </si>
  <si>
    <t>ACTG1P9</t>
  </si>
  <si>
    <t>ACTG2</t>
  </si>
  <si>
    <t>ACTL10</t>
  </si>
  <si>
    <t>ACTL6A</t>
  </si>
  <si>
    <t>ACTL8</t>
  </si>
  <si>
    <t>ACTN1</t>
  </si>
  <si>
    <t>ACTN1-AS1</t>
  </si>
  <si>
    <t>ACTN2</t>
  </si>
  <si>
    <t>ACTN4</t>
  </si>
  <si>
    <t>ACTR10</t>
  </si>
  <si>
    <t>ACTR1A</t>
  </si>
  <si>
    <t>ACTR1B</t>
  </si>
  <si>
    <t>ACTR2</t>
  </si>
  <si>
    <t>ACTR3</t>
  </si>
  <si>
    <t>ACTR3B</t>
  </si>
  <si>
    <t>ACTR3C</t>
  </si>
  <si>
    <t>ACTR5</t>
  </si>
  <si>
    <t>ACTR6</t>
  </si>
  <si>
    <t>ACTR8</t>
  </si>
  <si>
    <t>ACTRT3</t>
  </si>
  <si>
    <t>ACVR1</t>
  </si>
  <si>
    <t>ACVR1B</t>
  </si>
  <si>
    <t>ACVR1C</t>
  </si>
  <si>
    <t>ACVR2A</t>
  </si>
  <si>
    <t>ACVR2B</t>
  </si>
  <si>
    <t>ACVR2B-AS1</t>
  </si>
  <si>
    <t>ACVRL1</t>
  </si>
  <si>
    <t>ACY1</t>
  </si>
  <si>
    <t>ACY3</t>
  </si>
  <si>
    <t>ACYP1</t>
  </si>
  <si>
    <t>ACYP2</t>
  </si>
  <si>
    <t>ADA</t>
  </si>
  <si>
    <t>ADA2</t>
  </si>
  <si>
    <t>ADAL</t>
  </si>
  <si>
    <t>ADAM10</t>
  </si>
  <si>
    <t>ADAM11</t>
  </si>
  <si>
    <t>ADAM12</t>
  </si>
  <si>
    <t>ADAM15</t>
  </si>
  <si>
    <t>ADAM17</t>
  </si>
  <si>
    <t>ADAM19</t>
  </si>
  <si>
    <t>ADAM20</t>
  </si>
  <si>
    <t>ADAM20P1</t>
  </si>
  <si>
    <t>ADAM21</t>
  </si>
  <si>
    <t>ADAM22</t>
  </si>
  <si>
    <t>ADAM23</t>
  </si>
  <si>
    <t>ADAM28</t>
  </si>
  <si>
    <t>ADAM32</t>
  </si>
  <si>
    <t>ADAM33</t>
  </si>
  <si>
    <t>ADAM8</t>
  </si>
  <si>
    <t>ADAM9</t>
  </si>
  <si>
    <t>ADAMTS1</t>
  </si>
  <si>
    <t>ADAMTS10</t>
  </si>
  <si>
    <t>ADAMTS12</t>
  </si>
  <si>
    <t>ADAMTS13</t>
  </si>
  <si>
    <t>ADAMTS14</t>
  </si>
  <si>
    <t>ADAMTS15</t>
  </si>
  <si>
    <t>ADAMTS16</t>
  </si>
  <si>
    <t>ADAMTS17</t>
  </si>
  <si>
    <t>ADAMTS19</t>
  </si>
  <si>
    <t>ADAMTS19-AS1</t>
  </si>
  <si>
    <t>ADAMTS2</t>
  </si>
  <si>
    <t>ADAMTS20</t>
  </si>
  <si>
    <t>ADAMTS3</t>
  </si>
  <si>
    <t>ADAMTS4</t>
  </si>
  <si>
    <t>ADAMTS5</t>
  </si>
  <si>
    <t>ADAMTS6</t>
  </si>
  <si>
    <t>ADAMTS7</t>
  </si>
  <si>
    <t>ADAMTS7P4</t>
  </si>
  <si>
    <t>ADAMTS9</t>
  </si>
  <si>
    <t>ADAMTS9-AS2</t>
  </si>
  <si>
    <t>ADAMTSL1</t>
  </si>
  <si>
    <t>ADAMTSL2</t>
  </si>
  <si>
    <t>ADAMTSL4</t>
  </si>
  <si>
    <t>ADAMTSL4-AS1</t>
  </si>
  <si>
    <t>ADAMTSL5</t>
  </si>
  <si>
    <t>ADAP1</t>
  </si>
  <si>
    <t>ADAP2</t>
  </si>
  <si>
    <t>ADAR</t>
  </si>
  <si>
    <t>ADARB1</t>
  </si>
  <si>
    <t>ADARB2</t>
  </si>
  <si>
    <t>ADAT1</t>
  </si>
  <si>
    <t>ADAT2</t>
  </si>
  <si>
    <t>ADAT3</t>
  </si>
  <si>
    <t>ADCK1</t>
  </si>
  <si>
    <t>ADCK2</t>
  </si>
  <si>
    <t>ADCK5</t>
  </si>
  <si>
    <t>ADCY1</t>
  </si>
  <si>
    <t>ADCY10</t>
  </si>
  <si>
    <t>ADCY10P1</t>
  </si>
  <si>
    <t>ADCY2</t>
  </si>
  <si>
    <t>ADCY3</t>
  </si>
  <si>
    <t>ADCY5</t>
  </si>
  <si>
    <t>ADCY6</t>
  </si>
  <si>
    <t>ADCY7</t>
  </si>
  <si>
    <t>ADCY8</t>
  </si>
  <si>
    <t>ADCY9</t>
  </si>
  <si>
    <t>ADD1</t>
  </si>
  <si>
    <t>ADD2</t>
  </si>
  <si>
    <t>ADD3</t>
  </si>
  <si>
    <t>ADD3-AS1</t>
  </si>
  <si>
    <t>ADGB</t>
  </si>
  <si>
    <t>ADGRA2</t>
  </si>
  <si>
    <t>ADGRA3</t>
  </si>
  <si>
    <t>ADGRB1</t>
  </si>
  <si>
    <t>ADGRB2</t>
  </si>
  <si>
    <t>ADGRB3</t>
  </si>
  <si>
    <t>ADGRD1</t>
  </si>
  <si>
    <t>ADGRE1</t>
  </si>
  <si>
    <t>ADGRE2</t>
  </si>
  <si>
    <t>ADGRE4P</t>
  </si>
  <si>
    <t>ADGRE5</t>
  </si>
  <si>
    <t>ADGRF1</t>
  </si>
  <si>
    <t>ADGRF3</t>
  </si>
  <si>
    <t>ADGRF4</t>
  </si>
  <si>
    <t>ADGRF5</t>
  </si>
  <si>
    <t>ADGRF5P1</t>
  </si>
  <si>
    <t>ADGRG1</t>
  </si>
  <si>
    <t>ADGRG2</t>
  </si>
  <si>
    <t>ADGRG5</t>
  </si>
  <si>
    <t>ADGRG6</t>
  </si>
  <si>
    <t>ADGRL1</t>
  </si>
  <si>
    <t>ADGRL2</t>
  </si>
  <si>
    <t>ADGRL3</t>
  </si>
  <si>
    <t>ADGRL4</t>
  </si>
  <si>
    <t>ADGRV1</t>
  </si>
  <si>
    <t>ADH1C</t>
  </si>
  <si>
    <t>ADH5</t>
  </si>
  <si>
    <t>ADHFE1</t>
  </si>
  <si>
    <t>ADI1</t>
  </si>
  <si>
    <t>ADIPOR1</t>
  </si>
  <si>
    <t>ADIPOR2</t>
  </si>
  <si>
    <t>ADIRF</t>
  </si>
  <si>
    <t>ADIRF-AS1</t>
  </si>
  <si>
    <t>ADK</t>
  </si>
  <si>
    <t>ADM</t>
  </si>
  <si>
    <t>ADM2</t>
  </si>
  <si>
    <t>ADM5</t>
  </si>
  <si>
    <t>ADNP</t>
  </si>
  <si>
    <t>ADNP-AS1</t>
  </si>
  <si>
    <t>ADNP2</t>
  </si>
  <si>
    <t>ADO</t>
  </si>
  <si>
    <t>ADORA1</t>
  </si>
  <si>
    <t>ADORA2A</t>
  </si>
  <si>
    <t>ADORA2B</t>
  </si>
  <si>
    <t>ADPGK</t>
  </si>
  <si>
    <t>ADPGK-AS1</t>
  </si>
  <si>
    <t>ADPRH</t>
  </si>
  <si>
    <t>ADPRHL1</t>
  </si>
  <si>
    <t>ADPRHL2</t>
  </si>
  <si>
    <t>ADPRM</t>
  </si>
  <si>
    <t>ADRA1B</t>
  </si>
  <si>
    <t>ADRA1D</t>
  </si>
  <si>
    <t>ADRA2A</t>
  </si>
  <si>
    <t>ADRA2B</t>
  </si>
  <si>
    <t>ADRA2C</t>
  </si>
  <si>
    <t>ADRB1</t>
  </si>
  <si>
    <t>ADRB2</t>
  </si>
  <si>
    <t>ADRM1</t>
  </si>
  <si>
    <t>ADSL</t>
  </si>
  <si>
    <t>ADSS</t>
  </si>
  <si>
    <t>ADSSL1</t>
  </si>
  <si>
    <t>ADTRP</t>
  </si>
  <si>
    <t>AEBP1</t>
  </si>
  <si>
    <t>AEBP2</t>
  </si>
  <si>
    <t>AEN</t>
  </si>
  <si>
    <t>AES</t>
  </si>
  <si>
    <t>AFAP1</t>
  </si>
  <si>
    <t>AFAP1L1</t>
  </si>
  <si>
    <t>AFAP1L2</t>
  </si>
  <si>
    <t>AFDN</t>
  </si>
  <si>
    <t>AFDN-DT</t>
  </si>
  <si>
    <t>AFF1</t>
  </si>
  <si>
    <t>AFF2</t>
  </si>
  <si>
    <t>AFF3</t>
  </si>
  <si>
    <t>AFF4</t>
  </si>
  <si>
    <t>AFG1L</t>
  </si>
  <si>
    <t>AFG3L1P</t>
  </si>
  <si>
    <t>AFG3L2</t>
  </si>
  <si>
    <t>AFMID</t>
  </si>
  <si>
    <t>AFP</t>
  </si>
  <si>
    <t>AFTPH</t>
  </si>
  <si>
    <t>AGA</t>
  </si>
  <si>
    <t>AGAP1</t>
  </si>
  <si>
    <t>AGAP1-IT1</t>
  </si>
  <si>
    <t>AGAP10P</t>
  </si>
  <si>
    <t>AGAP12P</t>
  </si>
  <si>
    <t>AGAP2</t>
  </si>
  <si>
    <t>AGAP2-AS1</t>
  </si>
  <si>
    <t>AGAP3</t>
  </si>
  <si>
    <t>AGAP4</t>
  </si>
  <si>
    <t>AGAP5</t>
  </si>
  <si>
    <t>AGAP6</t>
  </si>
  <si>
    <t>AGAP9</t>
  </si>
  <si>
    <t>AGBL2</t>
  </si>
  <si>
    <t>AGBL3</t>
  </si>
  <si>
    <t>AGBL5</t>
  </si>
  <si>
    <t>AGER</t>
  </si>
  <si>
    <t>AGFG1</t>
  </si>
  <si>
    <t>AGFG2</t>
  </si>
  <si>
    <t>AGGF1</t>
  </si>
  <si>
    <t>AGGF1P1</t>
  </si>
  <si>
    <t>AGGF1P2</t>
  </si>
  <si>
    <t>AGGF1P3</t>
  </si>
  <si>
    <t>AGK</t>
  </si>
  <si>
    <t>AGL</t>
  </si>
  <si>
    <t>AGMAT</t>
  </si>
  <si>
    <t>AGMO</t>
  </si>
  <si>
    <t>AGO1</t>
  </si>
  <si>
    <t>AGO2</t>
  </si>
  <si>
    <t>AGO3</t>
  </si>
  <si>
    <t>AGO4</t>
  </si>
  <si>
    <t>AGPAT1</t>
  </si>
  <si>
    <t>AGPAT2</t>
  </si>
  <si>
    <t>AGPAT3</t>
  </si>
  <si>
    <t>AGPAT4</t>
  </si>
  <si>
    <t>AGPAT4-IT1</t>
  </si>
  <si>
    <t>AGPAT5</t>
  </si>
  <si>
    <t>AGPS</t>
  </si>
  <si>
    <t>AGRN</t>
  </si>
  <si>
    <t>AGT</t>
  </si>
  <si>
    <t>AGTPBP1</t>
  </si>
  <si>
    <t>AGTR1</t>
  </si>
  <si>
    <t>AGTRAP</t>
  </si>
  <si>
    <t>AHCTF1</t>
  </si>
  <si>
    <t>AHCY</t>
  </si>
  <si>
    <t>AHCYL1</t>
  </si>
  <si>
    <t>AHCYL2</t>
  </si>
  <si>
    <t>AHDC1</t>
  </si>
  <si>
    <t>AHI1</t>
  </si>
  <si>
    <t>AHNAK</t>
  </si>
  <si>
    <t>AHNAK2</t>
  </si>
  <si>
    <t>AHR</t>
  </si>
  <si>
    <t>AHRR</t>
  </si>
  <si>
    <t>AHSA1</t>
  </si>
  <si>
    <t>AHSA2P</t>
  </si>
  <si>
    <t>AIDA</t>
  </si>
  <si>
    <t>AIF1L</t>
  </si>
  <si>
    <t>AIFM1</t>
  </si>
  <si>
    <t>AIFM2</t>
  </si>
  <si>
    <t>AIFM3</t>
  </si>
  <si>
    <t>AIG1</t>
  </si>
  <si>
    <t>AIM2</t>
  </si>
  <si>
    <t>AIMP1</t>
  </si>
  <si>
    <t>AIMP2</t>
  </si>
  <si>
    <t>AIP</t>
  </si>
  <si>
    <t>AJAP1</t>
  </si>
  <si>
    <t>AJM1</t>
  </si>
  <si>
    <t>AJUBA</t>
  </si>
  <si>
    <t>AK1</t>
  </si>
  <si>
    <t>AK2</t>
  </si>
  <si>
    <t>AK3</t>
  </si>
  <si>
    <t>AK3P3</t>
  </si>
  <si>
    <t>AK4</t>
  </si>
  <si>
    <t>AK4P1</t>
  </si>
  <si>
    <t>AK5</t>
  </si>
  <si>
    <t>AK6</t>
  </si>
  <si>
    <t>AK7</t>
  </si>
  <si>
    <t>AK8</t>
  </si>
  <si>
    <t>AK9</t>
  </si>
  <si>
    <t>AKAP1</t>
  </si>
  <si>
    <t>AKAP10</t>
  </si>
  <si>
    <t>AKAP11</t>
  </si>
  <si>
    <t>AKAP12</t>
  </si>
  <si>
    <t>AKAP13</t>
  </si>
  <si>
    <t>AKAP2</t>
  </si>
  <si>
    <t>AKAP3</t>
  </si>
  <si>
    <t>AKAP5</t>
  </si>
  <si>
    <t>AKAP6</t>
  </si>
  <si>
    <t>AKAP7</t>
  </si>
  <si>
    <t>AKAP8</t>
  </si>
  <si>
    <t>AKAP8L</t>
  </si>
  <si>
    <t>AKAP9</t>
  </si>
  <si>
    <t>AKIP1</t>
  </si>
  <si>
    <t>AKIRIN1</t>
  </si>
  <si>
    <t>AKIRIN2</t>
  </si>
  <si>
    <t>AKNA</t>
  </si>
  <si>
    <t>AKNAD1</t>
  </si>
  <si>
    <t>AKR1A1</t>
  </si>
  <si>
    <t>AKR1B1</t>
  </si>
  <si>
    <t>AKR1B10</t>
  </si>
  <si>
    <t>AKR1B1P1</t>
  </si>
  <si>
    <t>AKR1B1P3</t>
  </si>
  <si>
    <t>AKR1B1P7</t>
  </si>
  <si>
    <t>AKR1C1</t>
  </si>
  <si>
    <t>AKR1C2</t>
  </si>
  <si>
    <t>AKR1C3</t>
  </si>
  <si>
    <t>AKR1C7P</t>
  </si>
  <si>
    <t>AKR1E2</t>
  </si>
  <si>
    <t>AKR7A2</t>
  </si>
  <si>
    <t>AKR7A3</t>
  </si>
  <si>
    <t>AKR7L</t>
  </si>
  <si>
    <t>AKT1</t>
  </si>
  <si>
    <t>AKT1S1</t>
  </si>
  <si>
    <t>AKT2</t>
  </si>
  <si>
    <t>AKT3</t>
  </si>
  <si>
    <t>AKTIP</t>
  </si>
  <si>
    <t>ALAD</t>
  </si>
  <si>
    <t>ALAS1</t>
  </si>
  <si>
    <t>ALCAM</t>
  </si>
  <si>
    <t>ALDH16A1</t>
  </si>
  <si>
    <t>ALDH18A1</t>
  </si>
  <si>
    <t>ALDH1A1</t>
  </si>
  <si>
    <t>ALDH1A2</t>
  </si>
  <si>
    <t>ALDH1A3</t>
  </si>
  <si>
    <t>ALDH1B1</t>
  </si>
  <si>
    <t>ALDH1L1</t>
  </si>
  <si>
    <t>ALDH1L2</t>
  </si>
  <si>
    <t>ALDH2</t>
  </si>
  <si>
    <t>ALDH3A1</t>
  </si>
  <si>
    <t>ALDH3A2</t>
  </si>
  <si>
    <t>ALDH3B1</t>
  </si>
  <si>
    <t>ALDH4A1</t>
  </si>
  <si>
    <t>ALDH5A1</t>
  </si>
  <si>
    <t>ALDH6A1</t>
  </si>
  <si>
    <t>ALDH7A1</t>
  </si>
  <si>
    <t>ALDH7A1P1</t>
  </si>
  <si>
    <t>ALDH8A1</t>
  </si>
  <si>
    <t>ALDH9A1</t>
  </si>
  <si>
    <t>ALDOA</t>
  </si>
  <si>
    <t>ALDOAP2</t>
  </si>
  <si>
    <t>ALDOB</t>
  </si>
  <si>
    <t>ALDOC</t>
  </si>
  <si>
    <t>ALG1</t>
  </si>
  <si>
    <t>ALG10</t>
  </si>
  <si>
    <t>ALG10B</t>
  </si>
  <si>
    <t>ALG11</t>
  </si>
  <si>
    <t>ALG12</t>
  </si>
  <si>
    <t>ALG13</t>
  </si>
  <si>
    <t>ALG14</t>
  </si>
  <si>
    <t>ALG1L</t>
  </si>
  <si>
    <t>ALG1L15P</t>
  </si>
  <si>
    <t>ALG1L2</t>
  </si>
  <si>
    <t>ALG2</t>
  </si>
  <si>
    <t>ALG3</t>
  </si>
  <si>
    <t>ALG5</t>
  </si>
  <si>
    <t>ALG6</t>
  </si>
  <si>
    <t>ALG8</t>
  </si>
  <si>
    <t>ALG9</t>
  </si>
  <si>
    <t>ALK</t>
  </si>
  <si>
    <t>ALKBH1</t>
  </si>
  <si>
    <t>ALKBH2</t>
  </si>
  <si>
    <t>ALKBH3</t>
  </si>
  <si>
    <t>ALKBH4</t>
  </si>
  <si>
    <t>ALKBH5</t>
  </si>
  <si>
    <t>ALKBH6</t>
  </si>
  <si>
    <t>ALKBH7</t>
  </si>
  <si>
    <t>ALKBH8</t>
  </si>
  <si>
    <t>ALMS1</t>
  </si>
  <si>
    <t>ALMS1-IT1</t>
  </si>
  <si>
    <t>ALMS1P1</t>
  </si>
  <si>
    <t>ALOX12-AS1</t>
  </si>
  <si>
    <t>ALOX15P1</t>
  </si>
  <si>
    <t>ALOX5</t>
  </si>
  <si>
    <t>ALOX5AP</t>
  </si>
  <si>
    <t>ALPK1</t>
  </si>
  <si>
    <t>ALPK2</t>
  </si>
  <si>
    <t>ALPK3</t>
  </si>
  <si>
    <t>ALPL</t>
  </si>
  <si>
    <t>ALS2</t>
  </si>
  <si>
    <t>ALS2CL</t>
  </si>
  <si>
    <t>ALS2CR12</t>
  </si>
  <si>
    <t>ALX1</t>
  </si>
  <si>
    <t>ALX4</t>
  </si>
  <si>
    <t>ALYREF</t>
  </si>
  <si>
    <t>AMACR</t>
  </si>
  <si>
    <t>AMBRA1</t>
  </si>
  <si>
    <t>AMD1</t>
  </si>
  <si>
    <t>AMD1P3</t>
  </si>
  <si>
    <t>AMDHD1</t>
  </si>
  <si>
    <t>AMDHD2</t>
  </si>
  <si>
    <t>AMER1</t>
  </si>
  <si>
    <t>AMFR</t>
  </si>
  <si>
    <t>AMH</t>
  </si>
  <si>
    <t>AMIGO1</t>
  </si>
  <si>
    <t>AMIGO2</t>
  </si>
  <si>
    <t>AMMECR1</t>
  </si>
  <si>
    <t>AMMECR1L</t>
  </si>
  <si>
    <t>AMN</t>
  </si>
  <si>
    <t>AMN1</t>
  </si>
  <si>
    <t>AMOT</t>
  </si>
  <si>
    <t>AMOTL1</t>
  </si>
  <si>
    <t>AMOTL2</t>
  </si>
  <si>
    <t>AMPD2</t>
  </si>
  <si>
    <t>AMPD3</t>
  </si>
  <si>
    <t>AMPH</t>
  </si>
  <si>
    <t>AMT</t>
  </si>
  <si>
    <t>AMY2B</t>
  </si>
  <si>
    <t>AMZ1</t>
  </si>
  <si>
    <t>AMZ2</t>
  </si>
  <si>
    <t>AMZ2P1</t>
  </si>
  <si>
    <t>ANAPC1</t>
  </si>
  <si>
    <t>ANAPC10</t>
  </si>
  <si>
    <t>ANAPC11</t>
  </si>
  <si>
    <t>ANAPC13</t>
  </si>
  <si>
    <t>ANAPC15</t>
  </si>
  <si>
    <t>ANAPC16</t>
  </si>
  <si>
    <t>ANAPC1P1</t>
  </si>
  <si>
    <t>ANAPC2</t>
  </si>
  <si>
    <t>ANAPC4</t>
  </si>
  <si>
    <t>ANAPC5</t>
  </si>
  <si>
    <t>ANAPC7</t>
  </si>
  <si>
    <t>ANG</t>
  </si>
  <si>
    <t>ANGEL1</t>
  </si>
  <si>
    <t>ANGEL2</t>
  </si>
  <si>
    <t>ANGPT1</t>
  </si>
  <si>
    <t>ANGPT2</t>
  </si>
  <si>
    <t>ANGPTL1</t>
  </si>
  <si>
    <t>ANGPTL2</t>
  </si>
  <si>
    <t>ANGPTL4</t>
  </si>
  <si>
    <t>ANGPTL6</t>
  </si>
  <si>
    <t>ANGPTL7</t>
  </si>
  <si>
    <t>ANK1</t>
  </si>
  <si>
    <t>ANK2</t>
  </si>
  <si>
    <t>ANK3</t>
  </si>
  <si>
    <t>ANKAR</t>
  </si>
  <si>
    <t>ANKDD1A</t>
  </si>
  <si>
    <t>ANKDD1B</t>
  </si>
  <si>
    <t>ANKEF1</t>
  </si>
  <si>
    <t>ANKFN1</t>
  </si>
  <si>
    <t>ANKFY1</t>
  </si>
  <si>
    <t>ANKH</t>
  </si>
  <si>
    <t>ANKHD1</t>
  </si>
  <si>
    <t>ANKHD1-EIF4EBP3</t>
  </si>
  <si>
    <t>ANKIB1</t>
  </si>
  <si>
    <t>ANKK1</t>
  </si>
  <si>
    <t>ANKLE1</t>
  </si>
  <si>
    <t>ANKLE2</t>
  </si>
  <si>
    <t>ANKMY1</t>
  </si>
  <si>
    <t>ANKMY2</t>
  </si>
  <si>
    <t>ANKRA2</t>
  </si>
  <si>
    <t>ANKRD1</t>
  </si>
  <si>
    <t>ANKRD10</t>
  </si>
  <si>
    <t>ANKRD10-IT1</t>
  </si>
  <si>
    <t>ANKRD11</t>
  </si>
  <si>
    <t>ANKRD12</t>
  </si>
  <si>
    <t>ANKRD13A</t>
  </si>
  <si>
    <t>ANKRD13B</t>
  </si>
  <si>
    <t>ANKRD13C</t>
  </si>
  <si>
    <t>ANKRD13D</t>
  </si>
  <si>
    <t>ANKRD16</t>
  </si>
  <si>
    <t>ANKRD17</t>
  </si>
  <si>
    <t>ANKRD18A</t>
  </si>
  <si>
    <t>ANKRD18B</t>
  </si>
  <si>
    <t>ANKRD18CP</t>
  </si>
  <si>
    <t>ANKRD19P</t>
  </si>
  <si>
    <t>ANKRD2</t>
  </si>
  <si>
    <t>ANKRD20A1</t>
  </si>
  <si>
    <t>ANKRD20A11P</t>
  </si>
  <si>
    <t>ANKRD20A4</t>
  </si>
  <si>
    <t>ANKRD20A5P</t>
  </si>
  <si>
    <t>ANKRD23</t>
  </si>
  <si>
    <t>ANKRD24</t>
  </si>
  <si>
    <t>ANKRD26</t>
  </si>
  <si>
    <t>ANKRD27</t>
  </si>
  <si>
    <t>ANKRD28</t>
  </si>
  <si>
    <t>ANKRD29</t>
  </si>
  <si>
    <t>ANKRD30B</t>
  </si>
  <si>
    <t>ANKRD30BP1</t>
  </si>
  <si>
    <t>ANKRD31</t>
  </si>
  <si>
    <t>ANKRD33B</t>
  </si>
  <si>
    <t>ANKRD34A</t>
  </si>
  <si>
    <t>ANKRD36</t>
  </si>
  <si>
    <t>ANKRD36B</t>
  </si>
  <si>
    <t>ANKRD36BP2</t>
  </si>
  <si>
    <t>ANKRD36C</t>
  </si>
  <si>
    <t>ANKRD37</t>
  </si>
  <si>
    <t>ANKRD39</t>
  </si>
  <si>
    <t>ANKRD40</t>
  </si>
  <si>
    <t>ANKRD42</t>
  </si>
  <si>
    <t>ANKRD44</t>
  </si>
  <si>
    <t>ANKRD44-IT1</t>
  </si>
  <si>
    <t>ANKRD45</t>
  </si>
  <si>
    <t>ANKRD46</t>
  </si>
  <si>
    <t>ANKRD49</t>
  </si>
  <si>
    <t>ANKRD50</t>
  </si>
  <si>
    <t>ANKRD52</t>
  </si>
  <si>
    <t>ANKRD53</t>
  </si>
  <si>
    <t>ANKRD54</t>
  </si>
  <si>
    <t>ANKRD55</t>
  </si>
  <si>
    <t>ANKRD6</t>
  </si>
  <si>
    <t>ANKRD61</t>
  </si>
  <si>
    <t>ANKRD65</t>
  </si>
  <si>
    <t>ANKRD7</t>
  </si>
  <si>
    <t>ANKRD9</t>
  </si>
  <si>
    <t>ANKS1A</t>
  </si>
  <si>
    <t>ANKS1B</t>
  </si>
  <si>
    <t>ANKS3</t>
  </si>
  <si>
    <t>ANKS6</t>
  </si>
  <si>
    <t>ANKZF1</t>
  </si>
  <si>
    <t>ANLN</t>
  </si>
  <si>
    <t>ANO1</t>
  </si>
  <si>
    <t>ANO10</t>
  </si>
  <si>
    <t>ANO2</t>
  </si>
  <si>
    <t>ANO3</t>
  </si>
  <si>
    <t>ANO4</t>
  </si>
  <si>
    <t>ANO5</t>
  </si>
  <si>
    <t>ANO6</t>
  </si>
  <si>
    <t>ANO7</t>
  </si>
  <si>
    <t>ANO7L1</t>
  </si>
  <si>
    <t>ANO8</t>
  </si>
  <si>
    <t>ANOS1</t>
  </si>
  <si>
    <t>ANP32A</t>
  </si>
  <si>
    <t>ANP32AP1</t>
  </si>
  <si>
    <t>ANP32B</t>
  </si>
  <si>
    <t>ANP32BP1</t>
  </si>
  <si>
    <t>ANP32C</t>
  </si>
  <si>
    <t>ANP32E</t>
  </si>
  <si>
    <t>ANPEP</t>
  </si>
  <si>
    <t>ANTXR1</t>
  </si>
  <si>
    <t>ANTXR2</t>
  </si>
  <si>
    <t>ANXA1</t>
  </si>
  <si>
    <t>ANXA10</t>
  </si>
  <si>
    <t>ANXA11</t>
  </si>
  <si>
    <t>ANXA13</t>
  </si>
  <si>
    <t>ANXA2</t>
  </si>
  <si>
    <t>ANXA2P1</t>
  </si>
  <si>
    <t>ANXA2P2</t>
  </si>
  <si>
    <t>ANXA2R</t>
  </si>
  <si>
    <t>ANXA3</t>
  </si>
  <si>
    <t>ANXA4</t>
  </si>
  <si>
    <t>ANXA5</t>
  </si>
  <si>
    <t>ANXA6</t>
  </si>
  <si>
    <t>ANXA7</t>
  </si>
  <si>
    <t>ANXA9</t>
  </si>
  <si>
    <t>AOAH</t>
  </si>
  <si>
    <t>AOC2</t>
  </si>
  <si>
    <t>AOC3</t>
  </si>
  <si>
    <t>AOX1</t>
  </si>
  <si>
    <t>AP1AR</t>
  </si>
  <si>
    <t>AP1B1</t>
  </si>
  <si>
    <t>AP1G1</t>
  </si>
  <si>
    <t>AP1G2</t>
  </si>
  <si>
    <t>AP1M1</t>
  </si>
  <si>
    <t>AP1M2</t>
  </si>
  <si>
    <t>AP1S1</t>
  </si>
  <si>
    <t>AP1S2</t>
  </si>
  <si>
    <t>AP1S3</t>
  </si>
  <si>
    <t>AP2A1</t>
  </si>
  <si>
    <t>AP2A2</t>
  </si>
  <si>
    <t>AP2B1</t>
  </si>
  <si>
    <t>AP2M1</t>
  </si>
  <si>
    <t>AP2S1</t>
  </si>
  <si>
    <t>AP3B1</t>
  </si>
  <si>
    <t>AP3B2</t>
  </si>
  <si>
    <t>AP3D1</t>
  </si>
  <si>
    <t>AP3M1</t>
  </si>
  <si>
    <t>AP3M2</t>
  </si>
  <si>
    <t>AP3S1</t>
  </si>
  <si>
    <t>AP3S2</t>
  </si>
  <si>
    <t>AP4B1</t>
  </si>
  <si>
    <t>AP4E1</t>
  </si>
  <si>
    <t>AP4M1</t>
  </si>
  <si>
    <t>AP4S1</t>
  </si>
  <si>
    <t>AP5B1</t>
  </si>
  <si>
    <t>AP5M1</t>
  </si>
  <si>
    <t>AP5S1</t>
  </si>
  <si>
    <t>AP5Z1</t>
  </si>
  <si>
    <t>APAF1</t>
  </si>
  <si>
    <t>APBA1</t>
  </si>
  <si>
    <t>APBA2</t>
  </si>
  <si>
    <t>APBA3</t>
  </si>
  <si>
    <t>APBB1</t>
  </si>
  <si>
    <t>APBB1IP</t>
  </si>
  <si>
    <t>APBB2</t>
  </si>
  <si>
    <t>APBB3</t>
  </si>
  <si>
    <t>APC</t>
  </si>
  <si>
    <t>APC2</t>
  </si>
  <si>
    <t>APCDD1</t>
  </si>
  <si>
    <t>APCDD1L-DT</t>
  </si>
  <si>
    <t>APEH</t>
  </si>
  <si>
    <t>APEX1</t>
  </si>
  <si>
    <t>APEX2</t>
  </si>
  <si>
    <t>APH1A</t>
  </si>
  <si>
    <t>APH1B</t>
  </si>
  <si>
    <t>API5</t>
  </si>
  <si>
    <t>API5P1</t>
  </si>
  <si>
    <t>API5P2</t>
  </si>
  <si>
    <t>APIP</t>
  </si>
  <si>
    <t>APLF</t>
  </si>
  <si>
    <t>APLN</t>
  </si>
  <si>
    <t>APLP1</t>
  </si>
  <si>
    <t>APLP2</t>
  </si>
  <si>
    <t>APMAP</t>
  </si>
  <si>
    <t>APOB</t>
  </si>
  <si>
    <t>APOBEC3B</t>
  </si>
  <si>
    <t>APOBEC3C</t>
  </si>
  <si>
    <t>APOBEC3D</t>
  </si>
  <si>
    <t>APOBEC3F</t>
  </si>
  <si>
    <t>APOBEC3G</t>
  </si>
  <si>
    <t>APOBEC3H</t>
  </si>
  <si>
    <t>APOBR</t>
  </si>
  <si>
    <t>APOC1</t>
  </si>
  <si>
    <t>APOC1P1</t>
  </si>
  <si>
    <t>APOD</t>
  </si>
  <si>
    <t>APOE</t>
  </si>
  <si>
    <t>APOL1</t>
  </si>
  <si>
    <t>APOL2</t>
  </si>
  <si>
    <t>APOL3</t>
  </si>
  <si>
    <t>APOL6</t>
  </si>
  <si>
    <t>APOLD1</t>
  </si>
  <si>
    <t>APOM</t>
  </si>
  <si>
    <t>APOO</t>
  </si>
  <si>
    <t>APOOL</t>
  </si>
  <si>
    <t>APOPT1</t>
  </si>
  <si>
    <t>APP</t>
  </si>
  <si>
    <t>APPBP2</t>
  </si>
  <si>
    <t>APPL1</t>
  </si>
  <si>
    <t>APPL2</t>
  </si>
  <si>
    <t>APRT</t>
  </si>
  <si>
    <t>APTR</t>
  </si>
  <si>
    <t>APTX</t>
  </si>
  <si>
    <t>AQP1</t>
  </si>
  <si>
    <t>AQP11</t>
  </si>
  <si>
    <t>AQP3</t>
  </si>
  <si>
    <t>AQP4</t>
  </si>
  <si>
    <t>AQP5</t>
  </si>
  <si>
    <t>AQP6</t>
  </si>
  <si>
    <t>AQR</t>
  </si>
  <si>
    <t>AR</t>
  </si>
  <si>
    <t>ARAF</t>
  </si>
  <si>
    <t>ARAP1</t>
  </si>
  <si>
    <t>ARAP2</t>
  </si>
  <si>
    <t>ARAP3</t>
  </si>
  <si>
    <t>ARC</t>
  </si>
  <si>
    <t>ARCN1</t>
  </si>
  <si>
    <t>AREG</t>
  </si>
  <si>
    <t>AREL1</t>
  </si>
  <si>
    <t>ARF1</t>
  </si>
  <si>
    <t>ARF1P2</t>
  </si>
  <si>
    <t>ARF3</t>
  </si>
  <si>
    <t>ARF4</t>
  </si>
  <si>
    <t>ARF4-AS1</t>
  </si>
  <si>
    <t>ARF4P1</t>
  </si>
  <si>
    <t>ARF5</t>
  </si>
  <si>
    <t>ARF6</t>
  </si>
  <si>
    <t>ARFGAP1</t>
  </si>
  <si>
    <t>ARFGAP2</t>
  </si>
  <si>
    <t>ARFGAP3</t>
  </si>
  <si>
    <t>ARFGEF1</t>
  </si>
  <si>
    <t>ARFGEF2</t>
  </si>
  <si>
    <t>ARFGEF3</t>
  </si>
  <si>
    <t>ARFIP1</t>
  </si>
  <si>
    <t>ARFIP2</t>
  </si>
  <si>
    <t>ARFRP1</t>
  </si>
  <si>
    <t>ARG2</t>
  </si>
  <si>
    <t>ARGLU1</t>
  </si>
  <si>
    <t>ARHGAP1</t>
  </si>
  <si>
    <t>ARHGAP10</t>
  </si>
  <si>
    <t>ARHGAP11A</t>
  </si>
  <si>
    <t>ARHGAP12</t>
  </si>
  <si>
    <t>ARHGAP15</t>
  </si>
  <si>
    <t>ARHGAP17</t>
  </si>
  <si>
    <t>ARHGAP18</t>
  </si>
  <si>
    <t>ARHGAP19</t>
  </si>
  <si>
    <t>ARHGAP20</t>
  </si>
  <si>
    <t>ARHGAP21</t>
  </si>
  <si>
    <t>ARHGAP22</t>
  </si>
  <si>
    <t>ARHGAP23</t>
  </si>
  <si>
    <t>ARHGAP24</t>
  </si>
  <si>
    <t>ARHGAP25</t>
  </si>
  <si>
    <t>ARHGAP26</t>
  </si>
  <si>
    <t>ARHGAP27</t>
  </si>
  <si>
    <t>ARHGAP27P1-BPTFP1-KPNA2P3</t>
  </si>
  <si>
    <t>ARHGAP28</t>
  </si>
  <si>
    <t>ARHGAP29</t>
  </si>
  <si>
    <t>ARHGAP30</t>
  </si>
  <si>
    <t>ARHGAP31</t>
  </si>
  <si>
    <t>ARHGAP31-AS1</t>
  </si>
  <si>
    <t>ARHGAP32</t>
  </si>
  <si>
    <t>ARHGAP33</t>
  </si>
  <si>
    <t>ARHGAP35</t>
  </si>
  <si>
    <t>ARHGAP39</t>
  </si>
  <si>
    <t>ARHGAP4</t>
  </si>
  <si>
    <t>ARHGAP40</t>
  </si>
  <si>
    <t>ARHGAP42</t>
  </si>
  <si>
    <t>ARHGAP44</t>
  </si>
  <si>
    <t>ARHGAP45</t>
  </si>
  <si>
    <t>ARHGAP5</t>
  </si>
  <si>
    <t>ARHGAP5-AS1</t>
  </si>
  <si>
    <t>ARHGAP6</t>
  </si>
  <si>
    <t>ARHGAP8</t>
  </si>
  <si>
    <t>ARHGAP9</t>
  </si>
  <si>
    <t>ARHGDIA</t>
  </si>
  <si>
    <t>ARHGDIB</t>
  </si>
  <si>
    <t>ARHGDIG</t>
  </si>
  <si>
    <t>ARHGEF1</t>
  </si>
  <si>
    <t>ARHGEF10L</t>
  </si>
  <si>
    <t>ARHGEF11</t>
  </si>
  <si>
    <t>ARHGEF12</t>
  </si>
  <si>
    <t>ARHGEF16</t>
  </si>
  <si>
    <t>ARHGEF17</t>
  </si>
  <si>
    <t>ARHGEF18</t>
  </si>
  <si>
    <t>ARHGEF19</t>
  </si>
  <si>
    <t>ARHGEF2</t>
  </si>
  <si>
    <t>ARHGEF25</t>
  </si>
  <si>
    <t>ARHGEF26</t>
  </si>
  <si>
    <t>ARHGEF26-AS1</t>
  </si>
  <si>
    <t>ARHGEF28</t>
  </si>
  <si>
    <t>ARHGEF3</t>
  </si>
  <si>
    <t>ARHGEF33</t>
  </si>
  <si>
    <t>ARHGEF34P</t>
  </si>
  <si>
    <t>ARHGEF35</t>
  </si>
  <si>
    <t>ARHGEF37</t>
  </si>
  <si>
    <t>ARHGEF39</t>
  </si>
  <si>
    <t>ARHGEF4</t>
  </si>
  <si>
    <t>ARHGEF40</t>
  </si>
  <si>
    <t>ARHGEF5</t>
  </si>
  <si>
    <t>ARHGEF6</t>
  </si>
  <si>
    <t>ARHGEF7</t>
  </si>
  <si>
    <t>ARHGEF9</t>
  </si>
  <si>
    <t>ARID1A</t>
  </si>
  <si>
    <t>ARID1B</t>
  </si>
  <si>
    <t>ARID2</t>
  </si>
  <si>
    <t>ARID3A</t>
  </si>
  <si>
    <t>ARID3B</t>
  </si>
  <si>
    <t>ARID3C</t>
  </si>
  <si>
    <t>ARID4A</t>
  </si>
  <si>
    <t>ARID4B</t>
  </si>
  <si>
    <t>ARID5A</t>
  </si>
  <si>
    <t>ARID5B</t>
  </si>
  <si>
    <t>ARIH1</t>
  </si>
  <si>
    <t>ARIH2</t>
  </si>
  <si>
    <t>ARIH2OS</t>
  </si>
  <si>
    <t>ARL1</t>
  </si>
  <si>
    <t>ARL10</t>
  </si>
  <si>
    <t>ARL13B</t>
  </si>
  <si>
    <t>ARL14</t>
  </si>
  <si>
    <t>ARL14EP</t>
  </si>
  <si>
    <t>ARL14EPL</t>
  </si>
  <si>
    <t>ARL15</t>
  </si>
  <si>
    <t>ARL16</t>
  </si>
  <si>
    <t>ARL17A</t>
  </si>
  <si>
    <t>ARL17B</t>
  </si>
  <si>
    <t>ARL2</t>
  </si>
  <si>
    <t>ARL2BP</t>
  </si>
  <si>
    <t>ARL3</t>
  </si>
  <si>
    <t>ARL4A</t>
  </si>
  <si>
    <t>ARL4AP5</t>
  </si>
  <si>
    <t>ARL4C</t>
  </si>
  <si>
    <t>ARL4D</t>
  </si>
  <si>
    <t>ARL5A</t>
  </si>
  <si>
    <t>ARL5B</t>
  </si>
  <si>
    <t>ARL6</t>
  </si>
  <si>
    <t>ARL6IP1</t>
  </si>
  <si>
    <t>ARL6IP4</t>
  </si>
  <si>
    <t>ARL6IP5</t>
  </si>
  <si>
    <t>ARL6IP6</t>
  </si>
  <si>
    <t>ARL8A</t>
  </si>
  <si>
    <t>ARL8B</t>
  </si>
  <si>
    <t>ARL9</t>
  </si>
  <si>
    <t>ARLNC1</t>
  </si>
  <si>
    <t>ARMC1</t>
  </si>
  <si>
    <t>ARMC10</t>
  </si>
  <si>
    <t>ARMC10P1</t>
  </si>
  <si>
    <t>ARMC12</t>
  </si>
  <si>
    <t>ARMC2</t>
  </si>
  <si>
    <t>ARMC4</t>
  </si>
  <si>
    <t>ARMC5</t>
  </si>
  <si>
    <t>ARMC6</t>
  </si>
  <si>
    <t>ARMC7</t>
  </si>
  <si>
    <t>ARMC8</t>
  </si>
  <si>
    <t>ARMC9</t>
  </si>
  <si>
    <t>ARMCX1</t>
  </si>
  <si>
    <t>ARMCX2</t>
  </si>
  <si>
    <t>ARMCX3</t>
  </si>
  <si>
    <t>ARMCX4</t>
  </si>
  <si>
    <t>ARMCX5</t>
  </si>
  <si>
    <t>ARMCX5-GPRASP2</t>
  </si>
  <si>
    <t>ARMCX6</t>
  </si>
  <si>
    <t>ARMCX7P</t>
  </si>
  <si>
    <t>ARMH1</t>
  </si>
  <si>
    <t>ARMH3</t>
  </si>
  <si>
    <t>ARMH4</t>
  </si>
  <si>
    <t>ARMT1</t>
  </si>
  <si>
    <t>ARNT</t>
  </si>
  <si>
    <t>ARNT2</t>
  </si>
  <si>
    <t>ARNTL</t>
  </si>
  <si>
    <t>ARNTL2</t>
  </si>
  <si>
    <t>ARPC1A</t>
  </si>
  <si>
    <t>ARPC1B</t>
  </si>
  <si>
    <t>ARPC2</t>
  </si>
  <si>
    <t>ARPC3</t>
  </si>
  <si>
    <t>ARPC3P1</t>
  </si>
  <si>
    <t>ARPC4</t>
  </si>
  <si>
    <t>ARPC5</t>
  </si>
  <si>
    <t>ARPC5L</t>
  </si>
  <si>
    <t>ARPIN</t>
  </si>
  <si>
    <t>ARPP19</t>
  </si>
  <si>
    <t>ARPP21</t>
  </si>
  <si>
    <t>ARRB1</t>
  </si>
  <si>
    <t>ARRB2</t>
  </si>
  <si>
    <t>ARRDC1</t>
  </si>
  <si>
    <t>ARRDC1-AS1</t>
  </si>
  <si>
    <t>ARRDC2</t>
  </si>
  <si>
    <t>ARRDC3</t>
  </si>
  <si>
    <t>ARRDC3-AS1</t>
  </si>
  <si>
    <t>ARRDC4</t>
  </si>
  <si>
    <t>ARSA</t>
  </si>
  <si>
    <t>ARSB</t>
  </si>
  <si>
    <t>ARSD</t>
  </si>
  <si>
    <t>ARSE</t>
  </si>
  <si>
    <t>ARSG</t>
  </si>
  <si>
    <t>ARSI</t>
  </si>
  <si>
    <t>ARSJ</t>
  </si>
  <si>
    <t>ARSK</t>
  </si>
  <si>
    <t>ART3</t>
  </si>
  <si>
    <t>ART5</t>
  </si>
  <si>
    <t>ARTN</t>
  </si>
  <si>
    <t>ARV1</t>
  </si>
  <si>
    <t>ARVCF</t>
  </si>
  <si>
    <t>ARX</t>
  </si>
  <si>
    <t>AS3MT</t>
  </si>
  <si>
    <t>ASAH1</t>
  </si>
  <si>
    <t>ASAH2</t>
  </si>
  <si>
    <t>ASAH2B</t>
  </si>
  <si>
    <t>ASAP1</t>
  </si>
  <si>
    <t>ASAP1-IT2</t>
  </si>
  <si>
    <t>ASAP2</t>
  </si>
  <si>
    <t>ASAP3</t>
  </si>
  <si>
    <t>ASB1</t>
  </si>
  <si>
    <t>ASB11</t>
  </si>
  <si>
    <t>ASB13</t>
  </si>
  <si>
    <t>ASB14</t>
  </si>
  <si>
    <t>ASB16-AS1</t>
  </si>
  <si>
    <t>ASB2</t>
  </si>
  <si>
    <t>ASB3</t>
  </si>
  <si>
    <t>ASB4</t>
  </si>
  <si>
    <t>ASB6</t>
  </si>
  <si>
    <t>ASB7</t>
  </si>
  <si>
    <t>ASB8</t>
  </si>
  <si>
    <t>ASB9</t>
  </si>
  <si>
    <t>ASCC1</t>
  </si>
  <si>
    <t>ASCC2</t>
  </si>
  <si>
    <t>ASCC3</t>
  </si>
  <si>
    <t>ASF1A</t>
  </si>
  <si>
    <t>ASF1B</t>
  </si>
  <si>
    <t>ASGR1</t>
  </si>
  <si>
    <t>ASH1L</t>
  </si>
  <si>
    <t>ASH1L-AS1</t>
  </si>
  <si>
    <t>ASH2L</t>
  </si>
  <si>
    <t>ASIC1</t>
  </si>
  <si>
    <t>ASIC3</t>
  </si>
  <si>
    <t>ASIC4</t>
  </si>
  <si>
    <t>ASL</t>
  </si>
  <si>
    <t>ASLP1</t>
  </si>
  <si>
    <t>ASNA1</t>
  </si>
  <si>
    <t>ASNS</t>
  </si>
  <si>
    <t>ASNSD1</t>
  </si>
  <si>
    <t>ASNSP1</t>
  </si>
  <si>
    <t>ASPA</t>
  </si>
  <si>
    <t>ASPH</t>
  </si>
  <si>
    <t>ASPHD1</t>
  </si>
  <si>
    <t>ASPHD2</t>
  </si>
  <si>
    <t>ASPM</t>
  </si>
  <si>
    <t>ASPRV1</t>
  </si>
  <si>
    <t>ASPSCR1</t>
  </si>
  <si>
    <t>ASRGL1</t>
  </si>
  <si>
    <t>ASS1</t>
  </si>
  <si>
    <t>ASS1P2</t>
  </si>
  <si>
    <t>ASTE1</t>
  </si>
  <si>
    <t>ASTL</t>
  </si>
  <si>
    <t>ASTN2</t>
  </si>
  <si>
    <t>ASXL1</t>
  </si>
  <si>
    <t>ASXL2</t>
  </si>
  <si>
    <t>ASXL3</t>
  </si>
  <si>
    <t>ATAD1</t>
  </si>
  <si>
    <t>ATAD2</t>
  </si>
  <si>
    <t>ATAD2B</t>
  </si>
  <si>
    <t>ATAD3A</t>
  </si>
  <si>
    <t>ATAD3B</t>
  </si>
  <si>
    <t>ATAD5</t>
  </si>
  <si>
    <t>ATAT1</t>
  </si>
  <si>
    <t>ATE1</t>
  </si>
  <si>
    <t>ATE1-AS1</t>
  </si>
  <si>
    <t>ATF1</t>
  </si>
  <si>
    <t>ATF2</t>
  </si>
  <si>
    <t>ATF3</t>
  </si>
  <si>
    <t>ATF4</t>
  </si>
  <si>
    <t>ATF4P3</t>
  </si>
  <si>
    <t>ATF4P4</t>
  </si>
  <si>
    <t>ATF5</t>
  </si>
  <si>
    <t>ATF6</t>
  </si>
  <si>
    <t>ATF6B</t>
  </si>
  <si>
    <t>ATF7</t>
  </si>
  <si>
    <t>ATF7IP</t>
  </si>
  <si>
    <t>ATF7IP2</t>
  </si>
  <si>
    <t>ATG10</t>
  </si>
  <si>
    <t>ATG101</t>
  </si>
  <si>
    <t>ATG12</t>
  </si>
  <si>
    <t>ATG13</t>
  </si>
  <si>
    <t>ATG14</t>
  </si>
  <si>
    <t>ATG16L1</t>
  </si>
  <si>
    <t>ATG16L2</t>
  </si>
  <si>
    <t>ATG2A</t>
  </si>
  <si>
    <t>ATG2B</t>
  </si>
  <si>
    <t>ATG3</t>
  </si>
  <si>
    <t>ATG4A</t>
  </si>
  <si>
    <t>ATG4B</t>
  </si>
  <si>
    <t>ATG4C</t>
  </si>
  <si>
    <t>ATG4D</t>
  </si>
  <si>
    <t>ATG5</t>
  </si>
  <si>
    <t>ATG7</t>
  </si>
  <si>
    <t>ATG9A</t>
  </si>
  <si>
    <t>ATG9B</t>
  </si>
  <si>
    <t>ATIC</t>
  </si>
  <si>
    <t>ATL1</t>
  </si>
  <si>
    <t>ATL2</t>
  </si>
  <si>
    <t>ATL3</t>
  </si>
  <si>
    <t>ATM</t>
  </si>
  <si>
    <t>ATMIN</t>
  </si>
  <si>
    <t>ATN1</t>
  </si>
  <si>
    <t>ATOH7</t>
  </si>
  <si>
    <t>ATOH8</t>
  </si>
  <si>
    <t>ATOX1</t>
  </si>
  <si>
    <t>ATP10A</t>
  </si>
  <si>
    <t>ATP10B</t>
  </si>
  <si>
    <t>ATP10D</t>
  </si>
  <si>
    <t>ATP11A</t>
  </si>
  <si>
    <t>ATP11B</t>
  </si>
  <si>
    <t>ATP11C</t>
  </si>
  <si>
    <t>ATP12A</t>
  </si>
  <si>
    <t>ATP13A1</t>
  </si>
  <si>
    <t>ATP13A2</t>
  </si>
  <si>
    <t>ATP13A3</t>
  </si>
  <si>
    <t>ATP13A4</t>
  </si>
  <si>
    <t>ATP13A5</t>
  </si>
  <si>
    <t>ATP13A5-AS1</t>
  </si>
  <si>
    <t>ATP1A1</t>
  </si>
  <si>
    <t>ATP1A1-AS1</t>
  </si>
  <si>
    <t>ATP1A3</t>
  </si>
  <si>
    <t>ATP1B1</t>
  </si>
  <si>
    <t>ATP1B1P1</t>
  </si>
  <si>
    <t>ATP1B2</t>
  </si>
  <si>
    <t>ATP1B3</t>
  </si>
  <si>
    <t>ATP1B3P1</t>
  </si>
  <si>
    <t>ATP23</t>
  </si>
  <si>
    <t>ATP2A1</t>
  </si>
  <si>
    <t>ATP2A1-AS1</t>
  </si>
  <si>
    <t>ATP2A2</t>
  </si>
  <si>
    <t>ATP2A3</t>
  </si>
  <si>
    <t>ATP2B1</t>
  </si>
  <si>
    <t>ATP2B1-AS1</t>
  </si>
  <si>
    <t>ATP2B2</t>
  </si>
  <si>
    <t>ATP2B4</t>
  </si>
  <si>
    <t>ATP2C1</t>
  </si>
  <si>
    <t>ATP2C2-AS1</t>
  </si>
  <si>
    <t>ATP5F1A</t>
  </si>
  <si>
    <t>ATP5F1AP2</t>
  </si>
  <si>
    <t>ATP5F1AP3</t>
  </si>
  <si>
    <t>ATP5F1B</t>
  </si>
  <si>
    <t>ATP5F1C</t>
  </si>
  <si>
    <t>ATP5F1CP1</t>
  </si>
  <si>
    <t>ATP5F1D</t>
  </si>
  <si>
    <t>ATP5F1E</t>
  </si>
  <si>
    <t>ATP5F1EP2</t>
  </si>
  <si>
    <t>ATP5IF1</t>
  </si>
  <si>
    <t>ATP5MC1</t>
  </si>
  <si>
    <t>ATP5MC2</t>
  </si>
  <si>
    <t>ATP5MC3</t>
  </si>
  <si>
    <t>ATP5MD</t>
  </si>
  <si>
    <t>ATP5MDP1</t>
  </si>
  <si>
    <t>ATP5ME</t>
  </si>
  <si>
    <t>ATP5MF</t>
  </si>
  <si>
    <t>ATP5MF-PTCD1</t>
  </si>
  <si>
    <t>ATP5MG</t>
  </si>
  <si>
    <t>ATP5MGL</t>
  </si>
  <si>
    <t>ATP5MPL</t>
  </si>
  <si>
    <t>ATP5PB</t>
  </si>
  <si>
    <t>ATP5PBP1</t>
  </si>
  <si>
    <t>ATP5PBP5</t>
  </si>
  <si>
    <t>ATP5PD</t>
  </si>
  <si>
    <t>ATP5PF</t>
  </si>
  <si>
    <t>ATP5PO</t>
  </si>
  <si>
    <t>ATP6AP1</t>
  </si>
  <si>
    <t>ATP6AP1L</t>
  </si>
  <si>
    <t>ATP6AP2</t>
  </si>
  <si>
    <t>ATP6V0A1</t>
  </si>
  <si>
    <t>ATP6V0A2</t>
  </si>
  <si>
    <t>ATP6V0A4</t>
  </si>
  <si>
    <t>ATP6V0B</t>
  </si>
  <si>
    <t>ATP6V0C</t>
  </si>
  <si>
    <t>ATP6V0D1</t>
  </si>
  <si>
    <t>ATP6V0D2</t>
  </si>
  <si>
    <t>ATP6V0E1</t>
  </si>
  <si>
    <t>ATP6V0E2</t>
  </si>
  <si>
    <t>ATP6V0E2-AS1</t>
  </si>
  <si>
    <t>ATP6V1A</t>
  </si>
  <si>
    <t>ATP6V1B1</t>
  </si>
  <si>
    <t>ATP6V1B1-AS1</t>
  </si>
  <si>
    <t>ATP6V1B2</t>
  </si>
  <si>
    <t>ATP6V1C1</t>
  </si>
  <si>
    <t>ATP6V1C2</t>
  </si>
  <si>
    <t>ATP6V1D</t>
  </si>
  <si>
    <t>ATP6V1E1</t>
  </si>
  <si>
    <t>ATP6V1E1P1</t>
  </si>
  <si>
    <t>ATP6V1E2</t>
  </si>
  <si>
    <t>ATP6V1F</t>
  </si>
  <si>
    <t>ATP6V1FNB</t>
  </si>
  <si>
    <t>ATP6V1G1</t>
  </si>
  <si>
    <t>ATP6V1G1P4</t>
  </si>
  <si>
    <t>ATP6V1H</t>
  </si>
  <si>
    <t>ATP7A</t>
  </si>
  <si>
    <t>ATP7B</t>
  </si>
  <si>
    <t>ATP8A1</t>
  </si>
  <si>
    <t>ATP8A2</t>
  </si>
  <si>
    <t>ATP8B1</t>
  </si>
  <si>
    <t>ATP8B2</t>
  </si>
  <si>
    <t>ATP8B3</t>
  </si>
  <si>
    <t>ATP8B4</t>
  </si>
  <si>
    <t>ATP8B5P</t>
  </si>
  <si>
    <t>ATP9A</t>
  </si>
  <si>
    <t>ATP9B</t>
  </si>
  <si>
    <t>ATPAF1</t>
  </si>
  <si>
    <t>ATPAF2</t>
  </si>
  <si>
    <t>ATR</t>
  </si>
  <si>
    <t>ATRAID</t>
  </si>
  <si>
    <t>ATRIP</t>
  </si>
  <si>
    <t>ATRN</t>
  </si>
  <si>
    <t>ATRNL1</t>
  </si>
  <si>
    <t>ATRX</t>
  </si>
  <si>
    <t>ATXN1</t>
  </si>
  <si>
    <t>ATXN10</t>
  </si>
  <si>
    <t>ATXN1L</t>
  </si>
  <si>
    <t>ATXN2</t>
  </si>
  <si>
    <t>ATXN2-AS</t>
  </si>
  <si>
    <t>ATXN2L</t>
  </si>
  <si>
    <t>ATXN3</t>
  </si>
  <si>
    <t>ATXN7</t>
  </si>
  <si>
    <t>ATXN7L1</t>
  </si>
  <si>
    <t>ATXN7L2</t>
  </si>
  <si>
    <t>ATXN7L3</t>
  </si>
  <si>
    <t>ATXN7L3B</t>
  </si>
  <si>
    <t>AUH</t>
  </si>
  <si>
    <t>AUNIP</t>
  </si>
  <si>
    <t>AUP1</t>
  </si>
  <si>
    <t>AURKA</t>
  </si>
  <si>
    <t>AURKAIP1</t>
  </si>
  <si>
    <t>AURKAP1</t>
  </si>
  <si>
    <t>AURKB</t>
  </si>
  <si>
    <t>AURKC</t>
  </si>
  <si>
    <t>AUTS2</t>
  </si>
  <si>
    <t>AVEN</t>
  </si>
  <si>
    <t>AVIL</t>
  </si>
  <si>
    <t>AVL9</t>
  </si>
  <si>
    <t>AVPI1</t>
  </si>
  <si>
    <t>AVPR1A</t>
  </si>
  <si>
    <t>AVPR2</t>
  </si>
  <si>
    <t>AXDND1</t>
  </si>
  <si>
    <t>AXIN1</t>
  </si>
  <si>
    <t>AXIN2</t>
  </si>
  <si>
    <t>AXL</t>
  </si>
  <si>
    <t>AZGP1</t>
  </si>
  <si>
    <t>AZI2</t>
  </si>
  <si>
    <t>AZIN1</t>
  </si>
  <si>
    <t>AZIN1-AS1</t>
  </si>
  <si>
    <t>AZIN2</t>
  </si>
  <si>
    <t>B2M</t>
  </si>
  <si>
    <t>B3GALNT1</t>
  </si>
  <si>
    <t>B3GALNT2</t>
  </si>
  <si>
    <t>B3GALNT2P1</t>
  </si>
  <si>
    <t>B3GALT1</t>
  </si>
  <si>
    <t>B3GALT2</t>
  </si>
  <si>
    <t>B3GALT5</t>
  </si>
  <si>
    <t>B3GALT6</t>
  </si>
  <si>
    <t>B3GAT1</t>
  </si>
  <si>
    <t>B3GAT2</t>
  </si>
  <si>
    <t>B3GAT3</t>
  </si>
  <si>
    <t>B3GAT3P1</t>
  </si>
  <si>
    <t>B3GLCT</t>
  </si>
  <si>
    <t>B3GNT10</t>
  </si>
  <si>
    <t>B3GNT2</t>
  </si>
  <si>
    <t>B3GNT3</t>
  </si>
  <si>
    <t>B3GNT4</t>
  </si>
  <si>
    <t>B3GNT5</t>
  </si>
  <si>
    <t>B3GNT7</t>
  </si>
  <si>
    <t>B3GNT8</t>
  </si>
  <si>
    <t>B3GNT9</t>
  </si>
  <si>
    <t>B3GNTL1</t>
  </si>
  <si>
    <t>B4GALNT1</t>
  </si>
  <si>
    <t>B4GALNT2</t>
  </si>
  <si>
    <t>B4GALNT3</t>
  </si>
  <si>
    <t>B4GALNT4</t>
  </si>
  <si>
    <t>B4GALT1</t>
  </si>
  <si>
    <t>B4GALT1-AS1</t>
  </si>
  <si>
    <t>B4GALT2</t>
  </si>
  <si>
    <t>B4GALT3</t>
  </si>
  <si>
    <t>B4GALT4</t>
  </si>
  <si>
    <t>B4GALT5</t>
  </si>
  <si>
    <t>B4GALT6</t>
  </si>
  <si>
    <t>B4GALT7</t>
  </si>
  <si>
    <t>B4GAT1</t>
  </si>
  <si>
    <t>B9D1</t>
  </si>
  <si>
    <t>B9D2</t>
  </si>
  <si>
    <t>BAALC</t>
  </si>
  <si>
    <t>BAALC-AS1</t>
  </si>
  <si>
    <t>BAALC-AS2</t>
  </si>
  <si>
    <t>BAAT</t>
  </si>
  <si>
    <t>BABAM1</t>
  </si>
  <si>
    <t>BABAM2</t>
  </si>
  <si>
    <t>BACE1</t>
  </si>
  <si>
    <t>BACE1-AS</t>
  </si>
  <si>
    <t>BACE2</t>
  </si>
  <si>
    <t>BACE2-IT1</t>
  </si>
  <si>
    <t>BACH1</t>
  </si>
  <si>
    <t>BACH1-IT1</t>
  </si>
  <si>
    <t>BACH1-IT2</t>
  </si>
  <si>
    <t>BACH2</t>
  </si>
  <si>
    <t>BAD</t>
  </si>
  <si>
    <t>BAG1</t>
  </si>
  <si>
    <t>BAG2</t>
  </si>
  <si>
    <t>BAG3</t>
  </si>
  <si>
    <t>BAG4</t>
  </si>
  <si>
    <t>BAG5</t>
  </si>
  <si>
    <t>BAG6</t>
  </si>
  <si>
    <t>BAGE2</t>
  </si>
  <si>
    <t>BAHCC1</t>
  </si>
  <si>
    <t>BAHD1</t>
  </si>
  <si>
    <t>BAIAP2</t>
  </si>
  <si>
    <t>BAIAP2-DT</t>
  </si>
  <si>
    <t>BAIAP2L1</t>
  </si>
  <si>
    <t>BAIAP2L2</t>
  </si>
  <si>
    <t>BAIAP3</t>
  </si>
  <si>
    <t>BAK1</t>
  </si>
  <si>
    <t>BAMBI</t>
  </si>
  <si>
    <t>BANCR</t>
  </si>
  <si>
    <t>BANF1</t>
  </si>
  <si>
    <t>BANF1P3</t>
  </si>
  <si>
    <t>BANK1</t>
  </si>
  <si>
    <t>BANP</t>
  </si>
  <si>
    <t>BAP1</t>
  </si>
  <si>
    <t>BARD1</t>
  </si>
  <si>
    <t>BARX1</t>
  </si>
  <si>
    <t>BASP1</t>
  </si>
  <si>
    <t>BATF</t>
  </si>
  <si>
    <t>BATF2</t>
  </si>
  <si>
    <t>BATF3</t>
  </si>
  <si>
    <t>BAX</t>
  </si>
  <si>
    <t>BAZ1A</t>
  </si>
  <si>
    <t>BAZ1B</t>
  </si>
  <si>
    <t>BAZ2A</t>
  </si>
  <si>
    <t>BAZ2B</t>
  </si>
  <si>
    <t>BBC3</t>
  </si>
  <si>
    <t>BBIP1</t>
  </si>
  <si>
    <t>BBOF1</t>
  </si>
  <si>
    <t>BBS1</t>
  </si>
  <si>
    <t>BBS10</t>
  </si>
  <si>
    <t>BBS12</t>
  </si>
  <si>
    <t>BBS2</t>
  </si>
  <si>
    <t>BBS4</t>
  </si>
  <si>
    <t>BBS5</t>
  </si>
  <si>
    <t>BBS7</t>
  </si>
  <si>
    <t>BBS9</t>
  </si>
  <si>
    <t>BBX</t>
  </si>
  <si>
    <t>BCAM</t>
  </si>
  <si>
    <t>BCAN</t>
  </si>
  <si>
    <t>BCAP29</t>
  </si>
  <si>
    <t>BCAP31</t>
  </si>
  <si>
    <t>BCAR1</t>
  </si>
  <si>
    <t>BCAR3</t>
  </si>
  <si>
    <t>BCAS1</t>
  </si>
  <si>
    <t>BCAS2</t>
  </si>
  <si>
    <t>BCAS3</t>
  </si>
  <si>
    <t>BCAS4</t>
  </si>
  <si>
    <t>BCAT1</t>
  </si>
  <si>
    <t>BCAT2</t>
  </si>
  <si>
    <t>BCCIP</t>
  </si>
  <si>
    <t>BCDIN3D</t>
  </si>
  <si>
    <t>BCDIN3D-AS1</t>
  </si>
  <si>
    <t>BCHE</t>
  </si>
  <si>
    <t>BCKDHA</t>
  </si>
  <si>
    <t>BCKDHB</t>
  </si>
  <si>
    <t>BCKDK</t>
  </si>
  <si>
    <t>BCL10</t>
  </si>
  <si>
    <t>BCL11A</t>
  </si>
  <si>
    <t>BCL2</t>
  </si>
  <si>
    <t>BCL2A1</t>
  </si>
  <si>
    <t>BCL2L1</t>
  </si>
  <si>
    <t>BCL2L11</t>
  </si>
  <si>
    <t>BCL2L12</t>
  </si>
  <si>
    <t>BCL2L13</t>
  </si>
  <si>
    <t>BCL2L15</t>
  </si>
  <si>
    <t>BCL2L2</t>
  </si>
  <si>
    <t>BCL2L2-PABPN1</t>
  </si>
  <si>
    <t>BCL3</t>
  </si>
  <si>
    <t>BCL6</t>
  </si>
  <si>
    <t>BCL6B</t>
  </si>
  <si>
    <t>BCL7A</t>
  </si>
  <si>
    <t>BCL7B</t>
  </si>
  <si>
    <t>BCL7C</t>
  </si>
  <si>
    <t>BCL9</t>
  </si>
  <si>
    <t>BCL9L</t>
  </si>
  <si>
    <t>BCLAF1</t>
  </si>
  <si>
    <t>BCLAF1P1</t>
  </si>
  <si>
    <t>BCLAF1P2</t>
  </si>
  <si>
    <t>BCLAF3</t>
  </si>
  <si>
    <t>BCO2</t>
  </si>
  <si>
    <t>BCOR</t>
  </si>
  <si>
    <t>BCORL1</t>
  </si>
  <si>
    <t>BCR</t>
  </si>
  <si>
    <t>BCRP2</t>
  </si>
  <si>
    <t>BCS1L</t>
  </si>
  <si>
    <t>BCYRN1</t>
  </si>
  <si>
    <t>BDH1</t>
  </si>
  <si>
    <t>BDH2</t>
  </si>
  <si>
    <t>BDH2P1</t>
  </si>
  <si>
    <t>BDKRB1</t>
  </si>
  <si>
    <t>BDKRB2</t>
  </si>
  <si>
    <t>BDNF</t>
  </si>
  <si>
    <t>BDNF-AS</t>
  </si>
  <si>
    <t>BDP1</t>
  </si>
  <si>
    <t>BEAN1</t>
  </si>
  <si>
    <t>BECN1</t>
  </si>
  <si>
    <t>BEGAIN</t>
  </si>
  <si>
    <t>BEND3</t>
  </si>
  <si>
    <t>BEND5</t>
  </si>
  <si>
    <t>BEND6</t>
  </si>
  <si>
    <t>BEND7</t>
  </si>
  <si>
    <t>BEST1</t>
  </si>
  <si>
    <t>BEST3</t>
  </si>
  <si>
    <t>BEST4</t>
  </si>
  <si>
    <t>BET1</t>
  </si>
  <si>
    <t>BET1L</t>
  </si>
  <si>
    <t>BEX1</t>
  </si>
  <si>
    <t>BEX2</t>
  </si>
  <si>
    <t>BEX3</t>
  </si>
  <si>
    <t>BEX4</t>
  </si>
  <si>
    <t>BFAR</t>
  </si>
  <si>
    <t>BFSP1</t>
  </si>
  <si>
    <t>BGN</t>
  </si>
  <si>
    <t>BHLHA15</t>
  </si>
  <si>
    <t>BHLHB9</t>
  </si>
  <si>
    <t>BHLHE22</t>
  </si>
  <si>
    <t>BHLHE40</t>
  </si>
  <si>
    <t>BHLHE40-AS1</t>
  </si>
  <si>
    <t>BHLHE41</t>
  </si>
  <si>
    <t>BHMT2</t>
  </si>
  <si>
    <t>BICC1</t>
  </si>
  <si>
    <t>BICD1</t>
  </si>
  <si>
    <t>BICD2</t>
  </si>
  <si>
    <t>BICDL1</t>
  </si>
  <si>
    <t>BICRA</t>
  </si>
  <si>
    <t>BICRAL</t>
  </si>
  <si>
    <t>BID</t>
  </si>
  <si>
    <t>BIK</t>
  </si>
  <si>
    <t>BIN1</t>
  </si>
  <si>
    <t>BIN3</t>
  </si>
  <si>
    <t>BIRC2</t>
  </si>
  <si>
    <t>BIRC3</t>
  </si>
  <si>
    <t>BIRC5</t>
  </si>
  <si>
    <t>BIRC6</t>
  </si>
  <si>
    <t>BIRC7</t>
  </si>
  <si>
    <t>BISPR</t>
  </si>
  <si>
    <t>BIVM</t>
  </si>
  <si>
    <t>BLACAT1</t>
  </si>
  <si>
    <t>BLCAP</t>
  </si>
  <si>
    <t>BLID</t>
  </si>
  <si>
    <t>BLM</t>
  </si>
  <si>
    <t>BLMH</t>
  </si>
  <si>
    <t>BLOC1S1</t>
  </si>
  <si>
    <t>BLOC1S2</t>
  </si>
  <si>
    <t>BLOC1S3</t>
  </si>
  <si>
    <t>BLOC1S4</t>
  </si>
  <si>
    <t>BLOC1S5</t>
  </si>
  <si>
    <t>BLOC1S6</t>
  </si>
  <si>
    <t>BLVRA</t>
  </si>
  <si>
    <t>BLVRB</t>
  </si>
  <si>
    <t>BLZF1</t>
  </si>
  <si>
    <t>BLZF2P</t>
  </si>
  <si>
    <t>BMF</t>
  </si>
  <si>
    <t>BMI1</t>
  </si>
  <si>
    <t>BMP1</t>
  </si>
  <si>
    <t>BMP2</t>
  </si>
  <si>
    <t>BMP2K</t>
  </si>
  <si>
    <t>BMP3</t>
  </si>
  <si>
    <t>BMP4</t>
  </si>
  <si>
    <t>BMP6</t>
  </si>
  <si>
    <t>BMP7</t>
  </si>
  <si>
    <t>BMP8A</t>
  </si>
  <si>
    <t>BMP8B</t>
  </si>
  <si>
    <t>BMPER</t>
  </si>
  <si>
    <t>BMPR1A</t>
  </si>
  <si>
    <t>BMPR1AP1</t>
  </si>
  <si>
    <t>BMPR1AP2</t>
  </si>
  <si>
    <t>BMPR1B</t>
  </si>
  <si>
    <t>BMPR2</t>
  </si>
  <si>
    <t>BMS1</t>
  </si>
  <si>
    <t>BMS1P1</t>
  </si>
  <si>
    <t>BMS1P10</t>
  </si>
  <si>
    <t>BMS1P2</t>
  </si>
  <si>
    <t>BMS1P4</t>
  </si>
  <si>
    <t>BMS1P7</t>
  </si>
  <si>
    <t>BMT2</t>
  </si>
  <si>
    <t>BMX</t>
  </si>
  <si>
    <t>BNC1</t>
  </si>
  <si>
    <t>BNC2</t>
  </si>
  <si>
    <t>BNC2-AS1</t>
  </si>
  <si>
    <t>BNIP1</t>
  </si>
  <si>
    <t>BNIP2</t>
  </si>
  <si>
    <t>BNIP3</t>
  </si>
  <si>
    <t>BNIP3L</t>
  </si>
  <si>
    <t>BNIP3P1</t>
  </si>
  <si>
    <t>BNIP3P5</t>
  </si>
  <si>
    <t>BNIPL</t>
  </si>
  <si>
    <t>BOC</t>
  </si>
  <si>
    <t>BOD1</t>
  </si>
  <si>
    <t>BOD1L1</t>
  </si>
  <si>
    <t>BOK</t>
  </si>
  <si>
    <t>BOLA1</t>
  </si>
  <si>
    <t>BOLA2B</t>
  </si>
  <si>
    <t>BOLA2P3</t>
  </si>
  <si>
    <t>BOLA3</t>
  </si>
  <si>
    <t>BOLA3-AS1</t>
  </si>
  <si>
    <t>BOP1</t>
  </si>
  <si>
    <t>BORA</t>
  </si>
  <si>
    <t>BORCS5</t>
  </si>
  <si>
    <t>BORCS6</t>
  </si>
  <si>
    <t>BORCS7</t>
  </si>
  <si>
    <t>BORCS8</t>
  </si>
  <si>
    <t>BPGM</t>
  </si>
  <si>
    <t>BPHL</t>
  </si>
  <si>
    <t>BPI</t>
  </si>
  <si>
    <t>BPNT1</t>
  </si>
  <si>
    <t>BPTF</t>
  </si>
  <si>
    <t>BRAF</t>
  </si>
  <si>
    <t>BRAP</t>
  </si>
  <si>
    <t>BRAT1</t>
  </si>
  <si>
    <t>BRCA1</t>
  </si>
  <si>
    <t>BRCA2</t>
  </si>
  <si>
    <t>BRCC3</t>
  </si>
  <si>
    <t>BRCC3P1</t>
  </si>
  <si>
    <t>BRD1</t>
  </si>
  <si>
    <t>BRD2</t>
  </si>
  <si>
    <t>BRD3</t>
  </si>
  <si>
    <t>BRD3OS</t>
  </si>
  <si>
    <t>BRD4</t>
  </si>
  <si>
    <t>BRD7</t>
  </si>
  <si>
    <t>BRD7P2</t>
  </si>
  <si>
    <t>BRD8</t>
  </si>
  <si>
    <t>BRD9</t>
  </si>
  <si>
    <t>BRF1</t>
  </si>
  <si>
    <t>BRF2</t>
  </si>
  <si>
    <t>BRI3</t>
  </si>
  <si>
    <t>BRI3BP</t>
  </si>
  <si>
    <t>BRICD5</t>
  </si>
  <si>
    <t>BRINP3</t>
  </si>
  <si>
    <t>BRIP1</t>
  </si>
  <si>
    <t>BRIX1</t>
  </si>
  <si>
    <t>BRK1</t>
  </si>
  <si>
    <t>BRMS1</t>
  </si>
  <si>
    <t>BRMS1L</t>
  </si>
  <si>
    <t>BROX</t>
  </si>
  <si>
    <t>BRPF1</t>
  </si>
  <si>
    <t>BRPF3</t>
  </si>
  <si>
    <t>BRSK1</t>
  </si>
  <si>
    <t>BRSK2</t>
  </si>
  <si>
    <t>BRWD1</t>
  </si>
  <si>
    <t>BRWD1-AS2</t>
  </si>
  <si>
    <t>BRWD1-IT1</t>
  </si>
  <si>
    <t>BRWD3</t>
  </si>
  <si>
    <t>BSCL2</t>
  </si>
  <si>
    <t>BSDC1</t>
  </si>
  <si>
    <t>BSG</t>
  </si>
  <si>
    <t>BSN</t>
  </si>
  <si>
    <t>BSN-DT</t>
  </si>
  <si>
    <t>BST1</t>
  </si>
  <si>
    <t>BST2</t>
  </si>
  <si>
    <t>BTAF1</t>
  </si>
  <si>
    <t>BTBD1</t>
  </si>
  <si>
    <t>BTBD10</t>
  </si>
  <si>
    <t>BTBD10P2</t>
  </si>
  <si>
    <t>BTBD11</t>
  </si>
  <si>
    <t>BTBD16</t>
  </si>
  <si>
    <t>BTBD19</t>
  </si>
  <si>
    <t>BTBD2</t>
  </si>
  <si>
    <t>BTBD3</t>
  </si>
  <si>
    <t>BTBD6</t>
  </si>
  <si>
    <t>BTBD7</t>
  </si>
  <si>
    <t>BTBD7P1</t>
  </si>
  <si>
    <t>BTBD8</t>
  </si>
  <si>
    <t>BTBD9</t>
  </si>
  <si>
    <t>BTC</t>
  </si>
  <si>
    <t>BTD</t>
  </si>
  <si>
    <t>BTF3</t>
  </si>
  <si>
    <t>BTF3L4</t>
  </si>
  <si>
    <t>BTF3L4P1</t>
  </si>
  <si>
    <t>BTF3L4P2</t>
  </si>
  <si>
    <t>BTF3P10</t>
  </si>
  <si>
    <t>BTF3P5</t>
  </si>
  <si>
    <t>BTF3P6</t>
  </si>
  <si>
    <t>BTG1</t>
  </si>
  <si>
    <t>BTG2</t>
  </si>
  <si>
    <t>BTG3</t>
  </si>
  <si>
    <t>BTG3-AS1</t>
  </si>
  <si>
    <t>BTK</t>
  </si>
  <si>
    <t>BTLA</t>
  </si>
  <si>
    <t>BTN2A1</t>
  </si>
  <si>
    <t>BTN2A2</t>
  </si>
  <si>
    <t>BTN2A3P</t>
  </si>
  <si>
    <t>BTN3A1</t>
  </si>
  <si>
    <t>BTN3A2</t>
  </si>
  <si>
    <t>BTN3A3</t>
  </si>
  <si>
    <t>BTNL9</t>
  </si>
  <si>
    <t>BTRC</t>
  </si>
  <si>
    <t>BUB1</t>
  </si>
  <si>
    <t>BUB1B</t>
  </si>
  <si>
    <t>BUB3</t>
  </si>
  <si>
    <t>BUD13</t>
  </si>
  <si>
    <t>BUD13P1</t>
  </si>
  <si>
    <t>BUD23</t>
  </si>
  <si>
    <t>BUD31</t>
  </si>
  <si>
    <t>BVES</t>
  </si>
  <si>
    <t>BVES-AS1</t>
  </si>
  <si>
    <t>BYSL</t>
  </si>
  <si>
    <t>BZW1</t>
  </si>
  <si>
    <t>BZW1P2</t>
  </si>
  <si>
    <t>BZW2</t>
  </si>
  <si>
    <t>C10orf111</t>
  </si>
  <si>
    <t>C10orf143</t>
  </si>
  <si>
    <t>C10orf25</t>
  </si>
  <si>
    <t>C10orf55</t>
  </si>
  <si>
    <t>C10orf67</t>
  </si>
  <si>
    <t>C10orf88</t>
  </si>
  <si>
    <t>C10orf90</t>
  </si>
  <si>
    <t>C10orf91</t>
  </si>
  <si>
    <t>C11orf1</t>
  </si>
  <si>
    <t>C11orf21</t>
  </si>
  <si>
    <t>C11orf24</t>
  </si>
  <si>
    <t>C11orf45</t>
  </si>
  <si>
    <t>C11orf49</t>
  </si>
  <si>
    <t>C11orf54</t>
  </si>
  <si>
    <t>C11orf58</t>
  </si>
  <si>
    <t>C11orf65</t>
  </si>
  <si>
    <t>C11orf68</t>
  </si>
  <si>
    <t>C11orf71</t>
  </si>
  <si>
    <t>C11orf74</t>
  </si>
  <si>
    <t>C11orf80</t>
  </si>
  <si>
    <t>C11orf91</t>
  </si>
  <si>
    <t>C11orf94</t>
  </si>
  <si>
    <t>C11orf95</t>
  </si>
  <si>
    <t>C11orf96</t>
  </si>
  <si>
    <t>C12orf10</t>
  </si>
  <si>
    <t>C12orf29</t>
  </si>
  <si>
    <t>C12orf4</t>
  </si>
  <si>
    <t>C12orf43</t>
  </si>
  <si>
    <t>C12orf45</t>
  </si>
  <si>
    <t>C12orf49</t>
  </si>
  <si>
    <t>C12orf57</t>
  </si>
  <si>
    <t>C12orf60</t>
  </si>
  <si>
    <t>C12orf65</t>
  </si>
  <si>
    <t>C12orf66</t>
  </si>
  <si>
    <t>C12orf73</t>
  </si>
  <si>
    <t>C12orf75</t>
  </si>
  <si>
    <t>C12orf76</t>
  </si>
  <si>
    <t>C14orf119</t>
  </si>
  <si>
    <t>C14orf132</t>
  </si>
  <si>
    <t>C14orf28</t>
  </si>
  <si>
    <t>C14orf39</t>
  </si>
  <si>
    <t>C14orf93</t>
  </si>
  <si>
    <t>C15orf39</t>
  </si>
  <si>
    <t>C15orf40</t>
  </si>
  <si>
    <t>C15orf41</t>
  </si>
  <si>
    <t>C15orf48</t>
  </si>
  <si>
    <t>C15orf54</t>
  </si>
  <si>
    <t>C15orf56</t>
  </si>
  <si>
    <t>C15orf61</t>
  </si>
  <si>
    <t>C15orf62</t>
  </si>
  <si>
    <t>C15orf65</t>
  </si>
  <si>
    <t>C16orf45</t>
  </si>
  <si>
    <t>C16orf46</t>
  </si>
  <si>
    <t>C16orf54</t>
  </si>
  <si>
    <t>C16orf58</t>
  </si>
  <si>
    <t>C16orf70</t>
  </si>
  <si>
    <t>C16orf71</t>
  </si>
  <si>
    <t>C16orf72</t>
  </si>
  <si>
    <t>C16orf74</t>
  </si>
  <si>
    <t>C16orf86</t>
  </si>
  <si>
    <t>C16orf87</t>
  </si>
  <si>
    <t>C16orf89</t>
  </si>
  <si>
    <t>C16orf91</t>
  </si>
  <si>
    <t>C16orf95</t>
  </si>
  <si>
    <t>C16orf96</t>
  </si>
  <si>
    <t>C16orf97</t>
  </si>
  <si>
    <t>C17orf100</t>
  </si>
  <si>
    <t>C17orf107</t>
  </si>
  <si>
    <t>C17orf113</t>
  </si>
  <si>
    <t>C17orf49</t>
  </si>
  <si>
    <t>C17orf51</t>
  </si>
  <si>
    <t>C17orf53</t>
  </si>
  <si>
    <t>C17orf58</t>
  </si>
  <si>
    <t>C17orf67</t>
  </si>
  <si>
    <t>C17orf75</t>
  </si>
  <si>
    <t>C17orf80</t>
  </si>
  <si>
    <t>C17orf82</t>
  </si>
  <si>
    <t>C17orf97</t>
  </si>
  <si>
    <t>C18orf21</t>
  </si>
  <si>
    <t>C18orf25</t>
  </si>
  <si>
    <t>C18orf32</t>
  </si>
  <si>
    <t>C18orf54</t>
  </si>
  <si>
    <t>C18orf65</t>
  </si>
  <si>
    <t>C19orf12</t>
  </si>
  <si>
    <t>C19orf18</t>
  </si>
  <si>
    <t>C19orf24</t>
  </si>
  <si>
    <t>C19orf25</t>
  </si>
  <si>
    <t>C19orf38</t>
  </si>
  <si>
    <t>C19orf44</t>
  </si>
  <si>
    <t>C19orf47</t>
  </si>
  <si>
    <t>C19orf48</t>
  </si>
  <si>
    <t>C19orf53</t>
  </si>
  <si>
    <t>C19orf54</t>
  </si>
  <si>
    <t>C19orf57</t>
  </si>
  <si>
    <t>C19orf66</t>
  </si>
  <si>
    <t>C19orf70</t>
  </si>
  <si>
    <t>C19orf71</t>
  </si>
  <si>
    <t>C19orf73</t>
  </si>
  <si>
    <t>C19orf81</t>
  </si>
  <si>
    <t>C1D</t>
  </si>
  <si>
    <t>C1DP1</t>
  </si>
  <si>
    <t>C1GALT1</t>
  </si>
  <si>
    <t>C1GALT1C1</t>
  </si>
  <si>
    <t>C1GALT1C1L</t>
  </si>
  <si>
    <t>C1GALT1P1</t>
  </si>
  <si>
    <t>C1orf109</t>
  </si>
  <si>
    <t>C1orf112</t>
  </si>
  <si>
    <t>C1orf115</t>
  </si>
  <si>
    <t>C1orf116</t>
  </si>
  <si>
    <t>C1orf122</t>
  </si>
  <si>
    <t>C1orf123</t>
  </si>
  <si>
    <t>C1orf127</t>
  </si>
  <si>
    <t>C1orf131</t>
  </si>
  <si>
    <t>C1orf159</t>
  </si>
  <si>
    <t>C1orf162</t>
  </si>
  <si>
    <t>C1orf174</t>
  </si>
  <si>
    <t>C1orf189</t>
  </si>
  <si>
    <t>C1orf198</t>
  </si>
  <si>
    <t>C1orf21</t>
  </si>
  <si>
    <t>C1orf216</t>
  </si>
  <si>
    <t>C1orf220</t>
  </si>
  <si>
    <t>C1orf226</t>
  </si>
  <si>
    <t>C1orf229</t>
  </si>
  <si>
    <t>C1orf35</t>
  </si>
  <si>
    <t>C1orf43</t>
  </si>
  <si>
    <t>C1orf50</t>
  </si>
  <si>
    <t>C1orf52</t>
  </si>
  <si>
    <t>C1orf53</t>
  </si>
  <si>
    <t>C1orf54</t>
  </si>
  <si>
    <t>C1orf56</t>
  </si>
  <si>
    <t>C1orf61</t>
  </si>
  <si>
    <t>C1orf74</t>
  </si>
  <si>
    <t>C1orf94</t>
  </si>
  <si>
    <t>C1QBP</t>
  </si>
  <si>
    <t>C1QL1</t>
  </si>
  <si>
    <t>C1QL3</t>
  </si>
  <si>
    <t>C1QL4</t>
  </si>
  <si>
    <t>C1QTNF1</t>
  </si>
  <si>
    <t>C1QTNF1-AS1</t>
  </si>
  <si>
    <t>C1QTNF12</t>
  </si>
  <si>
    <t>C1QTNF2</t>
  </si>
  <si>
    <t>C1QTNF3</t>
  </si>
  <si>
    <t>C1QTNF4</t>
  </si>
  <si>
    <t>C1QTNF6</t>
  </si>
  <si>
    <t>C1QTNF7</t>
  </si>
  <si>
    <t>C1R</t>
  </si>
  <si>
    <t>C1RL</t>
  </si>
  <si>
    <t>C1RL-AS1</t>
  </si>
  <si>
    <t>C1S</t>
  </si>
  <si>
    <t>C20orf144</t>
  </si>
  <si>
    <t>C20orf194</t>
  </si>
  <si>
    <t>C20orf204</t>
  </si>
  <si>
    <t>C20orf27</t>
  </si>
  <si>
    <t>C20orf96</t>
  </si>
  <si>
    <t>C21orf58</t>
  </si>
  <si>
    <t>C21orf62-AS1</t>
  </si>
  <si>
    <t>C21orf91</t>
  </si>
  <si>
    <t>C21orf91-OT1</t>
  </si>
  <si>
    <t>C22orf23</t>
  </si>
  <si>
    <t>C22orf39</t>
  </si>
  <si>
    <t>C22orf46</t>
  </si>
  <si>
    <t>C2CD2</t>
  </si>
  <si>
    <t>C2CD2L</t>
  </si>
  <si>
    <t>C2CD3</t>
  </si>
  <si>
    <t>C2CD4C</t>
  </si>
  <si>
    <t>C2CD4D</t>
  </si>
  <si>
    <t>C2CD4D-AS1</t>
  </si>
  <si>
    <t>C2CD5</t>
  </si>
  <si>
    <t>C2CD6</t>
  </si>
  <si>
    <t>C2orf15</t>
  </si>
  <si>
    <t>C2orf16</t>
  </si>
  <si>
    <t>C2orf27A</t>
  </si>
  <si>
    <t>C2orf42</t>
  </si>
  <si>
    <t>C2orf48</t>
  </si>
  <si>
    <t>C2orf49</t>
  </si>
  <si>
    <t>C2orf50</t>
  </si>
  <si>
    <t>C2orf68</t>
  </si>
  <si>
    <t>C2orf69</t>
  </si>
  <si>
    <t>C2orf69P1</t>
  </si>
  <si>
    <t>C2orf70</t>
  </si>
  <si>
    <t>C2orf72</t>
  </si>
  <si>
    <t>C2orf73</t>
  </si>
  <si>
    <t>C2orf74</t>
  </si>
  <si>
    <t>C2orf76</t>
  </si>
  <si>
    <t>C2orf88</t>
  </si>
  <si>
    <t>C2orf92</t>
  </si>
  <si>
    <t>C3</t>
  </si>
  <si>
    <t>C3AR1</t>
  </si>
  <si>
    <t>C3orf14</t>
  </si>
  <si>
    <t>C3orf18</t>
  </si>
  <si>
    <t>C3orf20</t>
  </si>
  <si>
    <t>C3orf33</t>
  </si>
  <si>
    <t>C3orf35</t>
  </si>
  <si>
    <t>C3orf38</t>
  </si>
  <si>
    <t>C3orf52</t>
  </si>
  <si>
    <t>C3orf62</t>
  </si>
  <si>
    <t>C3orf67</t>
  </si>
  <si>
    <t>C3orf70</t>
  </si>
  <si>
    <t>C3orf79</t>
  </si>
  <si>
    <t>C3orf80</t>
  </si>
  <si>
    <t>C3P1</t>
  </si>
  <si>
    <t>C4A</t>
  </si>
  <si>
    <t>C4B</t>
  </si>
  <si>
    <t>C4BPAP1</t>
  </si>
  <si>
    <t>C4orf19</t>
  </si>
  <si>
    <t>C4orf3</t>
  </si>
  <si>
    <t>C4orf33</t>
  </si>
  <si>
    <t>C4orf36</t>
  </si>
  <si>
    <t>C4orf46</t>
  </si>
  <si>
    <t>C4orf47</t>
  </si>
  <si>
    <t>C4orf48</t>
  </si>
  <si>
    <t>C4orf54</t>
  </si>
  <si>
    <t>C5</t>
  </si>
  <si>
    <t>C5AR1</t>
  </si>
  <si>
    <t>C5orf15</t>
  </si>
  <si>
    <t>C5orf22</t>
  </si>
  <si>
    <t>C5orf24</t>
  </si>
  <si>
    <t>C5orf30</t>
  </si>
  <si>
    <t>C5orf34</t>
  </si>
  <si>
    <t>C5orf38</t>
  </si>
  <si>
    <t>C5orf49</t>
  </si>
  <si>
    <t>C5orf51</t>
  </si>
  <si>
    <t>C5orf56</t>
  </si>
  <si>
    <t>C5orf58</t>
  </si>
  <si>
    <t>C5orf63</t>
  </si>
  <si>
    <t>C5orf66</t>
  </si>
  <si>
    <t>C6orf106</t>
  </si>
  <si>
    <t>C6orf120</t>
  </si>
  <si>
    <t>C6orf136</t>
  </si>
  <si>
    <t>C6orf141</t>
  </si>
  <si>
    <t>C6orf163</t>
  </si>
  <si>
    <t>C6orf203</t>
  </si>
  <si>
    <t>C6orf223</t>
  </si>
  <si>
    <t>C6orf226</t>
  </si>
  <si>
    <t>C6orf48</t>
  </si>
  <si>
    <t>C6orf52</t>
  </si>
  <si>
    <t>C6orf58</t>
  </si>
  <si>
    <t>C6orf62</t>
  </si>
  <si>
    <t>C6orf89</t>
  </si>
  <si>
    <t>C6orf99</t>
  </si>
  <si>
    <t>C7orf25</t>
  </si>
  <si>
    <t>C7orf26</t>
  </si>
  <si>
    <t>C7orf31</t>
  </si>
  <si>
    <t>C7orf43</t>
  </si>
  <si>
    <t>C7orf50</t>
  </si>
  <si>
    <t>C7orf57</t>
  </si>
  <si>
    <t>C7orf61</t>
  </si>
  <si>
    <t>C7orf69</t>
  </si>
  <si>
    <t>C8G</t>
  </si>
  <si>
    <t>C8orf31</t>
  </si>
  <si>
    <t>C8orf33</t>
  </si>
  <si>
    <t>C8orf34</t>
  </si>
  <si>
    <t>C8orf37</t>
  </si>
  <si>
    <t>C8orf44</t>
  </si>
  <si>
    <t>C8orf48</t>
  </si>
  <si>
    <t>C8orf58</t>
  </si>
  <si>
    <t>C8orf59</t>
  </si>
  <si>
    <t>C8orf76</t>
  </si>
  <si>
    <t>C8orf82</t>
  </si>
  <si>
    <t>C8orf88</t>
  </si>
  <si>
    <t>C9orf116</t>
  </si>
  <si>
    <t>C9orf129</t>
  </si>
  <si>
    <t>C9orf147</t>
  </si>
  <si>
    <t>C9orf153</t>
  </si>
  <si>
    <t>C9orf16</t>
  </si>
  <si>
    <t>C9orf163</t>
  </si>
  <si>
    <t>C9orf170</t>
  </si>
  <si>
    <t>C9orf3</t>
  </si>
  <si>
    <t>C9orf40</t>
  </si>
  <si>
    <t>C9orf43</t>
  </si>
  <si>
    <t>C9orf50</t>
  </si>
  <si>
    <t>C9orf64</t>
  </si>
  <si>
    <t>C9orf66</t>
  </si>
  <si>
    <t>C9orf72</t>
  </si>
  <si>
    <t>C9orf78</t>
  </si>
  <si>
    <t>C9orf84</t>
  </si>
  <si>
    <t>C9orf85</t>
  </si>
  <si>
    <t>CA11</t>
  </si>
  <si>
    <t>CA12</t>
  </si>
  <si>
    <t>CA13</t>
  </si>
  <si>
    <t>CA14</t>
  </si>
  <si>
    <t>CA15P1</t>
  </si>
  <si>
    <t>CA2</t>
  </si>
  <si>
    <t>CA3</t>
  </si>
  <si>
    <t>CA5B</t>
  </si>
  <si>
    <t>CA5BP1</t>
  </si>
  <si>
    <t>CA8</t>
  </si>
  <si>
    <t>CA9</t>
  </si>
  <si>
    <t>CAAP1</t>
  </si>
  <si>
    <t>CAB39</t>
  </si>
  <si>
    <t>CAB39L</t>
  </si>
  <si>
    <t>CABCOCO1</t>
  </si>
  <si>
    <t>CABIN1</t>
  </si>
  <si>
    <t>CABLES1</t>
  </si>
  <si>
    <t>CABLES2</t>
  </si>
  <si>
    <t>CABP1</t>
  </si>
  <si>
    <t>CABYR</t>
  </si>
  <si>
    <t>CACFD1</t>
  </si>
  <si>
    <t>CACHD1</t>
  </si>
  <si>
    <t>CACNA1A</t>
  </si>
  <si>
    <t>CACNA1B</t>
  </si>
  <si>
    <t>CACNA1C</t>
  </si>
  <si>
    <t>CACNA1D</t>
  </si>
  <si>
    <t>CACNA1E</t>
  </si>
  <si>
    <t>CACNA1F</t>
  </si>
  <si>
    <t>CACNA1G</t>
  </si>
  <si>
    <t>CACNA1H</t>
  </si>
  <si>
    <t>CACNA1I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</si>
  <si>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</si>
  <si>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</si>
  <si>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</si>
  <si>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</si>
  <si>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</si>
  <si>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</si>
  <si>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</si>
  <si>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</si>
  <si>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CACNG6</t>
  </si>
  <si>
    <t>CACNG8</t>
  </si>
  <si>
    <t>CACTIN</t>
  </si>
  <si>
    <t>CACTIN-AS1</t>
  </si>
  <si>
    <t>CACUL1</t>
  </si>
  <si>
    <t>CACYBP</t>
  </si>
  <si>
    <t>CACYBPP2</t>
  </si>
  <si>
    <t>CAD</t>
  </si>
  <si>
    <t>CADM1</t>
  </si>
  <si>
    <t>CADM2</t>
  </si>
  <si>
    <t>CADM3</t>
  </si>
  <si>
    <t>CADM4</t>
  </si>
  <si>
    <t>CADPS</t>
  </si>
  <si>
    <t>CADPS2</t>
  </si>
  <si>
    <t>CAGE1</t>
  </si>
  <si>
    <t>CAHM</t>
  </si>
  <si>
    <t>CALB2</t>
  </si>
  <si>
    <t>CALCOCO1</t>
  </si>
  <si>
    <t>CALCOCO2</t>
  </si>
  <si>
    <t>CALCRL</t>
  </si>
  <si>
    <t>CALD1</t>
  </si>
  <si>
    <t>CALHM2</t>
  </si>
  <si>
    <t>CALHM3</t>
  </si>
  <si>
    <t>CALHM5</t>
  </si>
  <si>
    <t>CALHM6</t>
  </si>
  <si>
    <t>CALM1</t>
  </si>
  <si>
    <t>CALM1P1</t>
  </si>
  <si>
    <t>CALM2</t>
  </si>
  <si>
    <t>CALM2P2</t>
  </si>
  <si>
    <t>CALM2P3</t>
  </si>
  <si>
    <t>CALM3</t>
  </si>
  <si>
    <t>CALML4</t>
  </si>
  <si>
    <t>CALN1</t>
  </si>
  <si>
    <t>CALR</t>
  </si>
  <si>
    <t>CALU</t>
  </si>
  <si>
    <t>CAMK1</t>
  </si>
  <si>
    <t>CAMK1D</t>
  </si>
  <si>
    <t>CAMK1G</t>
  </si>
  <si>
    <t>CAMK2A</t>
  </si>
  <si>
    <t>CAMK2B</t>
  </si>
  <si>
    <t>CAMK2D</t>
  </si>
  <si>
    <t>CAMK2G</t>
  </si>
  <si>
    <t>CAMK2N1</t>
  </si>
  <si>
    <t>CAMK2N2</t>
  </si>
  <si>
    <t>CAMK4</t>
  </si>
  <si>
    <t>CAMKK1</t>
  </si>
  <si>
    <t>CAMKK2</t>
  </si>
  <si>
    <t>CAMKMT</t>
  </si>
  <si>
    <t>CAMKV</t>
  </si>
  <si>
    <t>CAMLG</t>
  </si>
  <si>
    <t>CAMSAP1</t>
  </si>
  <si>
    <t>CAMSAP2</t>
  </si>
  <si>
    <t>CAMTA1</t>
  </si>
  <si>
    <t>CAMTA1-DT</t>
  </si>
  <si>
    <t>CAMTA2</t>
  </si>
  <si>
    <t>CAND1</t>
  </si>
  <si>
    <t>CAND2</t>
  </si>
  <si>
    <t>CANT1</t>
  </si>
  <si>
    <t>CANX</t>
  </si>
  <si>
    <t>CAP1</t>
  </si>
  <si>
    <t>CAP1P2</t>
  </si>
  <si>
    <t>CAP2</t>
  </si>
  <si>
    <t>CAP2P1</t>
  </si>
  <si>
    <t>CAPG</t>
  </si>
  <si>
    <t>CAPN1</t>
  </si>
  <si>
    <t>CAPN10</t>
  </si>
  <si>
    <t>CAPN10-DT</t>
  </si>
  <si>
    <t>CAPN11</t>
  </si>
  <si>
    <t>CAPN14</t>
  </si>
  <si>
    <t>CAPN15</t>
  </si>
  <si>
    <t>CAPN2</t>
  </si>
  <si>
    <t>CAPN3</t>
  </si>
  <si>
    <t>CAPN5</t>
  </si>
  <si>
    <t>CAPN7</t>
  </si>
  <si>
    <t>CAPNS1</t>
  </si>
  <si>
    <t>CAPNS2</t>
  </si>
  <si>
    <t>CAPRIN1</t>
  </si>
  <si>
    <t>CAPRIN2</t>
  </si>
  <si>
    <t>CAPS</t>
  </si>
  <si>
    <t>CAPS2</t>
  </si>
  <si>
    <t>CAPZA1</t>
  </si>
  <si>
    <t>CAPZA2</t>
  </si>
  <si>
    <t>CAPZB</t>
  </si>
  <si>
    <t>CARD10</t>
  </si>
  <si>
    <t>CARD11</t>
  </si>
  <si>
    <t>CARD14</t>
  </si>
  <si>
    <t>CARD16</t>
  </si>
  <si>
    <t>CARD19</t>
  </si>
  <si>
    <t>CARD6</t>
  </si>
  <si>
    <t>CARD8</t>
  </si>
  <si>
    <t>CARD8-AS1</t>
  </si>
  <si>
    <t>CARD9</t>
  </si>
  <si>
    <t>CARF</t>
  </si>
  <si>
    <t>CARHSP1</t>
  </si>
  <si>
    <t>CARM1</t>
  </si>
  <si>
    <t>CARMIL1</t>
  </si>
  <si>
    <t>CARMIL2</t>
  </si>
  <si>
    <t>CARMIL3</t>
  </si>
  <si>
    <t>CARMN</t>
  </si>
  <si>
    <t>CARNMT1</t>
  </si>
  <si>
    <t>CARNS1</t>
  </si>
  <si>
    <t>CARS</t>
  </si>
  <si>
    <t>CARS2</t>
  </si>
  <si>
    <t>CASC1</t>
  </si>
  <si>
    <t>CASC10</t>
  </si>
  <si>
    <t>CASC11</t>
  </si>
  <si>
    <t>CASC15</t>
  </si>
  <si>
    <t>CASC2</t>
  </si>
  <si>
    <t>CASC3</t>
  </si>
  <si>
    <t>CASC4</t>
  </si>
  <si>
    <t>CASC8</t>
  </si>
  <si>
    <t>CASD1</t>
  </si>
  <si>
    <t>CASK</t>
  </si>
  <si>
    <t>CASKIN1</t>
  </si>
  <si>
    <t>CASKIN2</t>
  </si>
  <si>
    <t>CASP1</t>
  </si>
  <si>
    <t>CASP10</t>
  </si>
  <si>
    <t>CASP12</t>
  </si>
  <si>
    <t>CASP2</t>
  </si>
  <si>
    <t>CASP3</t>
  </si>
  <si>
    <t>CASP4</t>
  </si>
  <si>
    <t>CASP6</t>
  </si>
  <si>
    <t>CASP7</t>
  </si>
  <si>
    <t>CASP8</t>
  </si>
  <si>
    <t>CASP8AP2</t>
  </si>
  <si>
    <t>CASP9</t>
  </si>
  <si>
    <t>CASQ2</t>
  </si>
  <si>
    <t>CASS4</t>
  </si>
  <si>
    <t>CAST</t>
  </si>
  <si>
    <t>CASTOR1</t>
  </si>
  <si>
    <t>CASTOR2</t>
  </si>
  <si>
    <t>CASTOR3</t>
  </si>
  <si>
    <t>CASZ1</t>
  </si>
  <si>
    <t>CAT</t>
  </si>
  <si>
    <t>CATIP-AS1</t>
  </si>
  <si>
    <t>CATSPER1</t>
  </si>
  <si>
    <t>CATSPER2</t>
  </si>
  <si>
    <t>CATSPER2P1</t>
  </si>
  <si>
    <t>CATSPER3</t>
  </si>
  <si>
    <t>CATSPERB</t>
  </si>
  <si>
    <t>CATSPERD</t>
  </si>
  <si>
    <t>CATSPERE</t>
  </si>
  <si>
    <t>CATSPERG</t>
  </si>
  <si>
    <t>CAV1</t>
  </si>
  <si>
    <t>CAV2</t>
  </si>
  <si>
    <t>CAVIN1</t>
  </si>
  <si>
    <t>CAVIN2</t>
  </si>
  <si>
    <t>CAVIN3</t>
  </si>
  <si>
    <t>CAVIN4</t>
  </si>
  <si>
    <t>CBARP</t>
  </si>
  <si>
    <t>CBFA2T2</t>
  </si>
  <si>
    <t>CBFB</t>
  </si>
  <si>
    <t>CBL</t>
  </si>
  <si>
    <t>CBLB</t>
  </si>
  <si>
    <t>CBLL1</t>
  </si>
  <si>
    <t>CBLN2</t>
  </si>
  <si>
    <t>CBLN3</t>
  </si>
  <si>
    <t>CBR1</t>
  </si>
  <si>
    <t>CBR3</t>
  </si>
  <si>
    <t>CBR3-AS1</t>
  </si>
  <si>
    <t>CBR4</t>
  </si>
  <si>
    <t>CBS</t>
  </si>
  <si>
    <t>CBSL</t>
  </si>
  <si>
    <t>CBWD1</t>
  </si>
  <si>
    <t>CBWD2</t>
  </si>
  <si>
    <t>CBWD3</t>
  </si>
  <si>
    <t>CBWD4P</t>
  </si>
  <si>
    <t>CBWD5</t>
  </si>
  <si>
    <t>CBWD6</t>
  </si>
  <si>
    <t>CBX1</t>
  </si>
  <si>
    <t>CBX2</t>
  </si>
  <si>
    <t>CBX3</t>
  </si>
  <si>
    <t>CBX3P9</t>
  </si>
  <si>
    <t>CBX4</t>
  </si>
  <si>
    <t>CBX5</t>
  </si>
  <si>
    <t>CBX6</t>
  </si>
  <si>
    <t>CBX7</t>
  </si>
  <si>
    <t>CBX8</t>
  </si>
  <si>
    <t>CBY1</t>
  </si>
  <si>
    <t>CC2D1A</t>
  </si>
  <si>
    <t>CC2D1B</t>
  </si>
  <si>
    <t>CC2D2A</t>
  </si>
  <si>
    <t>CC2D2B</t>
  </si>
  <si>
    <t>CCAR1</t>
  </si>
  <si>
    <t>CCAR2</t>
  </si>
  <si>
    <t>CCBE1</t>
  </si>
  <si>
    <t>CCDC102A</t>
  </si>
  <si>
    <t>CCDC102B</t>
  </si>
  <si>
    <t>CCDC106</t>
  </si>
  <si>
    <t>CCDC107</t>
  </si>
  <si>
    <t>CCDC110</t>
  </si>
  <si>
    <t>CCDC112</t>
  </si>
  <si>
    <t>CCDC113</t>
  </si>
  <si>
    <t>CCDC114</t>
  </si>
  <si>
    <t>CCDC115</t>
  </si>
  <si>
    <t>CCDC116</t>
  </si>
  <si>
    <t>CCDC117</t>
  </si>
  <si>
    <t>CCDC12</t>
  </si>
  <si>
    <t>CCDC120</t>
  </si>
  <si>
    <t>CCDC121</t>
  </si>
  <si>
    <t>CCDC122</t>
  </si>
  <si>
    <t>CCDC124</t>
  </si>
  <si>
    <t>CCDC125</t>
  </si>
  <si>
    <t>CCDC126</t>
  </si>
  <si>
    <t>CCDC127</t>
  </si>
  <si>
    <t>CCDC13</t>
  </si>
  <si>
    <t>CCDC13-AS1</t>
  </si>
  <si>
    <t>CCDC130</t>
  </si>
  <si>
    <t>CCDC134</t>
  </si>
  <si>
    <t>CCDC136</t>
  </si>
  <si>
    <t>CCDC137</t>
  </si>
  <si>
    <t>CCDC138</t>
  </si>
  <si>
    <t>CCDC14</t>
  </si>
  <si>
    <t>CCDC140</t>
  </si>
  <si>
    <t>CCDC141</t>
  </si>
  <si>
    <t>CCDC142</t>
  </si>
  <si>
    <t>CCDC144A</t>
  </si>
  <si>
    <t>CCDC144B</t>
  </si>
  <si>
    <t>CCDC144CP</t>
  </si>
  <si>
    <t>CCDC144NL-AS1</t>
  </si>
  <si>
    <t>CCDC146</t>
  </si>
  <si>
    <t>CCDC148</t>
  </si>
  <si>
    <t>CCDC149</t>
  </si>
  <si>
    <t>CCDC15</t>
  </si>
  <si>
    <t>CCDC150</t>
  </si>
  <si>
    <t>CCDC151</t>
  </si>
  <si>
    <t>CCDC152</t>
  </si>
  <si>
    <t>CCDC153</t>
  </si>
  <si>
    <t>CCDC154</t>
  </si>
  <si>
    <t>CCDC157</t>
  </si>
  <si>
    <t>CCDC159</t>
  </si>
  <si>
    <t>CCDC160</t>
  </si>
  <si>
    <t>CCDC162P</t>
  </si>
  <si>
    <t>CCDC163</t>
  </si>
  <si>
    <t>CCDC167</t>
  </si>
  <si>
    <t>CCDC168</t>
  </si>
  <si>
    <t>CCDC169</t>
  </si>
  <si>
    <t>CCDC17</t>
  </si>
  <si>
    <t>CCDC170</t>
  </si>
  <si>
    <t>CCDC171</t>
  </si>
  <si>
    <t>CCDC173</t>
  </si>
  <si>
    <t>CCDC174</t>
  </si>
  <si>
    <t>CCDC178</t>
  </si>
  <si>
    <t>CCDC18</t>
  </si>
  <si>
    <t>CCDC18-AS1</t>
  </si>
  <si>
    <t>CCDC180</t>
  </si>
  <si>
    <t>CCDC181</t>
  </si>
  <si>
    <t>CCDC183</t>
  </si>
  <si>
    <t>CCDC183-AS1</t>
  </si>
  <si>
    <t>CCDC184</t>
  </si>
  <si>
    <t>CCDC186</t>
  </si>
  <si>
    <t>CCDC188</t>
  </si>
  <si>
    <t>CCDC189</t>
  </si>
  <si>
    <t>CCDC190</t>
  </si>
  <si>
    <t>CCDC191</t>
  </si>
  <si>
    <t>CCDC194</t>
  </si>
  <si>
    <t>CCDC22</t>
  </si>
  <si>
    <t>CCDC24</t>
  </si>
  <si>
    <t>CCDC25</t>
  </si>
  <si>
    <t>CCDC26</t>
  </si>
  <si>
    <t>CCDC28A</t>
  </si>
  <si>
    <t>CCDC28B</t>
  </si>
  <si>
    <t>CCDC3</t>
  </si>
  <si>
    <t>CCDC30</t>
  </si>
  <si>
    <t>CCDC32</t>
  </si>
  <si>
    <t>CCDC33</t>
  </si>
  <si>
    <t>CCDC34</t>
  </si>
  <si>
    <t>CCDC36</t>
  </si>
  <si>
    <t>CCDC38</t>
  </si>
  <si>
    <t>CCDC39</t>
  </si>
  <si>
    <t>CCDC40</t>
  </si>
  <si>
    <t>CCDC43</t>
  </si>
  <si>
    <t>CCDC47</t>
  </si>
  <si>
    <t>CCDC50</t>
  </si>
  <si>
    <t>CCDC51</t>
  </si>
  <si>
    <t>CCDC57</t>
  </si>
  <si>
    <t>CCDC58</t>
  </si>
  <si>
    <t>CCDC59</t>
  </si>
  <si>
    <t>CCDC6</t>
  </si>
  <si>
    <t>CCDC61</t>
  </si>
  <si>
    <t>CCDC62</t>
  </si>
  <si>
    <t>CCDC65</t>
  </si>
  <si>
    <t>CCDC66</t>
  </si>
  <si>
    <t>CCDC68</t>
  </si>
  <si>
    <t>CCDC69</t>
  </si>
  <si>
    <t>CCDC7</t>
  </si>
  <si>
    <t>CCDC71</t>
  </si>
  <si>
    <t>CCDC71L</t>
  </si>
  <si>
    <t>CCDC74A</t>
  </si>
  <si>
    <t>CCDC74B</t>
  </si>
  <si>
    <t>CCDC77</t>
  </si>
  <si>
    <t>CCDC78</t>
  </si>
  <si>
    <t>CCDC8</t>
  </si>
  <si>
    <t>CCDC80</t>
  </si>
  <si>
    <t>CCDC81</t>
  </si>
  <si>
    <t>CCDC82</t>
  </si>
  <si>
    <t>CCDC84</t>
  </si>
  <si>
    <t>CCDC85A</t>
  </si>
  <si>
    <t>CCDC85B</t>
  </si>
  <si>
    <t>CCDC85C</t>
  </si>
  <si>
    <t>CCDC86</t>
  </si>
  <si>
    <t>CCDC87</t>
  </si>
  <si>
    <t>CCDC88A</t>
  </si>
  <si>
    <t>CCDC88B</t>
  </si>
  <si>
    <t>CCDC88C</t>
  </si>
  <si>
    <t>CCDC89</t>
  </si>
  <si>
    <t>CCDC9</t>
  </si>
  <si>
    <t>CCDC90B</t>
  </si>
  <si>
    <t>CCDC91</t>
  </si>
  <si>
    <t>CCDC92</t>
  </si>
  <si>
    <t>CCDC93</t>
  </si>
  <si>
    <t>CCDC96</t>
  </si>
  <si>
    <t>CCDC97</t>
  </si>
  <si>
    <t>CCDC9B</t>
  </si>
  <si>
    <t>CCHCR1</t>
  </si>
  <si>
    <t>CCIN</t>
  </si>
  <si>
    <t>CCL17</t>
  </si>
  <si>
    <t>CCL18</t>
  </si>
  <si>
    <t>CCL2</t>
  </si>
  <si>
    <t>CCL20</t>
  </si>
  <si>
    <t>CCL26</t>
  </si>
  <si>
    <t>CCL28</t>
  </si>
  <si>
    <t>CCL3</t>
  </si>
  <si>
    <t>CCL5</t>
  </si>
  <si>
    <t>CCM2</t>
  </si>
  <si>
    <t>CCNA1</t>
  </si>
  <si>
    <t>CCNA2</t>
  </si>
  <si>
    <t>CCNB1</t>
  </si>
  <si>
    <t>CCNB1IP1</t>
  </si>
  <si>
    <t>CCNB2</t>
  </si>
  <si>
    <t>CCNB3</t>
  </si>
  <si>
    <t>CCNC</t>
  </si>
  <si>
    <t>CCND1</t>
  </si>
  <si>
    <t>CCND2</t>
  </si>
  <si>
    <t>CCND3</t>
  </si>
  <si>
    <t>CCNDBP1</t>
  </si>
  <si>
    <t>CCNE1</t>
  </si>
  <si>
    <t>CCNE2</t>
  </si>
  <si>
    <t>CCNF</t>
  </si>
  <si>
    <t>CCNG1</t>
  </si>
  <si>
    <t>CCNG1P1</t>
  </si>
  <si>
    <t>CCNG2</t>
  </si>
  <si>
    <t>CCNH</t>
  </si>
  <si>
    <t>CCNI</t>
  </si>
  <si>
    <t>CCNJ</t>
  </si>
  <si>
    <t>CCNJL</t>
  </si>
  <si>
    <t>CCNK</t>
  </si>
  <si>
    <t>CCNL1</t>
  </si>
  <si>
    <t>CCNL2</t>
  </si>
  <si>
    <t>CCNO</t>
  </si>
  <si>
    <t>CCNQ</t>
  </si>
  <si>
    <t>CCNT1</t>
  </si>
  <si>
    <t>CCNT2</t>
  </si>
  <si>
    <t>CCNT2-AS1</t>
  </si>
  <si>
    <t>CCNY</t>
  </si>
  <si>
    <t>CCNYL1</t>
  </si>
  <si>
    <t>CCNYL2</t>
  </si>
  <si>
    <t>CCP110</t>
  </si>
  <si>
    <t>CCPG1</t>
  </si>
  <si>
    <t>CCR1</t>
  </si>
  <si>
    <t>CCR10</t>
  </si>
  <si>
    <t>CCRL2</t>
  </si>
  <si>
    <t>CCS</t>
  </si>
  <si>
    <t>CCSAP</t>
  </si>
  <si>
    <t>CCSER1</t>
  </si>
  <si>
    <t>CCSER2</t>
  </si>
  <si>
    <t>CCT2</t>
  </si>
  <si>
    <t>CCT3</t>
  </si>
  <si>
    <t>CCT4</t>
  </si>
  <si>
    <t>CCT5</t>
  </si>
  <si>
    <t>CCT5P1</t>
  </si>
  <si>
    <t>CCT5P2</t>
  </si>
  <si>
    <t>CCT6A</t>
  </si>
  <si>
    <t>CCT6B</t>
  </si>
  <si>
    <t>CCT6P1</t>
  </si>
  <si>
    <t>CCT6P2</t>
  </si>
  <si>
    <t>CCT6P3</t>
  </si>
  <si>
    <t>CCT7</t>
  </si>
  <si>
    <t>CCT8</t>
  </si>
  <si>
    <t>CCT8P1</t>
  </si>
  <si>
    <t>CCZ1</t>
  </si>
  <si>
    <t>CCZ1B</t>
  </si>
  <si>
    <t>CD101</t>
  </si>
  <si>
    <t>CD109</t>
  </si>
  <si>
    <t>CD14</t>
  </si>
  <si>
    <t>CD151</t>
  </si>
  <si>
    <t>CD163L1</t>
  </si>
  <si>
    <t>CD164</t>
  </si>
  <si>
    <t>CD177</t>
  </si>
  <si>
    <t>CD1D</t>
  </si>
  <si>
    <t>CD200</t>
  </si>
  <si>
    <t>CD207</t>
  </si>
  <si>
    <t>CD22</t>
  </si>
  <si>
    <t>CD226</t>
  </si>
  <si>
    <t>CD24</t>
  </si>
  <si>
    <t>CD247</t>
  </si>
  <si>
    <t>CD248</t>
  </si>
  <si>
    <t>CD27-AS1</t>
  </si>
  <si>
    <t>CD274</t>
  </si>
  <si>
    <t>CD276</t>
  </si>
  <si>
    <t>CD28</t>
  </si>
  <si>
    <t>CD2AP</t>
  </si>
  <si>
    <t>CD2BP2</t>
  </si>
  <si>
    <t>CD300C</t>
  </si>
  <si>
    <t>CD302</t>
  </si>
  <si>
    <t>CD320</t>
  </si>
  <si>
    <t>CD33</t>
  </si>
  <si>
    <t>CD34</t>
  </si>
  <si>
    <t>CD36</t>
  </si>
  <si>
    <t>CD38</t>
  </si>
  <si>
    <t>CD3EAP</t>
  </si>
  <si>
    <t>CD4</t>
  </si>
  <si>
    <t>CD40</t>
  </si>
  <si>
    <t>CD44</t>
  </si>
  <si>
    <t>CD44-AS1</t>
  </si>
  <si>
    <t>CD46</t>
  </si>
  <si>
    <t>CD47</t>
  </si>
  <si>
    <t>CD52</t>
  </si>
  <si>
    <t>CD55</t>
  </si>
  <si>
    <t>CD58</t>
  </si>
  <si>
    <t>CD59</t>
  </si>
  <si>
    <t>CD5L</t>
  </si>
  <si>
    <t>CD6</t>
  </si>
  <si>
    <t>CD63</t>
  </si>
  <si>
    <t>CD68</t>
  </si>
  <si>
    <t>CD7</t>
  </si>
  <si>
    <t>CD70</t>
  </si>
  <si>
    <t>CD72</t>
  </si>
  <si>
    <t>CD74</t>
  </si>
  <si>
    <t>CD79A</t>
  </si>
  <si>
    <t>CD79B</t>
  </si>
  <si>
    <t>CD81</t>
  </si>
  <si>
    <t>CD81-AS1</t>
  </si>
  <si>
    <t>CD82</t>
  </si>
  <si>
    <t>CD83</t>
  </si>
  <si>
    <t>CD9</t>
  </si>
  <si>
    <t>CD96</t>
  </si>
  <si>
    <t>CD99L2</t>
  </si>
  <si>
    <t>CDA</t>
  </si>
  <si>
    <t>CDADC1</t>
  </si>
  <si>
    <t>CDAN1</t>
  </si>
  <si>
    <t>CDC123</t>
  </si>
  <si>
    <t>CDC14A</t>
  </si>
  <si>
    <t>CDC14B</t>
  </si>
  <si>
    <t>CDC16</t>
  </si>
  <si>
    <t>CDC20</t>
  </si>
  <si>
    <t>CDC20P1</t>
  </si>
  <si>
    <t>CDC23</t>
  </si>
  <si>
    <t>CDC25A</t>
  </si>
  <si>
    <t>CDC25B</t>
  </si>
  <si>
    <t>CDC25C</t>
  </si>
  <si>
    <t>CDC26</t>
  </si>
  <si>
    <t>CDC27</t>
  </si>
  <si>
    <t>CDC34</t>
  </si>
  <si>
    <t>CDC37</t>
  </si>
  <si>
    <t>CDC37L1</t>
  </si>
  <si>
    <t>CDC37L1-DT</t>
  </si>
  <si>
    <t>CDC40</t>
  </si>
  <si>
    <t>CDC42</t>
  </si>
  <si>
    <t>CDC42-IT1</t>
  </si>
  <si>
    <t>CDC42BPA</t>
  </si>
  <si>
    <t>CDC42BPB</t>
  </si>
  <si>
    <t>CDC42BPG</t>
  </si>
  <si>
    <t>CDC42EP1</t>
  </si>
  <si>
    <t>CDC42EP2</t>
  </si>
  <si>
    <t>CDC42EP3</t>
  </si>
  <si>
    <t>CDC42EP4</t>
  </si>
  <si>
    <t>CDC42EP5</t>
  </si>
  <si>
    <t>CDC42P5</t>
  </si>
  <si>
    <t>CDC42P6</t>
  </si>
  <si>
    <t>CDC42SE1</t>
  </si>
  <si>
    <t>CDC42SE2</t>
  </si>
  <si>
    <t>CDC45</t>
  </si>
  <si>
    <t>CDC5L</t>
  </si>
  <si>
    <t>CDC6</t>
  </si>
  <si>
    <t>CDC7</t>
  </si>
  <si>
    <t>CDC73</t>
  </si>
  <si>
    <t>CDCA2</t>
  </si>
  <si>
    <t>CDCA3</t>
  </si>
  <si>
    <t>CDCA4</t>
  </si>
  <si>
    <t>CDCA4P4</t>
  </si>
  <si>
    <t>CDCA5</t>
  </si>
  <si>
    <t>CDCA7</t>
  </si>
  <si>
    <t>CDCA7L</t>
  </si>
  <si>
    <t>CDCA8</t>
  </si>
  <si>
    <t>CDCP1</t>
  </si>
  <si>
    <t>CDH1</t>
  </si>
  <si>
    <t>CDH10</t>
  </si>
  <si>
    <t>CDH11</t>
  </si>
  <si>
    <t>CDH12</t>
  </si>
  <si>
    <t>CDH13</t>
  </si>
  <si>
    <t>CDH15</t>
  </si>
  <si>
    <t>CDH18</t>
  </si>
  <si>
    <t>CDH19</t>
  </si>
  <si>
    <t>CDH2</t>
  </si>
  <si>
    <t>CDH23</t>
  </si>
  <si>
    <t>CDH24</t>
  </si>
  <si>
    <t>CDH26</t>
  </si>
  <si>
    <t>CDH3</t>
  </si>
  <si>
    <t>CDH4</t>
  </si>
  <si>
    <t>CDH6</t>
  </si>
  <si>
    <t>CDH7</t>
  </si>
  <si>
    <t>CDHR1</t>
  </si>
  <si>
    <t>CDHR2</t>
  </si>
  <si>
    <t>CDHR3</t>
  </si>
  <si>
    <t>CDIP1</t>
  </si>
  <si>
    <t>CDIPT</t>
  </si>
  <si>
    <t>CDIPTOSP</t>
  </si>
  <si>
    <t>CDK1</t>
  </si>
  <si>
    <t>CDK10</t>
  </si>
  <si>
    <t>CDK11A</t>
  </si>
  <si>
    <t>CDK11B</t>
  </si>
  <si>
    <t>CDK12</t>
  </si>
  <si>
    <t>CDK13</t>
  </si>
  <si>
    <t>CDK14</t>
  </si>
  <si>
    <t>CDK15</t>
  </si>
  <si>
    <t>CDK16</t>
  </si>
  <si>
    <t>CDK17</t>
  </si>
  <si>
    <t>CDK18</t>
  </si>
  <si>
    <t>CDK19</t>
  </si>
  <si>
    <t>CDK2</t>
  </si>
  <si>
    <t>CDK20</t>
  </si>
  <si>
    <t>CDK2AP1</t>
  </si>
  <si>
    <t>CDK2AP2</t>
  </si>
  <si>
    <t>CDK3</t>
  </si>
  <si>
    <t>CDK4</t>
  </si>
  <si>
    <t>CDK5</t>
  </si>
  <si>
    <t>CDK5R1</t>
  </si>
  <si>
    <t>CDK5R2</t>
  </si>
  <si>
    <t>CDK5RAP1</t>
  </si>
  <si>
    <t>CDK5RAP2</t>
  </si>
  <si>
    <t>CDK5RAP3</t>
  </si>
  <si>
    <t>CDK6</t>
  </si>
  <si>
    <t>CDK7</t>
  </si>
  <si>
    <t>CDK8</t>
  </si>
  <si>
    <t>CDK9</t>
  </si>
  <si>
    <t>CDKAL1</t>
  </si>
  <si>
    <t>CDKL1</t>
  </si>
  <si>
    <t>CDKL2</t>
  </si>
  <si>
    <t>CDKL3</t>
  </si>
  <si>
    <t>CDKL4</t>
  </si>
  <si>
    <t>CDKL5</t>
  </si>
  <si>
    <t>CDKN1A</t>
  </si>
  <si>
    <t>CDKN1B</t>
  </si>
  <si>
    <t>CDKN1C</t>
  </si>
  <si>
    <t>CDKN2A</t>
  </si>
  <si>
    <t>CDKN2AIP</t>
  </si>
  <si>
    <t>CDKN2AIPNL</t>
  </si>
  <si>
    <t>CDKN2B</t>
  </si>
  <si>
    <t>CDKN2B-AS1</t>
  </si>
  <si>
    <t>CDKN2C</t>
  </si>
  <si>
    <t>CDKN2D</t>
  </si>
  <si>
    <t>CDKN3</t>
  </si>
  <si>
    <t>CDNF</t>
  </si>
  <si>
    <t>CDO1</t>
  </si>
  <si>
    <t>CDON</t>
  </si>
  <si>
    <t>CDPF1</t>
  </si>
  <si>
    <t>CDR2</t>
  </si>
  <si>
    <t>CDR2L</t>
  </si>
  <si>
    <t>CDRT4</t>
  </si>
  <si>
    <t>CDS1</t>
  </si>
  <si>
    <t>CDS2</t>
  </si>
  <si>
    <t>CDT1</t>
  </si>
  <si>
    <t>CDV3</t>
  </si>
  <si>
    <t>CDX1</t>
  </si>
  <si>
    <t>CDYL</t>
  </si>
  <si>
    <t>CDYL2</t>
  </si>
  <si>
    <t>CEACAM1</t>
  </si>
  <si>
    <t>CEACAM19</t>
  </si>
  <si>
    <t>CEACAMP10</t>
  </si>
  <si>
    <t>CEACAMP5</t>
  </si>
  <si>
    <t>CEACAMP7</t>
  </si>
  <si>
    <t>CEBPA</t>
  </si>
  <si>
    <t>CEBPA-DT</t>
  </si>
  <si>
    <t>CEBPB</t>
  </si>
  <si>
    <t>CEBPB-AS1</t>
  </si>
  <si>
    <t>CEBPD</t>
  </si>
  <si>
    <t>CEBPG</t>
  </si>
  <si>
    <t>CEBPZ</t>
  </si>
  <si>
    <t>CEBPZOS</t>
  </si>
  <si>
    <t>CECR2</t>
  </si>
  <si>
    <t>CECR7</t>
  </si>
  <si>
    <t>CEL</t>
  </si>
  <si>
    <t>CELF1</t>
  </si>
  <si>
    <t>CELF2</t>
  </si>
  <si>
    <t>CELF2-AS1</t>
  </si>
  <si>
    <t>CELF4</t>
  </si>
  <si>
    <t>CELF5</t>
  </si>
  <si>
    <t>CELSR1</t>
  </si>
  <si>
    <t>CELSR2</t>
  </si>
  <si>
    <t>CELSR3</t>
  </si>
  <si>
    <t>CEMIP</t>
  </si>
  <si>
    <t>CEMIP2</t>
  </si>
  <si>
    <t>CEND1</t>
  </si>
  <si>
    <t>CENPA</t>
  </si>
  <si>
    <t>CENPB</t>
  </si>
  <si>
    <t>CENPBD1</t>
  </si>
  <si>
    <t>CENPBD1P1</t>
  </si>
  <si>
    <t>CENPC</t>
  </si>
  <si>
    <t>CENPCP1</t>
  </si>
  <si>
    <t>CENPE</t>
  </si>
  <si>
    <t>CENPF</t>
  </si>
  <si>
    <t>CENPH</t>
  </si>
  <si>
    <t>CENPI</t>
  </si>
  <si>
    <t>CENPJ</t>
  </si>
  <si>
    <t>CENPK</t>
  </si>
  <si>
    <t>CENPL</t>
  </si>
  <si>
    <t>CENPM</t>
  </si>
  <si>
    <t>CENPN</t>
  </si>
  <si>
    <t>CENPO</t>
  </si>
  <si>
    <t>CENPP</t>
  </si>
  <si>
    <t>CENPQ</t>
  </si>
  <si>
    <t>CENPS</t>
  </si>
  <si>
    <t>CENPT</t>
  </si>
  <si>
    <t>CENPU</t>
  </si>
  <si>
    <t>CENPV</t>
  </si>
  <si>
    <t>CENPW</t>
  </si>
  <si>
    <t>CENPX</t>
  </si>
  <si>
    <t>CEP104</t>
  </si>
  <si>
    <t>CEP112</t>
  </si>
  <si>
    <t>CEP120</t>
  </si>
  <si>
    <t>CEP126</t>
  </si>
  <si>
    <t>CEP128</t>
  </si>
  <si>
    <t>CEP131</t>
  </si>
  <si>
    <t>CEP135</t>
  </si>
  <si>
    <t>CEP152</t>
  </si>
  <si>
    <t>CEP162</t>
  </si>
  <si>
    <t>CEP164</t>
  </si>
  <si>
    <t>CEP170</t>
  </si>
  <si>
    <t>CEP170B</t>
  </si>
  <si>
    <t>CEP170P1</t>
  </si>
  <si>
    <t>CEP19</t>
  </si>
  <si>
    <t>CEP192</t>
  </si>
  <si>
    <t>CEP250</t>
  </si>
  <si>
    <t>CEP290</t>
  </si>
  <si>
    <t>CEP295</t>
  </si>
  <si>
    <t>CEP295NL</t>
  </si>
  <si>
    <t>CEP350</t>
  </si>
  <si>
    <t>CEP41</t>
  </si>
  <si>
    <t>CEP44</t>
  </si>
  <si>
    <t>CEP55</t>
  </si>
  <si>
    <t>CEP57</t>
  </si>
  <si>
    <t>CEP57L1</t>
  </si>
  <si>
    <t>CEP63</t>
  </si>
  <si>
    <t>CEP68</t>
  </si>
  <si>
    <t>CEP70</t>
  </si>
  <si>
    <t>CEP72</t>
  </si>
  <si>
    <t>CEP76</t>
  </si>
  <si>
    <t>CEP78</t>
  </si>
  <si>
    <t>CEP83</t>
  </si>
  <si>
    <t>CEP83-DT</t>
  </si>
  <si>
    <t>CEP85</t>
  </si>
  <si>
    <t>CEP85L</t>
  </si>
  <si>
    <t>CEP89</t>
  </si>
  <si>
    <t>CEP95</t>
  </si>
  <si>
    <t>CEP97</t>
  </si>
  <si>
    <t>CEPT1</t>
  </si>
  <si>
    <t>CERCAM</t>
  </si>
  <si>
    <t>CERK</t>
  </si>
  <si>
    <t>CERNA1</t>
  </si>
  <si>
    <t>CERNA3</t>
  </si>
  <si>
    <t>CERS1</t>
  </si>
  <si>
    <t>CERS2</t>
  </si>
  <si>
    <t>CERS4</t>
  </si>
  <si>
    <t>CERS5</t>
  </si>
  <si>
    <t>CERS6</t>
  </si>
  <si>
    <t>CES2</t>
  </si>
  <si>
    <t>CES3</t>
  </si>
  <si>
    <t>CES4A</t>
  </si>
  <si>
    <t>CETN2</t>
  </si>
  <si>
    <t>CETN3</t>
  </si>
  <si>
    <t>CETN4P</t>
  </si>
  <si>
    <t>CFAP157</t>
  </si>
  <si>
    <t>CFAP161</t>
  </si>
  <si>
    <t>CFAP20</t>
  </si>
  <si>
    <t>CFAP298</t>
  </si>
  <si>
    <t>CFAP299</t>
  </si>
  <si>
    <t>CFAP300</t>
  </si>
  <si>
    <t>CFAP36</t>
  </si>
  <si>
    <t>CFAP410</t>
  </si>
  <si>
    <t>CFAP43</t>
  </si>
  <si>
    <t>CFAP44</t>
  </si>
  <si>
    <t>CFAP45</t>
  </si>
  <si>
    <t>CFAP46</t>
  </si>
  <si>
    <t>CFAP53</t>
  </si>
  <si>
    <t>CFAP54</t>
  </si>
  <si>
    <t>CFAP57</t>
  </si>
  <si>
    <t>CFAP58</t>
  </si>
  <si>
    <t>CFAP58-DT</t>
  </si>
  <si>
    <t>CFAP61</t>
  </si>
  <si>
    <t>CFAP65</t>
  </si>
  <si>
    <t>CFAP69</t>
  </si>
  <si>
    <t>CFAP70</t>
  </si>
  <si>
    <t>CFAP73</t>
  </si>
  <si>
    <t>CFAP97</t>
  </si>
  <si>
    <t>CFAP97D1</t>
  </si>
  <si>
    <t>CFAP99</t>
  </si>
  <si>
    <t>CFD</t>
  </si>
  <si>
    <t>CFDP1</t>
  </si>
  <si>
    <t>CFH</t>
  </si>
  <si>
    <t>CFHR1</t>
  </si>
  <si>
    <t>CFHR3</t>
  </si>
  <si>
    <t>CFI</t>
  </si>
  <si>
    <t>CFL1</t>
  </si>
  <si>
    <t>CFL1P1</t>
  </si>
  <si>
    <t>CFL2</t>
  </si>
  <si>
    <t>CFLAR</t>
  </si>
  <si>
    <t>CFLAR-AS1</t>
  </si>
  <si>
    <t>CFP</t>
  </si>
  <si>
    <t>CGAS</t>
  </si>
  <si>
    <t>CGB7</t>
  </si>
  <si>
    <t>CGGBP1</t>
  </si>
  <si>
    <t>CGN</t>
  </si>
  <si>
    <t>CGNL1</t>
  </si>
  <si>
    <t>CGREF1</t>
  </si>
  <si>
    <t>CGRRF1</t>
  </si>
  <si>
    <t>CH25H</t>
  </si>
  <si>
    <t>CHAC1</t>
  </si>
  <si>
    <t>CHAC2</t>
  </si>
  <si>
    <t>CHADL</t>
  </si>
  <si>
    <t>CHAF1A</t>
  </si>
  <si>
    <t>CHAF1B</t>
  </si>
  <si>
    <t>CHAMP1</t>
  </si>
  <si>
    <t>CHCHD1</t>
  </si>
  <si>
    <t>CHCHD10</t>
  </si>
  <si>
    <t>CHCHD2</t>
  </si>
  <si>
    <t>CHCHD2P6</t>
  </si>
  <si>
    <t>CHCHD2P9</t>
  </si>
  <si>
    <t>CHCHD3</t>
  </si>
  <si>
    <t>CHCHD3P3</t>
  </si>
  <si>
    <t>CHCHD4</t>
  </si>
  <si>
    <t>CHCHD5</t>
  </si>
  <si>
    <t>CHCHD6</t>
  </si>
  <si>
    <t>CHCHD7</t>
  </si>
  <si>
    <t>CHD1</t>
  </si>
  <si>
    <t>CHD1L</t>
  </si>
  <si>
    <t>CHD2</t>
  </si>
  <si>
    <t>CHD3</t>
  </si>
  <si>
    <t>CHD4</t>
  </si>
  <si>
    <t>CHD5</t>
  </si>
  <si>
    <t>CHD6</t>
  </si>
  <si>
    <t>CHD7</t>
  </si>
  <si>
    <t>CHD8</t>
  </si>
  <si>
    <t>CHD9</t>
  </si>
  <si>
    <t>CHDH</t>
  </si>
  <si>
    <t>CHEK1</t>
  </si>
  <si>
    <t>CHEK2</t>
  </si>
  <si>
    <t>CHERP</t>
  </si>
  <si>
    <t>CHFR</t>
  </si>
  <si>
    <t>CHGB</t>
  </si>
  <si>
    <t>CHI3L1</t>
  </si>
  <si>
    <t>CHI3L2</t>
  </si>
  <si>
    <t>CHIAP1</t>
  </si>
  <si>
    <t>CHIC1</t>
  </si>
  <si>
    <t>CHIC2</t>
  </si>
  <si>
    <t>CHID1</t>
  </si>
  <si>
    <t>CHKA</t>
  </si>
  <si>
    <t>CHKB</t>
  </si>
  <si>
    <t>CHKB-CPT1B</t>
  </si>
  <si>
    <t>CHKB-DT</t>
  </si>
  <si>
    <t>CHL1</t>
  </si>
  <si>
    <t>CHL1-AS2</t>
  </si>
  <si>
    <t>CHM</t>
  </si>
  <si>
    <t>CHML</t>
  </si>
  <si>
    <t>CHMP1A</t>
  </si>
  <si>
    <t>CHMP1B</t>
  </si>
  <si>
    <t>CHMP1B2P</t>
  </si>
  <si>
    <t>CHMP2A</t>
  </si>
  <si>
    <t>CHMP2B</t>
  </si>
  <si>
    <t>CHMP3</t>
  </si>
  <si>
    <t>CHMP4A</t>
  </si>
  <si>
    <t>CHMP4B</t>
  </si>
  <si>
    <t>CHMP4BP1</t>
  </si>
  <si>
    <t>CHMP5</t>
  </si>
  <si>
    <t>CHMP6</t>
  </si>
  <si>
    <t>CHMP7</t>
  </si>
  <si>
    <t>CHN1</t>
  </si>
  <si>
    <t>CHN2</t>
  </si>
  <si>
    <t>CHODL</t>
  </si>
  <si>
    <t>CHORDC1</t>
  </si>
  <si>
    <t>CHP1</t>
  </si>
  <si>
    <t>CHPF</t>
  </si>
  <si>
    <t>CHPF2</t>
  </si>
  <si>
    <t>CHPT1</t>
  </si>
  <si>
    <t>CHRAC1</t>
  </si>
  <si>
    <t>CHRD</t>
  </si>
  <si>
    <t>CHRFAM7A</t>
  </si>
  <si>
    <t>CHRM1</t>
  </si>
  <si>
    <t>CHRM2</t>
  </si>
  <si>
    <t>CHRM3</t>
  </si>
  <si>
    <t>CHRM4</t>
  </si>
  <si>
    <t>CHRNA1</t>
  </si>
  <si>
    <t>CHRNA10</t>
  </si>
  <si>
    <t>CHRNA3</t>
  </si>
  <si>
    <t>CHRNA5</t>
  </si>
  <si>
    <t>CHRNA6</t>
  </si>
  <si>
    <t>CHRNA7</t>
  </si>
  <si>
    <t>CHRNA9</t>
  </si>
  <si>
    <t>CHRNB1</t>
  </si>
  <si>
    <t>CHRNB2</t>
  </si>
  <si>
    <t>CHRND</t>
  </si>
  <si>
    <t>CHRNE</t>
  </si>
  <si>
    <t>CHST1</t>
  </si>
  <si>
    <t>CHST10</t>
  </si>
  <si>
    <t>CHST11</t>
  </si>
  <si>
    <t>CHST12</t>
  </si>
  <si>
    <t>CHST14</t>
  </si>
  <si>
    <t>CHST15</t>
  </si>
  <si>
    <t>CHST2</t>
  </si>
  <si>
    <t>CHST3</t>
  </si>
  <si>
    <t>CHST6</t>
  </si>
  <si>
    <t>CHST7</t>
  </si>
  <si>
    <t>CHST9</t>
  </si>
  <si>
    <t>CHSY1</t>
  </si>
  <si>
    <t>CHSY3</t>
  </si>
  <si>
    <t>CHTF18</t>
  </si>
  <si>
    <t>CHTF8</t>
  </si>
  <si>
    <t>CHTOP</t>
  </si>
  <si>
    <t>CHUK</t>
  </si>
  <si>
    <t>CHURC1</t>
  </si>
  <si>
    <t>CIAO1</t>
  </si>
  <si>
    <t>CIAO2A</t>
  </si>
  <si>
    <t>CIAO2B</t>
  </si>
  <si>
    <t>CIAO3</t>
  </si>
  <si>
    <t>CIAPIN1</t>
  </si>
  <si>
    <t>CIART</t>
  </si>
  <si>
    <t>CIB1</t>
  </si>
  <si>
    <t>CIB2</t>
  </si>
  <si>
    <t>CIC</t>
  </si>
  <si>
    <t>CIDEB</t>
  </si>
  <si>
    <t>CIDECP</t>
  </si>
  <si>
    <t>CIITA</t>
  </si>
  <si>
    <t>CILP2</t>
  </si>
  <si>
    <t>CINP</t>
  </si>
  <si>
    <t>CIP2A</t>
  </si>
  <si>
    <t>CIPC</t>
  </si>
  <si>
    <t>CIR1</t>
  </si>
  <si>
    <t>CIR1P2</t>
  </si>
  <si>
    <t>CIRBP</t>
  </si>
  <si>
    <t>CIRBP-AS1</t>
  </si>
  <si>
    <t>CISD1</t>
  </si>
  <si>
    <t>CISD2</t>
  </si>
  <si>
    <t>CISD3</t>
  </si>
  <si>
    <t>CISH</t>
  </si>
  <si>
    <t>CIT</t>
  </si>
  <si>
    <t>CITED1</t>
  </si>
  <si>
    <t>CITED2</t>
  </si>
  <si>
    <t>CITED4</t>
  </si>
  <si>
    <t>CIZ1</t>
  </si>
  <si>
    <t>CKAP2</t>
  </si>
  <si>
    <t>CKAP2L</t>
  </si>
  <si>
    <t>CKAP4</t>
  </si>
  <si>
    <t>CKAP5</t>
  </si>
  <si>
    <t>CKB</t>
  </si>
  <si>
    <t>CKLF</t>
  </si>
  <si>
    <t>CKLF-CMTM1</t>
  </si>
  <si>
    <t>CKM</t>
  </si>
  <si>
    <t>CKMT1A</t>
  </si>
  <si>
    <t>CKMT1B</t>
  </si>
  <si>
    <t>CKMT2</t>
  </si>
  <si>
    <t>CKMT2-AS1</t>
  </si>
  <si>
    <t>CKS1B</t>
  </si>
  <si>
    <t>CKS1BP1</t>
  </si>
  <si>
    <t>CKS1BP3</t>
  </si>
  <si>
    <t>CKS1BP7</t>
  </si>
  <si>
    <t>CKS2</t>
  </si>
  <si>
    <t>CLASP1</t>
  </si>
  <si>
    <t>CLASP2</t>
  </si>
  <si>
    <t>CLASRP</t>
  </si>
  <si>
    <t>CLBA1</t>
  </si>
  <si>
    <t>CLCA2</t>
  </si>
  <si>
    <t>CLCC1</t>
  </si>
  <si>
    <t>CLCF1</t>
  </si>
  <si>
    <t>CLCN2</t>
  </si>
  <si>
    <t>CLCN3</t>
  </si>
  <si>
    <t>CLCN3P1</t>
  </si>
  <si>
    <t>CLCN4</t>
  </si>
  <si>
    <t>CLCN5</t>
  </si>
  <si>
    <t>CLCN6</t>
  </si>
  <si>
    <t>CLCN7</t>
  </si>
  <si>
    <t>CLDN1</t>
  </si>
  <si>
    <t>CLDN10-AS1</t>
  </si>
  <si>
    <t>CLDN11</t>
  </si>
  <si>
    <t>CLDN12</t>
  </si>
  <si>
    <t>CLDN14</t>
  </si>
  <si>
    <t>CLDN15</t>
  </si>
  <si>
    <t>CLDN16</t>
  </si>
  <si>
    <t>CLDN20</t>
  </si>
  <si>
    <t>CLDN23</t>
  </si>
  <si>
    <t>CLDN4</t>
  </si>
  <si>
    <t>CLDN6</t>
  </si>
  <si>
    <t>CLDN7</t>
  </si>
  <si>
    <t>CLDND1</t>
  </si>
  <si>
    <t>CLDND2</t>
  </si>
  <si>
    <t>CLEC11A</t>
  </si>
  <si>
    <t>CLEC12A</t>
  </si>
  <si>
    <t>CLEC16A</t>
  </si>
  <si>
    <t>CLEC1A</t>
  </si>
  <si>
    <t>CLEC2B</t>
  </si>
  <si>
    <t>CLEC2D</t>
  </si>
  <si>
    <t>CLEC4A</t>
  </si>
  <si>
    <t>CLEC7A</t>
  </si>
  <si>
    <t>CLGN</t>
  </si>
  <si>
    <t>CLHC1</t>
  </si>
  <si>
    <t>CLIC1</t>
  </si>
  <si>
    <t>CLIC1P1</t>
  </si>
  <si>
    <t>CLIC2</t>
  </si>
  <si>
    <t>CLIC4</t>
  </si>
  <si>
    <t>CLIC4P1</t>
  </si>
  <si>
    <t>CLIC4P2</t>
  </si>
  <si>
    <t>CLIC4P3</t>
  </si>
  <si>
    <t>CLIC5</t>
  </si>
  <si>
    <t>CLIC6</t>
  </si>
  <si>
    <t>CLINT1</t>
  </si>
  <si>
    <t>CLIP1</t>
  </si>
  <si>
    <t>CLIP2</t>
  </si>
  <si>
    <t>CLIP3</t>
  </si>
  <si>
    <t>CLIP4</t>
  </si>
  <si>
    <t>CLK1</t>
  </si>
  <si>
    <t>CLK2</t>
  </si>
  <si>
    <t>CLK2P1</t>
  </si>
  <si>
    <t>CLK3</t>
  </si>
  <si>
    <t>CLK4</t>
  </si>
  <si>
    <t>CLMAT3</t>
  </si>
  <si>
    <t>CLMN</t>
  </si>
  <si>
    <t>CLMP</t>
  </si>
  <si>
    <t>CLN3</t>
  </si>
  <si>
    <t>CLN5</t>
  </si>
  <si>
    <t>CLN6</t>
  </si>
  <si>
    <t>CLN8</t>
  </si>
  <si>
    <t>CLNS1A</t>
  </si>
  <si>
    <t>CLOCK</t>
  </si>
  <si>
    <t>CLP1</t>
  </si>
  <si>
    <t>CLPB</t>
  </si>
  <si>
    <t>CLPP</t>
  </si>
  <si>
    <t>CLPTM1</t>
  </si>
  <si>
    <t>CLPTM1L</t>
  </si>
  <si>
    <t>CLPX</t>
  </si>
  <si>
    <t>CLSPN</t>
  </si>
  <si>
    <t>CLSTN1</t>
  </si>
  <si>
    <t>CLSTN2</t>
  </si>
  <si>
    <t>CLSTN3</t>
  </si>
  <si>
    <t>CLTA</t>
  </si>
  <si>
    <t>CLTB</t>
  </si>
  <si>
    <t>CLTC</t>
  </si>
  <si>
    <t>CLTCL1</t>
  </si>
  <si>
    <t>CLTRN</t>
  </si>
  <si>
    <t>CLU</t>
  </si>
  <si>
    <t>CLUAP1</t>
  </si>
  <si>
    <t>CLUH</t>
  </si>
  <si>
    <t>CLUHP3</t>
  </si>
  <si>
    <t>CLUL1</t>
  </si>
  <si>
    <t>CLYBL</t>
  </si>
  <si>
    <t>CMAHP</t>
  </si>
  <si>
    <t>CMAS</t>
  </si>
  <si>
    <t>CMBL</t>
  </si>
  <si>
    <t>CMC1</t>
  </si>
  <si>
    <t>CMC2</t>
  </si>
  <si>
    <t>CMIP</t>
  </si>
  <si>
    <t>CMKLR1</t>
  </si>
  <si>
    <t>CMPK1</t>
  </si>
  <si>
    <t>CMPK2</t>
  </si>
  <si>
    <t>CMSS1</t>
  </si>
  <si>
    <t>CMTM1</t>
  </si>
  <si>
    <t>CMTM2</t>
  </si>
  <si>
    <t>CMTM3</t>
  </si>
  <si>
    <t>CMTM4</t>
  </si>
  <si>
    <t>CMTM5</t>
  </si>
  <si>
    <t>CMTM6</t>
  </si>
  <si>
    <t>CMTM7</t>
  </si>
  <si>
    <t>CMTM8</t>
  </si>
  <si>
    <t>CMTR1</t>
  </si>
  <si>
    <t>CMTR2</t>
  </si>
  <si>
    <t>CMYA5</t>
  </si>
  <si>
    <t>CNBD1</t>
  </si>
  <si>
    <t>CNBD2</t>
  </si>
  <si>
    <t>CNBP</t>
  </si>
  <si>
    <t>CNDP1</t>
  </si>
  <si>
    <t>CNDP2</t>
  </si>
  <si>
    <t>CNEP1R1</t>
  </si>
  <si>
    <t>CNFN</t>
  </si>
  <si>
    <t>CNGA1</t>
  </si>
  <si>
    <t>CNGA4</t>
  </si>
  <si>
    <t>CNGB3</t>
  </si>
  <si>
    <t>CNIH1</t>
  </si>
  <si>
    <t>CNIH2</t>
  </si>
  <si>
    <t>CNIH3</t>
  </si>
  <si>
    <t>CNIH4</t>
  </si>
  <si>
    <t>CNKSR1</t>
  </si>
  <si>
    <t>CNKSR2</t>
  </si>
  <si>
    <t>CNKSR3</t>
  </si>
  <si>
    <t>CNN1</t>
  </si>
  <si>
    <t>CNN2</t>
  </si>
  <si>
    <t>CNN2P9</t>
  </si>
  <si>
    <t>CNN3</t>
  </si>
  <si>
    <t>CNNM1</t>
  </si>
  <si>
    <t>CNNM2</t>
  </si>
  <si>
    <t>CNNM3</t>
  </si>
  <si>
    <t>CNNM3-DT</t>
  </si>
  <si>
    <t>CNNM4</t>
  </si>
  <si>
    <t>CNOT1</t>
  </si>
  <si>
    <t>CNOT10</t>
  </si>
  <si>
    <t>CNOT11</t>
  </si>
  <si>
    <t>CNOT2</t>
  </si>
  <si>
    <t>CNOT3</t>
  </si>
  <si>
    <t>CNOT4</t>
  </si>
  <si>
    <t>CNOT6</t>
  </si>
  <si>
    <t>CNOT6L</t>
  </si>
  <si>
    <t>CNOT6LP1</t>
  </si>
  <si>
    <t>CNOT7</t>
  </si>
  <si>
    <t>CNOT8</t>
  </si>
  <si>
    <t>CNOT9</t>
  </si>
  <si>
    <t>CNP</t>
  </si>
  <si>
    <t>CNPPD1</t>
  </si>
  <si>
    <t>CNPY2</t>
  </si>
  <si>
    <t>CNPY3</t>
  </si>
  <si>
    <t>CNPY4</t>
  </si>
  <si>
    <t>CNR1</t>
  </si>
  <si>
    <t>CNRIP1</t>
  </si>
  <si>
    <t>CNST</t>
  </si>
  <si>
    <t>CNTD1</t>
  </si>
  <si>
    <t>CNTF</t>
  </si>
  <si>
    <t>CNTFR</t>
  </si>
  <si>
    <t>CNTLN</t>
  </si>
  <si>
    <t>CNTN1</t>
  </si>
  <si>
    <t>CNTN3</t>
  </si>
  <si>
    <t>CNTN4</t>
  </si>
  <si>
    <t>CNTN5</t>
  </si>
  <si>
    <t>CNTN6</t>
  </si>
  <si>
    <t>CNTNAP1</t>
  </si>
  <si>
    <t>CNTNAP2</t>
  </si>
  <si>
    <t>CNTNAP3</t>
  </si>
  <si>
    <t>CNTNAP3B</t>
  </si>
  <si>
    <t>CNTNAP3C</t>
  </si>
  <si>
    <t>CNTNAP3P2</t>
  </si>
  <si>
    <t>CNTNAP4</t>
  </si>
  <si>
    <t>CNTRL</t>
  </si>
  <si>
    <t>CNTROB</t>
  </si>
  <si>
    <t>COA1</t>
  </si>
  <si>
    <t>COA3</t>
  </si>
  <si>
    <t>COA4</t>
  </si>
  <si>
    <t>COA5</t>
  </si>
  <si>
    <t>COA6</t>
  </si>
  <si>
    <t>COA6-AS1</t>
  </si>
  <si>
    <t>COA7</t>
  </si>
  <si>
    <t>COASY</t>
  </si>
  <si>
    <t>COBL</t>
  </si>
  <si>
    <t>COBLL1</t>
  </si>
  <si>
    <t>COCH</t>
  </si>
  <si>
    <t>COG1</t>
  </si>
  <si>
    <t>COG2</t>
  </si>
  <si>
    <t>COG3</t>
  </si>
  <si>
    <t>COG4</t>
  </si>
  <si>
    <t>COG5</t>
  </si>
  <si>
    <t>COG6</t>
  </si>
  <si>
    <t>COG7</t>
  </si>
  <si>
    <t>COG8</t>
  </si>
  <si>
    <t>COIL</t>
  </si>
  <si>
    <t>COL10A1</t>
  </si>
  <si>
    <t>COL11A1</t>
  </si>
  <si>
    <t>COL11A2</t>
  </si>
  <si>
    <t>COL12A1</t>
  </si>
  <si>
    <t>COL13A1</t>
  </si>
  <si>
    <t>COL14A1</t>
  </si>
  <si>
    <t>COL15A1</t>
  </si>
  <si>
    <t>COL16A1</t>
  </si>
  <si>
    <t>COL17A1</t>
  </si>
  <si>
    <t>COL18A1</t>
  </si>
  <si>
    <t>COL19A1</t>
  </si>
  <si>
    <t>COL1A1</t>
  </si>
  <si>
    <t>COL1A2</t>
  </si>
  <si>
    <t>COL21A1</t>
  </si>
  <si>
    <t>COL22A1</t>
  </si>
  <si>
    <t>COL23A1</t>
  </si>
  <si>
    <t>COL24A1</t>
  </si>
  <si>
    <t>COL25A1</t>
  </si>
  <si>
    <t>COL26A1</t>
  </si>
  <si>
    <t>COL27A1</t>
  </si>
  <si>
    <t>COL28A1</t>
  </si>
  <si>
    <t>COL2A1</t>
  </si>
  <si>
    <t>COL3A1</t>
  </si>
  <si>
    <t>COL4A1</t>
  </si>
  <si>
    <t>COL4A2</t>
  </si>
  <si>
    <t>COL4A3BP</t>
  </si>
  <si>
    <t>COL4A4</t>
  </si>
  <si>
    <t>COL4A5</t>
  </si>
  <si>
    <t>COL4A6</t>
  </si>
  <si>
    <t>COL5A1</t>
  </si>
  <si>
    <t>COL5A2</t>
  </si>
  <si>
    <t>COL5A3</t>
  </si>
  <si>
    <t>COL6A1</t>
  </si>
  <si>
    <t>COL6A2</t>
  </si>
  <si>
    <t>COL6A3</t>
  </si>
  <si>
    <t>COL6A6</t>
  </si>
  <si>
    <t>COL7A1</t>
  </si>
  <si>
    <t>COL8A1</t>
  </si>
  <si>
    <t>COL8A2</t>
  </si>
  <si>
    <t>COL9A1</t>
  </si>
  <si>
    <t>COL9A2</t>
  </si>
  <si>
    <t>COL9A3</t>
  </si>
  <si>
    <t>COLEC10</t>
  </si>
  <si>
    <t>COLEC11</t>
  </si>
  <si>
    <t>COLEC12</t>
  </si>
  <si>
    <t>COLGALT1</t>
  </si>
  <si>
    <t>COLGALT2</t>
  </si>
  <si>
    <t>COLQ</t>
  </si>
  <si>
    <t>COMMD1</t>
  </si>
  <si>
    <t>COMMD10</t>
  </si>
  <si>
    <t>COMMD2</t>
  </si>
  <si>
    <t>COMMD3</t>
  </si>
  <si>
    <t>COMMD4</t>
  </si>
  <si>
    <t>COMMD5</t>
  </si>
  <si>
    <t>COMMD6</t>
  </si>
  <si>
    <t>COMMD7</t>
  </si>
  <si>
    <t>COMMD8</t>
  </si>
  <si>
    <t>COMMD9</t>
  </si>
  <si>
    <t>COMT</t>
  </si>
  <si>
    <t>COMTD1</t>
  </si>
  <si>
    <t>COP1</t>
  </si>
  <si>
    <t>COPA</t>
  </si>
  <si>
    <t>COPB1</t>
  </si>
  <si>
    <t>COPB2</t>
  </si>
  <si>
    <t>COPE</t>
  </si>
  <si>
    <t>COPG1</t>
  </si>
  <si>
    <t>COPG2</t>
  </si>
  <si>
    <t>COPRS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</si>
  <si>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</si>
  <si>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</si>
  <si>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</si>
  <si>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</si>
  <si>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</si>
  <si>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</si>
  <si>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</si>
  <si>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</si>
  <si>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COPS8P2</t>
  </si>
  <si>
    <t>COPS9</t>
  </si>
  <si>
    <t>COPZ1</t>
  </si>
  <si>
    <t>COPZ2</t>
  </si>
  <si>
    <t>COQ10A</t>
  </si>
  <si>
    <t>COQ10B</t>
  </si>
  <si>
    <t>COQ2</t>
  </si>
  <si>
    <t>COQ3</t>
  </si>
  <si>
    <t>COQ4</t>
  </si>
  <si>
    <t>COQ5</t>
  </si>
  <si>
    <t>COQ6</t>
  </si>
  <si>
    <t>COQ7</t>
  </si>
  <si>
    <t>COQ8A</t>
  </si>
  <si>
    <t>COQ8B</t>
  </si>
  <si>
    <t>COQ9</t>
  </si>
  <si>
    <t>CORIN</t>
  </si>
  <si>
    <t>CORO1A</t>
  </si>
  <si>
    <t>CORO1B</t>
  </si>
  <si>
    <t>CORO1C</t>
  </si>
  <si>
    <t>CORO2A</t>
  </si>
  <si>
    <t>CORO2B</t>
  </si>
  <si>
    <t>CORO6</t>
  </si>
  <si>
    <t>CORT</t>
  </si>
  <si>
    <t>COTL1</t>
  </si>
  <si>
    <t>COX10</t>
  </si>
  <si>
    <t>COX10-AS1</t>
  </si>
  <si>
    <t>COX11</t>
  </si>
  <si>
    <t>COX14</t>
  </si>
  <si>
    <t>COX15</t>
  </si>
  <si>
    <t>COX16</t>
  </si>
  <si>
    <t>COX17</t>
  </si>
  <si>
    <t>COX17P1</t>
  </si>
  <si>
    <t>COX18</t>
  </si>
  <si>
    <t>COX19</t>
  </si>
  <si>
    <t>COX20</t>
  </si>
  <si>
    <t>COX20P1</t>
  </si>
  <si>
    <t>COX4I1</t>
  </si>
  <si>
    <t>COX5A</t>
  </si>
  <si>
    <t>COX5B</t>
  </si>
  <si>
    <t>COX5BP6</t>
  </si>
  <si>
    <t>COX6A1</t>
  </si>
  <si>
    <t>COX6A1P2</t>
  </si>
  <si>
    <t>COX6B1</t>
  </si>
  <si>
    <t>COX6B2</t>
  </si>
  <si>
    <t>COX6C</t>
  </si>
  <si>
    <t>COX6CP1</t>
  </si>
  <si>
    <t>COX7A1</t>
  </si>
  <si>
    <t>COX7A2</t>
  </si>
  <si>
    <t>COX7A2L</t>
  </si>
  <si>
    <t>COX7B</t>
  </si>
  <si>
    <t>COX7C</t>
  </si>
  <si>
    <t>COX7CP1</t>
  </si>
  <si>
    <t>COX8A</t>
  </si>
  <si>
    <t>CP</t>
  </si>
  <si>
    <t>CPA2</t>
  </si>
  <si>
    <t>CPA3</t>
  </si>
  <si>
    <t>CPA4</t>
  </si>
  <si>
    <t>CPA5</t>
  </si>
  <si>
    <t>CPAMD8</t>
  </si>
  <si>
    <t>CPB1</t>
  </si>
  <si>
    <t>CPB2</t>
  </si>
  <si>
    <t>CPB2-AS1</t>
  </si>
  <si>
    <t>CPD</t>
  </si>
  <si>
    <t>CPE</t>
  </si>
  <si>
    <t>CPEB1</t>
  </si>
  <si>
    <t>CPEB1-AS1</t>
  </si>
  <si>
    <t>CPEB2</t>
  </si>
  <si>
    <t>CPEB3</t>
  </si>
  <si>
    <t>CPEB4</t>
  </si>
  <si>
    <t>CPED1</t>
  </si>
  <si>
    <t>CPHL1P</t>
  </si>
  <si>
    <t>CPLANE1</t>
  </si>
  <si>
    <t>CPLANE2</t>
  </si>
  <si>
    <t>CPLX1</t>
  </si>
  <si>
    <t>CPM</t>
  </si>
  <si>
    <t>CPN1</t>
  </si>
  <si>
    <t>CPNE1</t>
  </si>
  <si>
    <t>CPNE2</t>
  </si>
  <si>
    <t>CPNE3</t>
  </si>
  <si>
    <t>CPNE5</t>
  </si>
  <si>
    <t>CPNE7</t>
  </si>
  <si>
    <t>CPNE8</t>
  </si>
  <si>
    <t>CPNE8-AS1</t>
  </si>
  <si>
    <t>CPO</t>
  </si>
  <si>
    <t>CPOX</t>
  </si>
  <si>
    <t>CPPED1</t>
  </si>
  <si>
    <t>CPQ</t>
  </si>
  <si>
    <t>CPS1</t>
  </si>
  <si>
    <t>CPSF1</t>
  </si>
  <si>
    <t>CPSF1P1</t>
  </si>
  <si>
    <t>CPSF2</t>
  </si>
  <si>
    <t>CPSF3</t>
  </si>
  <si>
    <t>CPSF4</t>
  </si>
  <si>
    <t>CPSF4L</t>
  </si>
  <si>
    <t>CPSF6</t>
  </si>
  <si>
    <t>CPSF7</t>
  </si>
  <si>
    <t>CPT1A</t>
  </si>
  <si>
    <t>CPT1B</t>
  </si>
  <si>
    <t>CPT1C</t>
  </si>
  <si>
    <t>CPT2</t>
  </si>
  <si>
    <t>CPTP</t>
  </si>
  <si>
    <t>CPVL</t>
  </si>
  <si>
    <t>CPXCR1</t>
  </si>
  <si>
    <t>CPXM2</t>
  </si>
  <si>
    <t>CPZ</t>
  </si>
  <si>
    <t>CRABP1</t>
  </si>
  <si>
    <t>CRABP2</t>
  </si>
  <si>
    <t>CRACR2A</t>
  </si>
  <si>
    <t>CRACR2B</t>
  </si>
  <si>
    <t>CRADD</t>
  </si>
  <si>
    <t>CRAMP1</t>
  </si>
  <si>
    <t>CRAT</t>
  </si>
  <si>
    <t>CRB1</t>
  </si>
  <si>
    <t>CRBN</t>
  </si>
  <si>
    <t>CRCP</t>
  </si>
  <si>
    <t>CREB1</t>
  </si>
  <si>
    <t>CREB3</t>
  </si>
  <si>
    <t>CREB3L1</t>
  </si>
  <si>
    <t>CREB3L2</t>
  </si>
  <si>
    <t>CREB3L3</t>
  </si>
  <si>
    <t>CREB3L4</t>
  </si>
  <si>
    <t>CREB5</t>
  </si>
  <si>
    <t>CREBBP</t>
  </si>
  <si>
    <t>CREBL2</t>
  </si>
  <si>
    <t>CREBRF</t>
  </si>
  <si>
    <t>CREBZF</t>
  </si>
  <si>
    <t>CREG1</t>
  </si>
  <si>
    <t>CREG2</t>
  </si>
  <si>
    <t>CRELD1</t>
  </si>
  <si>
    <t>CRELD2</t>
  </si>
  <si>
    <t>CREM</t>
  </si>
  <si>
    <t>CRHBP</t>
  </si>
  <si>
    <t>CRIM1</t>
  </si>
  <si>
    <t>CRIP2</t>
  </si>
  <si>
    <t>CRIPT</t>
  </si>
  <si>
    <t>CRISPLD1</t>
  </si>
  <si>
    <t>CRISPLD2</t>
  </si>
  <si>
    <t>CRK</t>
  </si>
  <si>
    <t>CRKL</t>
  </si>
  <si>
    <t>CRLF1</t>
  </si>
  <si>
    <t>CRLF3</t>
  </si>
  <si>
    <t>CRLS1</t>
  </si>
  <si>
    <t>CRMP1</t>
  </si>
  <si>
    <t>CRNDE</t>
  </si>
  <si>
    <t>CRNKL1</t>
  </si>
  <si>
    <t>CROCC</t>
  </si>
  <si>
    <t>CROCC2</t>
  </si>
  <si>
    <t>CROCCP2</t>
  </si>
  <si>
    <t>CROCCP3</t>
  </si>
  <si>
    <t>CROT</t>
  </si>
  <si>
    <t>CRTAC1</t>
  </si>
  <si>
    <t>CRTAM</t>
  </si>
  <si>
    <t>CRTAP</t>
  </si>
  <si>
    <t>CRTC1</t>
  </si>
  <si>
    <t>CRTC2</t>
  </si>
  <si>
    <t>CRTC3</t>
  </si>
  <si>
    <t>CRTC3-AS1</t>
  </si>
  <si>
    <t>CRY1</t>
  </si>
  <si>
    <t>CRY2</t>
  </si>
  <si>
    <t>CRYAB</t>
  </si>
  <si>
    <t>CRYBA2</t>
  </si>
  <si>
    <t>CRYBB2P1</t>
  </si>
  <si>
    <t>CRYBG1</t>
  </si>
  <si>
    <t>CRYBG2</t>
  </si>
  <si>
    <t>CRYBG3</t>
  </si>
  <si>
    <t>CRYGS</t>
  </si>
  <si>
    <t>CRYL1</t>
  </si>
  <si>
    <t>CRYM</t>
  </si>
  <si>
    <t>CRYM-AS1</t>
  </si>
  <si>
    <t>CRYZ</t>
  </si>
  <si>
    <t>CRYZL1</t>
  </si>
  <si>
    <t>CRYZL2P</t>
  </si>
  <si>
    <t>CRYZL2P-SEC16B</t>
  </si>
  <si>
    <t>CS</t>
  </si>
  <si>
    <t>CSAD</t>
  </si>
  <si>
    <t>CSAG1</t>
  </si>
  <si>
    <t>CSAG2</t>
  </si>
  <si>
    <t>CSAG3</t>
  </si>
  <si>
    <t>CSAG4</t>
  </si>
  <si>
    <t>CSDE1</t>
  </si>
  <si>
    <t>CSE1L</t>
  </si>
  <si>
    <t>CSF1</t>
  </si>
  <si>
    <t>CSF1R</t>
  </si>
  <si>
    <t>CSF2</t>
  </si>
  <si>
    <t>CSGALNACT1</t>
  </si>
  <si>
    <t>CSGALNACT2</t>
  </si>
  <si>
    <t>CSK</t>
  </si>
  <si>
    <t>CSKMT</t>
  </si>
  <si>
    <t>CSMD1</t>
  </si>
  <si>
    <t>CSMD2</t>
  </si>
  <si>
    <t>CSMD3</t>
  </si>
  <si>
    <t>CSNK1A1</t>
  </si>
  <si>
    <t>CSNK1A1L</t>
  </si>
  <si>
    <t>CSNK1A1P1</t>
  </si>
  <si>
    <t>CSNK1D</t>
  </si>
  <si>
    <t>CSNK1E</t>
  </si>
  <si>
    <t>CSNK1G1</t>
  </si>
  <si>
    <t>CSNK1G2</t>
  </si>
  <si>
    <t>CSNK1G3</t>
  </si>
  <si>
    <t>CSNK2A1</t>
  </si>
  <si>
    <t>CSNK2A2</t>
  </si>
  <si>
    <t>CSNK2A3</t>
  </si>
  <si>
    <t>CSPG4</t>
  </si>
  <si>
    <t>CSPG4P10</t>
  </si>
  <si>
    <t>CSPG4P11</t>
  </si>
  <si>
    <t>CSPG4P12</t>
  </si>
  <si>
    <t>CSPG4P13</t>
  </si>
  <si>
    <t>CSPG5</t>
  </si>
  <si>
    <t>CSPP1</t>
  </si>
  <si>
    <t>CSRNP1</t>
  </si>
  <si>
    <t>CSRNP2</t>
  </si>
  <si>
    <t>CSRNP3</t>
  </si>
  <si>
    <t>CSRP1</t>
  </si>
  <si>
    <t>CSRP2</t>
  </si>
  <si>
    <t>CSRP3</t>
  </si>
  <si>
    <t>CST1</t>
  </si>
  <si>
    <t>CST2</t>
  </si>
  <si>
    <t>CST3</t>
  </si>
  <si>
    <t>CST7</t>
  </si>
  <si>
    <t>CSTB</t>
  </si>
  <si>
    <t>CSTF1</t>
  </si>
  <si>
    <t>CSTF2</t>
  </si>
  <si>
    <t>CSTF2T</t>
  </si>
  <si>
    <t>CSTF3</t>
  </si>
  <si>
    <t>CSTF3-DT</t>
  </si>
  <si>
    <t>CT45A11P</t>
  </si>
  <si>
    <t>CTAG2</t>
  </si>
  <si>
    <t>CTBP1</t>
  </si>
  <si>
    <t>CTBP1-DT</t>
  </si>
  <si>
    <t>CTBP2</t>
  </si>
  <si>
    <t>CTBP2P4</t>
  </si>
  <si>
    <t>CTBP2P8</t>
  </si>
  <si>
    <t>CTBS</t>
  </si>
  <si>
    <t>CTC1</t>
  </si>
  <si>
    <t>CTCF</t>
  </si>
  <si>
    <t>CTCFL</t>
  </si>
  <si>
    <t>CTDNEP1</t>
  </si>
  <si>
    <t>CTDP1</t>
  </si>
  <si>
    <t>CTDSP1</t>
  </si>
  <si>
    <t>CTDSP2</t>
  </si>
  <si>
    <t>CTDSPL</t>
  </si>
  <si>
    <t>CTDSPL2</t>
  </si>
  <si>
    <t>CTF1</t>
  </si>
  <si>
    <t>CTGF</t>
  </si>
  <si>
    <t>CTH</t>
  </si>
  <si>
    <t>CTHRC1</t>
  </si>
  <si>
    <t>CTIF</t>
  </si>
  <si>
    <t>CTLA4</t>
  </si>
  <si>
    <t>CTNNA1</t>
  </si>
  <si>
    <t>CTNNA1P1</t>
  </si>
  <si>
    <t>CTNNA2</t>
  </si>
  <si>
    <t>CTNNA3</t>
  </si>
  <si>
    <t>CTNNAL1</t>
  </si>
  <si>
    <t>CTNNB1</t>
  </si>
  <si>
    <t>CTNNBIP1</t>
  </si>
  <si>
    <t>CTNNBL1</t>
  </si>
  <si>
    <t>CTNND1</t>
  </si>
  <si>
    <t>CTNND2</t>
  </si>
  <si>
    <t>CTNS</t>
  </si>
  <si>
    <t>CTPS1</t>
  </si>
  <si>
    <t>CTPS2</t>
  </si>
  <si>
    <t>CTR9</t>
  </si>
  <si>
    <t>CTSA</t>
  </si>
  <si>
    <t>CTSB</t>
  </si>
  <si>
    <t>CTSC</t>
  </si>
  <si>
    <t>CTSD</t>
  </si>
  <si>
    <t>CTSE</t>
  </si>
  <si>
    <t>CTSF</t>
  </si>
  <si>
    <t>CTSG</t>
  </si>
  <si>
    <t>CTSH</t>
  </si>
  <si>
    <t>CTSK</t>
  </si>
  <si>
    <t>CTSL</t>
  </si>
  <si>
    <t>CTSO</t>
  </si>
  <si>
    <t>CTSS</t>
  </si>
  <si>
    <t>CTSV</t>
  </si>
  <si>
    <t>CTSW</t>
  </si>
  <si>
    <t>CTSZ</t>
  </si>
  <si>
    <t>CTTN</t>
  </si>
  <si>
    <t>CTTNBP2</t>
  </si>
  <si>
    <t>CTTNBP2NL</t>
  </si>
  <si>
    <t>CTU1</t>
  </si>
  <si>
    <t>CTU2</t>
  </si>
  <si>
    <t>CTXN1</t>
  </si>
  <si>
    <t>CTXND1</t>
  </si>
  <si>
    <t>CUBN</t>
  </si>
  <si>
    <t>CUEDC1</t>
  </si>
  <si>
    <t>CUEDC2</t>
  </si>
  <si>
    <t>CUL1</t>
  </si>
  <si>
    <t>CUL2</t>
  </si>
  <si>
    <t>CUL3</t>
  </si>
  <si>
    <t>CUL4A</t>
  </si>
  <si>
    <t>CUL4B</t>
  </si>
  <si>
    <t>CUL5</t>
  </si>
  <si>
    <t>CUL7</t>
  </si>
  <si>
    <t>CUL9</t>
  </si>
  <si>
    <t>CUTA</t>
  </si>
  <si>
    <t>CUTALP</t>
  </si>
  <si>
    <t>CUTC</t>
  </si>
  <si>
    <t>CUX1</t>
  </si>
  <si>
    <t>CUZD1</t>
  </si>
  <si>
    <t>CWC15</t>
  </si>
  <si>
    <t>CWC22</t>
  </si>
  <si>
    <t>CWC25</t>
  </si>
  <si>
    <t>CWC27</t>
  </si>
  <si>
    <t>CWF19L1</t>
  </si>
  <si>
    <t>CWF19L2</t>
  </si>
  <si>
    <t>CX3CL1</t>
  </si>
  <si>
    <t>CX3CR1</t>
  </si>
  <si>
    <t>CXADR</t>
  </si>
  <si>
    <t>CXCL1</t>
  </si>
  <si>
    <t>CXCL10</t>
  </si>
  <si>
    <t>CXCL11</t>
  </si>
  <si>
    <t>CXCL12</t>
  </si>
  <si>
    <t>CXCL16</t>
  </si>
  <si>
    <t>CXCL2</t>
  </si>
  <si>
    <t>CXCL3</t>
  </si>
  <si>
    <t>CXCL5</t>
  </si>
  <si>
    <t>CXCL8</t>
  </si>
  <si>
    <t>CXCR4</t>
  </si>
  <si>
    <t>CXorf38</t>
  </si>
  <si>
    <t>CXorf40A</t>
  </si>
  <si>
    <t>CXorf40B</t>
  </si>
  <si>
    <t>CXorf56</t>
  </si>
  <si>
    <t>CXorf58</t>
  </si>
  <si>
    <t>CXXC1</t>
  </si>
  <si>
    <t>CXXC4</t>
  </si>
  <si>
    <t>CXXC5</t>
  </si>
  <si>
    <t>CYB561</t>
  </si>
  <si>
    <t>CYB561A3</t>
  </si>
  <si>
    <t>CYB561D1</t>
  </si>
  <si>
    <t>CYB561D2</t>
  </si>
  <si>
    <t>CYB5A</t>
  </si>
  <si>
    <t>CYB5B</t>
  </si>
  <si>
    <t>CYB5D1</t>
  </si>
  <si>
    <t>CYB5D2</t>
  </si>
  <si>
    <t>CYB5R1</t>
  </si>
  <si>
    <t>CYB5R2</t>
  </si>
  <si>
    <t>CYB5R3</t>
  </si>
  <si>
    <t>CYB5R4</t>
  </si>
  <si>
    <t>CYB5RL</t>
  </si>
  <si>
    <t>CYBA</t>
  </si>
  <si>
    <t>CYBC1</t>
  </si>
  <si>
    <t>CYBRD1</t>
  </si>
  <si>
    <t>CYC1</t>
  </si>
  <si>
    <t>CYCS</t>
  </si>
  <si>
    <t>CYCSP24</t>
  </si>
  <si>
    <t>CYCSP34</t>
  </si>
  <si>
    <t>CYCSP45</t>
  </si>
  <si>
    <t>CYCSP55</t>
  </si>
  <si>
    <t>CYFIP1</t>
  </si>
  <si>
    <t>CYFIP2</t>
  </si>
  <si>
    <t>CYGB</t>
  </si>
  <si>
    <t>CYHR1</t>
  </si>
  <si>
    <t>CYLD</t>
  </si>
  <si>
    <t>CYP11A1</t>
  </si>
  <si>
    <t>CYP19A1</t>
  </si>
  <si>
    <t>CYP1A1</t>
  </si>
  <si>
    <t>CYP1B1</t>
  </si>
  <si>
    <t>CYP1B1-AS1</t>
  </si>
  <si>
    <t>CYP20A1</t>
  </si>
  <si>
    <t>CYP24A1</t>
  </si>
  <si>
    <t>CYP26A1</t>
  </si>
  <si>
    <t>CYP26B1</t>
  </si>
  <si>
    <t>CYP26C1</t>
  </si>
  <si>
    <t>CYP27A1</t>
  </si>
  <si>
    <t>CYP27B1</t>
  </si>
  <si>
    <t>CYP27C1</t>
  </si>
  <si>
    <t>CYP2B7P</t>
  </si>
  <si>
    <t>CYP2D7</t>
  </si>
  <si>
    <t>CYP2E1</t>
  </si>
  <si>
    <t>CYP2J2</t>
  </si>
  <si>
    <t>CYP2R1</t>
  </si>
  <si>
    <t>CYP2S1</t>
  </si>
  <si>
    <t>CYP2T1P</t>
  </si>
  <si>
    <t>CYP2U1</t>
  </si>
  <si>
    <t>CYP39A1</t>
  </si>
  <si>
    <t>CYP46A1</t>
  </si>
  <si>
    <t>CYP4F29P</t>
  </si>
  <si>
    <t>CYP4V2</t>
  </si>
  <si>
    <t>CYP4X1</t>
  </si>
  <si>
    <t>CYP51A1</t>
  </si>
  <si>
    <t>CYP51A1-AS1</t>
  </si>
  <si>
    <t>CYP51A1P1</t>
  </si>
  <si>
    <t>CYP51A1P2</t>
  </si>
  <si>
    <t>CYP51A1P3</t>
  </si>
  <si>
    <t>CYP7A1</t>
  </si>
  <si>
    <t>CYP7B1</t>
  </si>
  <si>
    <t>CYR61</t>
  </si>
  <si>
    <t>CYREN</t>
  </si>
  <si>
    <t>CYS1</t>
  </si>
  <si>
    <t>CYSLTR1</t>
  </si>
  <si>
    <t>CYSLTR2</t>
  </si>
  <si>
    <t>CYSRT1</t>
  </si>
  <si>
    <t>CYSTM1</t>
  </si>
  <si>
    <t>CYTH1</t>
  </si>
  <si>
    <t>CYTH2</t>
  </si>
  <si>
    <t>CYTH3</t>
  </si>
  <si>
    <t>CYTH4</t>
  </si>
  <si>
    <t>CYTIP</t>
  </si>
  <si>
    <t>CYTL1</t>
  </si>
  <si>
    <t>CYTOR</t>
  </si>
  <si>
    <t>D2HGDH</t>
  </si>
  <si>
    <t>DAAM1</t>
  </si>
  <si>
    <t>DAAM2</t>
  </si>
  <si>
    <t>DAB1</t>
  </si>
  <si>
    <t>DAB2</t>
  </si>
  <si>
    <t>DAB2IP</t>
  </si>
  <si>
    <t>DACH1</t>
  </si>
  <si>
    <t>DACT1</t>
  </si>
  <si>
    <t>DACT3</t>
  </si>
  <si>
    <t>DAD1</t>
  </si>
  <si>
    <t>DAG1</t>
  </si>
  <si>
    <t>DAGLA</t>
  </si>
  <si>
    <t>DAGLB</t>
  </si>
  <si>
    <t>DALRD3</t>
  </si>
  <si>
    <t>DANCR</t>
  </si>
  <si>
    <t>DANT2</t>
  </si>
  <si>
    <t>DAP</t>
  </si>
  <si>
    <t>DAP3</t>
  </si>
  <si>
    <t>DAP3P1</t>
  </si>
  <si>
    <t>DAP3P2</t>
  </si>
  <si>
    <t>DAPK1</t>
  </si>
  <si>
    <t>DAPK2</t>
  </si>
  <si>
    <t>DAPK3</t>
  </si>
  <si>
    <t>DAPL1</t>
  </si>
  <si>
    <t>DARS</t>
  </si>
  <si>
    <t>DARS-AS1</t>
  </si>
  <si>
    <t>DARS2</t>
  </si>
  <si>
    <t>DAW1</t>
  </si>
  <si>
    <t>DAXX</t>
  </si>
  <si>
    <t>DAZAP1</t>
  </si>
  <si>
    <t>DAZAP2</t>
  </si>
  <si>
    <t>DAZAP2P1</t>
  </si>
  <si>
    <t>DBF4</t>
  </si>
  <si>
    <t>DBF4B</t>
  </si>
  <si>
    <t>DBF4P1</t>
  </si>
  <si>
    <t>DBH-AS1</t>
  </si>
  <si>
    <t>DBI</t>
  </si>
  <si>
    <t>DBIL5P</t>
  </si>
  <si>
    <t>DBIL5P2</t>
  </si>
  <si>
    <t>DBN1</t>
  </si>
  <si>
    <t>DBNDD1</t>
  </si>
  <si>
    <t>DBNDD2</t>
  </si>
  <si>
    <t>DBNL</t>
  </si>
  <si>
    <t>DBP</t>
  </si>
  <si>
    <t>DBR1</t>
  </si>
  <si>
    <t>DBT</t>
  </si>
  <si>
    <t>DCAF1</t>
  </si>
  <si>
    <t>DCAF10</t>
  </si>
  <si>
    <t>DCAF11</t>
  </si>
  <si>
    <t>DCAF12</t>
  </si>
  <si>
    <t>DCAF12L1</t>
  </si>
  <si>
    <t>DCAF12L2</t>
  </si>
  <si>
    <t>DCAF13</t>
  </si>
  <si>
    <t>DCAF13P2</t>
  </si>
  <si>
    <t>DCAF13P3</t>
  </si>
  <si>
    <t>DCAF15</t>
  </si>
  <si>
    <t>DCAF16</t>
  </si>
  <si>
    <t>DCAF17</t>
  </si>
  <si>
    <t>DCAF4</t>
  </si>
  <si>
    <t>DCAF4L1</t>
  </si>
  <si>
    <t>DCAF5</t>
  </si>
  <si>
    <t>DCAF6</t>
  </si>
  <si>
    <t>DCAF7</t>
  </si>
  <si>
    <t>DCAF8</t>
  </si>
  <si>
    <t>DCAKD</t>
  </si>
  <si>
    <t>DCBLD1</t>
  </si>
  <si>
    <t>DCBLD2</t>
  </si>
  <si>
    <t>DCDC1</t>
  </si>
  <si>
    <t>DCDC2</t>
  </si>
  <si>
    <t>DCHS1</t>
  </si>
  <si>
    <t>DCHS2</t>
  </si>
  <si>
    <t>DCK</t>
  </si>
  <si>
    <t>DCLK1</t>
  </si>
  <si>
    <t>DCLK2</t>
  </si>
  <si>
    <t>DCLRE1A</t>
  </si>
  <si>
    <t>DCLRE1B</t>
  </si>
  <si>
    <t>DCLRE1C</t>
  </si>
  <si>
    <t>DCN</t>
  </si>
  <si>
    <t>DCP1A</t>
  </si>
  <si>
    <t>DCP1B</t>
  </si>
  <si>
    <t>DCP2</t>
  </si>
  <si>
    <t>DCPS</t>
  </si>
  <si>
    <t>DCST1-AS1</t>
  </si>
  <si>
    <t>DCST2</t>
  </si>
  <si>
    <t>DCSTAMP</t>
  </si>
  <si>
    <t>DCT</t>
  </si>
  <si>
    <t>DCTD</t>
  </si>
  <si>
    <t>DCTN1</t>
  </si>
  <si>
    <t>DCTN2</t>
  </si>
  <si>
    <t>DCTN3</t>
  </si>
  <si>
    <t>DCTN4</t>
  </si>
  <si>
    <t>DCTN5</t>
  </si>
  <si>
    <t>DCTN6</t>
  </si>
  <si>
    <t>DCTPP1</t>
  </si>
  <si>
    <t>DCUN1D1</t>
  </si>
  <si>
    <t>DCUN1D2</t>
  </si>
  <si>
    <t>DCUN1D3</t>
  </si>
  <si>
    <t>DCUN1D4</t>
  </si>
  <si>
    <t>DCUN1D5</t>
  </si>
  <si>
    <t>DCX</t>
  </si>
  <si>
    <t>DCXR</t>
  </si>
  <si>
    <t>DDA1</t>
  </si>
  <si>
    <t>DDAH1</t>
  </si>
  <si>
    <t>DDAH2</t>
  </si>
  <si>
    <t>DDB1</t>
  </si>
  <si>
    <t>DDB2</t>
  </si>
  <si>
    <t>DDHD1</t>
  </si>
  <si>
    <t>DDHD2</t>
  </si>
  <si>
    <t>DDI2</t>
  </si>
  <si>
    <t>DDIAS</t>
  </si>
  <si>
    <t>DDIT3</t>
  </si>
  <si>
    <t>DDIT4</t>
  </si>
  <si>
    <t>DDIT4L</t>
  </si>
  <si>
    <t>DDN</t>
  </si>
  <si>
    <t>DDN-AS1</t>
  </si>
  <si>
    <t>DDO</t>
  </si>
  <si>
    <t>DDOST</t>
  </si>
  <si>
    <t>DDR1</t>
  </si>
  <si>
    <t>DDR2</t>
  </si>
  <si>
    <t>DDRGK1</t>
  </si>
  <si>
    <t>DDT</t>
  </si>
  <si>
    <t>DDTL</t>
  </si>
  <si>
    <t>DDX1</t>
  </si>
  <si>
    <t>DDX10</t>
  </si>
  <si>
    <t>DDX10P1</t>
  </si>
  <si>
    <t>DDX11</t>
  </si>
  <si>
    <t>DDX11-AS1</t>
  </si>
  <si>
    <t>DDX11L2</t>
  </si>
  <si>
    <t>DDX12P</t>
  </si>
  <si>
    <t>DDX17</t>
  </si>
  <si>
    <t>DDX18</t>
  </si>
  <si>
    <t>DDX19A</t>
  </si>
  <si>
    <t>DDX19B</t>
  </si>
  <si>
    <t>DDX20</t>
  </si>
  <si>
    <t>DDX21</t>
  </si>
  <si>
    <t>DDX23</t>
  </si>
  <si>
    <t>DDX24</t>
  </si>
  <si>
    <t>DDX25</t>
  </si>
  <si>
    <t>DDX27</t>
  </si>
  <si>
    <t>DDX28</t>
  </si>
  <si>
    <t>DDX31</t>
  </si>
  <si>
    <t>DDX39A</t>
  </si>
  <si>
    <t>DDX3X</t>
  </si>
  <si>
    <t>DDX3Y</t>
  </si>
  <si>
    <t>DDX41</t>
  </si>
  <si>
    <t>DDX42</t>
  </si>
  <si>
    <t>DDX43</t>
  </si>
  <si>
    <t>DDX46</t>
  </si>
  <si>
    <t>DDX47</t>
  </si>
  <si>
    <t>DDX49</t>
  </si>
  <si>
    <t>DDX5</t>
  </si>
  <si>
    <t>DDX50</t>
  </si>
  <si>
    <t>DDX50P1</t>
  </si>
  <si>
    <t>DDX51</t>
  </si>
  <si>
    <t>DDX52</t>
  </si>
  <si>
    <t>DDX54</t>
  </si>
  <si>
    <t>DDX55</t>
  </si>
  <si>
    <t>DDX55P1</t>
  </si>
  <si>
    <t>DDX56</t>
  </si>
  <si>
    <t>DDX58</t>
  </si>
  <si>
    <t>DDX59</t>
  </si>
  <si>
    <t>DDX6</t>
  </si>
  <si>
    <t>DDX60</t>
  </si>
  <si>
    <t>DDX60L</t>
  </si>
  <si>
    <t>DEAF1</t>
  </si>
  <si>
    <t>DECR1</t>
  </si>
  <si>
    <t>DECR2</t>
  </si>
  <si>
    <t>DEDD</t>
  </si>
  <si>
    <t>DEDD2</t>
  </si>
  <si>
    <t>DEF6</t>
  </si>
  <si>
    <t>DEF8</t>
  </si>
  <si>
    <t>DEFB131E</t>
  </si>
  <si>
    <t>DEFB134</t>
  </si>
  <si>
    <t>DEGS1</t>
  </si>
  <si>
    <t>DEK</t>
  </si>
  <si>
    <t>DELE1</t>
  </si>
  <si>
    <t>DENND1A</t>
  </si>
  <si>
    <t>DENND1B</t>
  </si>
  <si>
    <t>DENND1C</t>
  </si>
  <si>
    <t>DENND2A</t>
  </si>
  <si>
    <t>DENND2C</t>
  </si>
  <si>
    <t>DENND2D</t>
  </si>
  <si>
    <t>DENND3</t>
  </si>
  <si>
    <t>DENND4A</t>
  </si>
  <si>
    <t>DENND4B</t>
  </si>
  <si>
    <t>DENND4C</t>
  </si>
  <si>
    <t>DENND5A</t>
  </si>
  <si>
    <t>DENND5B</t>
  </si>
  <si>
    <t>DENND5B-AS1</t>
  </si>
  <si>
    <t>DENND6A</t>
  </si>
  <si>
    <t>DENND6A-DT</t>
  </si>
  <si>
    <t>DENND6B</t>
  </si>
  <si>
    <t>DENR</t>
  </si>
  <si>
    <t>DEPDC1</t>
  </si>
  <si>
    <t>DEPDC1-AS1</t>
  </si>
  <si>
    <t>DEPDC1B</t>
  </si>
  <si>
    <t>DEPDC4</t>
  </si>
  <si>
    <t>DEPDC5</t>
  </si>
  <si>
    <t>DEPDC7</t>
  </si>
  <si>
    <t>DEPP1</t>
  </si>
  <si>
    <t>DEPTOR</t>
  </si>
  <si>
    <t>DERA</t>
  </si>
  <si>
    <t>DERL1</t>
  </si>
  <si>
    <t>DERL2</t>
  </si>
  <si>
    <t>DERL3</t>
  </si>
  <si>
    <t>DES</t>
  </si>
  <si>
    <t>DESI1</t>
  </si>
  <si>
    <t>DESI2</t>
  </si>
  <si>
    <t>DET1</t>
  </si>
  <si>
    <t>DEUP1</t>
  </si>
  <si>
    <t>DEXI</t>
  </si>
  <si>
    <t>DFFA</t>
  </si>
  <si>
    <t>DFFB</t>
  </si>
  <si>
    <t>DFFBP1</t>
  </si>
  <si>
    <t>DGAT1</t>
  </si>
  <si>
    <t>DGAT2</t>
  </si>
  <si>
    <t>DGCR11</t>
  </si>
  <si>
    <t>DGCR2</t>
  </si>
  <si>
    <t>DGCR5</t>
  </si>
  <si>
    <t>DGCR6</t>
  </si>
  <si>
    <t>DGCR6L</t>
  </si>
  <si>
    <t>DGCR8</t>
  </si>
  <si>
    <t>DGCR9</t>
  </si>
  <si>
    <t>DGKA</t>
  </si>
  <si>
    <t>DGKD</t>
  </si>
  <si>
    <t>DGKE</t>
  </si>
  <si>
    <t>DGKG</t>
  </si>
  <si>
    <t>DGKH</t>
  </si>
  <si>
    <t>DGKI</t>
  </si>
  <si>
    <t>DGKQ</t>
  </si>
  <si>
    <t>DGKZ</t>
  </si>
  <si>
    <t>DGKZP1</t>
  </si>
  <si>
    <t>DGLUCY</t>
  </si>
  <si>
    <t>DGUOK</t>
  </si>
  <si>
    <t>DGUOK-AS1</t>
  </si>
  <si>
    <t>DHCR24</t>
  </si>
  <si>
    <t>DHCR24-DT</t>
  </si>
  <si>
    <t>DHCR7</t>
  </si>
  <si>
    <t>DHDDS</t>
  </si>
  <si>
    <t>DHDH</t>
  </si>
  <si>
    <t>DHFR</t>
  </si>
  <si>
    <t>DHFR2</t>
  </si>
  <si>
    <t>DHFRP1</t>
  </si>
  <si>
    <t>DHH</t>
  </si>
  <si>
    <t>DHODH</t>
  </si>
  <si>
    <t>DHPS</t>
  </si>
  <si>
    <t>DHRS1</t>
  </si>
  <si>
    <t>DHRS11</t>
  </si>
  <si>
    <t>DHRS12</t>
  </si>
  <si>
    <t>DHRS13</t>
  </si>
  <si>
    <t>DHRS2</t>
  </si>
  <si>
    <t>DHRS3</t>
  </si>
  <si>
    <t>DHRS4</t>
  </si>
  <si>
    <t>DHRS4-AS1</t>
  </si>
  <si>
    <t>DHRS4L1</t>
  </si>
  <si>
    <t>DHRS4L2</t>
  </si>
  <si>
    <t>DHRS7</t>
  </si>
  <si>
    <t>DHRS7B</t>
  </si>
  <si>
    <t>DHTKD1</t>
  </si>
  <si>
    <t>DHX15</t>
  </si>
  <si>
    <t>DHX16</t>
  </si>
  <si>
    <t>DHX29</t>
  </si>
  <si>
    <t>DHX30</t>
  </si>
  <si>
    <t>DHX32</t>
  </si>
  <si>
    <t>DHX33</t>
  </si>
  <si>
    <t>DHX34</t>
  </si>
  <si>
    <t>DHX35</t>
  </si>
  <si>
    <t>DHX36</t>
  </si>
  <si>
    <t>DHX37</t>
  </si>
  <si>
    <t>DHX38</t>
  </si>
  <si>
    <t>DHX40</t>
  </si>
  <si>
    <t>DHX57</t>
  </si>
  <si>
    <t>DHX58</t>
  </si>
  <si>
    <t>DHX8</t>
  </si>
  <si>
    <t>DHX9</t>
  </si>
  <si>
    <t>DHX9P1</t>
  </si>
  <si>
    <t>DIABLO</t>
  </si>
  <si>
    <t>DIAPH1</t>
  </si>
  <si>
    <t>DIAPH2</t>
  </si>
  <si>
    <t>DIAPH3</t>
  </si>
  <si>
    <t>DICER1</t>
  </si>
  <si>
    <t>DICER1-AS1</t>
  </si>
  <si>
    <t>DIDO1</t>
  </si>
  <si>
    <t>DIMT1</t>
  </si>
  <si>
    <t>DIO2</t>
  </si>
  <si>
    <t>DIP2A</t>
  </si>
  <si>
    <t>DIP2A-IT1</t>
  </si>
  <si>
    <t>DIP2B</t>
  </si>
  <si>
    <t>DIP2C</t>
  </si>
  <si>
    <t>DIPK1A</t>
  </si>
  <si>
    <t>DIPK1B</t>
  </si>
  <si>
    <t>DIPK1C</t>
  </si>
  <si>
    <t>DIPK2A</t>
  </si>
  <si>
    <t>DIRAS1</t>
  </si>
  <si>
    <t>DIRAS3</t>
  </si>
  <si>
    <t>DIRC2</t>
  </si>
  <si>
    <t>DIRC3</t>
  </si>
  <si>
    <t>DIRC3-AS1</t>
  </si>
  <si>
    <t>DIS3</t>
  </si>
  <si>
    <t>DIS3L</t>
  </si>
  <si>
    <t>DIS3L2</t>
  </si>
  <si>
    <t>DISC1</t>
  </si>
  <si>
    <t>DISC1-IT1</t>
  </si>
  <si>
    <t>DISC1FP1</t>
  </si>
  <si>
    <t>DISP1</t>
  </si>
  <si>
    <t>DISP2</t>
  </si>
  <si>
    <t>DIXDC1</t>
  </si>
  <si>
    <t>DKC1</t>
  </si>
  <si>
    <t>DKK1</t>
  </si>
  <si>
    <t>DKK2</t>
  </si>
  <si>
    <t>DKK3</t>
  </si>
  <si>
    <t>DKKL1</t>
  </si>
  <si>
    <t>DLAT</t>
  </si>
  <si>
    <t>DLC1</t>
  </si>
  <si>
    <t>DLD</t>
  </si>
  <si>
    <t>DLEC1</t>
  </si>
  <si>
    <t>DLEU1</t>
  </si>
  <si>
    <t>DLEU2</t>
  </si>
  <si>
    <t>DLEU2L</t>
  </si>
  <si>
    <t>DLEU7-AS1</t>
  </si>
  <si>
    <t>DLG1</t>
  </si>
  <si>
    <t>DLG2</t>
  </si>
  <si>
    <t>DLG3</t>
  </si>
  <si>
    <t>DLG4</t>
  </si>
  <si>
    <t>DLG5</t>
  </si>
  <si>
    <t>DLGAP1</t>
  </si>
  <si>
    <t>DLGAP1-AS1</t>
  </si>
  <si>
    <t>DLGAP1-AS2</t>
  </si>
  <si>
    <t>DLGAP3</t>
  </si>
  <si>
    <t>DLGAP4</t>
  </si>
  <si>
    <t>DLGAP4-AS1</t>
  </si>
  <si>
    <t>DLGAP5</t>
  </si>
  <si>
    <t>DLK2</t>
  </si>
  <si>
    <t>DLL1</t>
  </si>
  <si>
    <t>DLL3</t>
  </si>
  <si>
    <t>DLL4</t>
  </si>
  <si>
    <t>DLST</t>
  </si>
  <si>
    <t>DLX1</t>
  </si>
  <si>
    <t>DLX2</t>
  </si>
  <si>
    <t>DLX2-DT</t>
  </si>
  <si>
    <t>DLX3</t>
  </si>
  <si>
    <t>DLX4</t>
  </si>
  <si>
    <t>DLX5</t>
  </si>
  <si>
    <t>DLX6</t>
  </si>
  <si>
    <t>DM1-AS</t>
  </si>
  <si>
    <t>DMAC1</t>
  </si>
  <si>
    <t>DMAC2</t>
  </si>
  <si>
    <t>DMAC2L</t>
  </si>
  <si>
    <t>DMAP1</t>
  </si>
  <si>
    <t>DMBT1</t>
  </si>
  <si>
    <t>DMBX1</t>
  </si>
  <si>
    <t>DMC1</t>
  </si>
  <si>
    <t>DMD</t>
  </si>
  <si>
    <t>DMGDH</t>
  </si>
  <si>
    <t>DMKN</t>
  </si>
  <si>
    <t>DMPK</t>
  </si>
  <si>
    <t>DMRT1</t>
  </si>
  <si>
    <t>DMRT2</t>
  </si>
  <si>
    <t>DMRT3</t>
  </si>
  <si>
    <t>DMRTA1</t>
  </si>
  <si>
    <t>DMRTA2</t>
  </si>
  <si>
    <t>DMTF1</t>
  </si>
  <si>
    <t>DMTN</t>
  </si>
  <si>
    <t>DMWD</t>
  </si>
  <si>
    <t>DMXL1</t>
  </si>
  <si>
    <t>DMXL2</t>
  </si>
  <si>
    <t>DNA2</t>
  </si>
  <si>
    <t>DNAAF1</t>
  </si>
  <si>
    <t>DNAAF2</t>
  </si>
  <si>
    <t>DNAAF3</t>
  </si>
  <si>
    <t>DNAAF4</t>
  </si>
  <si>
    <t>DNAAF5</t>
  </si>
  <si>
    <t>DNAH1</t>
  </si>
  <si>
    <t>DNAH10</t>
  </si>
  <si>
    <t>DNAH11</t>
  </si>
  <si>
    <t>DNAH12</t>
  </si>
  <si>
    <t>DNAH14</t>
  </si>
  <si>
    <t>DNAH17</t>
  </si>
  <si>
    <t>DNAH2</t>
  </si>
  <si>
    <t>DNAH3</t>
  </si>
  <si>
    <t>DNAH5</t>
  </si>
  <si>
    <t>DNAH6</t>
  </si>
  <si>
    <t>DNAH7</t>
  </si>
  <si>
    <t>DNAH9</t>
  </si>
  <si>
    <t>DNAI1</t>
  </si>
  <si>
    <t>DNAJA1</t>
  </si>
  <si>
    <t>DNAJA1P3</t>
  </si>
  <si>
    <t>DNAJA2</t>
  </si>
  <si>
    <t>DNAJA3</t>
  </si>
  <si>
    <t>DNAJA4</t>
  </si>
  <si>
    <t>DNAJB1</t>
  </si>
  <si>
    <t>DNAJB11</t>
  </si>
  <si>
    <t>DNAJB12</t>
  </si>
  <si>
    <t>DNAJB13</t>
  </si>
  <si>
    <t>DNAJB14</t>
  </si>
  <si>
    <t>DNAJB1P1</t>
  </si>
  <si>
    <t>DNAJB2</t>
  </si>
  <si>
    <t>DNAJB4</t>
  </si>
  <si>
    <t>DNAJB5</t>
  </si>
  <si>
    <t>DNAJB6</t>
  </si>
  <si>
    <t>DNAJB9</t>
  </si>
  <si>
    <t>DNAJC1</t>
  </si>
  <si>
    <t>DNAJC10</t>
  </si>
  <si>
    <t>DNAJC11</t>
  </si>
  <si>
    <t>DNAJC12</t>
  </si>
  <si>
    <t>DNAJC13</t>
  </si>
  <si>
    <t>DNAJC14</t>
  </si>
  <si>
    <t>DNAJC15</t>
  </si>
  <si>
    <t>DNAJC16</t>
  </si>
  <si>
    <t>DNAJC17</t>
  </si>
  <si>
    <t>DNAJC18</t>
  </si>
  <si>
    <t>DNAJC19</t>
  </si>
  <si>
    <t>DNAJC19P5</t>
  </si>
  <si>
    <t>DNAJC19P9</t>
  </si>
  <si>
    <t>DNAJC2</t>
  </si>
  <si>
    <t>DNAJC21</t>
  </si>
  <si>
    <t>DNAJC22</t>
  </si>
  <si>
    <t>DNAJC24</t>
  </si>
  <si>
    <t>DNAJC25</t>
  </si>
  <si>
    <t>DNAJC27</t>
  </si>
  <si>
    <t>DNAJC27-AS1</t>
  </si>
  <si>
    <t>DNAJC28</t>
  </si>
  <si>
    <t>DNAJC3</t>
  </si>
  <si>
    <t>DNAJC3-DT</t>
  </si>
  <si>
    <t>DNAJC30</t>
  </si>
  <si>
    <t>DNAJC4</t>
  </si>
  <si>
    <t>DNAJC5</t>
  </si>
  <si>
    <t>DNAJC6</t>
  </si>
  <si>
    <t>DNAJC7</t>
  </si>
  <si>
    <t>DNAJC8</t>
  </si>
  <si>
    <t>DNAJC9</t>
  </si>
  <si>
    <t>DNAJC9-AS1</t>
  </si>
  <si>
    <t>DNAL1</t>
  </si>
  <si>
    <t>DNAL4</t>
  </si>
  <si>
    <t>DNALI1</t>
  </si>
  <si>
    <t>DNASE1</t>
  </si>
  <si>
    <t>DNASE1L1</t>
  </si>
  <si>
    <t>DNASE1L2</t>
  </si>
  <si>
    <t>DNASE2</t>
  </si>
  <si>
    <t>DNASE2B</t>
  </si>
  <si>
    <t>DND1</t>
  </si>
  <si>
    <t>DNER</t>
  </si>
  <si>
    <t>DNHD1</t>
  </si>
  <si>
    <t>DNLZ</t>
  </si>
  <si>
    <t>DNM1</t>
  </si>
  <si>
    <t>DNM1L</t>
  </si>
  <si>
    <t>DNM1P35</t>
  </si>
  <si>
    <t>DNM1P46</t>
  </si>
  <si>
    <t>DNM1P47</t>
  </si>
  <si>
    <t>DNM1P51</t>
  </si>
  <si>
    <t>DNM2</t>
  </si>
  <si>
    <t>DNM3</t>
  </si>
  <si>
    <t>DNM3OS</t>
  </si>
  <si>
    <t>DNMBP</t>
  </si>
  <si>
    <t>DNMT1</t>
  </si>
  <si>
    <t>DNMT3A</t>
  </si>
  <si>
    <t>DNMT3B</t>
  </si>
  <si>
    <t>DNPEP</t>
  </si>
  <si>
    <t>DNPH1</t>
  </si>
  <si>
    <t>DNTTIP1</t>
  </si>
  <si>
    <t>DNTTIP2</t>
  </si>
  <si>
    <t>DOC2A</t>
  </si>
  <si>
    <t>DOC2GP</t>
  </si>
  <si>
    <t>DOCK1</t>
  </si>
  <si>
    <t>DOCK10</t>
  </si>
  <si>
    <t>DOCK11</t>
  </si>
  <si>
    <t>DOCK2</t>
  </si>
  <si>
    <t>DOCK3</t>
  </si>
  <si>
    <t>DOCK4</t>
  </si>
  <si>
    <t>DOCK5</t>
  </si>
  <si>
    <t>DOCK6</t>
  </si>
  <si>
    <t>DOCK7</t>
  </si>
  <si>
    <t>DOCK8</t>
  </si>
  <si>
    <t>DOCK9</t>
  </si>
  <si>
    <t>DOCK9-DT</t>
  </si>
  <si>
    <t>DOHH</t>
  </si>
  <si>
    <t>DOK1</t>
  </si>
  <si>
    <t>DOK2</t>
  </si>
  <si>
    <t>DOK3</t>
  </si>
  <si>
    <t>DOK4</t>
  </si>
  <si>
    <t>DOK5</t>
  </si>
  <si>
    <t>DOK6</t>
  </si>
  <si>
    <t>DOK7</t>
  </si>
  <si>
    <t>DOLK</t>
  </si>
  <si>
    <t>DOLPP1</t>
  </si>
  <si>
    <t>DONSON</t>
  </si>
  <si>
    <t>DOP1A</t>
  </si>
  <si>
    <t>DOP1B</t>
  </si>
  <si>
    <t>DOT1L</t>
  </si>
  <si>
    <t>DPAGT1</t>
  </si>
  <si>
    <t>DPCD</t>
  </si>
  <si>
    <t>DPF1</t>
  </si>
  <si>
    <t>DPF2</t>
  </si>
  <si>
    <t>DPF3</t>
  </si>
  <si>
    <t>DPH1</t>
  </si>
  <si>
    <t>DPH2</t>
  </si>
  <si>
    <t>DPH3</t>
  </si>
  <si>
    <t>DPH5</t>
  </si>
  <si>
    <t>DPH6</t>
  </si>
  <si>
    <t>DPH6-DT</t>
  </si>
  <si>
    <t>DPH7</t>
  </si>
  <si>
    <t>DPM1</t>
  </si>
  <si>
    <t>DPM2</t>
  </si>
  <si>
    <t>DPM3</t>
  </si>
  <si>
    <t>DPP10</t>
  </si>
  <si>
    <t>DPP3</t>
  </si>
  <si>
    <t>DPP4</t>
  </si>
  <si>
    <t>DPP6</t>
  </si>
  <si>
    <t>DPP7</t>
  </si>
  <si>
    <t>DPP8</t>
  </si>
  <si>
    <t>DPP9</t>
  </si>
  <si>
    <t>DPT</t>
  </si>
  <si>
    <t>DPY19L1</t>
  </si>
  <si>
    <t>DPY19L1P1</t>
  </si>
  <si>
    <t>DPY19L1P2</t>
  </si>
  <si>
    <t>DPY19L2</t>
  </si>
  <si>
    <t>DPY19L2P1</t>
  </si>
  <si>
    <t>DPY19L2P2</t>
  </si>
  <si>
    <t>DPY19L2P3</t>
  </si>
  <si>
    <t>DPY19L2P4</t>
  </si>
  <si>
    <t>DPY19L3</t>
  </si>
  <si>
    <t>DPY19L4</t>
  </si>
  <si>
    <t>DPY30</t>
  </si>
  <si>
    <t>DPYD</t>
  </si>
  <si>
    <t>DPYS</t>
  </si>
  <si>
    <t>DPYSL2</t>
  </si>
  <si>
    <t>DPYSL3</t>
  </si>
  <si>
    <t>DPYSL4</t>
  </si>
  <si>
    <t>DPYSL5</t>
  </si>
  <si>
    <t>DQX1</t>
  </si>
  <si>
    <t>DR1</t>
  </si>
  <si>
    <t>DRAIC</t>
  </si>
  <si>
    <t>DRAM1</t>
  </si>
  <si>
    <t>DRAM2</t>
  </si>
  <si>
    <t>DRAP1</t>
  </si>
  <si>
    <t>DRAXIN</t>
  </si>
  <si>
    <t>DRC3</t>
  </si>
  <si>
    <t>DRD2</t>
  </si>
  <si>
    <t>DRG1</t>
  </si>
  <si>
    <t>DRG2</t>
  </si>
  <si>
    <t>DRICH1</t>
  </si>
  <si>
    <t>DROSHA</t>
  </si>
  <si>
    <t>DRP2</t>
  </si>
  <si>
    <t>DSC2</t>
  </si>
  <si>
    <t>DSC3</t>
  </si>
  <si>
    <t>DSCAM</t>
  </si>
  <si>
    <t>DSCC1</t>
  </si>
  <si>
    <t>DSCR9</t>
  </si>
  <si>
    <t>DSE</t>
  </si>
  <si>
    <t>DSEL</t>
  </si>
  <si>
    <t>DSG2</t>
  </si>
  <si>
    <t>DSN1</t>
  </si>
  <si>
    <t>DSP</t>
  </si>
  <si>
    <t>DST</t>
  </si>
  <si>
    <t>DSTN</t>
  </si>
  <si>
    <t>DSTNP2</t>
  </si>
  <si>
    <t>DSTYK</t>
  </si>
  <si>
    <t>DTD1</t>
  </si>
  <si>
    <t>DTD2</t>
  </si>
  <si>
    <t>DTL</t>
  </si>
  <si>
    <t>DTNA</t>
  </si>
  <si>
    <t>DTNB</t>
  </si>
  <si>
    <t>DTNBP1</t>
  </si>
  <si>
    <t>DTWD1</t>
  </si>
  <si>
    <t>DTWD2</t>
  </si>
  <si>
    <t>DTX1</t>
  </si>
  <si>
    <t>DTX2</t>
  </si>
  <si>
    <t>DTX2P1-UPK3BP1-PMS2P11</t>
  </si>
  <si>
    <t>DTX3</t>
  </si>
  <si>
    <t>DTX3L</t>
  </si>
  <si>
    <t>DTX4</t>
  </si>
  <si>
    <t>DTYMK</t>
  </si>
  <si>
    <t>DUBR</t>
  </si>
  <si>
    <t>DUS1L</t>
  </si>
  <si>
    <t>DUS2</t>
  </si>
  <si>
    <t>DUS3L</t>
  </si>
  <si>
    <t>DUS4L</t>
  </si>
  <si>
    <t>DUSP1</t>
  </si>
  <si>
    <t>DUSP10</t>
  </si>
  <si>
    <t>DUSP11</t>
  </si>
  <si>
    <t>DUSP12</t>
  </si>
  <si>
    <t>DUSP13</t>
  </si>
  <si>
    <t>DUSP14</t>
  </si>
  <si>
    <t>DUSP15</t>
  </si>
  <si>
    <t>DUSP16</t>
  </si>
  <si>
    <t>DUSP18</t>
  </si>
  <si>
    <t>DUSP19</t>
  </si>
  <si>
    <t>DUSP2</t>
  </si>
  <si>
    <t>DUSP22</t>
  </si>
  <si>
    <t>DUSP23</t>
  </si>
  <si>
    <t>DUSP27</t>
  </si>
  <si>
    <t>DUSP28</t>
  </si>
  <si>
    <t>DUSP3</t>
  </si>
  <si>
    <t>DUSP4</t>
  </si>
  <si>
    <t>DUSP5</t>
  </si>
  <si>
    <t>DUSP5P1</t>
  </si>
  <si>
    <t>DUSP6</t>
  </si>
  <si>
    <t>DUSP7</t>
  </si>
  <si>
    <t>DUSP8</t>
  </si>
  <si>
    <t>DUSP8P5</t>
  </si>
  <si>
    <t>DUSP9</t>
  </si>
  <si>
    <t>DUT</t>
  </si>
  <si>
    <t>DUTP6</t>
  </si>
  <si>
    <t>DUXAP8</t>
  </si>
  <si>
    <t>DUXAP9</t>
  </si>
  <si>
    <t>DVL1</t>
  </si>
  <si>
    <t>DVL2</t>
  </si>
  <si>
    <t>DVL3</t>
  </si>
  <si>
    <t>DXO</t>
  </si>
  <si>
    <t>DYDC2</t>
  </si>
  <si>
    <t>DYM</t>
  </si>
  <si>
    <t>DYNC1H1</t>
  </si>
  <si>
    <t>DYNC1I1</t>
  </si>
  <si>
    <t>DYNC1I2</t>
  </si>
  <si>
    <t>DYNC1I2P1</t>
  </si>
  <si>
    <t>DYNC1LI1</t>
  </si>
  <si>
    <t>DYNC1LI2</t>
  </si>
  <si>
    <t>DYNC2H1</t>
  </si>
  <si>
    <t>DYNC2LI1</t>
  </si>
  <si>
    <t>DYNLL1</t>
  </si>
  <si>
    <t>DYNLL1P1</t>
  </si>
  <si>
    <t>DYNLL2</t>
  </si>
  <si>
    <t>DYNLRB1</t>
  </si>
  <si>
    <t>DYNLRB2</t>
  </si>
  <si>
    <t>DYNLT1</t>
  </si>
  <si>
    <t>DYNLT3</t>
  </si>
  <si>
    <t>DYRK1A</t>
  </si>
  <si>
    <t>DYRK1B</t>
  </si>
  <si>
    <t>DYRK2</t>
  </si>
  <si>
    <t>DYRK3</t>
  </si>
  <si>
    <t>DYRK4</t>
  </si>
  <si>
    <t>DYSF</t>
  </si>
  <si>
    <t>DZANK1</t>
  </si>
  <si>
    <t>DZIP1</t>
  </si>
  <si>
    <t>DZIP1L</t>
  </si>
  <si>
    <t>DZIP3</t>
  </si>
  <si>
    <t>E2F1</t>
  </si>
  <si>
    <t>E2F2</t>
  </si>
  <si>
    <t>E2F3</t>
  </si>
  <si>
    <t>E2F3-IT1</t>
  </si>
  <si>
    <t>E2F4</t>
  </si>
  <si>
    <t>E2F5</t>
  </si>
  <si>
    <t>E2F6</t>
  </si>
  <si>
    <t>E2F7</t>
  </si>
  <si>
    <t>E2F8</t>
  </si>
  <si>
    <t>E4F1</t>
  </si>
  <si>
    <t>EAF1</t>
  </si>
  <si>
    <t>EAF2</t>
  </si>
  <si>
    <t>EAPP</t>
  </si>
  <si>
    <t>EARS2</t>
  </si>
  <si>
    <t>EBAG9</t>
  </si>
  <si>
    <t>EBF1</t>
  </si>
  <si>
    <t>EBF3</t>
  </si>
  <si>
    <t>EBF4</t>
  </si>
  <si>
    <t>EBI3</t>
  </si>
  <si>
    <t>EBLN2</t>
  </si>
  <si>
    <t>EBLN3P</t>
  </si>
  <si>
    <t>EBNA1BP2</t>
  </si>
  <si>
    <t>EBP</t>
  </si>
  <si>
    <t>EBPL</t>
  </si>
  <si>
    <t>ECD</t>
  </si>
  <si>
    <t>ECE1</t>
  </si>
  <si>
    <t>ECE2</t>
  </si>
  <si>
    <t>ECH1</t>
  </si>
  <si>
    <t>ECHDC1</t>
  </si>
  <si>
    <t>ECHDC2</t>
  </si>
  <si>
    <t>ECHDC3</t>
  </si>
  <si>
    <t>ECHS1</t>
  </si>
  <si>
    <t>ECI1</t>
  </si>
  <si>
    <t>ECI2</t>
  </si>
  <si>
    <t>ECM1</t>
  </si>
  <si>
    <t>ECM2</t>
  </si>
  <si>
    <t>ECPAS</t>
  </si>
  <si>
    <t>ECSIT</t>
  </si>
  <si>
    <t>ECT2</t>
  </si>
  <si>
    <t>EDA</t>
  </si>
  <si>
    <t>EDA2R</t>
  </si>
  <si>
    <t>EDARADD</t>
  </si>
  <si>
    <t>EDC3</t>
  </si>
  <si>
    <t>EDC4</t>
  </si>
  <si>
    <t>EDEM1</t>
  </si>
  <si>
    <t>EDEM2</t>
  </si>
  <si>
    <t>EDEM3</t>
  </si>
  <si>
    <t>EDF1</t>
  </si>
  <si>
    <t>EDIL3</t>
  </si>
  <si>
    <t>EDN1</t>
  </si>
  <si>
    <t>EDNRA</t>
  </si>
  <si>
    <t>EDNRB</t>
  </si>
  <si>
    <t>EDRF1</t>
  </si>
  <si>
    <t>EEA1</t>
  </si>
  <si>
    <t>EED</t>
  </si>
  <si>
    <t>EEF1A1</t>
  </si>
  <si>
    <t>EEF1A1P1</t>
  </si>
  <si>
    <t>EEF1A1P10</t>
  </si>
  <si>
    <t>EEF1A1P11</t>
  </si>
  <si>
    <t>EEF1A1P12</t>
  </si>
  <si>
    <t>EEF1A1P13</t>
  </si>
  <si>
    <t>EEF1A1P14</t>
  </si>
  <si>
    <t>EEF1A1P16</t>
  </si>
  <si>
    <t>EEF1A1P17</t>
  </si>
  <si>
    <t>EEF1A1P19</t>
  </si>
  <si>
    <t>EEF1A1P22</t>
  </si>
  <si>
    <t>EEF1A1P24</t>
  </si>
  <si>
    <t>EEF1A1P25</t>
  </si>
  <si>
    <t>EEF1A1P27</t>
  </si>
  <si>
    <t>EEF1A1P29</t>
  </si>
  <si>
    <t>EEF1A1P3</t>
  </si>
  <si>
    <t>EEF1A1P33</t>
  </si>
  <si>
    <t>EEF1A1P38</t>
  </si>
  <si>
    <t>EEF1A1P4</t>
  </si>
  <si>
    <t>EEF1A1P5</t>
  </si>
  <si>
    <t>EEF1A1P6</t>
  </si>
  <si>
    <t>EEF1A1P7</t>
  </si>
  <si>
    <t>EEF1A1P8</t>
  </si>
  <si>
    <t>EEF1A1P9</t>
  </si>
  <si>
    <t>EEF1A2</t>
  </si>
  <si>
    <t>EEF1AKMT1</t>
  </si>
  <si>
    <t>EEF1AKMT2</t>
  </si>
  <si>
    <t>EEF1AKMT3</t>
  </si>
  <si>
    <t>EEF1AKNMT</t>
  </si>
  <si>
    <t>EEF1B2</t>
  </si>
  <si>
    <t>EEF1B2P1</t>
  </si>
  <si>
    <t>EEF1B2P2</t>
  </si>
  <si>
    <t>EEF1B2P3</t>
  </si>
  <si>
    <t>EEF1B2P6</t>
  </si>
  <si>
    <t>EEF1D</t>
  </si>
  <si>
    <t>EEF1DP1</t>
  </si>
  <si>
    <t>EEF1DP2</t>
  </si>
  <si>
    <t>EEF1DP3</t>
  </si>
  <si>
    <t>EEF1DP7</t>
  </si>
  <si>
    <t>EEF1E1</t>
  </si>
  <si>
    <t>EEF1E1P1</t>
  </si>
  <si>
    <t>EEF1GP1</t>
  </si>
  <si>
    <t>EEF1GP2</t>
  </si>
  <si>
    <t>EEF1GP5</t>
  </si>
  <si>
    <t>EEF2</t>
  </si>
  <si>
    <t>EEF2K</t>
  </si>
  <si>
    <t>EEF2KMT</t>
  </si>
  <si>
    <t>EEFSEC</t>
  </si>
  <si>
    <t>EEPD1</t>
  </si>
  <si>
    <t>EFCAB1</t>
  </si>
  <si>
    <t>EFCAB11</t>
  </si>
  <si>
    <t>EFCAB12</t>
  </si>
  <si>
    <t>EFCAB13</t>
  </si>
  <si>
    <t>EFCAB14</t>
  </si>
  <si>
    <t>EFCAB2</t>
  </si>
  <si>
    <t>EFCAB5</t>
  </si>
  <si>
    <t>EFCAB6</t>
  </si>
  <si>
    <t>EFCAB7</t>
  </si>
  <si>
    <t>EFCAB8</t>
  </si>
  <si>
    <t>EFCC1</t>
  </si>
  <si>
    <t>EFEMP1</t>
  </si>
  <si>
    <t>EFEMP2</t>
  </si>
  <si>
    <t>EFHB</t>
  </si>
  <si>
    <t>EFHC1</t>
  </si>
  <si>
    <t>EFHC2</t>
  </si>
  <si>
    <t>EFHD1</t>
  </si>
  <si>
    <t>EFHD2</t>
  </si>
  <si>
    <t>EFL1</t>
  </si>
  <si>
    <t>EFL1P1</t>
  </si>
  <si>
    <t>EFNA1</t>
  </si>
  <si>
    <t>EFNA2</t>
  </si>
  <si>
    <t>EFNA3</t>
  </si>
  <si>
    <t>EFNA4</t>
  </si>
  <si>
    <t>EFNA5</t>
  </si>
  <si>
    <t>EFNB1</t>
  </si>
  <si>
    <t>EFNB2</t>
  </si>
  <si>
    <t>EFNB3</t>
  </si>
  <si>
    <t>EFR3A</t>
  </si>
  <si>
    <t>EFR3B</t>
  </si>
  <si>
    <t>EFS</t>
  </si>
  <si>
    <t>EFTUD2</t>
  </si>
  <si>
    <t>EGF</t>
  </si>
  <si>
    <t>EGFEM1P</t>
  </si>
  <si>
    <t>EGFL7</t>
  </si>
  <si>
    <t>EGFLAM</t>
  </si>
  <si>
    <t>EGFR</t>
  </si>
  <si>
    <t>EGLN1</t>
  </si>
  <si>
    <t>EGLN2</t>
  </si>
  <si>
    <t>EGLN3</t>
  </si>
  <si>
    <t>EGR1</t>
  </si>
  <si>
    <t>EGR2</t>
  </si>
  <si>
    <t>EGR3</t>
  </si>
  <si>
    <t>EHBP1</t>
  </si>
  <si>
    <t>EHBP1L1</t>
  </si>
  <si>
    <t>EHD1</t>
  </si>
  <si>
    <t>EHD2</t>
  </si>
  <si>
    <t>EHD3</t>
  </si>
  <si>
    <t>EHD4</t>
  </si>
  <si>
    <t>EHF</t>
  </si>
  <si>
    <t>EHHADH</t>
  </si>
  <si>
    <t>EHMT1</t>
  </si>
  <si>
    <t>EHMT2</t>
  </si>
  <si>
    <t>EI24</t>
  </si>
  <si>
    <t>EID1</t>
  </si>
  <si>
    <t>EID2</t>
  </si>
  <si>
    <t>EID2B</t>
  </si>
  <si>
    <t>EID3</t>
  </si>
  <si>
    <t>EIF1</t>
  </si>
  <si>
    <t>EIF1AD</t>
  </si>
  <si>
    <t>EIF1AX</t>
  </si>
  <si>
    <t>EIF1AXP1</t>
  </si>
  <si>
    <t>EIF1AY</t>
  </si>
  <si>
    <t>EIF1B</t>
  </si>
  <si>
    <t>EIF1B-AS1</t>
  </si>
  <si>
    <t>EIF1P3</t>
  </si>
  <si>
    <t>EIF1P7</t>
  </si>
  <si>
    <t>EIF2A</t>
  </si>
  <si>
    <t>EIF2AK1</t>
  </si>
  <si>
    <t>EIF2AK2</t>
  </si>
  <si>
    <t>EIF2AK3</t>
  </si>
  <si>
    <t>EIF2AK3-DT</t>
  </si>
  <si>
    <t>EIF2AK4</t>
  </si>
  <si>
    <t>EIF2B1</t>
  </si>
  <si>
    <t>EIF2B2</t>
  </si>
  <si>
    <t>EIF2B3</t>
  </si>
  <si>
    <t>EIF2B4</t>
  </si>
  <si>
    <t>EIF2B5</t>
  </si>
  <si>
    <t>EIF2D</t>
  </si>
  <si>
    <t>EIF2S1</t>
  </si>
  <si>
    <t>EIF2S2</t>
  </si>
  <si>
    <t>EIF2S2P2</t>
  </si>
  <si>
    <t>EIF2S2P3</t>
  </si>
  <si>
    <t>EIF2S2P4</t>
  </si>
  <si>
    <t>EIF2S3</t>
  </si>
  <si>
    <t>EIF2S3B</t>
  </si>
  <si>
    <t>EIF3A</t>
  </si>
  <si>
    <t>EIF3B</t>
  </si>
  <si>
    <t>EIF3C</t>
  </si>
  <si>
    <t>EIF3CL</t>
  </si>
  <si>
    <t>EIF3D</t>
  </si>
  <si>
    <t>EIF3E</t>
  </si>
  <si>
    <t>EIF3EP1</t>
  </si>
  <si>
    <t>EIF3F</t>
  </si>
  <si>
    <t>EIF3FP3</t>
  </si>
  <si>
    <t>EIF3G</t>
  </si>
  <si>
    <t>EIF3H</t>
  </si>
  <si>
    <t>EIF3I</t>
  </si>
  <si>
    <t>EIF3J</t>
  </si>
  <si>
    <t>EIF3J-DT</t>
  </si>
  <si>
    <t>EIF3K</t>
  </si>
  <si>
    <t>EIF3L</t>
  </si>
  <si>
    <t>EIF3LP1</t>
  </si>
  <si>
    <t>EIF3LP2</t>
  </si>
  <si>
    <t>EIF3LP3</t>
  </si>
  <si>
    <t>EIF3M</t>
  </si>
  <si>
    <t>EIF4A1</t>
  </si>
  <si>
    <t>EIF4A1P10</t>
  </si>
  <si>
    <t>EIF4A1P13</t>
  </si>
  <si>
    <t>EIF4A1P2</t>
  </si>
  <si>
    <t>EIF4A1P4</t>
  </si>
  <si>
    <t>EIF4A1P5</t>
  </si>
  <si>
    <t>EIF4A1P7</t>
  </si>
  <si>
    <t>EIF4A2</t>
  </si>
  <si>
    <t>EIF4A2P2</t>
  </si>
  <si>
    <t>EIF4A2P3</t>
  </si>
  <si>
    <t>EIF4A2P4</t>
  </si>
  <si>
    <t>EIF4A3</t>
  </si>
  <si>
    <t>EIF4B</t>
  </si>
  <si>
    <t>EIF4BP3</t>
  </si>
  <si>
    <t>EIF4BP6</t>
  </si>
  <si>
    <t>EIF4BP7</t>
  </si>
  <si>
    <t>EIF4BP8</t>
  </si>
  <si>
    <t>EIF4BP9</t>
  </si>
  <si>
    <t>EIF4E</t>
  </si>
  <si>
    <t>EIF4E2</t>
  </si>
  <si>
    <t>EIF4E3</t>
  </si>
  <si>
    <t>EIF4EBP1</t>
  </si>
  <si>
    <t>EIF4EBP2</t>
  </si>
  <si>
    <t>EIF4EBP3</t>
  </si>
  <si>
    <t>EIF4ENIF1</t>
  </si>
  <si>
    <t>EIF4EP2</t>
  </si>
  <si>
    <t>EIF4EP5</t>
  </si>
  <si>
    <t>EIF4G1</t>
  </si>
  <si>
    <t>EIF4G2</t>
  </si>
  <si>
    <t>EIF4G3</t>
  </si>
  <si>
    <t>EIF4H</t>
  </si>
  <si>
    <t>EIF4HP1</t>
  </si>
  <si>
    <t>EIF4HP2</t>
  </si>
  <si>
    <t>EIF5</t>
  </si>
  <si>
    <t>EIF5A</t>
  </si>
  <si>
    <t>EIF5A2</t>
  </si>
  <si>
    <t>EIF5A2P1</t>
  </si>
  <si>
    <t>EIF5AL1</t>
  </si>
  <si>
    <t>EIF5AP2</t>
  </si>
  <si>
    <t>EIF5AP3</t>
  </si>
  <si>
    <t>EIF5AP4</t>
  </si>
  <si>
    <t>EIF5B</t>
  </si>
  <si>
    <t>EIF6</t>
  </si>
  <si>
    <t>EIPR1</t>
  </si>
  <si>
    <t>EIPR1-IT1</t>
  </si>
  <si>
    <t>ELAC1</t>
  </si>
  <si>
    <t>ELAC2</t>
  </si>
  <si>
    <t>ELAVL1</t>
  </si>
  <si>
    <t>ELAVL2</t>
  </si>
  <si>
    <t>ELF1</t>
  </si>
  <si>
    <t>ELF2</t>
  </si>
  <si>
    <t>ELF3</t>
  </si>
  <si>
    <t>ELF4</t>
  </si>
  <si>
    <t>ELFN1</t>
  </si>
  <si>
    <t>ELFN1-AS1</t>
  </si>
  <si>
    <t>ELFN2</t>
  </si>
  <si>
    <t>ELK1</t>
  </si>
  <si>
    <t>ELK3</t>
  </si>
  <si>
    <t>ELK4</t>
  </si>
  <si>
    <t>ELL</t>
  </si>
  <si>
    <t>ELL2</t>
  </si>
  <si>
    <t>ELL2P1</t>
  </si>
  <si>
    <t>ELL3</t>
  </si>
  <si>
    <t>ELMO1</t>
  </si>
  <si>
    <t>ELMO2</t>
  </si>
  <si>
    <t>ELMO3</t>
  </si>
  <si>
    <t>ELMOD1</t>
  </si>
  <si>
    <t>ELMOD2</t>
  </si>
  <si>
    <t>ELMOD3</t>
  </si>
  <si>
    <t>ELMSAN1</t>
  </si>
  <si>
    <t>ELN</t>
  </si>
  <si>
    <t>ELN-AS1</t>
  </si>
  <si>
    <t>ELOA</t>
  </si>
  <si>
    <t>ELOA-AS1</t>
  </si>
  <si>
    <t>ELOB</t>
  </si>
  <si>
    <t>ELOC</t>
  </si>
  <si>
    <t>ELOCP19</t>
  </si>
  <si>
    <t>ELOCP2</t>
  </si>
  <si>
    <t>ELOF1</t>
  </si>
  <si>
    <t>ELOVL1</t>
  </si>
  <si>
    <t>ELOVL2</t>
  </si>
  <si>
    <t>ELOVL2-AS1</t>
  </si>
  <si>
    <t>ELOVL3</t>
  </si>
  <si>
    <t>ELOVL4</t>
  </si>
  <si>
    <t>ELOVL5</t>
  </si>
  <si>
    <t>ELOVL6</t>
  </si>
  <si>
    <t>ELOVL7</t>
  </si>
  <si>
    <t>ELP1</t>
  </si>
  <si>
    <t>ELP2</t>
  </si>
  <si>
    <t>ELP3</t>
  </si>
  <si>
    <t>ELP4</t>
  </si>
  <si>
    <t>ELP5</t>
  </si>
  <si>
    <t>ELP6</t>
  </si>
  <si>
    <t>EMB</t>
  </si>
  <si>
    <t>EMBP1</t>
  </si>
  <si>
    <t>EMC1</t>
  </si>
  <si>
    <t>EMC1-AS1</t>
  </si>
  <si>
    <t>EMC10</t>
  </si>
  <si>
    <t>EMC2</t>
  </si>
  <si>
    <t>EMC3</t>
  </si>
  <si>
    <t>EMC3-AS1</t>
  </si>
  <si>
    <t>EMC4</t>
  </si>
  <si>
    <t>EMC6</t>
  </si>
  <si>
    <t>EMC7</t>
  </si>
  <si>
    <t>EMC8</t>
  </si>
  <si>
    <t>EMC9</t>
  </si>
  <si>
    <t>EMCN</t>
  </si>
  <si>
    <t>EMD</t>
  </si>
  <si>
    <t>EME1</t>
  </si>
  <si>
    <t>EME2</t>
  </si>
  <si>
    <t>EMG1</t>
  </si>
  <si>
    <t>EMID1</t>
  </si>
  <si>
    <t>EMILIN1</t>
  </si>
  <si>
    <t>EMILIN2</t>
  </si>
  <si>
    <t>EML1</t>
  </si>
  <si>
    <t>EML2</t>
  </si>
  <si>
    <t>EML2-AS1</t>
  </si>
  <si>
    <t>EML3</t>
  </si>
  <si>
    <t>EML4</t>
  </si>
  <si>
    <t>EML5</t>
  </si>
  <si>
    <t>EML6</t>
  </si>
  <si>
    <t>EMP1</t>
  </si>
  <si>
    <t>EMP2</t>
  </si>
  <si>
    <t>EMP3</t>
  </si>
  <si>
    <t>EMSY</t>
  </si>
  <si>
    <t>EMX2</t>
  </si>
  <si>
    <t>EN1</t>
  </si>
  <si>
    <t>EN2</t>
  </si>
  <si>
    <t>ENAH</t>
  </si>
  <si>
    <t>ENC1</t>
  </si>
  <si>
    <t>ENDOD1</t>
  </si>
  <si>
    <t>ENDOG</t>
  </si>
  <si>
    <t>ENDOV</t>
  </si>
  <si>
    <t>ENG</t>
  </si>
  <si>
    <t>ENGASE</t>
  </si>
  <si>
    <t>ENHO</t>
  </si>
  <si>
    <t>ENKD1</t>
  </si>
  <si>
    <t>ENKUR</t>
  </si>
  <si>
    <t>ENO1</t>
  </si>
  <si>
    <t>ENO1-AS1</t>
  </si>
  <si>
    <t>ENO1P3</t>
  </si>
  <si>
    <t>ENO2</t>
  </si>
  <si>
    <t>ENO3</t>
  </si>
  <si>
    <t>ENO4</t>
  </si>
  <si>
    <t>ENOPH1</t>
  </si>
  <si>
    <t>ENOSF1</t>
  </si>
  <si>
    <t>ENOX1</t>
  </si>
  <si>
    <t>ENOX2</t>
  </si>
  <si>
    <t>ENPP1</t>
  </si>
  <si>
    <t>ENPP2</t>
  </si>
  <si>
    <t>ENPP3</t>
  </si>
  <si>
    <t>ENPP4</t>
  </si>
  <si>
    <t>ENPP5</t>
  </si>
  <si>
    <t>ENPP7P2</t>
  </si>
  <si>
    <t>ENPP7P4</t>
  </si>
  <si>
    <t>ENSA</t>
  </si>
  <si>
    <t>ENSAP2</t>
  </si>
  <si>
    <t>ENTHD1</t>
  </si>
  <si>
    <t>ENTPD1</t>
  </si>
  <si>
    <t>ENTPD1-AS1</t>
  </si>
  <si>
    <t>ENTPD3-AS1</t>
  </si>
  <si>
    <t>ENTPD4</t>
  </si>
  <si>
    <t>ENTPD5</t>
  </si>
  <si>
    <t>ENTPD6</t>
  </si>
  <si>
    <t>ENTPD7</t>
  </si>
  <si>
    <t>ENTPD8</t>
  </si>
  <si>
    <t>ENTR1</t>
  </si>
  <si>
    <t>ENY2</t>
  </si>
  <si>
    <t>EOGT</t>
  </si>
  <si>
    <t>EOMES</t>
  </si>
  <si>
    <t>EP300</t>
  </si>
  <si>
    <t>EP300-AS1</t>
  </si>
  <si>
    <t>EP400</t>
  </si>
  <si>
    <t>EP400P1</t>
  </si>
  <si>
    <t>EPAS1</t>
  </si>
  <si>
    <t>EPB41</t>
  </si>
  <si>
    <t>EPB41L1</t>
  </si>
  <si>
    <t>EPB41L2</t>
  </si>
  <si>
    <t>EPB41L3</t>
  </si>
  <si>
    <t>EPB41L4A</t>
  </si>
  <si>
    <t>EPB41L4A-AS1</t>
  </si>
  <si>
    <t>EPB41L4A-DT</t>
  </si>
  <si>
    <t>EPB41L4B</t>
  </si>
  <si>
    <t>EPB41L5</t>
  </si>
  <si>
    <t>EPC1</t>
  </si>
  <si>
    <t>EPC2</t>
  </si>
  <si>
    <t>EPDR1</t>
  </si>
  <si>
    <t>EPG5</t>
  </si>
  <si>
    <t>EPHA2</t>
  </si>
  <si>
    <t>EPHA3</t>
  </si>
  <si>
    <t>EPHA4</t>
  </si>
  <si>
    <t>EPHA5</t>
  </si>
  <si>
    <t>EPHA5-AS1</t>
  </si>
  <si>
    <t>EPHA6</t>
  </si>
  <si>
    <t>EPHA7</t>
  </si>
  <si>
    <t>EPHA8</t>
  </si>
  <si>
    <t>EPHB1</t>
  </si>
  <si>
    <t>EPHB2</t>
  </si>
  <si>
    <t>EPHB3</t>
  </si>
  <si>
    <t>EPHB4</t>
  </si>
  <si>
    <t>EPHB6</t>
  </si>
  <si>
    <t>EPHX1</t>
  </si>
  <si>
    <t>EPHX2</t>
  </si>
  <si>
    <t>EPHX3</t>
  </si>
  <si>
    <t>EPHX4</t>
  </si>
  <si>
    <t>EPM2A</t>
  </si>
  <si>
    <t>EPM2AIP1</t>
  </si>
  <si>
    <t>EPN1</t>
  </si>
  <si>
    <t>EPN2</t>
  </si>
  <si>
    <t>EPOR</t>
  </si>
  <si>
    <t>EPPK1</t>
  </si>
  <si>
    <t>EPRS</t>
  </si>
  <si>
    <t>EPS15</t>
  </si>
  <si>
    <t>EPS15L1</t>
  </si>
  <si>
    <t>EPS8</t>
  </si>
  <si>
    <t>EPS8L1</t>
  </si>
  <si>
    <t>EPS8L2</t>
  </si>
  <si>
    <t>EPSTI1</t>
  </si>
  <si>
    <t>EPYC</t>
  </si>
  <si>
    <t>EQTN</t>
  </si>
  <si>
    <t>ERAL1</t>
  </si>
  <si>
    <t>ERAP1</t>
  </si>
  <si>
    <t>ERAP2</t>
  </si>
  <si>
    <t>ERBB2</t>
  </si>
  <si>
    <t>ERBB3</t>
  </si>
  <si>
    <t>ERBB4</t>
  </si>
  <si>
    <t>ERBIN</t>
  </si>
  <si>
    <t>ERC1</t>
  </si>
  <si>
    <t>ERC2</t>
  </si>
  <si>
    <t>ERCC1</t>
  </si>
  <si>
    <t>ERCC2</t>
  </si>
  <si>
    <t>ERCC3</t>
  </si>
  <si>
    <t>ERCC4</t>
  </si>
  <si>
    <t>ERCC5</t>
  </si>
  <si>
    <t>ERCC6</t>
  </si>
  <si>
    <t>ERCC6L</t>
  </si>
  <si>
    <t>ERCC6L2</t>
  </si>
  <si>
    <t>ERCC8</t>
  </si>
  <si>
    <t>EREG</t>
  </si>
  <si>
    <t>ERF</t>
  </si>
  <si>
    <t>ERFE</t>
  </si>
  <si>
    <t>ERG</t>
  </si>
  <si>
    <t>ERG28</t>
  </si>
  <si>
    <t>ERGIC1</t>
  </si>
  <si>
    <t>ERGIC2</t>
  </si>
  <si>
    <t>ERGIC3</t>
  </si>
  <si>
    <t>ERH</t>
  </si>
  <si>
    <t>ERHP1</t>
  </si>
  <si>
    <t>ERI1</t>
  </si>
  <si>
    <t>ERI2</t>
  </si>
  <si>
    <t>ERI3</t>
  </si>
  <si>
    <t>ERI3-IT1</t>
  </si>
  <si>
    <t>ERICD</t>
  </si>
  <si>
    <t>ERICH1</t>
  </si>
  <si>
    <t>ERICH2</t>
  </si>
  <si>
    <t>ERICH3</t>
  </si>
  <si>
    <t>ERICH6</t>
  </si>
  <si>
    <t>ERICH6-AS1</t>
  </si>
  <si>
    <t>ERLEC1</t>
  </si>
  <si>
    <t>ERLIN1</t>
  </si>
  <si>
    <t>ERLIN2</t>
  </si>
  <si>
    <t>ERMAP</t>
  </si>
  <si>
    <t>ERMARD</t>
  </si>
  <si>
    <t>ERMN</t>
  </si>
  <si>
    <t>ERMP1</t>
  </si>
  <si>
    <t>ERN1</t>
  </si>
  <si>
    <t>ERO1A</t>
  </si>
  <si>
    <t>ERO1B</t>
  </si>
  <si>
    <t>ERP27</t>
  </si>
  <si>
    <t>ERP29</t>
  </si>
  <si>
    <t>ERP29P1</t>
  </si>
  <si>
    <t>ERP44</t>
  </si>
  <si>
    <t>ERRFI1</t>
  </si>
  <si>
    <t>ERV3-1</t>
  </si>
  <si>
    <t>ERVK-28</t>
  </si>
  <si>
    <t>ERVK13-1</t>
  </si>
  <si>
    <t>ERVK3-1</t>
  </si>
  <si>
    <t>ERVMER34-1</t>
  </si>
  <si>
    <t>ERVMER61-1</t>
  </si>
  <si>
    <t>ESAM</t>
  </si>
  <si>
    <t>ESCO1</t>
  </si>
  <si>
    <t>ESCO2</t>
  </si>
  <si>
    <t>ESD</t>
  </si>
  <si>
    <t>ESF1</t>
  </si>
  <si>
    <t>ESM1</t>
  </si>
  <si>
    <t>ESPL1</t>
  </si>
  <si>
    <t>ESPN</t>
  </si>
  <si>
    <t>ESPNL</t>
  </si>
  <si>
    <t>ESR1</t>
  </si>
  <si>
    <t>ESR2</t>
  </si>
  <si>
    <t>ESRP1</t>
  </si>
  <si>
    <t>ESRP2</t>
  </si>
  <si>
    <t>ESRRA</t>
  </si>
  <si>
    <t>ESRRG</t>
  </si>
  <si>
    <t>ESS2</t>
  </si>
  <si>
    <t>ESYT1</t>
  </si>
  <si>
    <t>ESYT2</t>
  </si>
  <si>
    <t>ESYT3</t>
  </si>
  <si>
    <t>ETAA1</t>
  </si>
  <si>
    <t>ETF1</t>
  </si>
  <si>
    <t>ETF1P2</t>
  </si>
  <si>
    <t>ETFA</t>
  </si>
  <si>
    <t>ETFB</t>
  </si>
  <si>
    <t>ETFBKMT</t>
  </si>
  <si>
    <t>ETFDH</t>
  </si>
  <si>
    <t>ETFRF1</t>
  </si>
  <si>
    <t>ETHE1</t>
  </si>
  <si>
    <t>ETNK1</t>
  </si>
  <si>
    <t>ETNK2</t>
  </si>
  <si>
    <t>ETNPPL</t>
  </si>
  <si>
    <t>ETS1</t>
  </si>
  <si>
    <t>ETS2</t>
  </si>
  <si>
    <t>ETV1</t>
  </si>
  <si>
    <t>ETV2</t>
  </si>
  <si>
    <t>ETV3</t>
  </si>
  <si>
    <t>ETV4</t>
  </si>
  <si>
    <t>ETV5</t>
  </si>
  <si>
    <t>ETV6</t>
  </si>
  <si>
    <t>ETV7</t>
  </si>
  <si>
    <t>EVA1A</t>
  </si>
  <si>
    <t>EVA1B</t>
  </si>
  <si>
    <t>EVA1C</t>
  </si>
  <si>
    <t>EVC</t>
  </si>
  <si>
    <t>EVC2</t>
  </si>
  <si>
    <t>EVI2A</t>
  </si>
  <si>
    <t>EVI2B</t>
  </si>
  <si>
    <t>EVI5</t>
  </si>
  <si>
    <t>EVI5L</t>
  </si>
  <si>
    <t>EVL</t>
  </si>
  <si>
    <t>EVX2</t>
  </si>
  <si>
    <t>EWSAT1</t>
  </si>
  <si>
    <t>EWSR1</t>
  </si>
  <si>
    <t>EXD2</t>
  </si>
  <si>
    <t>EXD3</t>
  </si>
  <si>
    <t>EXO1</t>
  </si>
  <si>
    <t>EXO5</t>
  </si>
  <si>
    <t>EXOC1</t>
  </si>
  <si>
    <t>EXOC2</t>
  </si>
  <si>
    <t>EXOC3</t>
  </si>
  <si>
    <t>EXOC3-AS1</t>
  </si>
  <si>
    <t>EXOC3L2</t>
  </si>
  <si>
    <t>EXOC3L4</t>
  </si>
  <si>
    <t>EXOC4</t>
  </si>
  <si>
    <t>EXOC5</t>
  </si>
  <si>
    <t>EXOC5P1</t>
  </si>
  <si>
    <t>EXOC6</t>
  </si>
  <si>
    <t>EXOC6B</t>
  </si>
  <si>
    <t>EXOC7</t>
  </si>
  <si>
    <t>EXOC8</t>
  </si>
  <si>
    <t>EXOG</t>
  </si>
  <si>
    <t>EXOSC1</t>
  </si>
  <si>
    <t>EXOSC10</t>
  </si>
  <si>
    <t>EXOSC10-AS1</t>
  </si>
  <si>
    <t>EXOSC2</t>
  </si>
  <si>
    <t>EXOSC3</t>
  </si>
  <si>
    <t>EXOSC3P1</t>
  </si>
  <si>
    <t>EXOSC4</t>
  </si>
  <si>
    <t>EXOSC5</t>
  </si>
  <si>
    <t>EXOSC6</t>
  </si>
  <si>
    <t>EXOSC7</t>
  </si>
  <si>
    <t>EXOSC8</t>
  </si>
  <si>
    <t>EXOSC9</t>
  </si>
  <si>
    <t>EXPH5</t>
  </si>
  <si>
    <t>EXT1</t>
  </si>
  <si>
    <t>EXT2</t>
  </si>
  <si>
    <t>EXTL1</t>
  </si>
  <si>
    <t>EXTL2</t>
  </si>
  <si>
    <t>EXTL3</t>
  </si>
  <si>
    <t>EXTL3-AS1</t>
  </si>
  <si>
    <t>EYA1</t>
  </si>
  <si>
    <t>EYA2</t>
  </si>
  <si>
    <t>EYA3</t>
  </si>
  <si>
    <t>EYA4</t>
  </si>
  <si>
    <t>EYS</t>
  </si>
  <si>
    <t>EZH1</t>
  </si>
  <si>
    <t>EZH2</t>
  </si>
  <si>
    <t>EZR</t>
  </si>
  <si>
    <t>F11-AS1</t>
  </si>
  <si>
    <t>F11R</t>
  </si>
  <si>
    <t>F12</t>
  </si>
  <si>
    <t>F2R</t>
  </si>
  <si>
    <t>F2RL1</t>
  </si>
  <si>
    <t>F2RL3</t>
  </si>
  <si>
    <t>F3</t>
  </si>
  <si>
    <t>F7</t>
  </si>
  <si>
    <t>F8</t>
  </si>
  <si>
    <t>F8A1</t>
  </si>
  <si>
    <t>F8A3</t>
  </si>
  <si>
    <t>FAAH</t>
  </si>
  <si>
    <t>FAAHP1</t>
  </si>
  <si>
    <t>FAAP100</t>
  </si>
  <si>
    <t>FAAP20</t>
  </si>
  <si>
    <t>FAAP24</t>
  </si>
  <si>
    <t>FABP3</t>
  </si>
  <si>
    <t>FABP5</t>
  </si>
  <si>
    <t>FABP5P1</t>
  </si>
  <si>
    <t>FABP5P11</t>
  </si>
  <si>
    <t>FABP5P7</t>
  </si>
  <si>
    <t>FABP7</t>
  </si>
  <si>
    <t>FADD</t>
  </si>
  <si>
    <t>FADS1</t>
  </si>
  <si>
    <t>FADS2</t>
  </si>
  <si>
    <t>FADS3</t>
  </si>
  <si>
    <t>FAF1</t>
  </si>
  <si>
    <t>FAF2</t>
  </si>
  <si>
    <t>FAH</t>
  </si>
  <si>
    <t>FAHD1</t>
  </si>
  <si>
    <t>FAHD2A</t>
  </si>
  <si>
    <t>FAHD2B</t>
  </si>
  <si>
    <t>FAHD2CP</t>
  </si>
  <si>
    <t>FAIM</t>
  </si>
  <si>
    <t>FAIM2</t>
  </si>
  <si>
    <t>FALEC</t>
  </si>
  <si>
    <t>FAM102A</t>
  </si>
  <si>
    <t>FAM102B</t>
  </si>
  <si>
    <t>FAM104A</t>
  </si>
  <si>
    <t>FAM104B</t>
  </si>
  <si>
    <t>FAM106A</t>
  </si>
  <si>
    <t>FAM107B</t>
  </si>
  <si>
    <t>FAM110A</t>
  </si>
  <si>
    <t>FAM110B</t>
  </si>
  <si>
    <t>FAM110C</t>
  </si>
  <si>
    <t>FAM110D</t>
  </si>
  <si>
    <t>FAM111A</t>
  </si>
  <si>
    <t>FAM111A-DT</t>
  </si>
  <si>
    <t>FAM111B</t>
  </si>
  <si>
    <t>FAM114A1</t>
  </si>
  <si>
    <t>FAM114A2</t>
  </si>
  <si>
    <t>FAM117A</t>
  </si>
  <si>
    <t>FAM117B</t>
  </si>
  <si>
    <t>FAM118A</t>
  </si>
  <si>
    <t>FAM118B</t>
  </si>
  <si>
    <t>FAM120A</t>
  </si>
  <si>
    <t>FAM120AOS</t>
  </si>
  <si>
    <t>FAM120B</t>
  </si>
  <si>
    <t>FAM120C</t>
  </si>
  <si>
    <t>FAM122A</t>
  </si>
  <si>
    <t>FAM122B</t>
  </si>
  <si>
    <t>FAM122C</t>
  </si>
  <si>
    <t>FAM124A</t>
  </si>
  <si>
    <t>FAM126A</t>
  </si>
  <si>
    <t>FAM126B</t>
  </si>
  <si>
    <t>FAM129A</t>
  </si>
  <si>
    <t>FAM129B</t>
  </si>
  <si>
    <t>FAM129C</t>
  </si>
  <si>
    <t>FAM131A</t>
  </si>
  <si>
    <t>FAM131B</t>
  </si>
  <si>
    <t>FAM131C</t>
  </si>
  <si>
    <t>FAM133A</t>
  </si>
  <si>
    <t>FAM133B</t>
  </si>
  <si>
    <t>FAM133CP</t>
  </si>
  <si>
    <t>FAM133DP</t>
  </si>
  <si>
    <t>FAM135A</t>
  </si>
  <si>
    <t>FAM135B</t>
  </si>
  <si>
    <t>FAM136A</t>
  </si>
  <si>
    <t>FAM13A</t>
  </si>
  <si>
    <t>FAM13A-AS1</t>
  </si>
  <si>
    <t>FAM13B</t>
  </si>
  <si>
    <t>FAM13C</t>
  </si>
  <si>
    <t>FAM149A</t>
  </si>
  <si>
    <t>FAM149B1</t>
  </si>
  <si>
    <t>FAM151B</t>
  </si>
  <si>
    <t>FAM155A</t>
  </si>
  <si>
    <t>FAM155A-IT1</t>
  </si>
  <si>
    <t>FAM155B</t>
  </si>
  <si>
    <t>FAM156A</t>
  </si>
  <si>
    <t>FAM156B</t>
  </si>
  <si>
    <t>FAM157C</t>
  </si>
  <si>
    <t>FAM160A1</t>
  </si>
  <si>
    <t>FAM160A2</t>
  </si>
  <si>
    <t>FAM160B1</t>
  </si>
  <si>
    <t>FAM160B2</t>
  </si>
  <si>
    <t>FAM161A</t>
  </si>
  <si>
    <t>FAM161B</t>
  </si>
  <si>
    <t>FAM162A</t>
  </si>
  <si>
    <t>FAM163A</t>
  </si>
  <si>
    <t>FAM167A</t>
  </si>
  <si>
    <t>FAM167B</t>
  </si>
  <si>
    <t>FAM168A</t>
  </si>
  <si>
    <t>FAM168B</t>
  </si>
  <si>
    <t>FAM169A</t>
  </si>
  <si>
    <t>FAM169B</t>
  </si>
  <si>
    <t>FAM171A1</t>
  </si>
  <si>
    <t>FAM171A2</t>
  </si>
  <si>
    <t>FAM171B</t>
  </si>
  <si>
    <t>FAM172A</t>
  </si>
  <si>
    <t>FAM173A</t>
  </si>
  <si>
    <t>FAM173B</t>
  </si>
  <si>
    <t>FAM174A</t>
  </si>
  <si>
    <t>FAM174B</t>
  </si>
  <si>
    <t>FAM177A1</t>
  </si>
  <si>
    <t>FAM177B</t>
  </si>
  <si>
    <t>FAM178B</t>
  </si>
  <si>
    <t>FAM180B</t>
  </si>
  <si>
    <t>FAM181B</t>
  </si>
  <si>
    <t>FAM182A</t>
  </si>
  <si>
    <t>FAM182B</t>
  </si>
  <si>
    <t>FAM184A</t>
  </si>
  <si>
    <t>FAM184B</t>
  </si>
  <si>
    <t>FAM185A</t>
  </si>
  <si>
    <t>FAM185BP</t>
  </si>
  <si>
    <t>FAM186B</t>
  </si>
  <si>
    <t>FAM189A1</t>
  </si>
  <si>
    <t>FAM189A2</t>
  </si>
  <si>
    <t>FAM189B</t>
  </si>
  <si>
    <t>FAM192A</t>
  </si>
  <si>
    <t>FAM192BP</t>
  </si>
  <si>
    <t>FAM193A</t>
  </si>
  <si>
    <t>FAM193B</t>
  </si>
  <si>
    <t>FAM198A</t>
  </si>
  <si>
    <t>FAM198B</t>
  </si>
  <si>
    <t>FAM198B-AS1</t>
  </si>
  <si>
    <t>FAM199X</t>
  </si>
  <si>
    <t>FAM19A2</t>
  </si>
  <si>
    <t>FAM19A3</t>
  </si>
  <si>
    <t>FAM19A5</t>
  </si>
  <si>
    <t>FAM200A</t>
  </si>
  <si>
    <t>FAM200B</t>
  </si>
  <si>
    <t>FAM201A</t>
  </si>
  <si>
    <t>FAM204A</t>
  </si>
  <si>
    <t>FAM204BP</t>
  </si>
  <si>
    <t>FAM206A</t>
  </si>
  <si>
    <t>FAM207A</t>
  </si>
  <si>
    <t>FAM208A</t>
  </si>
  <si>
    <t>FAM208B</t>
  </si>
  <si>
    <t>FAM209B</t>
  </si>
  <si>
    <t>FAM20A</t>
  </si>
  <si>
    <t>FAM20B</t>
  </si>
  <si>
    <t>FAM20C</t>
  </si>
  <si>
    <t>FAM210A</t>
  </si>
  <si>
    <t>FAM210B</t>
  </si>
  <si>
    <t>FAM214A</t>
  </si>
  <si>
    <t>FAM214B</t>
  </si>
  <si>
    <t>FAM216A</t>
  </si>
  <si>
    <t>FAM217B</t>
  </si>
  <si>
    <t>FAM218A</t>
  </si>
  <si>
    <t>FAM219A</t>
  </si>
  <si>
    <t>FAM219B</t>
  </si>
  <si>
    <t>FAM21EP</t>
  </si>
  <si>
    <t>FAM21FP</t>
  </si>
  <si>
    <t>FAM220A</t>
  </si>
  <si>
    <t>FAM221A</t>
  </si>
  <si>
    <t>FAM222A</t>
  </si>
  <si>
    <t>FAM222A-AS1</t>
  </si>
  <si>
    <t>FAM222B</t>
  </si>
  <si>
    <t>FAM225A</t>
  </si>
  <si>
    <t>FAM225B</t>
  </si>
  <si>
    <t>FAM227A</t>
  </si>
  <si>
    <t>FAM227B</t>
  </si>
  <si>
    <t>FAM228A</t>
  </si>
  <si>
    <t>FAM228B</t>
  </si>
  <si>
    <t>FAM229A</t>
  </si>
  <si>
    <t>FAM229B</t>
  </si>
  <si>
    <t>FAM230C</t>
  </si>
  <si>
    <t>FAM234A</t>
  </si>
  <si>
    <t>FAM234B</t>
  </si>
  <si>
    <t>FAM241A</t>
  </si>
  <si>
    <t>FAM241B</t>
  </si>
  <si>
    <t>FAM24B</t>
  </si>
  <si>
    <t>FAM27B</t>
  </si>
  <si>
    <t>FAM27C</t>
  </si>
  <si>
    <t>FAM27E3</t>
  </si>
  <si>
    <t>FAM32A</t>
  </si>
  <si>
    <t>FAM3A</t>
  </si>
  <si>
    <t>FAM3B</t>
  </si>
  <si>
    <t>FAM3C</t>
  </si>
  <si>
    <t>FAM3C2</t>
  </si>
  <si>
    <t>FAM43A</t>
  </si>
  <si>
    <t>FAM43B</t>
  </si>
  <si>
    <t>FAM45A</t>
  </si>
  <si>
    <t>FAM45BP</t>
  </si>
  <si>
    <t>FAM47E</t>
  </si>
  <si>
    <t>FAM49A</t>
  </si>
  <si>
    <t>FAM49B</t>
  </si>
  <si>
    <t>FAM50A</t>
  </si>
  <si>
    <t>FAM50B</t>
  </si>
  <si>
    <t>FAM53A</t>
  </si>
  <si>
    <t>FAM53B</t>
  </si>
  <si>
    <t>FAM53C</t>
  </si>
  <si>
    <t>FAM57A</t>
  </si>
  <si>
    <t>FAM57B</t>
  </si>
  <si>
    <t>FAM66B</t>
  </si>
  <si>
    <t>FAM66C</t>
  </si>
  <si>
    <t>FAM66D</t>
  </si>
  <si>
    <t>FAM71E1</t>
  </si>
  <si>
    <t>FAM72A</t>
  </si>
  <si>
    <t>FAM72B</t>
  </si>
  <si>
    <t>FAM72C</t>
  </si>
  <si>
    <t>FAM72D</t>
  </si>
  <si>
    <t>FAM76A</t>
  </si>
  <si>
    <t>FAM76B</t>
  </si>
  <si>
    <t>FAM78A</t>
  </si>
  <si>
    <t>FAM78B</t>
  </si>
  <si>
    <t>FAM81A</t>
  </si>
  <si>
    <t>FAM83B</t>
  </si>
  <si>
    <t>FAM83C-AS1</t>
  </si>
  <si>
    <t>FAM83D</t>
  </si>
  <si>
    <t>FAM83E</t>
  </si>
  <si>
    <t>FAM83F</t>
  </si>
  <si>
    <t>FAM83G</t>
  </si>
  <si>
    <t>FAM83H</t>
  </si>
  <si>
    <t>FAM84A</t>
  </si>
  <si>
    <t>FAM84B</t>
  </si>
  <si>
    <t>FAM85B</t>
  </si>
  <si>
    <t>FAM86B1</t>
  </si>
  <si>
    <t>FAM86B2</t>
  </si>
  <si>
    <t>FAM86B3P</t>
  </si>
  <si>
    <t>FAM86C1</t>
  </si>
  <si>
    <t>FAM86C2P</t>
  </si>
  <si>
    <t>FAM86DP</t>
  </si>
  <si>
    <t>FAM86EP</t>
  </si>
  <si>
    <t>FAM86FP</t>
  </si>
  <si>
    <t>FAM86GP</t>
  </si>
  <si>
    <t>FAM86HP</t>
  </si>
  <si>
    <t>FAM86JP</t>
  </si>
  <si>
    <t>FAM87B</t>
  </si>
  <si>
    <t>FAM89A</t>
  </si>
  <si>
    <t>FAM89B</t>
  </si>
  <si>
    <t>FAM8A1</t>
  </si>
  <si>
    <t>FAM91A1</t>
  </si>
  <si>
    <t>FAM91A3P</t>
  </si>
  <si>
    <t>FAM92A</t>
  </si>
  <si>
    <t>FAM92A1P1</t>
  </si>
  <si>
    <t>FAM98A</t>
  </si>
  <si>
    <t>FAM98B</t>
  </si>
  <si>
    <t>FAM98C</t>
  </si>
  <si>
    <t>FAM9C</t>
  </si>
  <si>
    <t>FAN1</t>
  </si>
  <si>
    <t>FANCA</t>
  </si>
  <si>
    <t>FANCB</t>
  </si>
  <si>
    <t>FANCC</t>
  </si>
  <si>
    <t>FANCD2</t>
  </si>
  <si>
    <t>FANCD2P2</t>
  </si>
  <si>
    <t>FANCE</t>
  </si>
  <si>
    <t>FANCF</t>
  </si>
  <si>
    <t>FANCG</t>
  </si>
  <si>
    <t>FANCI</t>
  </si>
  <si>
    <t>FANCL</t>
  </si>
  <si>
    <t>FANCM</t>
  </si>
  <si>
    <t>FANK1</t>
  </si>
  <si>
    <t>FAP</t>
  </si>
  <si>
    <t>FAR1</t>
  </si>
  <si>
    <t>FAR1-IT1</t>
  </si>
  <si>
    <t>FAR2</t>
  </si>
  <si>
    <t>FAR2P2</t>
  </si>
  <si>
    <t>FARP1</t>
  </si>
  <si>
    <t>FARP1-AS1</t>
  </si>
  <si>
    <t>FARP2</t>
  </si>
  <si>
    <t>FARS2</t>
  </si>
  <si>
    <t>FARSA</t>
  </si>
  <si>
    <t>FARSB</t>
  </si>
  <si>
    <t>FAS</t>
  </si>
  <si>
    <t>FASN</t>
  </si>
  <si>
    <t>FASTK</t>
  </si>
  <si>
    <t>FASTKD1</t>
  </si>
  <si>
    <t>FASTKD2</t>
  </si>
  <si>
    <t>FASTKD3</t>
  </si>
  <si>
    <t>FASTKD5</t>
  </si>
  <si>
    <t>FAT1</t>
  </si>
  <si>
    <t>FAT2</t>
  </si>
  <si>
    <t>FAT3</t>
  </si>
  <si>
    <t>FAT4</t>
  </si>
  <si>
    <t>FAU</t>
  </si>
  <si>
    <t>FAUP1</t>
  </si>
  <si>
    <t>FAXC</t>
  </si>
  <si>
    <t>FAXDC2</t>
  </si>
  <si>
    <t>FBF1</t>
  </si>
  <si>
    <t>FBH1</t>
  </si>
  <si>
    <t>FBL</t>
  </si>
  <si>
    <t>FBLIM1</t>
  </si>
  <si>
    <t>FBLL1</t>
  </si>
  <si>
    <t>FBLN1</t>
  </si>
  <si>
    <t>FBLN2</t>
  </si>
  <si>
    <t>FBLN5</t>
  </si>
  <si>
    <t>FBLN7</t>
  </si>
  <si>
    <t>FBN1</t>
  </si>
  <si>
    <t>FBN2</t>
  </si>
  <si>
    <t>FBRS</t>
  </si>
  <si>
    <t>FBRSL1</t>
  </si>
  <si>
    <t>FBXL12</t>
  </si>
  <si>
    <t>FBXL13</t>
  </si>
  <si>
    <t>FBXL14</t>
  </si>
  <si>
    <t>FBXL15</t>
  </si>
  <si>
    <t>FBXL16</t>
  </si>
  <si>
    <t>FBXL17</t>
  </si>
  <si>
    <t>FBXL18</t>
  </si>
  <si>
    <t>FBXL19</t>
  </si>
  <si>
    <t>FBXL19-AS1</t>
  </si>
  <si>
    <t>FBXL2</t>
  </si>
  <si>
    <t>FBXL20</t>
  </si>
  <si>
    <t>FBXL21</t>
  </si>
  <si>
    <t>FBXL22</t>
  </si>
  <si>
    <t>FBXL3</t>
  </si>
  <si>
    <t>FBXL4</t>
  </si>
  <si>
    <t>FBXL5</t>
  </si>
  <si>
    <t>FBXL6</t>
  </si>
  <si>
    <t>FBXL7</t>
  </si>
  <si>
    <t>FBXL8</t>
  </si>
  <si>
    <t>FBXO10</t>
  </si>
  <si>
    <t>FBXO11</t>
  </si>
  <si>
    <t>FBXO15</t>
  </si>
  <si>
    <t>FBXO16</t>
  </si>
  <si>
    <t>FBXO17</t>
  </si>
  <si>
    <t>FBXO2</t>
  </si>
  <si>
    <t>FBXO21</t>
  </si>
  <si>
    <t>FBXO22</t>
  </si>
  <si>
    <t>FBXO24</t>
  </si>
  <si>
    <t>FBXO25</t>
  </si>
  <si>
    <t>FBXO27</t>
  </si>
  <si>
    <t>FBXO28</t>
  </si>
  <si>
    <t>FBXO3</t>
  </si>
  <si>
    <t>FBXO30</t>
  </si>
  <si>
    <t>FBXO31</t>
  </si>
  <si>
    <t>FBXO32</t>
  </si>
  <si>
    <t>FBXO33</t>
  </si>
  <si>
    <t>FBXO34</t>
  </si>
  <si>
    <t>FBXO36</t>
  </si>
  <si>
    <t>FBXO38</t>
  </si>
  <si>
    <t>FBXO39</t>
  </si>
  <si>
    <t>FBXO4</t>
  </si>
  <si>
    <t>FBXO41</t>
  </si>
  <si>
    <t>FBXO42</t>
  </si>
  <si>
    <t>FBXO43</t>
  </si>
  <si>
    <t>FBXO44</t>
  </si>
  <si>
    <t>FBXO45</t>
  </si>
  <si>
    <t>FBXO46</t>
  </si>
  <si>
    <t>FBXO47</t>
  </si>
  <si>
    <t>FBXO48</t>
  </si>
  <si>
    <t>FBXO5</t>
  </si>
  <si>
    <t>FBXO6</t>
  </si>
  <si>
    <t>FBXO7</t>
  </si>
  <si>
    <t>FBXO8</t>
  </si>
  <si>
    <t>FBXO9</t>
  </si>
  <si>
    <t>FBXW11</t>
  </si>
  <si>
    <t>FBXW11P1</t>
  </si>
  <si>
    <t>FBXW2</t>
  </si>
  <si>
    <t>FBXW4</t>
  </si>
  <si>
    <t>FBXW4P1</t>
  </si>
  <si>
    <t>FBXW5</t>
  </si>
  <si>
    <t>FBXW7</t>
  </si>
  <si>
    <t>FBXW8</t>
  </si>
  <si>
    <t>FBXW9</t>
  </si>
  <si>
    <t>FCER1G</t>
  </si>
  <si>
    <t>FCF1</t>
  </si>
  <si>
    <t>FCF1P2</t>
  </si>
  <si>
    <t>FCGBP</t>
  </si>
  <si>
    <t>FCGR2A</t>
  </si>
  <si>
    <t>FCGR2B</t>
  </si>
  <si>
    <t>FCGR2C</t>
  </si>
  <si>
    <t>FCGRT</t>
  </si>
  <si>
    <t>FCHO1</t>
  </si>
  <si>
    <t>FCHO2</t>
  </si>
  <si>
    <t>FCHSD1</t>
  </si>
  <si>
    <t>FCHSD2</t>
  </si>
  <si>
    <t>FCMR</t>
  </si>
  <si>
    <t>FCRL6</t>
  </si>
  <si>
    <t>FCRLA</t>
  </si>
  <si>
    <t>FCRLB</t>
  </si>
  <si>
    <t>FDCSP</t>
  </si>
  <si>
    <t>FDFT1</t>
  </si>
  <si>
    <t>FDPS</t>
  </si>
  <si>
    <t>FDPSP1</t>
  </si>
  <si>
    <t>FDPSP8</t>
  </si>
  <si>
    <t>FDX1</t>
  </si>
  <si>
    <t>FDX2</t>
  </si>
  <si>
    <t>FDXACB1</t>
  </si>
  <si>
    <t>FDXR</t>
  </si>
  <si>
    <t>FECH</t>
  </si>
  <si>
    <t>FEM1A</t>
  </si>
  <si>
    <t>FEM1B</t>
  </si>
  <si>
    <t>FEM1C</t>
  </si>
  <si>
    <t>FEN1</t>
  </si>
  <si>
    <t>FENDRR</t>
  </si>
  <si>
    <t>FER</t>
  </si>
  <si>
    <t>FER1L4</t>
  </si>
  <si>
    <t>FER1L6</t>
  </si>
  <si>
    <t>FERMT1</t>
  </si>
  <si>
    <t>FERMT2</t>
  </si>
  <si>
    <t>FERMT3</t>
  </si>
  <si>
    <t>FES</t>
  </si>
  <si>
    <t>FEZ1</t>
  </si>
  <si>
    <t>FEZ2</t>
  </si>
  <si>
    <t>FEZF1</t>
  </si>
  <si>
    <t>FEZF1-AS1</t>
  </si>
  <si>
    <t>FFAR2</t>
  </si>
  <si>
    <t>FGB</t>
  </si>
  <si>
    <t>FGD1</t>
  </si>
  <si>
    <t>FGD3</t>
  </si>
  <si>
    <t>FGD4</t>
  </si>
  <si>
    <t>FGD5</t>
  </si>
  <si>
    <t>FGD5-AS1</t>
  </si>
  <si>
    <t>FGD6</t>
  </si>
  <si>
    <t>FGF1</t>
  </si>
  <si>
    <t>FGF11</t>
  </si>
  <si>
    <t>FGF12</t>
  </si>
  <si>
    <t>FGF13</t>
  </si>
  <si>
    <t>FGF13-AS1</t>
  </si>
  <si>
    <t>FGF14</t>
  </si>
  <si>
    <t>FGF14-AS2</t>
  </si>
  <si>
    <t>FGF16</t>
  </si>
  <si>
    <t>FGF17</t>
  </si>
  <si>
    <t>FGF2</t>
  </si>
  <si>
    <t>FGF22</t>
  </si>
  <si>
    <t>FGF5</t>
  </si>
  <si>
    <t>FGF7</t>
  </si>
  <si>
    <t>FGF7P3</t>
  </si>
  <si>
    <t>FGF7P6</t>
  </si>
  <si>
    <t>FGFBP2</t>
  </si>
  <si>
    <t>FGFBP3</t>
  </si>
  <si>
    <t>FGFR1</t>
  </si>
  <si>
    <t>FGFR1OP</t>
  </si>
  <si>
    <t>FGFR1OP2</t>
  </si>
  <si>
    <t>FGFR2</t>
  </si>
  <si>
    <t>FGFR3</t>
  </si>
  <si>
    <t>FGFR4</t>
  </si>
  <si>
    <t>FGFRL1</t>
  </si>
  <si>
    <t>FGGY</t>
  </si>
  <si>
    <t>FGL2</t>
  </si>
  <si>
    <t>FGR</t>
  </si>
  <si>
    <t>FH</t>
  </si>
  <si>
    <t>FHAD1</t>
  </si>
  <si>
    <t>FHDC1</t>
  </si>
  <si>
    <t>FHIT</t>
  </si>
  <si>
    <t>FHL1</t>
  </si>
  <si>
    <t>FHL2</t>
  </si>
  <si>
    <t>FHL3</t>
  </si>
  <si>
    <t>FHOD1</t>
  </si>
  <si>
    <t>FHOD3</t>
  </si>
  <si>
    <t>FIBCD1</t>
  </si>
  <si>
    <t>FIBP</t>
  </si>
  <si>
    <t>FICD</t>
  </si>
  <si>
    <t>FIG4</t>
  </si>
  <si>
    <t>FIGN</t>
  </si>
  <si>
    <t>FIGNL1</t>
  </si>
  <si>
    <t>FILIP1</t>
  </si>
  <si>
    <t>FILIP1L</t>
  </si>
  <si>
    <t>FIP1L1</t>
  </si>
  <si>
    <t>FIRRE</t>
  </si>
  <si>
    <t>FIS1</t>
  </si>
  <si>
    <t>FITM2</t>
  </si>
  <si>
    <t>FIZ1</t>
  </si>
  <si>
    <t>FJX1</t>
  </si>
  <si>
    <t>FKBP10</t>
  </si>
  <si>
    <t>FKBP11</t>
  </si>
  <si>
    <t>FKBP14</t>
  </si>
  <si>
    <t>FKBP15</t>
  </si>
  <si>
    <t>FKBP1A</t>
  </si>
  <si>
    <t>FKBP1B</t>
  </si>
  <si>
    <t>FKBP1C</t>
  </si>
  <si>
    <t>FKBP2</t>
  </si>
  <si>
    <t>FKBP3</t>
  </si>
  <si>
    <t>FKBP4</t>
  </si>
  <si>
    <t>FKBP5</t>
  </si>
  <si>
    <t>FKBP7</t>
  </si>
  <si>
    <t>FKBP8</t>
  </si>
  <si>
    <t>FKBP9</t>
  </si>
  <si>
    <t>FKBP9P1</t>
  </si>
  <si>
    <t>FKBPL</t>
  </si>
  <si>
    <t>FKRP</t>
  </si>
  <si>
    <t>FKTN</t>
  </si>
  <si>
    <t>FLAD1</t>
  </si>
  <si>
    <t>FLCN</t>
  </si>
  <si>
    <t>FLG-AS1</t>
  </si>
  <si>
    <t>FLI1</t>
  </si>
  <si>
    <t>FLII</t>
  </si>
  <si>
    <t>FLNA</t>
  </si>
  <si>
    <t>FLNB</t>
  </si>
  <si>
    <t>FLNC</t>
  </si>
  <si>
    <t>FLOT1</t>
  </si>
  <si>
    <t>FLOT2</t>
  </si>
  <si>
    <t>FLRT1</t>
  </si>
  <si>
    <t>FLRT2</t>
  </si>
  <si>
    <t>FLRT3</t>
  </si>
  <si>
    <t>FLT1</t>
  </si>
  <si>
    <t>FLT3LG</t>
  </si>
  <si>
    <t>FLVCR1</t>
  </si>
  <si>
    <t>FLVCR1-DT</t>
  </si>
  <si>
    <t>FLVCR2</t>
  </si>
  <si>
    <t>FLYWCH1</t>
  </si>
  <si>
    <t>FLYWCH2</t>
  </si>
  <si>
    <t>FMC1</t>
  </si>
  <si>
    <t>FMN1</t>
  </si>
  <si>
    <t>FMN2</t>
  </si>
  <si>
    <t>FMNL1</t>
  </si>
  <si>
    <t>FMNL2</t>
  </si>
  <si>
    <t>FMNL3</t>
  </si>
  <si>
    <t>FMO3</t>
  </si>
  <si>
    <t>FMO4</t>
  </si>
  <si>
    <t>FMO5</t>
  </si>
  <si>
    <t>FMOD</t>
  </si>
  <si>
    <t>FMR1</t>
  </si>
  <si>
    <t>FMR1-IT1</t>
  </si>
  <si>
    <t>FN1</t>
  </si>
  <si>
    <t>FN3K</t>
  </si>
  <si>
    <t>FN3KRP</t>
  </si>
  <si>
    <t>FNBP1</t>
  </si>
  <si>
    <t>FNBP1L</t>
  </si>
  <si>
    <t>FNBP1P1</t>
  </si>
  <si>
    <t>FNBP4</t>
  </si>
  <si>
    <t>FNDC1</t>
  </si>
  <si>
    <t>FNDC10</t>
  </si>
  <si>
    <t>FNDC11</t>
  </si>
  <si>
    <t>FNDC3A</t>
  </si>
  <si>
    <t>FNDC3B</t>
  </si>
  <si>
    <t>FNDC4</t>
  </si>
  <si>
    <t>FNIP1</t>
  </si>
  <si>
    <t>FNIP2</t>
  </si>
  <si>
    <t>FNTA</t>
  </si>
  <si>
    <t>FNTB</t>
  </si>
  <si>
    <t>FOCAD</t>
  </si>
  <si>
    <t>FOLH1</t>
  </si>
  <si>
    <t>FOPNL</t>
  </si>
  <si>
    <t>FOS</t>
  </si>
  <si>
    <t>FOSB</t>
  </si>
  <si>
    <t>FOSL1</t>
  </si>
  <si>
    <t>FOSL2</t>
  </si>
  <si>
    <t>FOXA1</t>
  </si>
  <si>
    <t>FOXA2</t>
  </si>
  <si>
    <t>FOXC1</t>
  </si>
  <si>
    <t>FOXC2</t>
  </si>
  <si>
    <t>FOXD1</t>
  </si>
  <si>
    <t>FOXD2</t>
  </si>
  <si>
    <t>FOXD2-AS1</t>
  </si>
  <si>
    <t>FOXD3</t>
  </si>
  <si>
    <t>FOXD3-AS1</t>
  </si>
  <si>
    <t>FOXD4</t>
  </si>
  <si>
    <t>FOXD4L1</t>
  </si>
  <si>
    <t>FOXF1</t>
  </si>
  <si>
    <t>FOXF2</t>
  </si>
  <si>
    <t>FOXG1</t>
  </si>
  <si>
    <t>FOXH1</t>
  </si>
  <si>
    <t>FOXI3</t>
  </si>
  <si>
    <t>FOXJ2</t>
  </si>
  <si>
    <t>FOXJ3</t>
  </si>
  <si>
    <t>FOXK1</t>
  </si>
  <si>
    <t>FOXK2</t>
  </si>
  <si>
    <t>FOXL1</t>
  </si>
  <si>
    <t>FOXL2</t>
  </si>
  <si>
    <t>FOXL2NB</t>
  </si>
  <si>
    <t>FOXM1</t>
  </si>
  <si>
    <t>FOXN2</t>
  </si>
  <si>
    <t>FOXN3</t>
  </si>
  <si>
    <t>FOXN3-AS1</t>
  </si>
  <si>
    <t>FOXO1</t>
  </si>
  <si>
    <t>FOXO3</t>
  </si>
  <si>
    <t>FOXO3B</t>
  </si>
  <si>
    <t>FOXO4</t>
  </si>
  <si>
    <t>FOXP1</t>
  </si>
  <si>
    <t>FOXP1-IT1</t>
  </si>
  <si>
    <t>FOXP2</t>
  </si>
  <si>
    <t>FOXP3</t>
  </si>
  <si>
    <t>FOXP4</t>
  </si>
  <si>
    <t>FOXP4-AS1</t>
  </si>
  <si>
    <t>FOXQ1</t>
  </si>
  <si>
    <t>FOXRED1</t>
  </si>
  <si>
    <t>FOXRED2</t>
  </si>
  <si>
    <t>FPGS</t>
  </si>
  <si>
    <t>FPGT</t>
  </si>
  <si>
    <t>FPGT-TNNI3K</t>
  </si>
  <si>
    <t>FPR1</t>
  </si>
  <si>
    <t>FRA10AC1</t>
  </si>
  <si>
    <t>FRAS1</t>
  </si>
  <si>
    <t>FRAT1</t>
  </si>
  <si>
    <t>FRAT2</t>
  </si>
  <si>
    <t>FREM1</t>
  </si>
  <si>
    <t>FREM2</t>
  </si>
  <si>
    <t>FRG1</t>
  </si>
  <si>
    <t>FRG1BP</t>
  </si>
  <si>
    <t>FRG1CP</t>
  </si>
  <si>
    <t>FRG1DP</t>
  </si>
  <si>
    <t>FRG1EP</t>
  </si>
  <si>
    <t>FRG1FP</t>
  </si>
  <si>
    <t>FRG1GP</t>
  </si>
  <si>
    <t>FRG1HP</t>
  </si>
  <si>
    <t>FRG1JP</t>
  </si>
  <si>
    <t>FRG2DP</t>
  </si>
  <si>
    <t>FRK</t>
  </si>
  <si>
    <t>FRMD3</t>
  </si>
  <si>
    <t>FRMD4A</t>
  </si>
  <si>
    <t>FRMD4B</t>
  </si>
  <si>
    <t>FRMD5</t>
  </si>
  <si>
    <t>FRMD6</t>
  </si>
  <si>
    <t>FRMD6-AS1</t>
  </si>
  <si>
    <t>FRMD8</t>
  </si>
  <si>
    <t>FRMPD1</t>
  </si>
  <si>
    <t>FRMPD3</t>
  </si>
  <si>
    <t>FRMPD4</t>
  </si>
  <si>
    <t>FRRS1</t>
  </si>
  <si>
    <t>FRRS1L</t>
  </si>
  <si>
    <t>FRS2</t>
  </si>
  <si>
    <t>FRS3</t>
  </si>
  <si>
    <t>FRY</t>
  </si>
  <si>
    <t>FRYL</t>
  </si>
  <si>
    <t>FRZB</t>
  </si>
  <si>
    <t>FSBP</t>
  </si>
  <si>
    <t>FSCN1</t>
  </si>
  <si>
    <t>FSCN2</t>
  </si>
  <si>
    <t>FSCN3</t>
  </si>
  <si>
    <t>FSD1</t>
  </si>
  <si>
    <t>FSD1L</t>
  </si>
  <si>
    <t>FSIP1</t>
  </si>
  <si>
    <t>FSIP2-AS1</t>
  </si>
  <si>
    <t>FST</t>
  </si>
  <si>
    <t>FSTL1</t>
  </si>
  <si>
    <t>FSTL3</t>
  </si>
  <si>
    <t>FSTL4</t>
  </si>
  <si>
    <t>FSTL5</t>
  </si>
  <si>
    <t>FTCDNL1</t>
  </si>
  <si>
    <t>FTH1</t>
  </si>
  <si>
    <t>FTH1P10</t>
  </si>
  <si>
    <t>FTH1P11</t>
  </si>
  <si>
    <t>FTH1P12</t>
  </si>
  <si>
    <t>FTH1P16</t>
  </si>
  <si>
    <t>FTH1P2</t>
  </si>
  <si>
    <t>FTH1P20</t>
  </si>
  <si>
    <t>FTH1P23</t>
  </si>
  <si>
    <t>FTH1P3</t>
  </si>
  <si>
    <t>FTH1P4</t>
  </si>
  <si>
    <t>FTH1P5</t>
  </si>
  <si>
    <t>FTH1P7</t>
  </si>
  <si>
    <t>FTH1P8</t>
  </si>
  <si>
    <t>FTL</t>
  </si>
  <si>
    <t>FTLP12</t>
  </si>
  <si>
    <t>FTLP14</t>
  </si>
  <si>
    <t>FTLP17</t>
  </si>
  <si>
    <t>FTLP2</t>
  </si>
  <si>
    <t>FTLP3</t>
  </si>
  <si>
    <t>FTO</t>
  </si>
  <si>
    <t>FTSJ1</t>
  </si>
  <si>
    <t>FTSJ3</t>
  </si>
  <si>
    <t>FTX</t>
  </si>
  <si>
    <t>FUBP1</t>
  </si>
  <si>
    <t>FUBP3</t>
  </si>
  <si>
    <t>FUCA1</t>
  </si>
  <si>
    <t>FUCA2</t>
  </si>
  <si>
    <t>FUK</t>
  </si>
  <si>
    <t>FUNDC1</t>
  </si>
  <si>
    <t>FUNDC2</t>
  </si>
  <si>
    <t>FUNDC2P1</t>
  </si>
  <si>
    <t>FUOM</t>
  </si>
  <si>
    <t>FURIN</t>
  </si>
  <si>
    <t>FUS</t>
  </si>
  <si>
    <t>FUT1</t>
  </si>
  <si>
    <t>FUT10</t>
  </si>
  <si>
    <t>FUT11</t>
  </si>
  <si>
    <t>FUT4</t>
  </si>
  <si>
    <t>FUT8</t>
  </si>
  <si>
    <t>FUT8-AS1</t>
  </si>
  <si>
    <t>FUT9</t>
  </si>
  <si>
    <t>FUZ</t>
  </si>
  <si>
    <t>FXN</t>
  </si>
  <si>
    <t>FXR1</t>
  </si>
  <si>
    <t>FXR2</t>
  </si>
  <si>
    <t>FXYD3</t>
  </si>
  <si>
    <t>FXYD5</t>
  </si>
  <si>
    <t>FXYD6</t>
  </si>
  <si>
    <t>FXYD7</t>
  </si>
  <si>
    <t>FYB1</t>
  </si>
  <si>
    <t>FYCO1</t>
  </si>
  <si>
    <t>FYN</t>
  </si>
  <si>
    <t>FYTTD1</t>
  </si>
  <si>
    <t>FZD1</t>
  </si>
  <si>
    <t>FZD10</t>
  </si>
  <si>
    <t>FZD10-DT</t>
  </si>
  <si>
    <t>FZD2</t>
  </si>
  <si>
    <t>FZD3</t>
  </si>
  <si>
    <t>FZD4</t>
  </si>
  <si>
    <t>FZD5</t>
  </si>
  <si>
    <t>FZD6</t>
  </si>
  <si>
    <t>FZD7</t>
  </si>
  <si>
    <t>FZD8</t>
  </si>
  <si>
    <t>FZD9</t>
  </si>
  <si>
    <t>FZR1</t>
  </si>
  <si>
    <t>G0S2</t>
  </si>
  <si>
    <t>G2E3</t>
  </si>
  <si>
    <t>G3BP1</t>
  </si>
  <si>
    <t>G3BP2</t>
  </si>
  <si>
    <t>G6PC3</t>
  </si>
  <si>
    <t>G6PD</t>
  </si>
  <si>
    <t>GAA</t>
  </si>
  <si>
    <t>GAB1</t>
  </si>
  <si>
    <t>GAB2</t>
  </si>
  <si>
    <t>GAB3</t>
  </si>
  <si>
    <t>GABARAP</t>
  </si>
  <si>
    <t>GABARAPL1</t>
  </si>
  <si>
    <t>GABARAPL2</t>
  </si>
  <si>
    <t>GABBR1</t>
  </si>
  <si>
    <t>GABBR2</t>
  </si>
  <si>
    <t>GABPA</t>
  </si>
  <si>
    <t>GABPAP</t>
  </si>
  <si>
    <t>GABPB1</t>
  </si>
  <si>
    <t>GABPB1-AS1</t>
  </si>
  <si>
    <t>GABPB2</t>
  </si>
  <si>
    <t>GABRA2</t>
  </si>
  <si>
    <t>GABRA3</t>
  </si>
  <si>
    <t>GABRA4</t>
  </si>
  <si>
    <t>GABRA5</t>
  </si>
  <si>
    <t>GABRB1</t>
  </si>
  <si>
    <t>GABRB2</t>
  </si>
  <si>
    <t>GABRB3</t>
  </si>
  <si>
    <t>GABRE</t>
  </si>
  <si>
    <t>GABRG3</t>
  </si>
  <si>
    <t>GABRP</t>
  </si>
  <si>
    <t>GABRQ</t>
  </si>
  <si>
    <t>GABRR2</t>
  </si>
  <si>
    <t>GACAT2</t>
  </si>
  <si>
    <t>GAD1</t>
  </si>
  <si>
    <t>GADD45A</t>
  </si>
  <si>
    <t>GADD45B</t>
  </si>
  <si>
    <t>GADD45G</t>
  </si>
  <si>
    <t>GADD45GIP1</t>
  </si>
  <si>
    <t>GADL1</t>
  </si>
  <si>
    <t>GAGE2A</t>
  </si>
  <si>
    <t>GAK</t>
  </si>
  <si>
    <t>GAL</t>
  </si>
  <si>
    <t>GAL3ST4</t>
  </si>
  <si>
    <t>GALC</t>
  </si>
  <si>
    <t>GALE</t>
  </si>
  <si>
    <t>GALK1</t>
  </si>
  <si>
    <t>GALK2</t>
  </si>
  <si>
    <t>GALM</t>
  </si>
  <si>
    <t>GALNS</t>
  </si>
  <si>
    <t>GALNT1</t>
  </si>
  <si>
    <t>GALNT10</t>
  </si>
  <si>
    <t>GALNT11</t>
  </si>
  <si>
    <t>GALNT12</t>
  </si>
  <si>
    <t>GALNT13</t>
  </si>
  <si>
    <t>GALNT14</t>
  </si>
  <si>
    <t>GALNT15</t>
  </si>
  <si>
    <t>GALNT16</t>
  </si>
  <si>
    <t>GALNT18</t>
  </si>
  <si>
    <t>GALNT2</t>
  </si>
  <si>
    <t>GALNT3</t>
  </si>
  <si>
    <t>GALNT4</t>
  </si>
  <si>
    <t>GALNT5</t>
  </si>
  <si>
    <t>GALNT6</t>
  </si>
  <si>
    <t>GALNT7</t>
  </si>
  <si>
    <t>GALNT9</t>
  </si>
  <si>
    <t>GALNTL6</t>
  </si>
  <si>
    <t>GALR1</t>
  </si>
  <si>
    <t>GALT</t>
  </si>
  <si>
    <t>GAMT</t>
  </si>
  <si>
    <t>GAN</t>
  </si>
  <si>
    <t>GANAB</t>
  </si>
  <si>
    <t>GANC</t>
  </si>
  <si>
    <t>GAP43</t>
  </si>
  <si>
    <t>GAPDH</t>
  </si>
  <si>
    <t>GAPDHP1</t>
  </si>
  <si>
    <t>GAPDHP14</t>
  </si>
  <si>
    <t>GAPDHP27</t>
  </si>
  <si>
    <t>GAPDHP32</t>
  </si>
  <si>
    <t>GAPDHP33</t>
  </si>
  <si>
    <t>GAPDHP38</t>
  </si>
  <si>
    <t>GAPDHP40</t>
  </si>
  <si>
    <t>GAPDHP60</t>
  </si>
  <si>
    <t>GAPDHP61</t>
  </si>
  <si>
    <t>GAPDHP62</t>
  </si>
  <si>
    <t>GAPDHP63</t>
  </si>
  <si>
    <t>GAPDHP65</t>
  </si>
  <si>
    <t>GAPDHP66</t>
  </si>
  <si>
    <t>GAPDHP71</t>
  </si>
  <si>
    <t>GAPDHP72</t>
  </si>
  <si>
    <t>GAPDHS</t>
  </si>
  <si>
    <t>GAPLINC</t>
  </si>
  <si>
    <t>GAPVD1</t>
  </si>
  <si>
    <t>GAR1</t>
  </si>
  <si>
    <t>GAREM1</t>
  </si>
  <si>
    <t>GAREM2</t>
  </si>
  <si>
    <t>GARNL3</t>
  </si>
  <si>
    <t>GARS</t>
  </si>
  <si>
    <t>GARS-DT</t>
  </si>
  <si>
    <t>GART</t>
  </si>
  <si>
    <t>GAS1</t>
  </si>
  <si>
    <t>GAS1RR</t>
  </si>
  <si>
    <t>GAS2</t>
  </si>
  <si>
    <t>GAS2L1</t>
  </si>
  <si>
    <t>GAS2L3</t>
  </si>
  <si>
    <t>GAS5</t>
  </si>
  <si>
    <t>GAS5-AS1</t>
  </si>
  <si>
    <t>GAS6</t>
  </si>
  <si>
    <t>GAS6-AS1</t>
  </si>
  <si>
    <t>GAS6-DT</t>
  </si>
  <si>
    <t>GAS7</t>
  </si>
  <si>
    <t>GAS8</t>
  </si>
  <si>
    <t>GASAL1</t>
  </si>
  <si>
    <t>GATA2</t>
  </si>
  <si>
    <t>GATA2-AS1</t>
  </si>
  <si>
    <t>GATA3</t>
  </si>
  <si>
    <t>GATA4</t>
  </si>
  <si>
    <t>GATA6</t>
  </si>
  <si>
    <t>GATA6-AS1</t>
  </si>
  <si>
    <t>GATAD1</t>
  </si>
  <si>
    <t>GATAD2A</t>
  </si>
  <si>
    <t>GATAD2B</t>
  </si>
  <si>
    <t>GATB</t>
  </si>
  <si>
    <t>GATC</t>
  </si>
  <si>
    <t>GATD1</t>
  </si>
  <si>
    <t>GATD3A</t>
  </si>
  <si>
    <t>GATD3B</t>
  </si>
  <si>
    <t>GATM</t>
  </si>
  <si>
    <t>GBA</t>
  </si>
  <si>
    <t>GBA2</t>
  </si>
  <si>
    <t>GBA3</t>
  </si>
  <si>
    <t>GBAP1</t>
  </si>
  <si>
    <t>GBE1</t>
  </si>
  <si>
    <t>GBF1</t>
  </si>
  <si>
    <t>GBGT1</t>
  </si>
  <si>
    <t>GBP1</t>
  </si>
  <si>
    <t>GBP1P1</t>
  </si>
  <si>
    <t>GBP2</t>
  </si>
  <si>
    <t>GBP3</t>
  </si>
  <si>
    <t>GBP4</t>
  </si>
  <si>
    <t>GBP5</t>
  </si>
  <si>
    <t>GBP6</t>
  </si>
  <si>
    <t>GBP7</t>
  </si>
  <si>
    <t>GBX2</t>
  </si>
  <si>
    <t>GCA</t>
  </si>
  <si>
    <t>GCAT</t>
  </si>
  <si>
    <t>GCC1</t>
  </si>
  <si>
    <t>GCC2</t>
  </si>
  <si>
    <t>GCC2-AS1</t>
  </si>
  <si>
    <t>GCDH</t>
  </si>
  <si>
    <t>GCFC2</t>
  </si>
  <si>
    <t>GCH1</t>
  </si>
  <si>
    <t>GCHFR</t>
  </si>
  <si>
    <t>GCK</t>
  </si>
  <si>
    <t>GCKR</t>
  </si>
  <si>
    <t>GCLC</t>
  </si>
  <si>
    <t>GCLM</t>
  </si>
  <si>
    <t>GCM1</t>
  </si>
  <si>
    <t>GCN1</t>
  </si>
  <si>
    <t>GCNA</t>
  </si>
  <si>
    <t>GCNT1</t>
  </si>
  <si>
    <t>GCNT1P3</t>
  </si>
  <si>
    <t>GCNT2</t>
  </si>
  <si>
    <t>GCNT2P</t>
  </si>
  <si>
    <t>GCNT3</t>
  </si>
  <si>
    <t>GCNT4</t>
  </si>
  <si>
    <t>GCOM1</t>
  </si>
  <si>
    <t>GCOM2</t>
  </si>
  <si>
    <t>GCSAML</t>
  </si>
  <si>
    <t>GCSH</t>
  </si>
  <si>
    <t>GCSHP5</t>
  </si>
  <si>
    <t>GDA</t>
  </si>
  <si>
    <t>GDAP1</t>
  </si>
  <si>
    <t>GDAP2</t>
  </si>
  <si>
    <t>GDE1</t>
  </si>
  <si>
    <t>GDF11</t>
  </si>
  <si>
    <t>GDF15</t>
  </si>
  <si>
    <t>GDF5</t>
  </si>
  <si>
    <t>GDF6</t>
  </si>
  <si>
    <t>GDF7</t>
  </si>
  <si>
    <t>GDF9</t>
  </si>
  <si>
    <t>GDI1</t>
  </si>
  <si>
    <t>GDI2</t>
  </si>
  <si>
    <t>GDI2P2</t>
  </si>
  <si>
    <t>GDNF</t>
  </si>
  <si>
    <t>GDNF-AS1</t>
  </si>
  <si>
    <t>GDPD1</t>
  </si>
  <si>
    <t>GDPD3</t>
  </si>
  <si>
    <t>GDPD5</t>
  </si>
  <si>
    <t>GDPGP1</t>
  </si>
  <si>
    <t>GEM</t>
  </si>
  <si>
    <t>GEMIN2</t>
  </si>
  <si>
    <t>GEMIN4</t>
  </si>
  <si>
    <t>GEMIN5</t>
  </si>
  <si>
    <t>GEMIN6</t>
  </si>
  <si>
    <t>GEMIN7</t>
  </si>
  <si>
    <t>GEMIN7-AS1</t>
  </si>
  <si>
    <t>GEMIN8</t>
  </si>
  <si>
    <t>GEMIN8P4</t>
  </si>
  <si>
    <t>GEN1</t>
  </si>
  <si>
    <t>GET4</t>
  </si>
  <si>
    <t>GFER</t>
  </si>
  <si>
    <t>GFI1</t>
  </si>
  <si>
    <t>GFI1B</t>
  </si>
  <si>
    <t>GFM1</t>
  </si>
  <si>
    <t>GFM2</t>
  </si>
  <si>
    <t>GFOD1</t>
  </si>
  <si>
    <t>GFOD2</t>
  </si>
  <si>
    <t>GFPT1</t>
  </si>
  <si>
    <t>GFPT2</t>
  </si>
  <si>
    <t>GFRA1</t>
  </si>
  <si>
    <t>GFRA3</t>
  </si>
  <si>
    <t>GGA1</t>
  </si>
  <si>
    <t>GGA2</t>
  </si>
  <si>
    <t>GGA3</t>
  </si>
  <si>
    <t>GGACT</t>
  </si>
  <si>
    <t>GGCT</t>
  </si>
  <si>
    <t>GGCX</t>
  </si>
  <si>
    <t>GGH</t>
  </si>
  <si>
    <t>GGN</t>
  </si>
  <si>
    <t>GGNBP2</t>
  </si>
  <si>
    <t>GGPS1</t>
  </si>
  <si>
    <t>GGT1</t>
  </si>
  <si>
    <t>GGT5</t>
  </si>
  <si>
    <t>GGT7</t>
  </si>
  <si>
    <t>GGTA2P</t>
  </si>
  <si>
    <t>GHDC</t>
  </si>
  <si>
    <t>GHET1</t>
  </si>
  <si>
    <t>GHITM</t>
  </si>
  <si>
    <t>GHR</t>
  </si>
  <si>
    <t>GHRLOS</t>
  </si>
  <si>
    <t>GID4</t>
  </si>
  <si>
    <t>GID8</t>
  </si>
  <si>
    <t>GIGYF1</t>
  </si>
  <si>
    <t>GIGYF2</t>
  </si>
  <si>
    <t>GIHCG</t>
  </si>
  <si>
    <t>GIMAP2</t>
  </si>
  <si>
    <t>GIMAP8</t>
  </si>
  <si>
    <t>GIN1</t>
  </si>
  <si>
    <t>GINM1</t>
  </si>
  <si>
    <t>GINS1</t>
  </si>
  <si>
    <t>GINS2</t>
  </si>
  <si>
    <t>GINS3</t>
  </si>
  <si>
    <t>GINS4</t>
  </si>
  <si>
    <t>GIPC1</t>
  </si>
  <si>
    <t>GIPC2</t>
  </si>
  <si>
    <t>GIPC3</t>
  </si>
  <si>
    <t>GIPR</t>
  </si>
  <si>
    <t>GIT1</t>
  </si>
  <si>
    <t>GIT2</t>
  </si>
  <si>
    <t>GJA1</t>
  </si>
  <si>
    <t>GJA3</t>
  </si>
  <si>
    <t>GJA5</t>
  </si>
  <si>
    <t>GJB1</t>
  </si>
  <si>
    <t>GJB2</t>
  </si>
  <si>
    <t>GJC1</t>
  </si>
  <si>
    <t>GJC2</t>
  </si>
  <si>
    <t>GJC3</t>
  </si>
  <si>
    <t>GK</t>
  </si>
  <si>
    <t>GK3P</t>
  </si>
  <si>
    <t>GK5</t>
  </si>
  <si>
    <t>GKAP1</t>
  </si>
  <si>
    <t>GLA</t>
  </si>
  <si>
    <t>GLB1</t>
  </si>
  <si>
    <t>GLB1L</t>
  </si>
  <si>
    <t>GLB1L2</t>
  </si>
  <si>
    <t>GLB1L3</t>
  </si>
  <si>
    <t>GLCCI1</t>
  </si>
  <si>
    <t>GLCE</t>
  </si>
  <si>
    <t>GLDC</t>
  </si>
  <si>
    <t>GLDN</t>
  </si>
  <si>
    <t>GLE1</t>
  </si>
  <si>
    <t>GLG1</t>
  </si>
  <si>
    <t>GLI1</t>
  </si>
  <si>
    <t>GLI2</t>
  </si>
  <si>
    <t>GLI3</t>
  </si>
  <si>
    <t>GLI4</t>
  </si>
  <si>
    <t>GLIDR</t>
  </si>
  <si>
    <t>GLIPR1</t>
  </si>
  <si>
    <t>GLIPR1L2</t>
  </si>
  <si>
    <t>GLIPR2</t>
  </si>
  <si>
    <t>GLIS1</t>
  </si>
  <si>
    <t>GLIS2</t>
  </si>
  <si>
    <t>GLIS2-AS1</t>
  </si>
  <si>
    <t>GLIS3</t>
  </si>
  <si>
    <t>GLMN</t>
  </si>
  <si>
    <t>GLMP</t>
  </si>
  <si>
    <t>GLO1</t>
  </si>
  <si>
    <t>GLOD4</t>
  </si>
  <si>
    <t>GLP2R</t>
  </si>
  <si>
    <t>GLRB</t>
  </si>
  <si>
    <t>GLRX</t>
  </si>
  <si>
    <t>GLRX2</t>
  </si>
  <si>
    <t>GLRX3</t>
  </si>
  <si>
    <t>GLRX3P2</t>
  </si>
  <si>
    <t>GLRX5</t>
  </si>
  <si>
    <t>GLS</t>
  </si>
  <si>
    <t>GLS2</t>
  </si>
  <si>
    <t>GLT1D1</t>
  </si>
  <si>
    <t>GLT8D1</t>
  </si>
  <si>
    <t>GLT8D2</t>
  </si>
  <si>
    <t>GLTP</t>
  </si>
  <si>
    <t>GLUD1</t>
  </si>
  <si>
    <t>GLUD1P2</t>
  </si>
  <si>
    <t>GLUD1P3</t>
  </si>
  <si>
    <t>GLUD2</t>
  </si>
  <si>
    <t>GLUL</t>
  </si>
  <si>
    <t>GLULP4</t>
  </si>
  <si>
    <t>GLYATL1</t>
  </si>
  <si>
    <t>GLYATL2</t>
  </si>
  <si>
    <t>GLYCTK</t>
  </si>
  <si>
    <t>GLYR1</t>
  </si>
  <si>
    <t>GM2A</t>
  </si>
  <si>
    <t>GMCL1</t>
  </si>
  <si>
    <t>GMDS</t>
  </si>
  <si>
    <t>GMDS-DT</t>
  </si>
  <si>
    <t>GMEB1</t>
  </si>
  <si>
    <t>GMEB2</t>
  </si>
  <si>
    <t>GMFB</t>
  </si>
  <si>
    <t>GMFG</t>
  </si>
  <si>
    <t>GMIP</t>
  </si>
  <si>
    <t>GMNN</t>
  </si>
  <si>
    <t>GMPPA</t>
  </si>
  <si>
    <t>GMPPB</t>
  </si>
  <si>
    <t>GMPR</t>
  </si>
  <si>
    <t>GMPR2</t>
  </si>
  <si>
    <t>GMPS</t>
  </si>
  <si>
    <t>GMPSP1</t>
  </si>
  <si>
    <t>GNA11</t>
  </si>
  <si>
    <t>GNA12</t>
  </si>
  <si>
    <t>GNA13</t>
  </si>
  <si>
    <t>GNA14</t>
  </si>
  <si>
    <t>GNA15</t>
  </si>
  <si>
    <t>GNAI1</t>
  </si>
  <si>
    <t>GNAI2</t>
  </si>
  <si>
    <t>GNAI3</t>
  </si>
  <si>
    <t>GNAL</t>
  </si>
  <si>
    <t>GNAO1</t>
  </si>
  <si>
    <t>GNAQ</t>
  </si>
  <si>
    <t>GNAQP1</t>
  </si>
  <si>
    <t>GNAS</t>
  </si>
  <si>
    <t>GNAS-AS1</t>
  </si>
  <si>
    <t>GNAT2</t>
  </si>
  <si>
    <t>GNAZ</t>
  </si>
  <si>
    <t>GNB1</t>
  </si>
  <si>
    <t>GNB1L</t>
  </si>
  <si>
    <t>GNB2</t>
  </si>
  <si>
    <t>GNB3</t>
  </si>
  <si>
    <t>GNB4</t>
  </si>
  <si>
    <t>GNB5</t>
  </si>
  <si>
    <t>GNE</t>
  </si>
  <si>
    <t>GNG10</t>
  </si>
  <si>
    <t>GNG11</t>
  </si>
  <si>
    <t>GNG12</t>
  </si>
  <si>
    <t>GNG12-AS1</t>
  </si>
  <si>
    <t>GNG2</t>
  </si>
  <si>
    <t>GNG4</t>
  </si>
  <si>
    <t>GNG5</t>
  </si>
  <si>
    <t>GNG7</t>
  </si>
  <si>
    <t>GNL1</t>
  </si>
  <si>
    <t>GNL2</t>
  </si>
  <si>
    <t>GNL3</t>
  </si>
  <si>
    <t>GNL3L</t>
  </si>
  <si>
    <t>GNL3LP1</t>
  </si>
  <si>
    <t>GNMT</t>
  </si>
  <si>
    <t>GNPAT</t>
  </si>
  <si>
    <t>GNPDA1</t>
  </si>
  <si>
    <t>GNPDA2</t>
  </si>
  <si>
    <t>GNPNAT1</t>
  </si>
  <si>
    <t>GNPTAB</t>
  </si>
  <si>
    <t>GNPTG</t>
  </si>
  <si>
    <t>GNRH1</t>
  </si>
  <si>
    <t>GNRH2</t>
  </si>
  <si>
    <t>GNRHR2</t>
  </si>
  <si>
    <t>GNS</t>
  </si>
  <si>
    <t>GOLGA1</t>
  </si>
  <si>
    <t>GOLGA2</t>
  </si>
  <si>
    <t>GOLGA2P10</t>
  </si>
  <si>
    <t>GOLGA2P11</t>
  </si>
  <si>
    <t>GOLGA2P5</t>
  </si>
  <si>
    <t>GOLGA2P7</t>
  </si>
  <si>
    <t>GOLGA2P8</t>
  </si>
  <si>
    <t>GOLGA3</t>
  </si>
  <si>
    <t>GOLGA4</t>
  </si>
  <si>
    <t>GOLGA5</t>
  </si>
  <si>
    <t>GOLGA6L10</t>
  </si>
  <si>
    <t>GOLGA6L4</t>
  </si>
  <si>
    <t>GOLGA6L5P</t>
  </si>
  <si>
    <t>GOLGA6L9</t>
  </si>
  <si>
    <t>GOLGA7</t>
  </si>
  <si>
    <t>GOLGA7B</t>
  </si>
  <si>
    <t>GOLGA8A</t>
  </si>
  <si>
    <t>GOLGA8B</t>
  </si>
  <si>
    <t>GOLGA8H</t>
  </si>
  <si>
    <t>GOLGA8O</t>
  </si>
  <si>
    <t>GOLGA8R</t>
  </si>
  <si>
    <t>GOLGA8UP</t>
  </si>
  <si>
    <t>GOLGB1</t>
  </si>
  <si>
    <t>GOLIM4</t>
  </si>
  <si>
    <t>GOLM1</t>
  </si>
  <si>
    <t>GOLPH3</t>
  </si>
  <si>
    <t>GOLPH3L</t>
  </si>
  <si>
    <t>GOLT1B</t>
  </si>
  <si>
    <t>GON4L</t>
  </si>
  <si>
    <t>GON7</t>
  </si>
  <si>
    <t>GOPC</t>
  </si>
  <si>
    <t>GORAB</t>
  </si>
  <si>
    <t>GORAB-AS1</t>
  </si>
  <si>
    <t>GORASP1</t>
  </si>
  <si>
    <t>GORASP2</t>
  </si>
  <si>
    <t>GOSR1</t>
  </si>
  <si>
    <t>GOSR2</t>
  </si>
  <si>
    <t>GOT1</t>
  </si>
  <si>
    <t>GOT2</t>
  </si>
  <si>
    <t>GOT2P3</t>
  </si>
  <si>
    <t>GP5</t>
  </si>
  <si>
    <t>GP6</t>
  </si>
  <si>
    <t>GPA33</t>
  </si>
  <si>
    <t>GPAA1</t>
  </si>
  <si>
    <t>GPALPP1</t>
  </si>
  <si>
    <t>GPAM</t>
  </si>
  <si>
    <t>GPANK1</t>
  </si>
  <si>
    <t>GPAT2</t>
  </si>
  <si>
    <t>GPAT2P1</t>
  </si>
  <si>
    <t>GPAT3</t>
  </si>
  <si>
    <t>GPAT4</t>
  </si>
  <si>
    <t>GPATCH1</t>
  </si>
  <si>
    <t>GPATCH11</t>
  </si>
  <si>
    <t>GPATCH2</t>
  </si>
  <si>
    <t>GPATCH2L</t>
  </si>
  <si>
    <t>GPATCH3</t>
  </si>
  <si>
    <t>GPATCH4</t>
  </si>
  <si>
    <t>GPATCH8</t>
  </si>
  <si>
    <t>GPBAR1</t>
  </si>
  <si>
    <t>GPBP1</t>
  </si>
  <si>
    <t>GPBP1L1</t>
  </si>
  <si>
    <t>GPC1</t>
  </si>
  <si>
    <t>GPC2</t>
  </si>
  <si>
    <t>GPC3</t>
  </si>
  <si>
    <t>GPC4</t>
  </si>
  <si>
    <t>GPC5</t>
  </si>
  <si>
    <t>GPC6</t>
  </si>
  <si>
    <t>GPCPD1</t>
  </si>
  <si>
    <t>GPD1</t>
  </si>
  <si>
    <t>GPD1L</t>
  </si>
  <si>
    <t>GPD2</t>
  </si>
  <si>
    <t>GPER1</t>
  </si>
  <si>
    <t>GPHN</t>
  </si>
  <si>
    <t>GPI</t>
  </si>
  <si>
    <t>GPIHBP1</t>
  </si>
  <si>
    <t>GPKOW</t>
  </si>
  <si>
    <t>GPLD1</t>
  </si>
  <si>
    <t>GPM6A</t>
  </si>
  <si>
    <t>GPM6B</t>
  </si>
  <si>
    <t>GPN1</t>
  </si>
  <si>
    <t>GPN2</t>
  </si>
  <si>
    <t>GPN3</t>
  </si>
  <si>
    <t>GPNMB</t>
  </si>
  <si>
    <t>GPR1</t>
  </si>
  <si>
    <t>GPR107</t>
  </si>
  <si>
    <t>GPR108</t>
  </si>
  <si>
    <t>GPR132</t>
  </si>
  <si>
    <t>GPR135</t>
  </si>
  <si>
    <t>GPR137</t>
  </si>
  <si>
    <t>GPR137B</t>
  </si>
  <si>
    <t>GPR137C</t>
  </si>
  <si>
    <t>GPR141</t>
  </si>
  <si>
    <t>GPR143</t>
  </si>
  <si>
    <t>GPR146</t>
  </si>
  <si>
    <t>GPR150</t>
  </si>
  <si>
    <t>GPR153</t>
  </si>
  <si>
    <t>GPR155</t>
  </si>
  <si>
    <t>GPR156</t>
  </si>
  <si>
    <t>GPR157</t>
  </si>
  <si>
    <t>GPR158</t>
  </si>
  <si>
    <t>GPR160</t>
  </si>
  <si>
    <t>GPR161</t>
  </si>
  <si>
    <t>GPR162</t>
  </si>
  <si>
    <t>GPR17</t>
  </si>
  <si>
    <t>GPR171</t>
  </si>
  <si>
    <t>GPR173</t>
  </si>
  <si>
    <t>GPR176</t>
  </si>
  <si>
    <t>GPR18</t>
  </si>
  <si>
    <t>GPR180</t>
  </si>
  <si>
    <t>GPR183</t>
  </si>
  <si>
    <t>GPR19</t>
  </si>
  <si>
    <t>GPR27</t>
  </si>
  <si>
    <t>GPR3</t>
  </si>
  <si>
    <t>GPR35</t>
  </si>
  <si>
    <t>GPR37</t>
  </si>
  <si>
    <t>GPR39</t>
  </si>
  <si>
    <t>GPR52</t>
  </si>
  <si>
    <t>GPR55</t>
  </si>
  <si>
    <t>GPR61</t>
  </si>
  <si>
    <t>GPR62</t>
  </si>
  <si>
    <t>GPR63</t>
  </si>
  <si>
    <t>GPR65</t>
  </si>
  <si>
    <t>GPR68</t>
  </si>
  <si>
    <t>GPR75</t>
  </si>
  <si>
    <t>GPR78</t>
  </si>
  <si>
    <t>GPR83</t>
  </si>
  <si>
    <t>GPR84</t>
  </si>
  <si>
    <t>GPR85</t>
  </si>
  <si>
    <t>GPR88</t>
  </si>
  <si>
    <t>GPR89A</t>
  </si>
  <si>
    <t>GPR89B</t>
  </si>
  <si>
    <t>GPR89P</t>
  </si>
  <si>
    <t>GPRACR</t>
  </si>
  <si>
    <t>GPRASP1</t>
  </si>
  <si>
    <t>GPRASP2</t>
  </si>
  <si>
    <t>GPRC5A</t>
  </si>
  <si>
    <t>GPRC5B</t>
  </si>
  <si>
    <t>GPRC5C</t>
  </si>
  <si>
    <t>GPRC5D-AS1</t>
  </si>
  <si>
    <t>GPRIN1</t>
  </si>
  <si>
    <t>GPRIN3</t>
  </si>
  <si>
    <t>GPS1</t>
  </si>
  <si>
    <t>GPS2</t>
  </si>
  <si>
    <t>GPS2P1</t>
  </si>
  <si>
    <t>GPS2P2</t>
  </si>
  <si>
    <t>GPSM1</t>
  </si>
  <si>
    <t>GPSM2</t>
  </si>
  <si>
    <t>GPSM3</t>
  </si>
  <si>
    <t>GPT</t>
  </si>
  <si>
    <t>GPT2</t>
  </si>
  <si>
    <t>GPX1</t>
  </si>
  <si>
    <t>GPX1P1</t>
  </si>
  <si>
    <t>GPX3</t>
  </si>
  <si>
    <t>GPX4</t>
  </si>
  <si>
    <t>GPX7</t>
  </si>
  <si>
    <t>GPX8</t>
  </si>
  <si>
    <t>GRAMD1A</t>
  </si>
  <si>
    <t>GRAMD1B</t>
  </si>
  <si>
    <t>GRAMD1C</t>
  </si>
  <si>
    <t>GRAMD2A</t>
  </si>
  <si>
    <t>GRAMD2B</t>
  </si>
  <si>
    <t>GRAMD4</t>
  </si>
  <si>
    <t>GRAP</t>
  </si>
  <si>
    <t>GRAP2</t>
  </si>
  <si>
    <t>GRASP</t>
  </si>
  <si>
    <t>GRB10</t>
  </si>
  <si>
    <t>GRB14</t>
  </si>
  <si>
    <t>GRB2</t>
  </si>
  <si>
    <t>GRB7</t>
  </si>
  <si>
    <t>GREB1</t>
  </si>
  <si>
    <t>GREB1L</t>
  </si>
  <si>
    <t>GREM2</t>
  </si>
  <si>
    <t>GRHL1</t>
  </si>
  <si>
    <t>GRHPR</t>
  </si>
  <si>
    <t>GRIA1</t>
  </si>
  <si>
    <t>GRIA3</t>
  </si>
  <si>
    <t>GRIA4</t>
  </si>
  <si>
    <t>GRID1</t>
  </si>
  <si>
    <t>GRID2IP</t>
  </si>
  <si>
    <t>GRIK1</t>
  </si>
  <si>
    <t>GRIK1-AS1</t>
  </si>
  <si>
    <t>GRIK2</t>
  </si>
  <si>
    <t>GRIK3</t>
  </si>
  <si>
    <t>GRIK4</t>
  </si>
  <si>
    <t>GRIK5</t>
  </si>
  <si>
    <t>GRIN1</t>
  </si>
  <si>
    <t>GRIN2A</t>
  </si>
  <si>
    <t>GRIN2B</t>
  </si>
  <si>
    <t>GRIN2C</t>
  </si>
  <si>
    <t>GRIN2D</t>
  </si>
  <si>
    <t>GRIN3B</t>
  </si>
  <si>
    <t>GRINA</t>
  </si>
  <si>
    <t>GRIP1</t>
  </si>
  <si>
    <t>GRIP2</t>
  </si>
  <si>
    <t>GRIPAP1</t>
  </si>
  <si>
    <t>GRK2</t>
  </si>
  <si>
    <t>GRK3</t>
  </si>
  <si>
    <t>GRK4</t>
  </si>
  <si>
    <t>GRK5</t>
  </si>
  <si>
    <t>GRK5-IT1</t>
  </si>
  <si>
    <t>GRK6</t>
  </si>
  <si>
    <t>GRK6P1</t>
  </si>
  <si>
    <t>GRM1</t>
  </si>
  <si>
    <t>GRM2</t>
  </si>
  <si>
    <t>GRM5</t>
  </si>
  <si>
    <t>GRM8</t>
  </si>
  <si>
    <t>GRN</t>
  </si>
  <si>
    <t>GRPEL1</t>
  </si>
  <si>
    <t>GRPEL2</t>
  </si>
  <si>
    <t>GRPR</t>
  </si>
  <si>
    <t>GRSF1</t>
  </si>
  <si>
    <t>GRTP1</t>
  </si>
  <si>
    <t>GRWD1</t>
  </si>
  <si>
    <t>GSAP</t>
  </si>
  <si>
    <t>GSDMB</t>
  </si>
  <si>
    <t>GSDMD</t>
  </si>
  <si>
    <t>GSDME</t>
  </si>
  <si>
    <t>GSE1</t>
  </si>
  <si>
    <t>GSEC</t>
  </si>
  <si>
    <t>GSG1L</t>
  </si>
  <si>
    <t>GSK3A</t>
  </si>
  <si>
    <t>GSK3B</t>
  </si>
  <si>
    <t>GSKIP</t>
  </si>
  <si>
    <t>GSN</t>
  </si>
  <si>
    <t>GSPT1</t>
  </si>
  <si>
    <t>GSPT2</t>
  </si>
  <si>
    <t>GSR</t>
  </si>
  <si>
    <t>GSS</t>
  </si>
  <si>
    <t>GSTA3</t>
  </si>
  <si>
    <t>GSTA4</t>
  </si>
  <si>
    <t>GSTA9P</t>
  </si>
  <si>
    <t>GSTCD</t>
  </si>
  <si>
    <t>GSTK1</t>
  </si>
  <si>
    <t>GSTM1</t>
  </si>
  <si>
    <t>GSTM2</t>
  </si>
  <si>
    <t>GSTM3</t>
  </si>
  <si>
    <t>GSTM4</t>
  </si>
  <si>
    <t>GSTO1</t>
  </si>
  <si>
    <t>GSTO2</t>
  </si>
  <si>
    <t>GSTP1</t>
  </si>
  <si>
    <t>GSTT2</t>
  </si>
  <si>
    <t>GSTT2B</t>
  </si>
  <si>
    <t>GSTZ1</t>
  </si>
  <si>
    <t>GTDC1</t>
  </si>
  <si>
    <t>GTF2A1</t>
  </si>
  <si>
    <t>GTF2A2</t>
  </si>
  <si>
    <t>GTF2B</t>
  </si>
  <si>
    <t>GTF2E1</t>
  </si>
  <si>
    <t>GTF2E2</t>
  </si>
  <si>
    <t>GTF2F1</t>
  </si>
  <si>
    <t>GTF2F2</t>
  </si>
  <si>
    <t>GTF2H1</t>
  </si>
  <si>
    <t>GTF2H2</t>
  </si>
  <si>
    <t>GTF2H2B</t>
  </si>
  <si>
    <t>GTF2H2C</t>
  </si>
  <si>
    <t>GTF2H3</t>
  </si>
  <si>
    <t>GTF2H5</t>
  </si>
  <si>
    <t>GTF2I</t>
  </si>
  <si>
    <t>GTF2IP1</t>
  </si>
  <si>
    <t>GTF2IP12</t>
  </si>
  <si>
    <t>GTF2IP13</t>
  </si>
  <si>
    <t>GTF2IP14</t>
  </si>
  <si>
    <t>GTF2IP20</t>
  </si>
  <si>
    <t>GTF2IP23</t>
  </si>
  <si>
    <t>GTF2IP4</t>
  </si>
  <si>
    <t>GTF2IP5</t>
  </si>
  <si>
    <t>GTF2IP7</t>
  </si>
  <si>
    <t>GTF2IRD1</t>
  </si>
  <si>
    <t>GTF2IRD1P1</t>
  </si>
  <si>
    <t>GTF2IRD2</t>
  </si>
  <si>
    <t>GTF2IRD2B</t>
  </si>
  <si>
    <t>GTF2IRD2P1</t>
  </si>
  <si>
    <t>GTF3A</t>
  </si>
  <si>
    <t>GTF3C1</t>
  </si>
  <si>
    <t>GTF3C2</t>
  </si>
  <si>
    <t>GTF3C3</t>
  </si>
  <si>
    <t>GTF3C4</t>
  </si>
  <si>
    <t>GTF3C5</t>
  </si>
  <si>
    <t>GTF3C6</t>
  </si>
  <si>
    <t>GTPBP1</t>
  </si>
  <si>
    <t>GTPBP10</t>
  </si>
  <si>
    <t>GTPBP2</t>
  </si>
  <si>
    <t>GTPBP3</t>
  </si>
  <si>
    <t>GTPBP4</t>
  </si>
  <si>
    <t>GTPBP8</t>
  </si>
  <si>
    <t>GTSE1</t>
  </si>
  <si>
    <t>GTSE1-DT</t>
  </si>
  <si>
    <t>GUCA1B</t>
  </si>
  <si>
    <t>GUCD1</t>
  </si>
  <si>
    <t>GUCY1A1</t>
  </si>
  <si>
    <t>GUCY1A2</t>
  </si>
  <si>
    <t>GUCY1B1</t>
  </si>
  <si>
    <t>GUF1</t>
  </si>
  <si>
    <t>GUK1</t>
  </si>
  <si>
    <t>GULP1</t>
  </si>
  <si>
    <t>GUSB</t>
  </si>
  <si>
    <t>GUSBP1</t>
  </si>
  <si>
    <t>GUSBP2</t>
  </si>
  <si>
    <t>GUSBP3</t>
  </si>
  <si>
    <t>GUSBP5</t>
  </si>
  <si>
    <t>GUSBP9</t>
  </si>
  <si>
    <t>GVINP1</t>
  </si>
  <si>
    <t>GVQW2</t>
  </si>
  <si>
    <t>GVQW3</t>
  </si>
  <si>
    <t>GXYLT1</t>
  </si>
  <si>
    <t>GXYLT2</t>
  </si>
  <si>
    <t>GYG1</t>
  </si>
  <si>
    <t>GYG2</t>
  </si>
  <si>
    <t>GYPC</t>
  </si>
  <si>
    <t>GYPE</t>
  </si>
  <si>
    <t>GYS1</t>
  </si>
  <si>
    <t>GYS2</t>
  </si>
  <si>
    <t>GZF1</t>
  </si>
  <si>
    <t>GZMM</t>
  </si>
  <si>
    <t>H19</t>
  </si>
  <si>
    <t>H1F0</t>
  </si>
  <si>
    <t>H1FX</t>
  </si>
  <si>
    <t>H1FX-AS1</t>
  </si>
  <si>
    <t>H2AFJ</t>
  </si>
  <si>
    <t>H2AFV</t>
  </si>
  <si>
    <t>H2AFVP1</t>
  </si>
  <si>
    <t>H2AFX</t>
  </si>
  <si>
    <t>H2AFY</t>
  </si>
  <si>
    <t>H2AFY2</t>
  </si>
  <si>
    <t>H2AFZ</t>
  </si>
  <si>
    <t>H2AFZP2</t>
  </si>
  <si>
    <t>H2AFZP3</t>
  </si>
  <si>
    <t>H2BFS</t>
  </si>
  <si>
    <t>H3F3A</t>
  </si>
  <si>
    <t>H3F3AP4</t>
  </si>
  <si>
    <t>H3F3AP6</t>
  </si>
  <si>
    <t>H3F3B</t>
  </si>
  <si>
    <t>H3F3BP1</t>
  </si>
  <si>
    <t>H3F3C</t>
  </si>
  <si>
    <t>H6PD</t>
  </si>
  <si>
    <t>HAAO</t>
  </si>
  <si>
    <t>HABP4</t>
  </si>
  <si>
    <t>HACD1</t>
  </si>
  <si>
    <t>HACD2</t>
  </si>
  <si>
    <t>HACD3</t>
  </si>
  <si>
    <t>HACD4</t>
  </si>
  <si>
    <t>HACE1</t>
  </si>
  <si>
    <t>HACL1</t>
  </si>
  <si>
    <t>HADH</t>
  </si>
  <si>
    <t>HADHA</t>
  </si>
  <si>
    <t>HADHAP2</t>
  </si>
  <si>
    <t>HADHB</t>
  </si>
  <si>
    <t>HAGH</t>
  </si>
  <si>
    <t>HAGHL</t>
  </si>
  <si>
    <t>HAGLR</t>
  </si>
  <si>
    <t>HAGLROS</t>
  </si>
  <si>
    <t>HAL</t>
  </si>
  <si>
    <t>HAND1</t>
  </si>
  <si>
    <t>HAND2</t>
  </si>
  <si>
    <t>HAND2-AS1</t>
  </si>
  <si>
    <t>HAO1</t>
  </si>
  <si>
    <t>HAO2</t>
  </si>
  <si>
    <t>HAP1</t>
  </si>
  <si>
    <t>HAPLN2</t>
  </si>
  <si>
    <t>HAPLN3</t>
  </si>
  <si>
    <t>HAR1A</t>
  </si>
  <si>
    <t>HAR1B</t>
  </si>
  <si>
    <t>HARBI1</t>
  </si>
  <si>
    <t>HARS</t>
  </si>
  <si>
    <t>HARS2</t>
  </si>
  <si>
    <t>HAS1</t>
  </si>
  <si>
    <t>HAS2</t>
  </si>
  <si>
    <t>HAS2-AS1</t>
  </si>
  <si>
    <t>HAS3</t>
  </si>
  <si>
    <t>HASPIN</t>
  </si>
  <si>
    <t>HAT1</t>
  </si>
  <si>
    <t>HAUS1</t>
  </si>
  <si>
    <t>HAUS2</t>
  </si>
  <si>
    <t>HAUS3</t>
  </si>
  <si>
    <t>HAUS4</t>
  </si>
  <si>
    <t>HAUS5</t>
  </si>
  <si>
    <t>HAUS6</t>
  </si>
  <si>
    <t>HAUS6P1</t>
  </si>
  <si>
    <t>HAUS6P3</t>
  </si>
  <si>
    <t>HAUS7</t>
  </si>
  <si>
    <t>HAUS8</t>
  </si>
  <si>
    <t>HAVCR1</t>
  </si>
  <si>
    <t>HAVCR2</t>
  </si>
  <si>
    <t>HAX1</t>
  </si>
  <si>
    <t>HBEGF</t>
  </si>
  <si>
    <t>HBP1</t>
  </si>
  <si>
    <t>HBQ1</t>
  </si>
  <si>
    <t>HBS1L</t>
  </si>
  <si>
    <t>HCAR1</t>
  </si>
  <si>
    <t>HCAR2</t>
  </si>
  <si>
    <t>HCAR3</t>
  </si>
  <si>
    <t>HCCAT5</t>
  </si>
  <si>
    <t>HCCS</t>
  </si>
  <si>
    <t>HCFC1</t>
  </si>
  <si>
    <t>HCFC1R1</t>
  </si>
  <si>
    <t>HCFC2</t>
  </si>
  <si>
    <t>HCG11</t>
  </si>
  <si>
    <t>HCG15</t>
  </si>
  <si>
    <t>HCG18</t>
  </si>
  <si>
    <t>HCG20</t>
  </si>
  <si>
    <t>HCG25</t>
  </si>
  <si>
    <t>HCN1</t>
  </si>
  <si>
    <t>HCN2</t>
  </si>
  <si>
    <t>HCN3</t>
  </si>
  <si>
    <t>HCP5</t>
  </si>
  <si>
    <t>HCST</t>
  </si>
  <si>
    <t>HDAC1</t>
  </si>
  <si>
    <t>HDAC10</t>
  </si>
  <si>
    <t>HDAC11</t>
  </si>
  <si>
    <t>HDAC11-AS1</t>
  </si>
  <si>
    <t>HDAC2</t>
  </si>
  <si>
    <t>HDAC2-AS2</t>
  </si>
  <si>
    <t>HDAC3</t>
  </si>
  <si>
    <t>HDAC4</t>
  </si>
  <si>
    <t>HDAC4-AS1</t>
  </si>
  <si>
    <t>HDAC5</t>
  </si>
  <si>
    <t>HDAC6</t>
  </si>
  <si>
    <t>HDAC7</t>
  </si>
  <si>
    <t>HDAC8</t>
  </si>
  <si>
    <t>HDAC9</t>
  </si>
  <si>
    <t>HDDC2</t>
  </si>
  <si>
    <t>HDDC3</t>
  </si>
  <si>
    <t>HDGF</t>
  </si>
  <si>
    <t>HDGFL2</t>
  </si>
  <si>
    <t>HDGFL3</t>
  </si>
  <si>
    <t>HDGFP1</t>
  </si>
  <si>
    <t>HDHD2</t>
  </si>
  <si>
    <t>HDHD3</t>
  </si>
  <si>
    <t>HDHD5</t>
  </si>
  <si>
    <t>HDHD5-AS1</t>
  </si>
  <si>
    <t>HDLBP</t>
  </si>
  <si>
    <t>HDX</t>
  </si>
  <si>
    <t>HEATR1</t>
  </si>
  <si>
    <t>HEATR3</t>
  </si>
  <si>
    <t>HEATR5A</t>
  </si>
  <si>
    <t>HEATR5B</t>
  </si>
  <si>
    <t>HEATR6</t>
  </si>
  <si>
    <t>HEBP1</t>
  </si>
  <si>
    <t>HEBP2</t>
  </si>
  <si>
    <t>HECA</t>
  </si>
  <si>
    <t>HECTD1</t>
  </si>
  <si>
    <t>HECTD2</t>
  </si>
  <si>
    <t>HECTD3</t>
  </si>
  <si>
    <t>HECTD4</t>
  </si>
  <si>
    <t>HECW1</t>
  </si>
  <si>
    <t>HECW2</t>
  </si>
  <si>
    <t>HECW2-AS1</t>
  </si>
  <si>
    <t>HEG1</t>
  </si>
  <si>
    <t>HEIH</t>
  </si>
  <si>
    <t>HELB</t>
  </si>
  <si>
    <t>HELLPAR</t>
  </si>
  <si>
    <t>HELLS</t>
  </si>
  <si>
    <t>HELQ</t>
  </si>
  <si>
    <t>HELZ</t>
  </si>
  <si>
    <t>HELZ2</t>
  </si>
  <si>
    <t>HEMK1</t>
  </si>
  <si>
    <t>HENMT1</t>
  </si>
  <si>
    <t>HEPH</t>
  </si>
  <si>
    <t>HERC1</t>
  </si>
  <si>
    <t>HERC2</t>
  </si>
  <si>
    <t>HERC2P10</t>
  </si>
  <si>
    <t>HERC2P2</t>
  </si>
  <si>
    <t>HERC2P3</t>
  </si>
  <si>
    <t>HERC2P4</t>
  </si>
  <si>
    <t>HERC2P5</t>
  </si>
  <si>
    <t>HERC2P9</t>
  </si>
  <si>
    <t>HERC3</t>
  </si>
  <si>
    <t>HERC4</t>
  </si>
  <si>
    <t>HERC5</t>
  </si>
  <si>
    <t>HERC6</t>
  </si>
  <si>
    <t>HERPUD1</t>
  </si>
  <si>
    <t>HERPUD2</t>
  </si>
  <si>
    <t>HES1</t>
  </si>
  <si>
    <t>HES2</t>
  </si>
  <si>
    <t>HES4</t>
  </si>
  <si>
    <t>HES5</t>
  </si>
  <si>
    <t>HES6</t>
  </si>
  <si>
    <t>HES7</t>
  </si>
  <si>
    <t>HESX1</t>
  </si>
  <si>
    <t>HEXA</t>
  </si>
  <si>
    <t>HEXA-AS1</t>
  </si>
  <si>
    <t>HEXB</t>
  </si>
  <si>
    <t>HEXD</t>
  </si>
  <si>
    <t>HEXD-IT1</t>
  </si>
  <si>
    <t>HEXIM1</t>
  </si>
  <si>
    <t>HEXIM2</t>
  </si>
  <si>
    <t>HEY1</t>
  </si>
  <si>
    <t>HEY2</t>
  </si>
  <si>
    <t>HEYL</t>
  </si>
  <si>
    <t>HFE</t>
  </si>
  <si>
    <t>HFM1</t>
  </si>
  <si>
    <t>HGF</t>
  </si>
  <si>
    <t>HGFAC</t>
  </si>
  <si>
    <t>HGH1</t>
  </si>
  <si>
    <t>HGS</t>
  </si>
  <si>
    <t>HGSNAT</t>
  </si>
  <si>
    <t>HHAT</t>
  </si>
  <si>
    <t>HHEX</t>
  </si>
  <si>
    <t>HHIP</t>
  </si>
  <si>
    <t>HHIP-AS1</t>
  </si>
  <si>
    <t>HHIPL1</t>
  </si>
  <si>
    <t>HHIPL2</t>
  </si>
  <si>
    <t>HHLA3</t>
  </si>
  <si>
    <t>HIBADH</t>
  </si>
  <si>
    <t>HIBCH</t>
  </si>
  <si>
    <t>HIC1</t>
  </si>
  <si>
    <t>HIC2</t>
  </si>
  <si>
    <t>HID1</t>
  </si>
  <si>
    <t>HIF1A</t>
  </si>
  <si>
    <t>HIF1A-AS1</t>
  </si>
  <si>
    <t>HIF1AN</t>
  </si>
  <si>
    <t>HIF1AP1</t>
  </si>
  <si>
    <t>HIF3A</t>
  </si>
  <si>
    <t>HIGD1A</t>
  </si>
  <si>
    <t>HIGD1AP1</t>
  </si>
  <si>
    <t>HIGD1AP16</t>
  </si>
  <si>
    <t>HIGD2A</t>
  </si>
  <si>
    <t>HIGD2B</t>
  </si>
  <si>
    <t>HIKESHI</t>
  </si>
  <si>
    <t>HILPDA</t>
  </si>
  <si>
    <t>HILS1</t>
  </si>
  <si>
    <t>HINFP</t>
  </si>
  <si>
    <t>HINT1</t>
  </si>
  <si>
    <t>HINT2</t>
  </si>
  <si>
    <t>HINT3</t>
  </si>
  <si>
    <t>HIP1</t>
  </si>
  <si>
    <t>HIP1R</t>
  </si>
  <si>
    <t>HIPK1</t>
  </si>
  <si>
    <t>HIPK1-AS1</t>
  </si>
  <si>
    <t>HIPK2</t>
  </si>
  <si>
    <t>HIPK3</t>
  </si>
  <si>
    <t>HIPK4</t>
  </si>
  <si>
    <t>HIRA</t>
  </si>
  <si>
    <t>HIRIP3</t>
  </si>
  <si>
    <t>HIST1H1A</t>
  </si>
  <si>
    <t>HIST1H1B</t>
  </si>
  <si>
    <t>HIST1H1C</t>
  </si>
  <si>
    <t>HIST1H1D</t>
  </si>
  <si>
    <t>HIST1H1E</t>
  </si>
  <si>
    <t>HIST1H1PS1</t>
  </si>
  <si>
    <t>HIST1H2AB</t>
  </si>
  <si>
    <t>HIST1H2AC</t>
  </si>
  <si>
    <t>HIST1H2AE</t>
  </si>
  <si>
    <t>HIST1H2AG</t>
  </si>
  <si>
    <t>HIST1H2AH</t>
  </si>
  <si>
    <t>HIST1H2AI</t>
  </si>
  <si>
    <t>HIST1H2AJ</t>
  </si>
  <si>
    <t>HIST1H2AK</t>
  </si>
  <si>
    <t>HIST1H2AL</t>
  </si>
  <si>
    <t>HIST1H2AM</t>
  </si>
  <si>
    <t>HIST1H2APS5</t>
  </si>
  <si>
    <t>HIST1H2BB</t>
  </si>
  <si>
    <t>HIST1H2BC</t>
  </si>
  <si>
    <t>HIST1H2BD</t>
  </si>
  <si>
    <t>HIST1H2BE</t>
  </si>
  <si>
    <t>HIST1H2BF</t>
  </si>
  <si>
    <t>HIST1H2BG</t>
  </si>
  <si>
    <t>HIST1H2BH</t>
  </si>
  <si>
    <t>HIST1H2BI</t>
  </si>
  <si>
    <t>HIST1H2BJ</t>
  </si>
  <si>
    <t>HIST1H2BK</t>
  </si>
  <si>
    <t>HIST1H2BL</t>
  </si>
  <si>
    <t>HIST1H2BM</t>
  </si>
  <si>
    <t>HIST1H2BN</t>
  </si>
  <si>
    <t>HIST1H2BO</t>
  </si>
  <si>
    <t>HIST1H3A</t>
  </si>
  <si>
    <t>HIST1H3B</t>
  </si>
  <si>
    <t>HIST1H3C</t>
  </si>
  <si>
    <t>HIST1H3E</t>
  </si>
  <si>
    <t>HIST1H3F</t>
  </si>
  <si>
    <t>HIST1H3G</t>
  </si>
  <si>
    <t>HIST1H3H</t>
  </si>
  <si>
    <t>HIST1H3I</t>
  </si>
  <si>
    <t>HIST1H3J</t>
  </si>
  <si>
    <t>HIST1H3PS1</t>
  </si>
  <si>
    <t>HIST1H4A</t>
  </si>
  <si>
    <t>HIST1H4B</t>
  </si>
  <si>
    <t>HIST1H4C</t>
  </si>
  <si>
    <t>HIST1H4D</t>
  </si>
  <si>
    <t>HIST1H4E</t>
  </si>
  <si>
    <t>HIST1H4F</t>
  </si>
  <si>
    <t>HIST1H4H</t>
  </si>
  <si>
    <t>HIST1H4I</t>
  </si>
  <si>
    <t>HIST1H4J</t>
  </si>
  <si>
    <t>HIST1H4K</t>
  </si>
  <si>
    <t>HIST1H4L</t>
  </si>
  <si>
    <t>HIST2H2AA3</t>
  </si>
  <si>
    <t>HIST2H2AA4</t>
  </si>
  <si>
    <t>HIST2H2AB</t>
  </si>
  <si>
    <t>HIST2H2AC</t>
  </si>
  <si>
    <t>HIST2H2BA</t>
  </si>
  <si>
    <t>HIST2H2BB</t>
  </si>
  <si>
    <t>HIST2H2BD</t>
  </si>
  <si>
    <t>HIST2H2BE</t>
  </si>
  <si>
    <t>HIST2H2BF</t>
  </si>
  <si>
    <t>HIST2H3A</t>
  </si>
  <si>
    <t>HIST2H3C</t>
  </si>
  <si>
    <t>HIST2H3D</t>
  </si>
  <si>
    <t>HIST2H3DP1</t>
  </si>
  <si>
    <t>HIST2H4A</t>
  </si>
  <si>
    <t>HIST2H4B</t>
  </si>
  <si>
    <t>HIST3H2A</t>
  </si>
  <si>
    <t>HIST3H2BA</t>
  </si>
  <si>
    <t>HIST3H2BB</t>
  </si>
  <si>
    <t>HIST4H4</t>
  </si>
  <si>
    <t>HIVEP1</t>
  </si>
  <si>
    <t>HIVEP2</t>
  </si>
  <si>
    <t>HIVEP3</t>
  </si>
  <si>
    <t>HJURP</t>
  </si>
  <si>
    <t>HK1</t>
  </si>
  <si>
    <t>HK2</t>
  </si>
  <si>
    <t>HK2P1</t>
  </si>
  <si>
    <t>HKDC1</t>
  </si>
  <si>
    <t>HKR1</t>
  </si>
  <si>
    <t>HLA-A</t>
  </si>
  <si>
    <t>HLA-B</t>
  </si>
  <si>
    <t>HLA-C</t>
  </si>
  <si>
    <t>HLA-DMA</t>
  </si>
  <si>
    <t>HLA-DMB</t>
  </si>
  <si>
    <t>HLA-DPA1</t>
  </si>
  <si>
    <t>HLA-DPB1</t>
  </si>
  <si>
    <t>HLA-DQA1</t>
  </si>
  <si>
    <t>HLA-DQB1</t>
  </si>
  <si>
    <t>HLA-DRA</t>
  </si>
  <si>
    <t>HLA-DRB1</t>
  </si>
  <si>
    <t>HLA-DRB5</t>
  </si>
  <si>
    <t>HLA-E</t>
  </si>
  <si>
    <t>HLA-F</t>
  </si>
  <si>
    <t>HLA-F-AS1</t>
  </si>
  <si>
    <t>HLA-G</t>
  </si>
  <si>
    <t>HLA-H</t>
  </si>
  <si>
    <t>HLA-K</t>
  </si>
  <si>
    <t>HLA-L</t>
  </si>
  <si>
    <t>HLA-V</t>
  </si>
  <si>
    <t>HLCS</t>
  </si>
  <si>
    <t>HLF</t>
  </si>
  <si>
    <t>HLFP1</t>
  </si>
  <si>
    <t>HLTF</t>
  </si>
  <si>
    <t>HLX</t>
  </si>
  <si>
    <t>HLX-AS1</t>
  </si>
  <si>
    <t>HM13</t>
  </si>
  <si>
    <t>HM13-AS1</t>
  </si>
  <si>
    <t>HM13-IT1</t>
  </si>
  <si>
    <t>HMBOX1</t>
  </si>
  <si>
    <t>HMBS</t>
  </si>
  <si>
    <t>HMCES</t>
  </si>
  <si>
    <t>HMCN1</t>
  </si>
  <si>
    <t>HMCN2</t>
  </si>
  <si>
    <t>HMG20A</t>
  </si>
  <si>
    <t>HMG20B</t>
  </si>
  <si>
    <t>HMGA1</t>
  </si>
  <si>
    <t>HMGA1P3</t>
  </si>
  <si>
    <t>HMGA1P4</t>
  </si>
  <si>
    <t>HMGA1P8</t>
  </si>
  <si>
    <t>HMGA2</t>
  </si>
  <si>
    <t>HMGB1</t>
  </si>
  <si>
    <t>HMGB1P1</t>
  </si>
  <si>
    <t>HMGB1P10</t>
  </si>
  <si>
    <t>HMGB1P19</t>
  </si>
  <si>
    <t>HMGB1P21</t>
  </si>
  <si>
    <t>HMGB1P31</t>
  </si>
  <si>
    <t>HMGB1P37</t>
  </si>
  <si>
    <t>HMGB1P4</t>
  </si>
  <si>
    <t>HMGB1P40</t>
  </si>
  <si>
    <t>HMGB1P41</t>
  </si>
  <si>
    <t>HMGB1P5</t>
  </si>
  <si>
    <t>HMGB1P6</t>
  </si>
  <si>
    <t>HMGB1P8</t>
  </si>
  <si>
    <t>HMGB1P9</t>
  </si>
  <si>
    <t>HMGB2</t>
  </si>
  <si>
    <t>HMGB3</t>
  </si>
  <si>
    <t>HMGB3P22</t>
  </si>
  <si>
    <t>HMGB3P4</t>
  </si>
  <si>
    <t>HMGB3P9</t>
  </si>
  <si>
    <t>HMGCL</t>
  </si>
  <si>
    <t>HMGCR</t>
  </si>
  <si>
    <t>HMGCS1</t>
  </si>
  <si>
    <t>HMGN1</t>
  </si>
  <si>
    <t>HMGN1P15</t>
  </si>
  <si>
    <t>HMGN1P36</t>
  </si>
  <si>
    <t>HMGN1P38</t>
  </si>
  <si>
    <t>HMGN1P8</t>
  </si>
  <si>
    <t>HMGN2</t>
  </si>
  <si>
    <t>HMGN2P15</t>
  </si>
  <si>
    <t>HMGN2P17</t>
  </si>
  <si>
    <t>HMGN2P3</t>
  </si>
  <si>
    <t>HMGN2P4</t>
  </si>
  <si>
    <t>HMGN2P46</t>
  </si>
  <si>
    <t>HMGN2P8</t>
  </si>
  <si>
    <t>HMGN3</t>
  </si>
  <si>
    <t>HMGN3-AS1</t>
  </si>
  <si>
    <t>HMGN4</t>
  </si>
  <si>
    <t>HMGN5</t>
  </si>
  <si>
    <t>HMGXB3</t>
  </si>
  <si>
    <t>HMGXB4</t>
  </si>
  <si>
    <t>HMMR</t>
  </si>
  <si>
    <t>HMOX1</t>
  </si>
  <si>
    <t>HMOX2</t>
  </si>
  <si>
    <t>HMSD</t>
  </si>
  <si>
    <t>HNF4G</t>
  </si>
  <si>
    <t>HNMT</t>
  </si>
  <si>
    <t>HNRNPA0</t>
  </si>
  <si>
    <t>HNRNPA1</t>
  </si>
  <si>
    <t>HNRNPA1L2</t>
  </si>
  <si>
    <t>HNRNPA1P10</t>
  </si>
  <si>
    <t>HNRNPA1P12</t>
  </si>
  <si>
    <t>HNRNPA1P16</t>
  </si>
  <si>
    <t>HNRNPA1P26</t>
  </si>
  <si>
    <t>HNRNPA1P35</t>
  </si>
  <si>
    <t>HNRNPA1P4</t>
  </si>
  <si>
    <t>HNRNPA1P48</t>
  </si>
  <si>
    <t>HNRNPA1P50</t>
  </si>
  <si>
    <t>HNRNPA1P53</t>
  </si>
  <si>
    <t>HNRNPA1P7</t>
  </si>
  <si>
    <t>HNRNPA1P8</t>
  </si>
  <si>
    <t>HNRNPA2B1</t>
  </si>
  <si>
    <t>HNRNPA3</t>
  </si>
  <si>
    <t>HNRNPA3P1</t>
  </si>
  <si>
    <t>HNRNPA3P10</t>
  </si>
  <si>
    <t>HNRNPA3P5</t>
  </si>
  <si>
    <t>HNRNPA3P6</t>
  </si>
  <si>
    <t>HNRNPAB</t>
  </si>
  <si>
    <t>HNRNPC</t>
  </si>
  <si>
    <t>HNRNPCP1</t>
  </si>
  <si>
    <t>HNRNPCP2</t>
  </si>
  <si>
    <t>HNRNPCP3</t>
  </si>
  <si>
    <t>HNRNPCP4</t>
  </si>
  <si>
    <t>HNRNPCP6</t>
  </si>
  <si>
    <t>HNRNPD</t>
  </si>
  <si>
    <t>HNRNPDL</t>
  </si>
  <si>
    <t>HNRNPF</t>
  </si>
  <si>
    <t>HNRNPH1</t>
  </si>
  <si>
    <t>HNRNPH1P1</t>
  </si>
  <si>
    <t>HNRNPH2</t>
  </si>
  <si>
    <t>HNRNPH3</t>
  </si>
  <si>
    <t>HNRNPK</t>
  </si>
  <si>
    <t>HNRNPKP1</t>
  </si>
  <si>
    <t>HNRNPKP2</t>
  </si>
  <si>
    <t>HNRNPKP4</t>
  </si>
  <si>
    <t>HNRNPL</t>
  </si>
  <si>
    <t>HNRNPLL</t>
  </si>
  <si>
    <t>HNRNPLP2</t>
  </si>
  <si>
    <t>HNRNPM</t>
  </si>
  <si>
    <t>HNRNPR</t>
  </si>
  <si>
    <t>HNRNPRP1</t>
  </si>
  <si>
    <t>HNRNPU</t>
  </si>
  <si>
    <t>HNRNPUL1</t>
  </si>
  <si>
    <t>HNRNPUL2</t>
  </si>
  <si>
    <t>HNRNPUL2-BSCL2</t>
  </si>
  <si>
    <t>HNRNPUP1</t>
  </si>
  <si>
    <t>HOGA1</t>
  </si>
  <si>
    <t>HOMER1</t>
  </si>
  <si>
    <t>HOMER2</t>
  </si>
  <si>
    <t>HOMER3</t>
  </si>
  <si>
    <t>HOMER3-AS1</t>
  </si>
  <si>
    <t>HOMEZ</t>
  </si>
  <si>
    <t>HOOK1</t>
  </si>
  <si>
    <t>HOOK2</t>
  </si>
  <si>
    <t>HOOK3</t>
  </si>
  <si>
    <t>HORMAD1</t>
  </si>
  <si>
    <t>HOTAIR</t>
  </si>
  <si>
    <t>HOTAIRM1</t>
  </si>
  <si>
    <t>HOXA-AS2</t>
  </si>
  <si>
    <t>HOXA-AS3</t>
  </si>
  <si>
    <t>HOXA1</t>
  </si>
  <si>
    <t>HOXA10</t>
  </si>
  <si>
    <t>HOXA10-AS</t>
  </si>
  <si>
    <t>HOXA11</t>
  </si>
  <si>
    <t>HOXA11-AS</t>
  </si>
  <si>
    <t>HOXA13</t>
  </si>
  <si>
    <t>HOXA2</t>
  </si>
  <si>
    <t>HOXA3</t>
  </si>
  <si>
    <t>HOXA4</t>
  </si>
  <si>
    <t>HOXA5</t>
  </si>
  <si>
    <t>HOXA6</t>
  </si>
  <si>
    <t>HOXA7</t>
  </si>
  <si>
    <t>HOXA9</t>
  </si>
  <si>
    <t>HOXB-AS1</t>
  </si>
  <si>
    <t>HOXB-AS3</t>
  </si>
  <si>
    <t>HOXB13</t>
  </si>
  <si>
    <t>HOXB2</t>
  </si>
  <si>
    <t>HOXB3</t>
  </si>
  <si>
    <t>HOXB4</t>
  </si>
  <si>
    <t>HOXB5</t>
  </si>
  <si>
    <t>HOXB6</t>
  </si>
  <si>
    <t>HOXB7</t>
  </si>
  <si>
    <t>HOXB8</t>
  </si>
  <si>
    <t>HOXB9</t>
  </si>
  <si>
    <t>HOXC-AS1</t>
  </si>
  <si>
    <t>HOXC-AS2</t>
  </si>
  <si>
    <t>HOXC-AS3</t>
  </si>
  <si>
    <t>HOXC10</t>
  </si>
  <si>
    <t>HOXC11</t>
  </si>
  <si>
    <t>HOXC12</t>
  </si>
  <si>
    <t>HOXC13</t>
  </si>
  <si>
    <t>HOXC13-AS</t>
  </si>
  <si>
    <t>HOXC4</t>
  </si>
  <si>
    <t>HOXC5</t>
  </si>
  <si>
    <t>HOXC6</t>
  </si>
  <si>
    <t>HOXC8</t>
  </si>
  <si>
    <t>HOXC9</t>
  </si>
  <si>
    <t>HOXD-AS2</t>
  </si>
  <si>
    <t>HOXD1</t>
  </si>
  <si>
    <t>HOXD12</t>
  </si>
  <si>
    <t>HOXD13</t>
  </si>
  <si>
    <t>HOXD3</t>
  </si>
  <si>
    <t>HOXD4</t>
  </si>
  <si>
    <t>HOXD8</t>
  </si>
  <si>
    <t>HOXD9</t>
  </si>
  <si>
    <t>HP1BP3</t>
  </si>
  <si>
    <t>HPCA</t>
  </si>
  <si>
    <t>HPCAL1</t>
  </si>
  <si>
    <t>HPCAL4</t>
  </si>
  <si>
    <t>HPDL</t>
  </si>
  <si>
    <t>HPF1</t>
  </si>
  <si>
    <t>HPGD</t>
  </si>
  <si>
    <t>HPN</t>
  </si>
  <si>
    <t>HPN-AS1</t>
  </si>
  <si>
    <t>HPRT1</t>
  </si>
  <si>
    <t>HPS1</t>
  </si>
  <si>
    <t>HPS3</t>
  </si>
  <si>
    <t>HPS4</t>
  </si>
  <si>
    <t>HPS5</t>
  </si>
  <si>
    <t>HPS6</t>
  </si>
  <si>
    <t>HPSE</t>
  </si>
  <si>
    <t>HPSE2</t>
  </si>
  <si>
    <t>HPX</t>
  </si>
  <si>
    <t>HR</t>
  </si>
  <si>
    <t>HRAS</t>
  </si>
  <si>
    <t>HRASLS</t>
  </si>
  <si>
    <t>HRCT1</t>
  </si>
  <si>
    <t>HRH1</t>
  </si>
  <si>
    <t>HRH2</t>
  </si>
  <si>
    <t>HRH4</t>
  </si>
  <si>
    <t>HRK</t>
  </si>
  <si>
    <t>HS1BP3</t>
  </si>
  <si>
    <t>HS1BP3-IT1</t>
  </si>
  <si>
    <t>HS2ST1</t>
  </si>
  <si>
    <t>HS3ST1</t>
  </si>
  <si>
    <t>HS3ST2</t>
  </si>
  <si>
    <t>HS3ST3A1</t>
  </si>
  <si>
    <t>HS3ST3B1</t>
  </si>
  <si>
    <t>HS3ST5</t>
  </si>
  <si>
    <t>HS6ST1</t>
  </si>
  <si>
    <t>HS6ST1P1</t>
  </si>
  <si>
    <t>HS6ST2</t>
  </si>
  <si>
    <t>HS6ST3</t>
  </si>
  <si>
    <t>HSBP1</t>
  </si>
  <si>
    <t>HSBP1L1</t>
  </si>
  <si>
    <t>HSCB</t>
  </si>
  <si>
    <t>HSD11B1-AS1</t>
  </si>
  <si>
    <t>HSD11B1L</t>
  </si>
  <si>
    <t>HSD11B2</t>
  </si>
  <si>
    <t>HSD17B1</t>
  </si>
  <si>
    <t>HSD17B10</t>
  </si>
  <si>
    <t>HSD17B11</t>
  </si>
  <si>
    <t>HSD17B12</t>
  </si>
  <si>
    <t>HSD17B13</t>
  </si>
  <si>
    <t>HSD17B14</t>
  </si>
  <si>
    <t>HSD17B1P1</t>
  </si>
  <si>
    <t>HSD17B2</t>
  </si>
  <si>
    <t>HSD17B3</t>
  </si>
  <si>
    <t>HSD17B4</t>
  </si>
  <si>
    <t>HSD17B6</t>
  </si>
  <si>
    <t>HSD17B7</t>
  </si>
  <si>
    <t>HSD17B7P2</t>
  </si>
  <si>
    <t>HSD17B8</t>
  </si>
  <si>
    <t>HSD3B2</t>
  </si>
  <si>
    <t>HSD3B7</t>
  </si>
  <si>
    <t>HSDL1</t>
  </si>
  <si>
    <t>HSDL2</t>
  </si>
  <si>
    <t>HSF1</t>
  </si>
  <si>
    <t>HSF2</t>
  </si>
  <si>
    <t>HSF2BP</t>
  </si>
  <si>
    <t>HSF4</t>
  </si>
  <si>
    <t>HSFX1</t>
  </si>
  <si>
    <t>HSH2D</t>
  </si>
  <si>
    <t>HSP90AA1</t>
  </si>
  <si>
    <t>HSP90AA2P</t>
  </si>
  <si>
    <t>HSP90AA5P</t>
  </si>
  <si>
    <t>HSP90AA6P</t>
  </si>
  <si>
    <t>HSP90AB1</t>
  </si>
  <si>
    <t>HSP90AB2P</t>
  </si>
  <si>
    <t>HSP90AB3P</t>
  </si>
  <si>
    <t>HSP90AB4P</t>
  </si>
  <si>
    <t>HSP90B1</t>
  </si>
  <si>
    <t>HSP90B2P</t>
  </si>
  <si>
    <t>HSP90B3P</t>
  </si>
  <si>
    <t>HSPA12A</t>
  </si>
  <si>
    <t>HSPA12B</t>
  </si>
  <si>
    <t>HSPA13</t>
  </si>
  <si>
    <t>HSPA14</t>
  </si>
  <si>
    <t>HSPA2</t>
  </si>
  <si>
    <t>HSPA4</t>
  </si>
  <si>
    <t>HSPA4L</t>
  </si>
  <si>
    <t>HSPA5</t>
  </si>
  <si>
    <t>HSPA6</t>
  </si>
  <si>
    <t>HSPA7</t>
  </si>
  <si>
    <t>HSPA8</t>
  </si>
  <si>
    <t>HSPA8P1</t>
  </si>
  <si>
    <t>HSPA8P11</t>
  </si>
  <si>
    <t>HSPA8P14</t>
  </si>
  <si>
    <t>HSPA8P15</t>
  </si>
  <si>
    <t>HSPA8P16</t>
  </si>
  <si>
    <t>HSPA8P18</t>
  </si>
  <si>
    <t>HSPA8P3</t>
  </si>
  <si>
    <t>HSPA8P4</t>
  </si>
  <si>
    <t>HSPA8P5</t>
  </si>
  <si>
    <t>HSPA8P7</t>
  </si>
  <si>
    <t>HSPA8P8</t>
  </si>
  <si>
    <t>HSPA8P9</t>
  </si>
  <si>
    <t>HSPA9</t>
  </si>
  <si>
    <t>HSPA9P1</t>
  </si>
  <si>
    <t>HSPB1</t>
  </si>
  <si>
    <t>HSPB11</t>
  </si>
  <si>
    <t>HSPB1P1</t>
  </si>
  <si>
    <t>HSPB2</t>
  </si>
  <si>
    <t>HSPB3</t>
  </si>
  <si>
    <t>HSPB6</t>
  </si>
  <si>
    <t>HSPB7</t>
  </si>
  <si>
    <t>HSPB8</t>
  </si>
  <si>
    <t>HSPBAP1</t>
  </si>
  <si>
    <t>HSPBP1</t>
  </si>
  <si>
    <t>HSPD1</t>
  </si>
  <si>
    <t>HSPD1P1</t>
  </si>
  <si>
    <t>HSPD1P11</t>
  </si>
  <si>
    <t>HSPD1P12</t>
  </si>
  <si>
    <t>HSPD1P4</t>
  </si>
  <si>
    <t>HSPD1P5</t>
  </si>
  <si>
    <t>HSPD1P6</t>
  </si>
  <si>
    <t>HSPD1P7</t>
  </si>
  <si>
    <t>HSPE1</t>
  </si>
  <si>
    <t>HSPE1P11</t>
  </si>
  <si>
    <t>HSPE1P2</t>
  </si>
  <si>
    <t>HSPE1P26</t>
  </si>
  <si>
    <t>HSPE1P3</t>
  </si>
  <si>
    <t>HSPE1P4</t>
  </si>
  <si>
    <t>HSPE1P5</t>
  </si>
  <si>
    <t>HSPE1P6</t>
  </si>
  <si>
    <t>HSPG2</t>
  </si>
  <si>
    <t>HSPH1</t>
  </si>
  <si>
    <t>HTATIP2</t>
  </si>
  <si>
    <t>HTATSF1</t>
  </si>
  <si>
    <t>HTATSF1P2</t>
  </si>
  <si>
    <t>HTD2</t>
  </si>
  <si>
    <t>HTN1</t>
  </si>
  <si>
    <t>HTR1D</t>
  </si>
  <si>
    <t>HTR1F</t>
  </si>
  <si>
    <t>HTR2B</t>
  </si>
  <si>
    <t>HTR3B</t>
  </si>
  <si>
    <t>HTR6</t>
  </si>
  <si>
    <t>HTR7</t>
  </si>
  <si>
    <t>HTR7P1</t>
  </si>
  <si>
    <t>HTRA1</t>
  </si>
  <si>
    <t>HTRA2</t>
  </si>
  <si>
    <t>HTRA3</t>
  </si>
  <si>
    <t>HTRA4</t>
  </si>
  <si>
    <t>HTT</t>
  </si>
  <si>
    <t>HUNK</t>
  </si>
  <si>
    <t>HUS1</t>
  </si>
  <si>
    <t>HUS1B</t>
  </si>
  <si>
    <t>HUWE1</t>
  </si>
  <si>
    <t>HVCN1</t>
  </si>
  <si>
    <t>HYAL1</t>
  </si>
  <si>
    <t>HYAL2</t>
  </si>
  <si>
    <t>HYAL3</t>
  </si>
  <si>
    <t>HYDIN</t>
  </si>
  <si>
    <t>HYDIN2</t>
  </si>
  <si>
    <t>HYI</t>
  </si>
  <si>
    <t>HYI-AS1</t>
  </si>
  <si>
    <t>HYKK</t>
  </si>
  <si>
    <t>HYLS1</t>
  </si>
  <si>
    <t>HYMAI</t>
  </si>
  <si>
    <t>HYOU1</t>
  </si>
  <si>
    <t>HYPK</t>
  </si>
  <si>
    <t>IAH1</t>
  </si>
  <si>
    <t>IARS</t>
  </si>
  <si>
    <t>IARS2</t>
  </si>
  <si>
    <t>IBA57</t>
  </si>
  <si>
    <t>IBA57-DT</t>
  </si>
  <si>
    <t>IBTK</t>
  </si>
  <si>
    <t>ICA1</t>
  </si>
  <si>
    <t>ICA1L</t>
  </si>
  <si>
    <t>ICAM1</t>
  </si>
  <si>
    <t>ICAM3</t>
  </si>
  <si>
    <t>ICAM4</t>
  </si>
  <si>
    <t>ICAM5</t>
  </si>
  <si>
    <t>ICE1</t>
  </si>
  <si>
    <t>ICE2</t>
  </si>
  <si>
    <t>ICK</t>
  </si>
  <si>
    <t>ICMT</t>
  </si>
  <si>
    <t>ICOS</t>
  </si>
  <si>
    <t>ICOSLG</t>
  </si>
  <si>
    <t>ID1</t>
  </si>
  <si>
    <t>ID2</t>
  </si>
  <si>
    <t>ID2-AS1</t>
  </si>
  <si>
    <t>ID3</t>
  </si>
  <si>
    <t>ID4</t>
  </si>
  <si>
    <t>IDE</t>
  </si>
  <si>
    <t>IDH1</t>
  </si>
  <si>
    <t>IDH1-AS1</t>
  </si>
  <si>
    <t>IDH2</t>
  </si>
  <si>
    <t>IDH3A</t>
  </si>
  <si>
    <t>IDH3B</t>
  </si>
  <si>
    <t>IDH3G</t>
  </si>
  <si>
    <t>IDI1</t>
  </si>
  <si>
    <t>IDI2-AS1</t>
  </si>
  <si>
    <t>IDNK</t>
  </si>
  <si>
    <t>IDO1</t>
  </si>
  <si>
    <t>IDS</t>
  </si>
  <si>
    <t>IDUA</t>
  </si>
  <si>
    <t>IER2</t>
  </si>
  <si>
    <t>IER3</t>
  </si>
  <si>
    <t>IER3-AS1</t>
  </si>
  <si>
    <t>IER3IP1</t>
  </si>
  <si>
    <t>IER5</t>
  </si>
  <si>
    <t>IER5L</t>
  </si>
  <si>
    <t>IFFO1</t>
  </si>
  <si>
    <t>IFFO2</t>
  </si>
  <si>
    <t>IFI16</t>
  </si>
  <si>
    <t>IFI27</t>
  </si>
  <si>
    <t>IFI27L1</t>
  </si>
  <si>
    <t>IFI27L2</t>
  </si>
  <si>
    <t>IFI30</t>
  </si>
  <si>
    <t>IFI35</t>
  </si>
  <si>
    <t>IFI44</t>
  </si>
  <si>
    <t>IFI44L</t>
  </si>
  <si>
    <t>IFI6</t>
  </si>
  <si>
    <t>IFIH1</t>
  </si>
  <si>
    <t>IFIT1</t>
  </si>
  <si>
    <t>IFIT2</t>
  </si>
  <si>
    <t>IFIT3</t>
  </si>
  <si>
    <t>IFIT5</t>
  </si>
  <si>
    <t>IFITM1</t>
  </si>
  <si>
    <t>IFITM10</t>
  </si>
  <si>
    <t>IFITM2</t>
  </si>
  <si>
    <t>IFITM3</t>
  </si>
  <si>
    <t>IFNAR1</t>
  </si>
  <si>
    <t>IFNAR2</t>
  </si>
  <si>
    <t>IFNGR1</t>
  </si>
  <si>
    <t>IFNGR2</t>
  </si>
  <si>
    <t>IFNLR1</t>
  </si>
  <si>
    <t>IFRD1</t>
  </si>
  <si>
    <t>IFRD2</t>
  </si>
  <si>
    <t>IFT122</t>
  </si>
  <si>
    <t>IFT140</t>
  </si>
  <si>
    <t>IFT172</t>
  </si>
  <si>
    <t>IFT20</t>
  </si>
  <si>
    <t>IFT22</t>
  </si>
  <si>
    <t>IFT27</t>
  </si>
  <si>
    <t>IFT43</t>
  </si>
  <si>
    <t>IFT46</t>
  </si>
  <si>
    <t>IFT52</t>
  </si>
  <si>
    <t>IFT57</t>
  </si>
  <si>
    <t>IFT74</t>
  </si>
  <si>
    <t>IFT74-AS1</t>
  </si>
  <si>
    <t>IFT80</t>
  </si>
  <si>
    <t>IFT81</t>
  </si>
  <si>
    <t>IFT88</t>
  </si>
  <si>
    <t>IGBP1</t>
  </si>
  <si>
    <t>IGDCC3</t>
  </si>
  <si>
    <t>IGDCC4</t>
  </si>
  <si>
    <t>IGF1</t>
  </si>
  <si>
    <t>IGF1R</t>
  </si>
  <si>
    <t>IGF2</t>
  </si>
  <si>
    <t>IGF2BP1</t>
  </si>
  <si>
    <t>IGF2BP2</t>
  </si>
  <si>
    <t>IGF2BP3</t>
  </si>
  <si>
    <t>IGF2R</t>
  </si>
  <si>
    <t>IGFBP2</t>
  </si>
  <si>
    <t>IGFBP3</t>
  </si>
  <si>
    <t>IGFBP4</t>
  </si>
  <si>
    <t>IGFBP5</t>
  </si>
  <si>
    <t>IGFBP6</t>
  </si>
  <si>
    <t>IGFBP7</t>
  </si>
  <si>
    <t>IGFBP7-AS1</t>
  </si>
  <si>
    <t>IGFBPL1</t>
  </si>
  <si>
    <t>IGFL2-AS1</t>
  </si>
  <si>
    <t>IGFL4</t>
  </si>
  <si>
    <t>IGFLR1</t>
  </si>
  <si>
    <t>IGFN1</t>
  </si>
  <si>
    <t>IGHEP2</t>
  </si>
  <si>
    <t>IGHMBP2</t>
  </si>
  <si>
    <t>IGIP</t>
  </si>
  <si>
    <t>IGLON5</t>
  </si>
  <si>
    <t>IGLV1-51</t>
  </si>
  <si>
    <t>IGSF1</t>
  </si>
  <si>
    <t>IGSF10</t>
  </si>
  <si>
    <t>IGSF11</t>
  </si>
  <si>
    <t>IGSF22</t>
  </si>
  <si>
    <t>IGSF3</t>
  </si>
  <si>
    <t>IGSF5</t>
  </si>
  <si>
    <t>IGSF6</t>
  </si>
  <si>
    <t>IGSF8</t>
  </si>
  <si>
    <t>IGSF9</t>
  </si>
  <si>
    <t>IGSF9B</t>
  </si>
  <si>
    <t>IK</t>
  </si>
  <si>
    <t>IKBIP</t>
  </si>
  <si>
    <t>IKBKB</t>
  </si>
  <si>
    <t>IKBKE</t>
  </si>
  <si>
    <t>IKBKG</t>
  </si>
  <si>
    <t>IKBKGP1</t>
  </si>
  <si>
    <t>IKZF2</t>
  </si>
  <si>
    <t>IKZF3</t>
  </si>
  <si>
    <t>IKZF4</t>
  </si>
  <si>
    <t>IKZF5</t>
  </si>
  <si>
    <t>IL10</t>
  </si>
  <si>
    <t>IL10RA</t>
  </si>
  <si>
    <t>IL10RB</t>
  </si>
  <si>
    <t>IL10RB-DT</t>
  </si>
  <si>
    <t>IL11</t>
  </si>
  <si>
    <t>IL11RA</t>
  </si>
  <si>
    <t>IL12A</t>
  </si>
  <si>
    <t>IL12RB1</t>
  </si>
  <si>
    <t>IL12RB2</t>
  </si>
  <si>
    <t>IL13RA1</t>
  </si>
  <si>
    <t>IL13RA2</t>
  </si>
  <si>
    <t>IL15</t>
  </si>
  <si>
    <t>IL15RA</t>
  </si>
  <si>
    <t>IL16</t>
  </si>
  <si>
    <t>IL17D</t>
  </si>
  <si>
    <t>IL17RA</t>
  </si>
  <si>
    <t>IL17RB</t>
  </si>
  <si>
    <t>IL17RC</t>
  </si>
  <si>
    <t>IL17RD</t>
  </si>
  <si>
    <t>IL17RE</t>
  </si>
  <si>
    <t>IL18</t>
  </si>
  <si>
    <t>IL18BP</t>
  </si>
  <si>
    <t>IL18R1</t>
  </si>
  <si>
    <t>IL1A</t>
  </si>
  <si>
    <t>IL1B</t>
  </si>
  <si>
    <t>IL1R1</t>
  </si>
  <si>
    <t>IL1R2</t>
  </si>
  <si>
    <t>IL1RAP</t>
  </si>
  <si>
    <t>IL1RAPL1</t>
  </si>
  <si>
    <t>IL1RAPL2</t>
  </si>
  <si>
    <t>IL1RN</t>
  </si>
  <si>
    <t>IL20RA</t>
  </si>
  <si>
    <t>IL20RB</t>
  </si>
  <si>
    <t>IL21R</t>
  </si>
  <si>
    <t>IL22RA1</t>
  </si>
  <si>
    <t>IL23A</t>
  </si>
  <si>
    <t>IL24</t>
  </si>
  <si>
    <t>IL27RA</t>
  </si>
  <si>
    <t>IL2RB</t>
  </si>
  <si>
    <t>IL31RA</t>
  </si>
  <si>
    <t>IL32</t>
  </si>
  <si>
    <t>IL33</t>
  </si>
  <si>
    <t>IL34</t>
  </si>
  <si>
    <t>IL4I1</t>
  </si>
  <si>
    <t>IL4R</t>
  </si>
  <si>
    <t>IL5RA</t>
  </si>
  <si>
    <t>IL6</t>
  </si>
  <si>
    <t>IL6R</t>
  </si>
  <si>
    <t>IL6R-AS1</t>
  </si>
  <si>
    <t>IL6ST</t>
  </si>
  <si>
    <t>IL6STP1</t>
  </si>
  <si>
    <t>IL7</t>
  </si>
  <si>
    <t>IL7R</t>
  </si>
  <si>
    <t>ILDR2</t>
  </si>
  <si>
    <t>ILF2</t>
  </si>
  <si>
    <t>ILF3</t>
  </si>
  <si>
    <t>ILF3-DT</t>
  </si>
  <si>
    <t>ILK</t>
  </si>
  <si>
    <t>ILKAP</t>
  </si>
  <si>
    <t>ILVBL</t>
  </si>
  <si>
    <t>IMMP1L</t>
  </si>
  <si>
    <t>IMMP2L</t>
  </si>
  <si>
    <t>IMMT</t>
  </si>
  <si>
    <t>IMP3</t>
  </si>
  <si>
    <t>IMP4</t>
  </si>
  <si>
    <t>IMPA1</t>
  </si>
  <si>
    <t>IMPA2</t>
  </si>
  <si>
    <t>IMPACT</t>
  </si>
  <si>
    <t>IMPAD1</t>
  </si>
  <si>
    <t>IMPDH1</t>
  </si>
  <si>
    <t>IMPDH1P8</t>
  </si>
  <si>
    <t>IMPDH2</t>
  </si>
  <si>
    <t>IMPG2</t>
  </si>
  <si>
    <t>INA</t>
  </si>
  <si>
    <t>INAFM1</t>
  </si>
  <si>
    <t>INAFM2</t>
  </si>
  <si>
    <t>INAVA</t>
  </si>
  <si>
    <t>INCA1</t>
  </si>
  <si>
    <t>INCENP</t>
  </si>
  <si>
    <t>INE1</t>
  </si>
  <si>
    <t>INF2</t>
  </si>
  <si>
    <t>ING1</t>
  </si>
  <si>
    <t>ING2</t>
  </si>
  <si>
    <t>ING3</t>
  </si>
  <si>
    <t>ING4</t>
  </si>
  <si>
    <t>ING5</t>
  </si>
  <si>
    <t>INHA</t>
  </si>
  <si>
    <t>INHBA</t>
  </si>
  <si>
    <t>INHBB</t>
  </si>
  <si>
    <t>INHBE</t>
  </si>
  <si>
    <t>INIP</t>
  </si>
  <si>
    <t>INKA1</t>
  </si>
  <si>
    <t>INKA2</t>
  </si>
  <si>
    <t>INKA2-AS1</t>
  </si>
  <si>
    <t>INMT</t>
  </si>
  <si>
    <t>INO80</t>
  </si>
  <si>
    <t>INO80B</t>
  </si>
  <si>
    <t>INO80C</t>
  </si>
  <si>
    <t>INO80D</t>
  </si>
  <si>
    <t>INO80E</t>
  </si>
  <si>
    <t>INPP1</t>
  </si>
  <si>
    <t>INPP4A</t>
  </si>
  <si>
    <t>INPP4B</t>
  </si>
  <si>
    <t>INPP5A</t>
  </si>
  <si>
    <t>INPP5B</t>
  </si>
  <si>
    <t>INPP5D</t>
  </si>
  <si>
    <t>INPP5E</t>
  </si>
  <si>
    <t>INPP5F</t>
  </si>
  <si>
    <t>INPP5J</t>
  </si>
  <si>
    <t>INPP5K</t>
  </si>
  <si>
    <t>INPPL1</t>
  </si>
  <si>
    <t>INSC</t>
  </si>
  <si>
    <t>INSIG1</t>
  </si>
  <si>
    <t>INSIG2</t>
  </si>
  <si>
    <t>INSL3</t>
  </si>
  <si>
    <t>INSM1</t>
  </si>
  <si>
    <t>INSR</t>
  </si>
  <si>
    <t>INSRR</t>
  </si>
  <si>
    <t>INSYN1</t>
  </si>
  <si>
    <t>INSYN1-AS1</t>
  </si>
  <si>
    <t>INSYN2</t>
  </si>
  <si>
    <t>INSYN2B</t>
  </si>
  <si>
    <t>INTS1</t>
  </si>
  <si>
    <t>INTS10</t>
  </si>
  <si>
    <t>INTS11</t>
  </si>
  <si>
    <t>INTS12</t>
  </si>
  <si>
    <t>INTS13</t>
  </si>
  <si>
    <t>INTS14</t>
  </si>
  <si>
    <t>INTS2</t>
  </si>
  <si>
    <t>INTS3</t>
  </si>
  <si>
    <t>INTS4</t>
  </si>
  <si>
    <t>INTS4P1</t>
  </si>
  <si>
    <t>INTS5</t>
  </si>
  <si>
    <t>INTS6</t>
  </si>
  <si>
    <t>INTS6-AS1</t>
  </si>
  <si>
    <t>INTS6L</t>
  </si>
  <si>
    <t>INTS6P1</t>
  </si>
  <si>
    <t>INTS7</t>
  </si>
  <si>
    <t>INTS8</t>
  </si>
  <si>
    <t>INTS9</t>
  </si>
  <si>
    <t>INTU</t>
  </si>
  <si>
    <t>INVS</t>
  </si>
  <si>
    <t>IP6K1</t>
  </si>
  <si>
    <t>IP6K2</t>
  </si>
  <si>
    <t>IP6K3</t>
  </si>
  <si>
    <t>IPCEF1</t>
  </si>
  <si>
    <t>IPMK</t>
  </si>
  <si>
    <t>IPO11</t>
  </si>
  <si>
    <t>IPO13</t>
  </si>
  <si>
    <t>IPO4</t>
  </si>
  <si>
    <t>IPO5</t>
  </si>
  <si>
    <t>IPO5P1</t>
  </si>
  <si>
    <t>IPO7</t>
  </si>
  <si>
    <t>IPO7P1</t>
  </si>
  <si>
    <t>IPO7P2</t>
  </si>
  <si>
    <t>IPO8</t>
  </si>
  <si>
    <t>IPO8P1</t>
  </si>
  <si>
    <t>IPO9</t>
  </si>
  <si>
    <t>IPO9-AS1</t>
  </si>
  <si>
    <t>IPP</t>
  </si>
  <si>
    <t>IPPK</t>
  </si>
  <si>
    <t>IQANK1</t>
  </si>
  <si>
    <t>IQCB1</t>
  </si>
  <si>
    <t>IQCC</t>
  </si>
  <si>
    <t>IQCD</t>
  </si>
  <si>
    <t>IQCE</t>
  </si>
  <si>
    <t>IQCG</t>
  </si>
  <si>
    <t>IQCH</t>
  </si>
  <si>
    <t>IQCH-AS1</t>
  </si>
  <si>
    <t>IQCK</t>
  </si>
  <si>
    <t>IQCN</t>
  </si>
  <si>
    <t>IQGAP1</t>
  </si>
  <si>
    <t>IQGAP2</t>
  </si>
  <si>
    <t>IQGAP3</t>
  </si>
  <si>
    <t>IQSEC1</t>
  </si>
  <si>
    <t>IQSEC2</t>
  </si>
  <si>
    <t>IQSEC3</t>
  </si>
  <si>
    <t>IQUB</t>
  </si>
  <si>
    <t>IRAIN</t>
  </si>
  <si>
    <t>IRAK1</t>
  </si>
  <si>
    <t>IRAK1BP1</t>
  </si>
  <si>
    <t>IRAK2</t>
  </si>
  <si>
    <t>IRAK3</t>
  </si>
  <si>
    <t>IRAK4</t>
  </si>
  <si>
    <t>IREB2</t>
  </si>
  <si>
    <t>IRF1</t>
  </si>
  <si>
    <t>IRF2</t>
  </si>
  <si>
    <t>IRF2BP1</t>
  </si>
  <si>
    <t>IRF2BP2</t>
  </si>
  <si>
    <t>IRF2BPL</t>
  </si>
  <si>
    <t>IRF3</t>
  </si>
  <si>
    <t>IRF4</t>
  </si>
  <si>
    <t>IRF5</t>
  </si>
  <si>
    <t>IRF6</t>
  </si>
  <si>
    <t>IRF7</t>
  </si>
  <si>
    <t>IRF9</t>
  </si>
  <si>
    <t>IRGQ</t>
  </si>
  <si>
    <t>IRS1</t>
  </si>
  <si>
    <t>IRS2</t>
  </si>
  <si>
    <t>IRS3P</t>
  </si>
  <si>
    <t>IRS4</t>
  </si>
  <si>
    <t>IRX1</t>
  </si>
  <si>
    <t>IRX2</t>
  </si>
  <si>
    <t>IRX3</t>
  </si>
  <si>
    <t>IRX5</t>
  </si>
  <si>
    <t>IRX6</t>
  </si>
  <si>
    <t>ISCA1</t>
  </si>
  <si>
    <t>ISCA1P1</t>
  </si>
  <si>
    <t>ISCA1P4</t>
  </si>
  <si>
    <t>ISCA2</t>
  </si>
  <si>
    <t>ISCU</t>
  </si>
  <si>
    <t>ISG15</t>
  </si>
  <si>
    <t>ISG20</t>
  </si>
  <si>
    <t>ISG20L2</t>
  </si>
  <si>
    <t>ISL1</t>
  </si>
  <si>
    <t>ISL2</t>
  </si>
  <si>
    <t>ISLR2</t>
  </si>
  <si>
    <t>ISM1</t>
  </si>
  <si>
    <t>ISOC1</t>
  </si>
  <si>
    <t>ISOC2</t>
  </si>
  <si>
    <t>ISPD</t>
  </si>
  <si>
    <t>IST1</t>
  </si>
  <si>
    <t>ISY1</t>
  </si>
  <si>
    <t>ISYNA1</t>
  </si>
  <si>
    <t>ITCH</t>
  </si>
  <si>
    <t>ITCH-IT1</t>
  </si>
  <si>
    <t>ITFG1</t>
  </si>
  <si>
    <t>ITFG2</t>
  </si>
  <si>
    <t>ITFG2-AS1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</si>
  <si>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</si>
  <si>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</si>
  <si>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</si>
  <si>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</si>
  <si>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</si>
  <si>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</si>
  <si>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</si>
  <si>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</si>
  <si>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</si>
  <si>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</si>
  <si>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</si>
  <si>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</si>
  <si>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ITGA9-AS1</t>
  </si>
  <si>
    <t>ITGAE</t>
  </si>
  <si>
    <t>ITGAM</t>
  </si>
  <si>
    <t>ITGAV</t>
  </si>
  <si>
    <t>ITGAX</t>
  </si>
  <si>
    <t>ITGB1</t>
  </si>
  <si>
    <t>ITGB1-DT</t>
  </si>
  <si>
    <t>ITGB1BP1</t>
  </si>
  <si>
    <t>ITGB1BP2</t>
  </si>
  <si>
    <t>ITGB2</t>
  </si>
  <si>
    <t>ITGB2-AS1</t>
  </si>
  <si>
    <t>ITGB3</t>
  </si>
  <si>
    <t>ITGB3BP</t>
  </si>
  <si>
    <t>ITGB4</t>
  </si>
  <si>
    <t>ITGB5</t>
  </si>
  <si>
    <t>ITGB6</t>
  </si>
  <si>
    <t>ITGB7</t>
  </si>
  <si>
    <t>ITGB8</t>
  </si>
  <si>
    <t>ITGBL1</t>
  </si>
  <si>
    <t>ITIH3</t>
  </si>
  <si>
    <t>ITIH5</t>
  </si>
  <si>
    <t>ITIH6</t>
  </si>
  <si>
    <t>ITK</t>
  </si>
  <si>
    <t>ITLN2</t>
  </si>
  <si>
    <t>ITM2A</t>
  </si>
  <si>
    <t>ITM2B</t>
  </si>
  <si>
    <t>ITM2C</t>
  </si>
  <si>
    <t>ITPA</t>
  </si>
  <si>
    <t>ITPK1</t>
  </si>
  <si>
    <t>ITPKA</t>
  </si>
  <si>
    <t>ITPKB</t>
  </si>
  <si>
    <t>ITPKB-IT1</t>
  </si>
  <si>
    <t>ITPKC</t>
  </si>
  <si>
    <t>ITPR1</t>
  </si>
  <si>
    <t>ITPR1-DT</t>
  </si>
  <si>
    <t>ITPR2</t>
  </si>
  <si>
    <t>ITPR3</t>
  </si>
  <si>
    <t>ITPRID2</t>
  </si>
  <si>
    <t>ITPRIP</t>
  </si>
  <si>
    <t>ITPRIPL1</t>
  </si>
  <si>
    <t>ITPRIPL2</t>
  </si>
  <si>
    <t>ITSN1</t>
  </si>
  <si>
    <t>ITSN2</t>
  </si>
  <si>
    <t>IVD</t>
  </si>
  <si>
    <t>IVL</t>
  </si>
  <si>
    <t>IVNS1ABP</t>
  </si>
  <si>
    <t>IWS1</t>
  </si>
  <si>
    <t>IZUMO1</t>
  </si>
  <si>
    <t>IZUMO4</t>
  </si>
  <si>
    <t>JADE1</t>
  </si>
  <si>
    <t>JADE2</t>
  </si>
  <si>
    <t>JADE3</t>
  </si>
  <si>
    <t>JAG1</t>
  </si>
  <si>
    <t>JAG2</t>
  </si>
  <si>
    <t>JAGN1</t>
  </si>
  <si>
    <t>JAK1</t>
  </si>
  <si>
    <t>JAK2</t>
  </si>
  <si>
    <t>JAK3</t>
  </si>
  <si>
    <t>JAKMIP2</t>
  </si>
  <si>
    <t>JAKMIP3</t>
  </si>
  <si>
    <t>JAM2</t>
  </si>
  <si>
    <t>JAM3</t>
  </si>
  <si>
    <t>JARID2</t>
  </si>
  <si>
    <t>JAZF1</t>
  </si>
  <si>
    <t>JAZF1-AS1</t>
  </si>
  <si>
    <t>JCAD</t>
  </si>
  <si>
    <t>JCHAIN</t>
  </si>
  <si>
    <t>JDP2</t>
  </si>
  <si>
    <t>JHY</t>
  </si>
  <si>
    <t>JKAMP</t>
  </si>
  <si>
    <t>JMJD1C</t>
  </si>
  <si>
    <t>JMJD1C-AS1</t>
  </si>
  <si>
    <t>JMJD4</t>
  </si>
  <si>
    <t>JMJD6</t>
  </si>
  <si>
    <t>JMJD7</t>
  </si>
  <si>
    <t>JMJD7-PLA2G4B</t>
  </si>
  <si>
    <t>JMJD8</t>
  </si>
  <si>
    <t>JMY</t>
  </si>
  <si>
    <t>JOSD1</t>
  </si>
  <si>
    <t>JOSD2</t>
  </si>
  <si>
    <t>JPH1</t>
  </si>
  <si>
    <t>JPH2</t>
  </si>
  <si>
    <t>JPH4</t>
  </si>
  <si>
    <t>JPT1</t>
  </si>
  <si>
    <t>JPT2</t>
  </si>
  <si>
    <t>JPX</t>
  </si>
  <si>
    <t>JRK</t>
  </si>
  <si>
    <t>JRKL</t>
  </si>
  <si>
    <t>JSRP1</t>
  </si>
  <si>
    <t>JTB</t>
  </si>
  <si>
    <t>JUN</t>
  </si>
  <si>
    <t>JUNB</t>
  </si>
  <si>
    <t>JUND</t>
  </si>
  <si>
    <t>JUP</t>
  </si>
  <si>
    <t>KALRN</t>
  </si>
  <si>
    <t>KANK1</t>
  </si>
  <si>
    <t>KANK2</t>
  </si>
  <si>
    <t>KANK3</t>
  </si>
  <si>
    <t>KANSL1</t>
  </si>
  <si>
    <t>KANSL1-AS1</t>
  </si>
  <si>
    <t>KANSL1L</t>
  </si>
  <si>
    <t>KANSL2</t>
  </si>
  <si>
    <t>KANSL3</t>
  </si>
  <si>
    <t>KANTR</t>
  </si>
  <si>
    <t>KARS</t>
  </si>
  <si>
    <t>KAT14</t>
  </si>
  <si>
    <t>KAT2A</t>
  </si>
  <si>
    <t>KAT2B</t>
  </si>
  <si>
    <t>KAT5</t>
  </si>
  <si>
    <t>KAT6A</t>
  </si>
  <si>
    <t>KAT6B</t>
  </si>
  <si>
    <t>KAT7</t>
  </si>
  <si>
    <t>KAT8</t>
  </si>
  <si>
    <t>KATNA1</t>
  </si>
  <si>
    <t>KATNAL1</t>
  </si>
  <si>
    <t>KATNAL2</t>
  </si>
  <si>
    <t>KATNB1</t>
  </si>
  <si>
    <t>KATNBL1</t>
  </si>
  <si>
    <t>KATNBL1P6</t>
  </si>
  <si>
    <t>KAZALD1</t>
  </si>
  <si>
    <t>KAZN</t>
  </si>
  <si>
    <t>KBTBD2</t>
  </si>
  <si>
    <t>KBTBD3</t>
  </si>
  <si>
    <t>KBTBD4</t>
  </si>
  <si>
    <t>KBTBD6</t>
  </si>
  <si>
    <t>KBTBD7</t>
  </si>
  <si>
    <t>KBTBD8</t>
  </si>
  <si>
    <t>KCMF1</t>
  </si>
  <si>
    <t>KCNA2</t>
  </si>
  <si>
    <t>KCNA3</t>
  </si>
  <si>
    <t>KCNA5</t>
  </si>
  <si>
    <t>KCNAB1</t>
  </si>
  <si>
    <t>KCNAB2</t>
  </si>
  <si>
    <t>KCNAB3</t>
  </si>
  <si>
    <t>KCNB1</t>
  </si>
  <si>
    <t>KCNC3</t>
  </si>
  <si>
    <t>KCNC4</t>
  </si>
  <si>
    <t>KCND1</t>
  </si>
  <si>
    <t>KCND2</t>
  </si>
  <si>
    <t>KCND3</t>
  </si>
  <si>
    <t>KCNE1</t>
  </si>
  <si>
    <t>KCNE2</t>
  </si>
  <si>
    <t>KCNE3</t>
  </si>
  <si>
    <t>KCNE4</t>
  </si>
  <si>
    <t>KCNE5</t>
  </si>
  <si>
    <t>KCNG1</t>
  </si>
  <si>
    <t>KCNG3</t>
  </si>
  <si>
    <t>KCNH1</t>
  </si>
  <si>
    <t>KCNH1-IT1</t>
  </si>
  <si>
    <t>KCNH3</t>
  </si>
  <si>
    <t>KCNH4</t>
  </si>
  <si>
    <t>KCNH5</t>
  </si>
  <si>
    <t>KCNH8</t>
  </si>
  <si>
    <t>KCNIP2</t>
  </si>
  <si>
    <t>KCNIP2-AS1</t>
  </si>
  <si>
    <t>KCNIP3</t>
  </si>
  <si>
    <t>KCNIP4</t>
  </si>
  <si>
    <t>KCNIP4-IT1</t>
  </si>
  <si>
    <t>KCNJ10</t>
  </si>
  <si>
    <t>KCNJ11</t>
  </si>
  <si>
    <t>KCNJ12</t>
  </si>
  <si>
    <t>KCNJ13</t>
  </si>
  <si>
    <t>KCNJ14</t>
  </si>
  <si>
    <t>KCNJ15</t>
  </si>
  <si>
    <t>KCNJ16</t>
  </si>
  <si>
    <t>KCNJ2</t>
  </si>
  <si>
    <t>KCNJ2-AS1</t>
  </si>
  <si>
    <t>KCNJ3</t>
  </si>
  <si>
    <t>KCNJ4</t>
  </si>
  <si>
    <t>KCNJ8</t>
  </si>
  <si>
    <t>KCNK1</t>
  </si>
  <si>
    <t>KCNK13</t>
  </si>
  <si>
    <t>KCNK15</t>
  </si>
  <si>
    <t>KCNK15-AS1</t>
  </si>
  <si>
    <t>KCNK2</t>
  </si>
  <si>
    <t>KCNK3</t>
  </si>
  <si>
    <t>KCNK5</t>
  </si>
  <si>
    <t>KCNK6</t>
  </si>
  <si>
    <t>KCNK7</t>
  </si>
  <si>
    <t>KCNMA1</t>
  </si>
  <si>
    <t>KCNMB2-AS1</t>
  </si>
  <si>
    <t>KCNMB3</t>
  </si>
  <si>
    <t>KCNMB4</t>
  </si>
  <si>
    <t>KCNN1</t>
  </si>
  <si>
    <t>KCNN2</t>
  </si>
  <si>
    <t>KCNN3</t>
  </si>
  <si>
    <t>KCNN4</t>
  </si>
  <si>
    <t>KCNQ1OT1</t>
  </si>
  <si>
    <t>KCNQ3</t>
  </si>
  <si>
    <t>KCNQ4</t>
  </si>
  <si>
    <t>KCNQ5</t>
  </si>
  <si>
    <t>KCNQ5-IT1</t>
  </si>
  <si>
    <t>KCNRG</t>
  </si>
  <si>
    <t>KCNS1</t>
  </si>
  <si>
    <t>KCNS3</t>
  </si>
  <si>
    <t>KCNT2</t>
  </si>
  <si>
    <t>KCNU1</t>
  </si>
  <si>
    <t>KCNV1</t>
  </si>
  <si>
    <t>KCP</t>
  </si>
  <si>
    <t>KCTD1</t>
  </si>
  <si>
    <t>KCTD10</t>
  </si>
  <si>
    <t>KCTD11</t>
  </si>
  <si>
    <t>KCTD12</t>
  </si>
  <si>
    <t>KCTD13</t>
  </si>
  <si>
    <t>KCTD14</t>
  </si>
  <si>
    <t>KCTD15</t>
  </si>
  <si>
    <t>KCTD16</t>
  </si>
  <si>
    <t>KCTD17</t>
  </si>
  <si>
    <t>KCTD18</t>
  </si>
  <si>
    <t>KCTD19</t>
  </si>
  <si>
    <t>KCTD2</t>
  </si>
  <si>
    <t>KCTD20</t>
  </si>
  <si>
    <t>KCTD21</t>
  </si>
  <si>
    <t>KCTD21-AS1</t>
  </si>
  <si>
    <t>KCTD3</t>
  </si>
  <si>
    <t>KCTD5</t>
  </si>
  <si>
    <t>KCTD6</t>
  </si>
  <si>
    <t>KCTD7</t>
  </si>
  <si>
    <t>KCTD8</t>
  </si>
  <si>
    <t>KCTD9</t>
  </si>
  <si>
    <t>KCTD9P2</t>
  </si>
  <si>
    <t>KDELC1</t>
  </si>
  <si>
    <t>KDELC1P1</t>
  </si>
  <si>
    <t>KDELC2</t>
  </si>
  <si>
    <t>KDELR1</t>
  </si>
  <si>
    <t>KDELR2</t>
  </si>
  <si>
    <t>KDELR3</t>
  </si>
  <si>
    <t>KDM1A</t>
  </si>
  <si>
    <t>KDM1B</t>
  </si>
  <si>
    <t>KDM2A</t>
  </si>
  <si>
    <t>KDM2B</t>
  </si>
  <si>
    <t>KDM3A</t>
  </si>
  <si>
    <t>KDM3B</t>
  </si>
  <si>
    <t>KDM4A</t>
  </si>
  <si>
    <t>KDM4A-AS1</t>
  </si>
  <si>
    <t>KDM4B</t>
  </si>
  <si>
    <t>KDM4C</t>
  </si>
  <si>
    <t>KDM4D</t>
  </si>
  <si>
    <t>KDM5A</t>
  </si>
  <si>
    <t>KDM5B</t>
  </si>
  <si>
    <t>KDM5C</t>
  </si>
  <si>
    <t>KDM5C-IT1</t>
  </si>
  <si>
    <t>KDM5D</t>
  </si>
  <si>
    <t>KDM6A</t>
  </si>
  <si>
    <t>KDM6B</t>
  </si>
  <si>
    <t>KDM7A</t>
  </si>
  <si>
    <t>KDM7A-DT</t>
  </si>
  <si>
    <t>KDM8</t>
  </si>
  <si>
    <t>KDR</t>
  </si>
  <si>
    <t>KDSR</t>
  </si>
  <si>
    <t>KEAP1</t>
  </si>
  <si>
    <t>KEL</t>
  </si>
  <si>
    <t>KHDC1</t>
  </si>
  <si>
    <t>KHDC4</t>
  </si>
  <si>
    <t>KHDRBS1</t>
  </si>
  <si>
    <t>KHDRBS3</t>
  </si>
  <si>
    <t>KHK</t>
  </si>
  <si>
    <t>KHNYN</t>
  </si>
  <si>
    <t>KHSRP</t>
  </si>
  <si>
    <t>KIAA0040</t>
  </si>
  <si>
    <t>KIAA0100</t>
  </si>
  <si>
    <t>KIAA0232</t>
  </si>
  <si>
    <t>KIAA0319</t>
  </si>
  <si>
    <t>KIAA0319L</t>
  </si>
  <si>
    <t>KIAA0355</t>
  </si>
  <si>
    <t>KIAA0391</t>
  </si>
  <si>
    <t>KIAA0408</t>
  </si>
  <si>
    <t>KIAA0513</t>
  </si>
  <si>
    <t>KIAA0556</t>
  </si>
  <si>
    <t>KIAA0586</t>
  </si>
  <si>
    <t>KIAA0753</t>
  </si>
  <si>
    <t>KIAA0825</t>
  </si>
  <si>
    <t>KIAA0895</t>
  </si>
  <si>
    <t>KIAA0895L</t>
  </si>
  <si>
    <t>KIAA0930</t>
  </si>
  <si>
    <t>KIAA1109</t>
  </si>
  <si>
    <t>KIAA1143</t>
  </si>
  <si>
    <t>KIAA1147</t>
  </si>
  <si>
    <t>KIAA1191</t>
  </si>
  <si>
    <t>KIAA1210</t>
  </si>
  <si>
    <t>KIAA1211</t>
  </si>
  <si>
    <t>KIAA1211L</t>
  </si>
  <si>
    <t>KIAA1217</t>
  </si>
  <si>
    <t>KIAA1257</t>
  </si>
  <si>
    <t>KIAA1324</t>
  </si>
  <si>
    <t>KIAA1324L</t>
  </si>
  <si>
    <t>KIAA1328</t>
  </si>
  <si>
    <t>KIAA1522</t>
  </si>
  <si>
    <t>KIAA1549</t>
  </si>
  <si>
    <t>KIAA1549L</t>
  </si>
  <si>
    <t>KIAA1551</t>
  </si>
  <si>
    <t>KIAA1586</t>
  </si>
  <si>
    <t>KIAA1614</t>
  </si>
  <si>
    <t>KIAA1614-AS1</t>
  </si>
  <si>
    <t>KIAA1671</t>
  </si>
  <si>
    <t>KIAA1755</t>
  </si>
  <si>
    <t>KIAA1841</t>
  </si>
  <si>
    <t>KIAA1958</t>
  </si>
  <si>
    <t>KIAA2012-AS1</t>
  </si>
  <si>
    <t>KIAA2013</t>
  </si>
  <si>
    <t>KIAA2026</t>
  </si>
  <si>
    <t>KIDINS220</t>
  </si>
  <si>
    <t>KIF11</t>
  </si>
  <si>
    <t>KIF12</t>
  </si>
  <si>
    <t>KIF13A</t>
  </si>
  <si>
    <t>KIF13B</t>
  </si>
  <si>
    <t>KIF14</t>
  </si>
  <si>
    <t>KIF15</t>
  </si>
  <si>
    <t>KIF16B</t>
  </si>
  <si>
    <t>KIF17</t>
  </si>
  <si>
    <t>KIF18A</t>
  </si>
  <si>
    <t>KIF18B</t>
  </si>
  <si>
    <t>KIF1A</t>
  </si>
  <si>
    <t>KIF1B</t>
  </si>
  <si>
    <t>KIF1BP</t>
  </si>
  <si>
    <t>KIF1C</t>
  </si>
  <si>
    <t>KIF20A</t>
  </si>
  <si>
    <t>KIF20B</t>
  </si>
  <si>
    <t>KIF21A</t>
  </si>
  <si>
    <t>KIF21B</t>
  </si>
  <si>
    <t>KIF22</t>
  </si>
  <si>
    <t>KIF23</t>
  </si>
  <si>
    <t>KIF24</t>
  </si>
  <si>
    <t>KIF25</t>
  </si>
  <si>
    <t>KIF26A</t>
  </si>
  <si>
    <t>KIF26B</t>
  </si>
  <si>
    <t>KIF27</t>
  </si>
  <si>
    <t>KIF2A</t>
  </si>
  <si>
    <t>KIF2C</t>
  </si>
  <si>
    <t>KIF3A</t>
  </si>
  <si>
    <t>KIF3B</t>
  </si>
  <si>
    <t>KIF3C</t>
  </si>
  <si>
    <t>KIF4A</t>
  </si>
  <si>
    <t>KIF4B</t>
  </si>
  <si>
    <t>KIF5A</t>
  </si>
  <si>
    <t>KIF5B</t>
  </si>
  <si>
    <t>KIF5C</t>
  </si>
  <si>
    <t>KIF6</t>
  </si>
  <si>
    <t>KIF7</t>
  </si>
  <si>
    <t>KIF9</t>
  </si>
  <si>
    <t>KIF9-AS1</t>
  </si>
  <si>
    <t>KIFAP3</t>
  </si>
  <si>
    <t>KIFC1</t>
  </si>
  <si>
    <t>KIFC2</t>
  </si>
  <si>
    <t>KIFC3</t>
  </si>
  <si>
    <t>KIN</t>
  </si>
  <si>
    <t>KIRREL1</t>
  </si>
  <si>
    <t>KIRREL1-IT1</t>
  </si>
  <si>
    <t>KIRREL2</t>
  </si>
  <si>
    <t>KIRREL3</t>
  </si>
  <si>
    <t>KIRREL3-AS1</t>
  </si>
  <si>
    <t>KIT</t>
  </si>
  <si>
    <t>KITLG</t>
  </si>
  <si>
    <t>KIZ</t>
  </si>
  <si>
    <t>KLC1</t>
  </si>
  <si>
    <t>KLC2</t>
  </si>
  <si>
    <t>KLC3</t>
  </si>
  <si>
    <t>KLC4</t>
  </si>
  <si>
    <t>KLF10</t>
  </si>
  <si>
    <t>KLF11</t>
  </si>
  <si>
    <t>KLF12</t>
  </si>
  <si>
    <t>KLF13</t>
  </si>
  <si>
    <t>KLF14</t>
  </si>
  <si>
    <t>KLF15</t>
  </si>
  <si>
    <t>KLF16</t>
  </si>
  <si>
    <t>KLF17</t>
  </si>
  <si>
    <t>KLF2</t>
  </si>
  <si>
    <t>KLF3</t>
  </si>
  <si>
    <t>KLF3-AS1</t>
  </si>
  <si>
    <t>KLF3P1</t>
  </si>
  <si>
    <t>KLF4</t>
  </si>
  <si>
    <t>KLF5</t>
  </si>
  <si>
    <t>KLF6</t>
  </si>
  <si>
    <t>KLF7</t>
  </si>
  <si>
    <t>KLF7-IT1</t>
  </si>
  <si>
    <t>KLF8</t>
  </si>
  <si>
    <t>KLF9</t>
  </si>
  <si>
    <t>KLHDC1</t>
  </si>
  <si>
    <t>KLHDC10</t>
  </si>
  <si>
    <t>KLHDC2</t>
  </si>
  <si>
    <t>KLHDC3</t>
  </si>
  <si>
    <t>KLHDC4</t>
  </si>
  <si>
    <t>KLHDC7B</t>
  </si>
  <si>
    <t>KLHDC8A</t>
  </si>
  <si>
    <t>KLHDC8B</t>
  </si>
  <si>
    <t>KLHDC9</t>
  </si>
  <si>
    <t>KLHL11</t>
  </si>
  <si>
    <t>KLHL12</t>
  </si>
  <si>
    <t>KLHL13</t>
  </si>
  <si>
    <t>KLHL14</t>
  </si>
  <si>
    <t>KLHL15</t>
  </si>
  <si>
    <t>KLHL17</t>
  </si>
  <si>
    <t>KLHL18</t>
  </si>
  <si>
    <t>KLHL2</t>
  </si>
  <si>
    <t>KLHL20</t>
  </si>
  <si>
    <t>KLHL21</t>
  </si>
  <si>
    <t>KLHL22</t>
  </si>
  <si>
    <t>KLHL23</t>
  </si>
  <si>
    <t>KLHL24</t>
  </si>
  <si>
    <t>KLHL25</t>
  </si>
  <si>
    <t>KLHL26</t>
  </si>
  <si>
    <t>KLHL28</t>
  </si>
  <si>
    <t>KLHL29</t>
  </si>
  <si>
    <t>KLHL2P1</t>
  </si>
  <si>
    <t>KLHL3</t>
  </si>
  <si>
    <t>KLHL30</t>
  </si>
  <si>
    <t>KLHL31</t>
  </si>
  <si>
    <t>KLHL32</t>
  </si>
  <si>
    <t>KLHL34</t>
  </si>
  <si>
    <t>KLHL35</t>
  </si>
  <si>
    <t>KLHL36</t>
  </si>
  <si>
    <t>KLHL38</t>
  </si>
  <si>
    <t>KLHL4</t>
  </si>
  <si>
    <t>KLHL41</t>
  </si>
  <si>
    <t>KLHL42</t>
  </si>
  <si>
    <t>KLHL5</t>
  </si>
  <si>
    <t>KLHL6</t>
  </si>
  <si>
    <t>KLHL7</t>
  </si>
  <si>
    <t>KLHL7-DT</t>
  </si>
  <si>
    <t>KLHL8</t>
  </si>
  <si>
    <t>KLHL9</t>
  </si>
  <si>
    <t>KLK10</t>
  </si>
  <si>
    <t>KLK2</t>
  </si>
  <si>
    <t>KLK4</t>
  </si>
  <si>
    <t>KLK6</t>
  </si>
  <si>
    <t>KLKB1</t>
  </si>
  <si>
    <t>KLKP1</t>
  </si>
  <si>
    <t>KLRA1P</t>
  </si>
  <si>
    <t>KLRC2</t>
  </si>
  <si>
    <t>KLRC3</t>
  </si>
  <si>
    <t>KLRF1</t>
  </si>
  <si>
    <t>KLRG1</t>
  </si>
  <si>
    <t>KLRG2</t>
  </si>
  <si>
    <t>KMO</t>
  </si>
  <si>
    <t>KMT2A</t>
  </si>
  <si>
    <t>KMT2B</t>
  </si>
  <si>
    <t>KMT2C</t>
  </si>
  <si>
    <t>KMT2D</t>
  </si>
  <si>
    <t>KMT2E</t>
  </si>
  <si>
    <t>KMT2E-AS1</t>
  </si>
  <si>
    <t>KMT5A</t>
  </si>
  <si>
    <t>KMT5B</t>
  </si>
  <si>
    <t>KMT5C</t>
  </si>
  <si>
    <t>KNDC1</t>
  </si>
  <si>
    <t>KNL1</t>
  </si>
  <si>
    <t>KNOP1</t>
  </si>
  <si>
    <t>KNSTRN</t>
  </si>
  <si>
    <t>KNTC1</t>
  </si>
  <si>
    <t>KPNA1</t>
  </si>
  <si>
    <t>KPNA2</t>
  </si>
  <si>
    <t>KPNA3</t>
  </si>
  <si>
    <t>KPNA4</t>
  </si>
  <si>
    <t>KPNA5</t>
  </si>
  <si>
    <t>KPNA6</t>
  </si>
  <si>
    <t>KPNB1</t>
  </si>
  <si>
    <t>KPTN</t>
  </si>
  <si>
    <t>KRAS</t>
  </si>
  <si>
    <t>KRBA1</t>
  </si>
  <si>
    <t>KRBA2</t>
  </si>
  <si>
    <t>KRBOX1</t>
  </si>
  <si>
    <t>KRBOX4</t>
  </si>
  <si>
    <t>KRCC1</t>
  </si>
  <si>
    <t>KREMEN1</t>
  </si>
  <si>
    <t>KREMEN2</t>
  </si>
  <si>
    <t>KRI1</t>
  </si>
  <si>
    <t>KRIT1</t>
  </si>
  <si>
    <t>KRR1</t>
  </si>
  <si>
    <t>KRT10</t>
  </si>
  <si>
    <t>KRT12</t>
  </si>
  <si>
    <t>KRT15</t>
  </si>
  <si>
    <t>KRT16</t>
  </si>
  <si>
    <t>KRT17</t>
  </si>
  <si>
    <t>KRT18</t>
  </si>
  <si>
    <t>KRT18P31</t>
  </si>
  <si>
    <t>KRT18P37</t>
  </si>
  <si>
    <t>KRT18P4</t>
  </si>
  <si>
    <t>KRT18P5</t>
  </si>
  <si>
    <t>KRT18P55</t>
  </si>
  <si>
    <t>KRT18P59</t>
  </si>
  <si>
    <t>KRT19</t>
  </si>
  <si>
    <t>KRT222</t>
  </si>
  <si>
    <t>KRT27</t>
  </si>
  <si>
    <t>KRT4</t>
  </si>
  <si>
    <t>KRT7</t>
  </si>
  <si>
    <t>KRT78</t>
  </si>
  <si>
    <t>KRT79</t>
  </si>
  <si>
    <t>KRT8</t>
  </si>
  <si>
    <t>KRT80</t>
  </si>
  <si>
    <t>KRT81</t>
  </si>
  <si>
    <t>KRT86</t>
  </si>
  <si>
    <t>KRT89P</t>
  </si>
  <si>
    <t>KRT8P12</t>
  </si>
  <si>
    <t>KRT8P33</t>
  </si>
  <si>
    <t>KRT8P36</t>
  </si>
  <si>
    <t>KRT8P39</t>
  </si>
  <si>
    <t>KRT8P46</t>
  </si>
  <si>
    <t>KRTAP19-1</t>
  </si>
  <si>
    <t>KRTAP7-1</t>
  </si>
  <si>
    <t>KRTCAP2</t>
  </si>
  <si>
    <t>KRTCAP3</t>
  </si>
  <si>
    <t>KSR1</t>
  </si>
  <si>
    <t>KTI12</t>
  </si>
  <si>
    <t>KTN1</t>
  </si>
  <si>
    <t>KTN1-AS1</t>
  </si>
  <si>
    <t>KXD1</t>
  </si>
  <si>
    <t>KY</t>
  </si>
  <si>
    <t>KYAT1</t>
  </si>
  <si>
    <t>KYAT3</t>
  </si>
  <si>
    <t>KYNU</t>
  </si>
  <si>
    <t>L1CAM</t>
  </si>
  <si>
    <t>L2HGDH</t>
  </si>
  <si>
    <t>L3HYPDH</t>
  </si>
  <si>
    <t>L3MBTL1</t>
  </si>
  <si>
    <t>L3MBTL2</t>
  </si>
  <si>
    <t>L3MBTL3</t>
  </si>
  <si>
    <t>L3MBTL4</t>
  </si>
  <si>
    <t>LACC1</t>
  </si>
  <si>
    <t>LACTB</t>
  </si>
  <si>
    <t>LACTB2</t>
  </si>
  <si>
    <t>LAD1</t>
  </si>
  <si>
    <t>LAG3</t>
  </si>
  <si>
    <t>LAGE3</t>
  </si>
  <si>
    <t>LAGE3P1</t>
  </si>
  <si>
    <t>LAMA1</t>
  </si>
  <si>
    <t>LAMA2</t>
  </si>
  <si>
    <t>LAMA3</t>
  </si>
  <si>
    <t>LAMA4</t>
  </si>
  <si>
    <t>LAMA5</t>
  </si>
  <si>
    <t>LAMB1</t>
  </si>
  <si>
    <t>LAMB2</t>
  </si>
  <si>
    <t>LAMB3</t>
  </si>
  <si>
    <t>LAMB4</t>
  </si>
  <si>
    <t>LAMC1</t>
  </si>
  <si>
    <t>LAMC2</t>
  </si>
  <si>
    <t>LAMC3</t>
  </si>
  <si>
    <t>LAMP1</t>
  </si>
  <si>
    <t>LAMP2</t>
  </si>
  <si>
    <t>LAMP3</t>
  </si>
  <si>
    <t>LAMP5</t>
  </si>
  <si>
    <t>LAMTOR1</t>
  </si>
  <si>
    <t>LAMTOR2</t>
  </si>
  <si>
    <t>LAMTOR3</t>
  </si>
  <si>
    <t>LAMTOR4</t>
  </si>
  <si>
    <t>LAMTOR5</t>
  </si>
  <si>
    <t>LAMTOR5-AS1</t>
  </si>
  <si>
    <t>LANCL1</t>
  </si>
  <si>
    <t>LANCL2</t>
  </si>
  <si>
    <t>LANCL3</t>
  </si>
  <si>
    <t>LAP3</t>
  </si>
  <si>
    <t>LAPTM4A</t>
  </si>
  <si>
    <t>LAPTM4B</t>
  </si>
  <si>
    <t>LAPTM5</t>
  </si>
  <si>
    <t>LARGE1</t>
  </si>
  <si>
    <t>LARGE2</t>
  </si>
  <si>
    <t>LARP1</t>
  </si>
  <si>
    <t>LARP1B</t>
  </si>
  <si>
    <t>LARP4</t>
  </si>
  <si>
    <t>LARP4B</t>
  </si>
  <si>
    <t>LARP4P</t>
  </si>
  <si>
    <t>LARP6</t>
  </si>
  <si>
    <t>LARP7</t>
  </si>
  <si>
    <t>LARS</t>
  </si>
  <si>
    <t>LARS2</t>
  </si>
  <si>
    <t>LAS1L</t>
  </si>
  <si>
    <t>LASP1</t>
  </si>
  <si>
    <t>LAT</t>
  </si>
  <si>
    <t>LAT2</t>
  </si>
  <si>
    <t>LATS1</t>
  </si>
  <si>
    <t>LATS2</t>
  </si>
  <si>
    <t>LAYN</t>
  </si>
  <si>
    <t>LBH</t>
  </si>
  <si>
    <t>LBHD1</t>
  </si>
  <si>
    <t>LBR</t>
  </si>
  <si>
    <t>LBX1</t>
  </si>
  <si>
    <t>LBX1-AS1</t>
  </si>
  <si>
    <t>LBX2</t>
  </si>
  <si>
    <t>LBX2-AS1</t>
  </si>
  <si>
    <t>LCA5</t>
  </si>
  <si>
    <t>LCA5L</t>
  </si>
  <si>
    <t>LCAT</t>
  </si>
  <si>
    <t>LCK</t>
  </si>
  <si>
    <t>LCLAT1</t>
  </si>
  <si>
    <t>LCMT1</t>
  </si>
  <si>
    <t>LCMT1-AS1</t>
  </si>
  <si>
    <t>LCMT2</t>
  </si>
  <si>
    <t>LCOR</t>
  </si>
  <si>
    <t>LCORL</t>
  </si>
  <si>
    <t>LCP1</t>
  </si>
  <si>
    <t>LCP2</t>
  </si>
  <si>
    <t>LCTL</t>
  </si>
  <si>
    <t>LDAH</t>
  </si>
  <si>
    <t>LDB1</t>
  </si>
  <si>
    <t>LDB2</t>
  </si>
  <si>
    <t>LDB3</t>
  </si>
  <si>
    <t>LDHA</t>
  </si>
  <si>
    <t>LDHAP2</t>
  </si>
  <si>
    <t>LDHAP3</t>
  </si>
  <si>
    <t>LDHAP4</t>
  </si>
  <si>
    <t>LDHAP5</t>
  </si>
  <si>
    <t>LDHAP7</t>
  </si>
  <si>
    <t>LDHB</t>
  </si>
  <si>
    <t>LDHBP2</t>
  </si>
  <si>
    <t>LDHC</t>
  </si>
  <si>
    <t>LDHD</t>
  </si>
  <si>
    <t>LDLR</t>
  </si>
  <si>
    <t>LDLRAD2</t>
  </si>
  <si>
    <t>LDLRAD3</t>
  </si>
  <si>
    <t>LDLRAD4</t>
  </si>
  <si>
    <t>LDLRAP1</t>
  </si>
  <si>
    <t>LDOC1</t>
  </si>
  <si>
    <t>LEAP2</t>
  </si>
  <si>
    <t>LEF1</t>
  </si>
  <si>
    <t>LEF1-AS1</t>
  </si>
  <si>
    <t>LEFTY1</t>
  </si>
  <si>
    <t>LEKR1</t>
  </si>
  <si>
    <t>LEMD1</t>
  </si>
  <si>
    <t>LEMD2</t>
  </si>
  <si>
    <t>LEMD3</t>
  </si>
  <si>
    <t>LENG1</t>
  </si>
  <si>
    <t>LENG8</t>
  </si>
  <si>
    <t>LENG8-AS1</t>
  </si>
  <si>
    <t>LEO1</t>
  </si>
  <si>
    <t>LEPR</t>
  </si>
  <si>
    <t>LEPROT</t>
  </si>
  <si>
    <t>LEPROTL1</t>
  </si>
  <si>
    <t>LETM1</t>
  </si>
  <si>
    <t>LETM2</t>
  </si>
  <si>
    <t>LETMD1</t>
  </si>
  <si>
    <t>LFNG</t>
  </si>
  <si>
    <t>LGALS1</t>
  </si>
  <si>
    <t>LGALS12</t>
  </si>
  <si>
    <t>LGALS3</t>
  </si>
  <si>
    <t>LGALS3BP</t>
  </si>
  <si>
    <t>LGALS8</t>
  </si>
  <si>
    <t>LGALS8-AS1</t>
  </si>
  <si>
    <t>LGALS9</t>
  </si>
  <si>
    <t>LGALSL</t>
  </si>
  <si>
    <t>LGI2</t>
  </si>
  <si>
    <t>LGI3</t>
  </si>
  <si>
    <t>LGI4</t>
  </si>
  <si>
    <t>LGMN</t>
  </si>
  <si>
    <t>LGMNP1</t>
  </si>
  <si>
    <t>LGR4</t>
  </si>
  <si>
    <t>LGR5</t>
  </si>
  <si>
    <t>LGR6</t>
  </si>
  <si>
    <t>LHB</t>
  </si>
  <si>
    <t>LHFPL1</t>
  </si>
  <si>
    <t>LHFPL2</t>
  </si>
  <si>
    <t>LHFPL3</t>
  </si>
  <si>
    <t>LHFPL3-AS1</t>
  </si>
  <si>
    <t>LHFPL3-AS2</t>
  </si>
  <si>
    <t>LHFPL6</t>
  </si>
  <si>
    <t>LHPP</t>
  </si>
  <si>
    <t>LHX1</t>
  </si>
  <si>
    <t>LHX1-DT</t>
  </si>
  <si>
    <t>LHX2</t>
  </si>
  <si>
    <t>LHX4</t>
  </si>
  <si>
    <t>LHX6</t>
  </si>
  <si>
    <t>LHX8</t>
  </si>
  <si>
    <t>LHX9</t>
  </si>
  <si>
    <t>LIAS</t>
  </si>
  <si>
    <t>LIF</t>
  </si>
  <si>
    <t>LIFR</t>
  </si>
  <si>
    <t>LIFR-AS1</t>
  </si>
  <si>
    <t>LIG1</t>
  </si>
  <si>
    <t>LIG3</t>
  </si>
  <si>
    <t>LIG4</t>
  </si>
  <si>
    <t>LIMA1</t>
  </si>
  <si>
    <t>LIMCH1</t>
  </si>
  <si>
    <t>LIMD1</t>
  </si>
  <si>
    <t>LIMD1-AS1</t>
  </si>
  <si>
    <t>LIMD2</t>
  </si>
  <si>
    <t>LIME1</t>
  </si>
  <si>
    <t>LIMK1</t>
  </si>
  <si>
    <t>LIMK2</t>
  </si>
  <si>
    <t>LIMS1</t>
  </si>
  <si>
    <t>LIMS2</t>
  </si>
  <si>
    <t>LIN37</t>
  </si>
  <si>
    <t>LIN52</t>
  </si>
  <si>
    <t>LIN54</t>
  </si>
  <si>
    <t>LIN7A</t>
  </si>
  <si>
    <t>LIN7B</t>
  </si>
  <si>
    <t>LIN7C</t>
  </si>
  <si>
    <t>LIN9</t>
  </si>
  <si>
    <t>LINC-PINT</t>
  </si>
  <si>
    <t>LINC00052</t>
  </si>
  <si>
    <t>LINC00092</t>
  </si>
  <si>
    <t>LINC00115</t>
  </si>
  <si>
    <t>LINC00158</t>
  </si>
  <si>
    <t>LINC00167</t>
  </si>
  <si>
    <t>LINC00173</t>
  </si>
  <si>
    <t>LINC00174</t>
  </si>
  <si>
    <t>LINC00205</t>
  </si>
  <si>
    <t>LINC00211</t>
  </si>
  <si>
    <t>LINC00221</t>
  </si>
  <si>
    <t>LINC00222</t>
  </si>
  <si>
    <t>LINC00239</t>
  </si>
  <si>
    <t>LINC00240</t>
  </si>
  <si>
    <t>LINC002481</t>
  </si>
  <si>
    <t>LINC00261</t>
  </si>
  <si>
    <t>LINC00265</t>
  </si>
  <si>
    <t>LINC00271</t>
  </si>
  <si>
    <t>LINC00278</t>
  </si>
  <si>
    <t>LINC00294</t>
  </si>
  <si>
    <t>LINC00297</t>
  </si>
  <si>
    <t>LINC00304</t>
  </si>
  <si>
    <t>LINC00309</t>
  </si>
  <si>
    <t>LINC00310</t>
  </si>
  <si>
    <t>LINC00313</t>
  </si>
  <si>
    <t>LINC00315</t>
  </si>
  <si>
    <t>LINC00322</t>
  </si>
  <si>
    <t>LINC00323</t>
  </si>
  <si>
    <t>LINC00324</t>
  </si>
  <si>
    <t>LINC00326</t>
  </si>
  <si>
    <t>LINC00327</t>
  </si>
  <si>
    <t>LINC00337</t>
  </si>
  <si>
    <t>LINC00339</t>
  </si>
  <si>
    <t>LINC00342</t>
  </si>
  <si>
    <t>LINC00346</t>
  </si>
  <si>
    <t>LINC00355</t>
  </si>
  <si>
    <t>LINC00365</t>
  </si>
  <si>
    <t>LINC00412</t>
  </si>
  <si>
    <t>LINC00426</t>
  </si>
  <si>
    <t>LINC00431</t>
  </si>
  <si>
    <t>LINC00449</t>
  </si>
  <si>
    <t>LINC00456</t>
  </si>
  <si>
    <t>LINC00460</t>
  </si>
  <si>
    <t>LINC00461</t>
  </si>
  <si>
    <t>LINC00462</t>
  </si>
  <si>
    <t>LINC00466</t>
  </si>
  <si>
    <t>LINC00467</t>
  </si>
  <si>
    <t>LINC00470</t>
  </si>
  <si>
    <t>LINC00471</t>
  </si>
  <si>
    <t>LINC00472</t>
  </si>
  <si>
    <t>LINC00475</t>
  </si>
  <si>
    <t>LINC00476</t>
  </si>
  <si>
    <t>LINC00479</t>
  </si>
  <si>
    <t>LINC00482</t>
  </si>
  <si>
    <t>LINC00484</t>
  </si>
  <si>
    <t>LINC00492</t>
  </si>
  <si>
    <t>LINC00499</t>
  </si>
  <si>
    <t>LINC00504</t>
  </si>
  <si>
    <t>LINC00511</t>
  </si>
  <si>
    <t>LINC00513</t>
  </si>
  <si>
    <t>LINC00517</t>
  </si>
  <si>
    <t>LINC00518</t>
  </si>
  <si>
    <t>LINC00520</t>
  </si>
  <si>
    <t>LINC00526</t>
  </si>
  <si>
    <t>LINC00535</t>
  </si>
  <si>
    <t>LINC00536</t>
  </si>
  <si>
    <t>LINC00562</t>
  </si>
  <si>
    <t>LINC00565</t>
  </si>
  <si>
    <t>LINC00571</t>
  </si>
  <si>
    <t>LINC00578</t>
  </si>
  <si>
    <t>LINC00589</t>
  </si>
  <si>
    <t>LINC00592</t>
  </si>
  <si>
    <t>LINC00595</t>
  </si>
  <si>
    <t>LINC00598</t>
  </si>
  <si>
    <t>LINC00601</t>
  </si>
  <si>
    <t>LINC00602</t>
  </si>
  <si>
    <t>LINC00607</t>
  </si>
  <si>
    <t>LINC00618</t>
  </si>
  <si>
    <t>LINC00622</t>
  </si>
  <si>
    <t>LINC00623</t>
  </si>
  <si>
    <t>LINC00629</t>
  </si>
  <si>
    <t>LINC00630</t>
  </si>
  <si>
    <t>LINC00632</t>
  </si>
  <si>
    <t>LINC00634</t>
  </si>
  <si>
    <t>LINC00638</t>
  </si>
  <si>
    <t>LINC00639</t>
  </si>
  <si>
    <t>LINC00640</t>
  </si>
  <si>
    <t>LINC00641</t>
  </si>
  <si>
    <t>LINC00645</t>
  </si>
  <si>
    <t>LINC00648</t>
  </si>
  <si>
    <t>LINC00649</t>
  </si>
  <si>
    <t>LINC00652</t>
  </si>
  <si>
    <t>LINC00654</t>
  </si>
  <si>
    <t>LINC00662</t>
  </si>
  <si>
    <t>LINC00663</t>
  </si>
  <si>
    <t>LINC00665</t>
  </si>
  <si>
    <t>LINC00667</t>
  </si>
  <si>
    <t>LINC00672</t>
  </si>
  <si>
    <t>LINC00674</t>
  </si>
  <si>
    <t>LINC00680</t>
  </si>
  <si>
    <t>LINC00681</t>
  </si>
  <si>
    <t>LINC00689</t>
  </si>
  <si>
    <t>LINC00698</t>
  </si>
  <si>
    <t>LINC00702</t>
  </si>
  <si>
    <t>LINC00707</t>
  </si>
  <si>
    <t>LINC00839</t>
  </si>
  <si>
    <t>LINC00840</t>
  </si>
  <si>
    <t>LINC00843</t>
  </si>
  <si>
    <t>LINC00847</t>
  </si>
  <si>
    <t>LINC00852</t>
  </si>
  <si>
    <t>LINC00853</t>
  </si>
  <si>
    <t>LINC00856</t>
  </si>
  <si>
    <t>LINC00857</t>
  </si>
  <si>
    <t>LINC00862</t>
  </si>
  <si>
    <t>LINC00863</t>
  </si>
  <si>
    <t>LINC00865</t>
  </si>
  <si>
    <t>LINC00869</t>
  </si>
  <si>
    <t>LINC00870</t>
  </si>
  <si>
    <t>LINC00877</t>
  </si>
  <si>
    <t>LINC00882</t>
  </si>
  <si>
    <t>LINC00884</t>
  </si>
  <si>
    <t>LINC00886</t>
  </si>
  <si>
    <t>LINC00888</t>
  </si>
  <si>
    <t>LINC00892</t>
  </si>
  <si>
    <t>LINC00893</t>
  </si>
  <si>
    <t>LINC00894</t>
  </si>
  <si>
    <t>LINC00896</t>
  </si>
  <si>
    <t>LINC00898</t>
  </si>
  <si>
    <t>LINC00899</t>
  </si>
  <si>
    <t>LINC00900</t>
  </si>
  <si>
    <t>LINC00906</t>
  </si>
  <si>
    <t>LINC00907</t>
  </si>
  <si>
    <t>LINC00909</t>
  </si>
  <si>
    <t>LINC00910</t>
  </si>
  <si>
    <t>LINC00919</t>
  </si>
  <si>
    <t>LINC00920</t>
  </si>
  <si>
    <t>LINC00921</t>
  </si>
  <si>
    <t>LINC00922</t>
  </si>
  <si>
    <t>LINC00923</t>
  </si>
  <si>
    <t>LINC00926</t>
  </si>
  <si>
    <t>LINC00933</t>
  </si>
  <si>
    <t>LINC00941</t>
  </si>
  <si>
    <t>LINC00944</t>
  </si>
  <si>
    <t>LINC00957</t>
  </si>
  <si>
    <t>LINC00960</t>
  </si>
  <si>
    <t>LINC00963</t>
  </si>
  <si>
    <t>LINC00964</t>
  </si>
  <si>
    <t>LINC00968</t>
  </si>
  <si>
    <t>LINC00973</t>
  </si>
  <si>
    <t>LINC00987</t>
  </si>
  <si>
    <t>LINC00992</t>
  </si>
  <si>
    <t>LINC00996</t>
  </si>
  <si>
    <t>LINC00997</t>
  </si>
  <si>
    <t>LINC01001</t>
  </si>
  <si>
    <t>LINC01002</t>
  </si>
  <si>
    <t>LINC01003</t>
  </si>
  <si>
    <t>LINC01004</t>
  </si>
  <si>
    <t>LINC01006</t>
  </si>
  <si>
    <t>LINC01010</t>
  </si>
  <si>
    <t>LINC01011</t>
  </si>
  <si>
    <t>LINC01013</t>
  </si>
  <si>
    <t>LINC01023</t>
  </si>
  <si>
    <t>LINC01050</t>
  </si>
  <si>
    <t>LINC01060</t>
  </si>
  <si>
    <t>LINC01063</t>
  </si>
  <si>
    <t>LINC01077</t>
  </si>
  <si>
    <t>LINC01085</t>
  </si>
  <si>
    <t>LINC01088</t>
  </si>
  <si>
    <t>LINC01089</t>
  </si>
  <si>
    <t>LINC01091</t>
  </si>
  <si>
    <t>LINC01094</t>
  </si>
  <si>
    <t>LINC01102</t>
  </si>
  <si>
    <t>LINC01106</t>
  </si>
  <si>
    <t>LINC01116</t>
  </si>
  <si>
    <t>LINC01117</t>
  </si>
  <si>
    <t>LINC01118</t>
  </si>
  <si>
    <t>LINC01119</t>
  </si>
  <si>
    <t>LINC01121</t>
  </si>
  <si>
    <t>LINC01122</t>
  </si>
  <si>
    <t>LINC01123</t>
  </si>
  <si>
    <t>LINC01124</t>
  </si>
  <si>
    <t>LINC01126</t>
  </si>
  <si>
    <t>LINC01128</t>
  </si>
  <si>
    <t>LINC01132</t>
  </si>
  <si>
    <t>LINC01134</t>
  </si>
  <si>
    <t>LINC01135</t>
  </si>
  <si>
    <t>LINC01137</t>
  </si>
  <si>
    <t>LINC01138</t>
  </si>
  <si>
    <t>LINC01139</t>
  </si>
  <si>
    <t>LINC01140</t>
  </si>
  <si>
    <t>LINC01144</t>
  </si>
  <si>
    <t>LINC01145</t>
  </si>
  <si>
    <t>LINC01152</t>
  </si>
  <si>
    <t>LINC01170</t>
  </si>
  <si>
    <t>LINC01176</t>
  </si>
  <si>
    <t>LINC01181</t>
  </si>
  <si>
    <t>LINC01182</t>
  </si>
  <si>
    <t>LINC01184</t>
  </si>
  <si>
    <t>LINC01186</t>
  </si>
  <si>
    <t>LINC01194</t>
  </si>
  <si>
    <t>LINC01198</t>
  </si>
  <si>
    <t>LINC01204</t>
  </si>
  <si>
    <t>LINC01220</t>
  </si>
  <si>
    <t>LINC01232</t>
  </si>
  <si>
    <t>LINC01234</t>
  </si>
  <si>
    <t>LINC01239</t>
  </si>
  <si>
    <t>LINC01249</t>
  </si>
  <si>
    <t>LINC01252</t>
  </si>
  <si>
    <t>LINC01266</t>
  </si>
  <si>
    <t>LINC01268</t>
  </si>
  <si>
    <t>LINC01270</t>
  </si>
  <si>
    <t>LINC01278</t>
  </si>
  <si>
    <t>LINC01285</t>
  </si>
  <si>
    <t>LINC01287</t>
  </si>
  <si>
    <t>LINC01290</t>
  </si>
  <si>
    <t>LINC01291</t>
  </si>
  <si>
    <t>LINC01293</t>
  </si>
  <si>
    <t>LINC01301</t>
  </si>
  <si>
    <t>LINC01303</t>
  </si>
  <si>
    <t>LINC01311</t>
  </si>
  <si>
    <t>LINC01315</t>
  </si>
  <si>
    <t>LINC01318</t>
  </si>
  <si>
    <t>LINC01320</t>
  </si>
  <si>
    <t>LINC01336</t>
  </si>
  <si>
    <t>LINC01340</t>
  </si>
  <si>
    <t>LINC01341</t>
  </si>
  <si>
    <t>LINC01347</t>
  </si>
  <si>
    <t>LINC01348</t>
  </si>
  <si>
    <t>LINC01351</t>
  </si>
  <si>
    <t>LINC01354</t>
  </si>
  <si>
    <t>LINC01358</t>
  </si>
  <si>
    <t>LINC01359</t>
  </si>
  <si>
    <t>LINC01361</t>
  </si>
  <si>
    <t>LINC01366</t>
  </si>
  <si>
    <t>LINC01376</t>
  </si>
  <si>
    <t>LINC01388</t>
  </si>
  <si>
    <t>LINC01389</t>
  </si>
  <si>
    <t>LINC01399</t>
  </si>
  <si>
    <t>LINC01410</t>
  </si>
  <si>
    <t>LINC01411</t>
  </si>
  <si>
    <t>LINC01419</t>
  </si>
  <si>
    <t>LINC01422</t>
  </si>
  <si>
    <t>LINC01424</t>
  </si>
  <si>
    <t>LINC01426</t>
  </si>
  <si>
    <t>LINC01431</t>
  </si>
  <si>
    <t>LINC01435</t>
  </si>
  <si>
    <t>LINC01440</t>
  </si>
  <si>
    <t>LINC01443</t>
  </si>
  <si>
    <t>LINC01444</t>
  </si>
  <si>
    <t>LINC01446</t>
  </si>
  <si>
    <t>LINC01447</t>
  </si>
  <si>
    <t>LINC01465</t>
  </si>
  <si>
    <t>LINC01473</t>
  </si>
  <si>
    <t>LINC01474</t>
  </si>
  <si>
    <t>LINC01481</t>
  </si>
  <si>
    <t>LINC01482</t>
  </si>
  <si>
    <t>LINC01486</t>
  </si>
  <si>
    <t>LINC01502</t>
  </si>
  <si>
    <t>LINC01503</t>
  </si>
  <si>
    <t>LINC01504</t>
  </si>
  <si>
    <t>LINC01505</t>
  </si>
  <si>
    <t>LINC01515</t>
  </si>
  <si>
    <t>LINC01518</t>
  </si>
  <si>
    <t>LINC01521</t>
  </si>
  <si>
    <t>LINC01531</t>
  </si>
  <si>
    <t>LINC01534</t>
  </si>
  <si>
    <t>LINC01535</t>
  </si>
  <si>
    <t>LINC01537</t>
  </si>
  <si>
    <t>LINC01545</t>
  </si>
  <si>
    <t>LINC01547</t>
  </si>
  <si>
    <t>LINC01554</t>
  </si>
  <si>
    <t>LINC01560</t>
  </si>
  <si>
    <t>LINC01561</t>
  </si>
  <si>
    <t>LINC01563</t>
  </si>
  <si>
    <t>LINC01569</t>
  </si>
  <si>
    <t>LINC01572</t>
  </si>
  <si>
    <t>LINC01578</t>
  </si>
  <si>
    <t>LINC01582</t>
  </si>
  <si>
    <t>LINC01583</t>
  </si>
  <si>
    <t>LINC01585</t>
  </si>
  <si>
    <t>LINC01588</t>
  </si>
  <si>
    <t>LINC01597</t>
  </si>
  <si>
    <t>LINC01600</t>
  </si>
  <si>
    <t>LINC01602</t>
  </si>
  <si>
    <t>LINC01605</t>
  </si>
  <si>
    <t>LINC01607</t>
  </si>
  <si>
    <t>LINC01608</t>
  </si>
  <si>
    <t>LINC01611</t>
  </si>
  <si>
    <t>LINC01615</t>
  </si>
  <si>
    <t>LINC01619</t>
  </si>
  <si>
    <t>LINC01629</t>
  </si>
  <si>
    <t>LINC01635</t>
  </si>
  <si>
    <t>LINC01637</t>
  </si>
  <si>
    <t>LINC01638</t>
  </si>
  <si>
    <t>LINC01655</t>
  </si>
  <si>
    <t>LINC01679</t>
  </si>
  <si>
    <t>LINC01686</t>
  </si>
  <si>
    <t>LINC01687</t>
  </si>
  <si>
    <t>LINC01694</t>
  </si>
  <si>
    <t>LINC01695</t>
  </si>
  <si>
    <t>LINC01703</t>
  </si>
  <si>
    <t>LINC01705</t>
  </si>
  <si>
    <t>LINC01711</t>
  </si>
  <si>
    <t>LINC01715</t>
  </si>
  <si>
    <t>LINC01719</t>
  </si>
  <si>
    <t>LINC01725</t>
  </si>
  <si>
    <t>LINC01730</t>
  </si>
  <si>
    <t>LINC01733</t>
  </si>
  <si>
    <t>LINC01739</t>
  </si>
  <si>
    <t>LINC01752</t>
  </si>
  <si>
    <t>LINC01762</t>
  </si>
  <si>
    <t>LINC01763</t>
  </si>
  <si>
    <t>LINC01770</t>
  </si>
  <si>
    <t>LINC01771</t>
  </si>
  <si>
    <t>LINC01772</t>
  </si>
  <si>
    <t>LINC01775</t>
  </si>
  <si>
    <t>LINC01776</t>
  </si>
  <si>
    <t>LINC01778</t>
  </si>
  <si>
    <t>LINC01783</t>
  </si>
  <si>
    <t>LINC01786</t>
  </si>
  <si>
    <t>LINC01787</t>
  </si>
  <si>
    <t>LINC01788</t>
  </si>
  <si>
    <t>LINC01798</t>
  </si>
  <si>
    <t>LINC01812</t>
  </si>
  <si>
    <t>LINC01816</t>
  </si>
  <si>
    <t>LINC01822</t>
  </si>
  <si>
    <t>LINC01836</t>
  </si>
  <si>
    <t>LINC01843</t>
  </si>
  <si>
    <t>LINC01844</t>
  </si>
  <si>
    <t>LINC01852</t>
  </si>
  <si>
    <t>LINC01876</t>
  </si>
  <si>
    <t>LINC01881</t>
  </si>
  <si>
    <t>LINC01909</t>
  </si>
  <si>
    <t>LINC01914</t>
  </si>
  <si>
    <t>LINC01915</t>
  </si>
  <si>
    <t>LINC01918</t>
  </si>
  <si>
    <t>LINC01920</t>
  </si>
  <si>
    <t>LINC01929</t>
  </si>
  <si>
    <t>LINC01933</t>
  </si>
  <si>
    <t>LINC01934</t>
  </si>
  <si>
    <t>LINC01943</t>
  </si>
  <si>
    <t>LINC01948</t>
  </si>
  <si>
    <t>LINC01952</t>
  </si>
  <si>
    <t>LINC01956</t>
  </si>
  <si>
    <t>LINC01962</t>
  </si>
  <si>
    <t>LINC01963</t>
  </si>
  <si>
    <t>LINC01970</t>
  </si>
  <si>
    <t>LINC01971</t>
  </si>
  <si>
    <t>LINC01977</t>
  </si>
  <si>
    <t>LINC01979</t>
  </si>
  <si>
    <t>LINC01992</t>
  </si>
  <si>
    <t>LINC01998</t>
  </si>
  <si>
    <t>LINC02001</t>
  </si>
  <si>
    <t>LINC02009</t>
  </si>
  <si>
    <t>LINC02014</t>
  </si>
  <si>
    <t>LINC02015</t>
  </si>
  <si>
    <t>LINC02018</t>
  </si>
  <si>
    <t>LINC02019</t>
  </si>
  <si>
    <t>LINC02021</t>
  </si>
  <si>
    <t>LINC02024</t>
  </si>
  <si>
    <t>LINC02026</t>
  </si>
  <si>
    <t>LINC02028</t>
  </si>
  <si>
    <t>LINC02029</t>
  </si>
  <si>
    <t>LINC02035</t>
  </si>
  <si>
    <t>LINC02037</t>
  </si>
  <si>
    <t>LINC02041</t>
  </si>
  <si>
    <t>LINC02043</t>
  </si>
  <si>
    <t>LINC02057</t>
  </si>
  <si>
    <t>LINC02062</t>
  </si>
  <si>
    <t>LINC02080</t>
  </si>
  <si>
    <t>LINC02084</t>
  </si>
  <si>
    <t>LINC02085</t>
  </si>
  <si>
    <t>LINC02086</t>
  </si>
  <si>
    <t>LINC02099</t>
  </si>
  <si>
    <t>LINC02104</t>
  </si>
  <si>
    <t>LINC02109</t>
  </si>
  <si>
    <t>LINC02119</t>
  </si>
  <si>
    <t>LINC02147</t>
  </si>
  <si>
    <t>LINC02154</t>
  </si>
  <si>
    <t>LINC02163</t>
  </si>
  <si>
    <t>LINC02166</t>
  </si>
  <si>
    <t>LINC02172</t>
  </si>
  <si>
    <t>LINC02175</t>
  </si>
  <si>
    <t>LINC02193</t>
  </si>
  <si>
    <t>LINC02199</t>
  </si>
  <si>
    <t>LINC02202</t>
  </si>
  <si>
    <t>LINC02234</t>
  </si>
  <si>
    <t>LINC02243</t>
  </si>
  <si>
    <t>LINC02246</t>
  </si>
  <si>
    <t>LINC02249</t>
  </si>
  <si>
    <t>LINC02251</t>
  </si>
  <si>
    <t>LINC02256</t>
  </si>
  <si>
    <t>LINC02257</t>
  </si>
  <si>
    <t>LINC02265</t>
  </si>
  <si>
    <t>LINC02269</t>
  </si>
  <si>
    <t>LINC02288</t>
  </si>
  <si>
    <t>LINC02289</t>
  </si>
  <si>
    <t>LINC02298</t>
  </si>
  <si>
    <t>LINC02301</t>
  </si>
  <si>
    <t>LINC02302</t>
  </si>
  <si>
    <t>LINC02321</t>
  </si>
  <si>
    <t>LINC02323</t>
  </si>
  <si>
    <t>LINC02328</t>
  </si>
  <si>
    <t>LINC02332</t>
  </si>
  <si>
    <t>LINC02340</t>
  </si>
  <si>
    <t>LINC02341</t>
  </si>
  <si>
    <t>LINC02344</t>
  </si>
  <si>
    <t>LINC02346</t>
  </si>
  <si>
    <t>LINC02356</t>
  </si>
  <si>
    <t>LINC02361</t>
  </si>
  <si>
    <t>LINC02362</t>
  </si>
  <si>
    <t>LINC02363</t>
  </si>
  <si>
    <t>LINC02367</t>
  </si>
  <si>
    <t>LINC02381</t>
  </si>
  <si>
    <t>LINC02391</t>
  </si>
  <si>
    <t>LINC02392</t>
  </si>
  <si>
    <t>LINC02405</t>
  </si>
  <si>
    <t>LINC02407</t>
  </si>
  <si>
    <t>LINC02412</t>
  </si>
  <si>
    <t>LINC02427</t>
  </si>
  <si>
    <t>LINC02435</t>
  </si>
  <si>
    <t>LINC02447</t>
  </si>
  <si>
    <t>LINC02449</t>
  </si>
  <si>
    <t>LINC02453</t>
  </si>
  <si>
    <t>LINC02454</t>
  </si>
  <si>
    <t>LINC02458</t>
  </si>
  <si>
    <t>LINC02475</t>
  </si>
  <si>
    <t>LINC02482</t>
  </si>
  <si>
    <t>LINC02492</t>
  </si>
  <si>
    <t>LINC02509</t>
  </si>
  <si>
    <t>LINC02516</t>
  </si>
  <si>
    <t>LINC02525</t>
  </si>
  <si>
    <t>LINC02527</t>
  </si>
  <si>
    <t>LINC02535</t>
  </si>
  <si>
    <t>LINC02541</t>
  </si>
  <si>
    <t>LINC02544</t>
  </si>
  <si>
    <t>LINC02547</t>
  </si>
  <si>
    <t>LINC02550</t>
  </si>
  <si>
    <t>LINC02551</t>
  </si>
  <si>
    <t>LINC02574</t>
  </si>
  <si>
    <t>LINC02575</t>
  </si>
  <si>
    <t>LINC02576</t>
  </si>
  <si>
    <t>LINC02585</t>
  </si>
  <si>
    <t>LINC02593</t>
  </si>
  <si>
    <t>LINC02595</t>
  </si>
  <si>
    <t>LINC02600</t>
  </si>
  <si>
    <t>LINC02601</t>
  </si>
  <si>
    <t>LINC02604</t>
  </si>
  <si>
    <t>LINC02605</t>
  </si>
  <si>
    <t>LINC02608</t>
  </si>
  <si>
    <t>LINC02609</t>
  </si>
  <si>
    <t>LINC02610</t>
  </si>
  <si>
    <t>LINC02613</t>
  </si>
  <si>
    <t>LINC02614</t>
  </si>
  <si>
    <t>LINC02615</t>
  </si>
  <si>
    <t>LINGO1</t>
  </si>
  <si>
    <t>LINGO1-AS1</t>
  </si>
  <si>
    <t>LINGO2</t>
  </si>
  <si>
    <t>LINS1</t>
  </si>
  <si>
    <t>LIPA</t>
  </si>
  <si>
    <t>LIPC</t>
  </si>
  <si>
    <t>LIPE</t>
  </si>
  <si>
    <t>LIPE-AS1</t>
  </si>
  <si>
    <t>LIPG</t>
  </si>
  <si>
    <t>LIPH</t>
  </si>
  <si>
    <t>LIPJ</t>
  </si>
  <si>
    <t>LIPT1</t>
  </si>
  <si>
    <t>LIPT2</t>
  </si>
  <si>
    <t>LITAF</t>
  </si>
  <si>
    <t>LIX1-AS1</t>
  </si>
  <si>
    <t>LIX1L</t>
  </si>
  <si>
    <t>LIX1L-AS1</t>
  </si>
  <si>
    <t>LKAAEAR1</t>
  </si>
  <si>
    <t>LLGL1</t>
  </si>
  <si>
    <t>LLGL2</t>
  </si>
  <si>
    <t>LLPH</t>
  </si>
  <si>
    <t>LLPH-DT</t>
  </si>
  <si>
    <t>LMAN1</t>
  </si>
  <si>
    <t>LMAN2</t>
  </si>
  <si>
    <t>LMAN2L</t>
  </si>
  <si>
    <t>LMBR1</t>
  </si>
  <si>
    <t>LMBR1L</t>
  </si>
  <si>
    <t>LMBRD1</t>
  </si>
  <si>
    <t>LMBRD2</t>
  </si>
  <si>
    <t>LMCD1</t>
  </si>
  <si>
    <t>LMCD1-AS1</t>
  </si>
  <si>
    <t>LMF1</t>
  </si>
  <si>
    <t>LMF2</t>
  </si>
  <si>
    <t>LMLN</t>
  </si>
  <si>
    <t>LMNA</t>
  </si>
  <si>
    <t>LMNB1</t>
  </si>
  <si>
    <t>LMNB1-DT</t>
  </si>
  <si>
    <t>LMNB2</t>
  </si>
  <si>
    <t>LMNTD1</t>
  </si>
  <si>
    <t>LMNTD2</t>
  </si>
  <si>
    <t>LMO2</t>
  </si>
  <si>
    <t>LMO3</t>
  </si>
  <si>
    <t>LMO4</t>
  </si>
  <si>
    <t>LMO7</t>
  </si>
  <si>
    <t>LMO7-AS1</t>
  </si>
  <si>
    <t>LMOD1</t>
  </si>
  <si>
    <t>LMOD2</t>
  </si>
  <si>
    <t>LMTK2</t>
  </si>
  <si>
    <t>LMTK3</t>
  </si>
  <si>
    <t>LNCOC1</t>
  </si>
  <si>
    <t>LNCSRLR</t>
  </si>
  <si>
    <t>LNCTAM34A</t>
  </si>
  <si>
    <t>LNP1</t>
  </si>
  <si>
    <t>LNPEP</t>
  </si>
  <si>
    <t>LNPK</t>
  </si>
  <si>
    <t>LNX1</t>
  </si>
  <si>
    <t>LNX2</t>
  </si>
  <si>
    <t>LOH12CR2</t>
  </si>
  <si>
    <t>LONP1</t>
  </si>
  <si>
    <t>LONP2</t>
  </si>
  <si>
    <t>LONRF1</t>
  </si>
  <si>
    <t>LONRF2</t>
  </si>
  <si>
    <t>LONRF3</t>
  </si>
  <si>
    <t>LOX</t>
  </si>
  <si>
    <t>LOXL1</t>
  </si>
  <si>
    <t>LOXL1-AS1</t>
  </si>
  <si>
    <t>LOXL2</t>
  </si>
  <si>
    <t>LOXL3</t>
  </si>
  <si>
    <t>LOXL4</t>
  </si>
  <si>
    <t>LPAL2</t>
  </si>
  <si>
    <t>LPAR1</t>
  </si>
  <si>
    <t>LPAR2</t>
  </si>
  <si>
    <t>LPAR3</t>
  </si>
  <si>
    <t>LPAR4</t>
  </si>
  <si>
    <t>LPAR6</t>
  </si>
  <si>
    <t>LPCAT1</t>
  </si>
  <si>
    <t>LPCAT2</t>
  </si>
  <si>
    <t>LPCAT3</t>
  </si>
  <si>
    <t>LPCAT4</t>
  </si>
  <si>
    <t>LPGAT1</t>
  </si>
  <si>
    <t>LPIN1</t>
  </si>
  <si>
    <t>LPIN2</t>
  </si>
  <si>
    <t>LPIN3</t>
  </si>
  <si>
    <t>LPL</t>
  </si>
  <si>
    <t>LPP</t>
  </si>
  <si>
    <t>LPP-AS2</t>
  </si>
  <si>
    <t>LPXN</t>
  </si>
  <si>
    <t>LRAT</t>
  </si>
  <si>
    <t>LRBA</t>
  </si>
  <si>
    <t>LRCH1</t>
  </si>
  <si>
    <t>LRCH2</t>
  </si>
  <si>
    <t>LRCH3</t>
  </si>
  <si>
    <t>LRCH4</t>
  </si>
  <si>
    <t>LRCOL1</t>
  </si>
  <si>
    <t>LRFN1</t>
  </si>
  <si>
    <t>LRFN3</t>
  </si>
  <si>
    <t>LRFN4</t>
  </si>
  <si>
    <t>LRFN5</t>
  </si>
  <si>
    <t>LRGUK</t>
  </si>
  <si>
    <t>LRIF1</t>
  </si>
  <si>
    <t>LRIG1</t>
  </si>
  <si>
    <t>LRIG2</t>
  </si>
  <si>
    <t>LRIG3</t>
  </si>
  <si>
    <t>LRIT3</t>
  </si>
  <si>
    <t>LRMDA</t>
  </si>
  <si>
    <t>LRP1</t>
  </si>
  <si>
    <t>LRP10</t>
  </si>
  <si>
    <t>LRP11</t>
  </si>
  <si>
    <t>LRP12</t>
  </si>
  <si>
    <t>LRP1B</t>
  </si>
  <si>
    <t>LRP2</t>
  </si>
  <si>
    <t>LRP2BP</t>
  </si>
  <si>
    <t>LRP3</t>
  </si>
  <si>
    <t>LRP4</t>
  </si>
  <si>
    <t>LRP4-AS1</t>
  </si>
  <si>
    <t>LRP5</t>
  </si>
  <si>
    <t>LRP5L</t>
  </si>
  <si>
    <t>LRP6</t>
  </si>
  <si>
    <t>LRP8</t>
  </si>
  <si>
    <t>LRPAP1</t>
  </si>
  <si>
    <t>LRPPRC</t>
  </si>
  <si>
    <t>LRR1</t>
  </si>
  <si>
    <t>LRRC1</t>
  </si>
  <si>
    <t>LRRC14</t>
  </si>
  <si>
    <t>LRRC15</t>
  </si>
  <si>
    <t>LRRC17</t>
  </si>
  <si>
    <t>LRRC2</t>
  </si>
  <si>
    <t>LRRC20</t>
  </si>
  <si>
    <t>LRRC23</t>
  </si>
  <si>
    <t>LRRC24</t>
  </si>
  <si>
    <t>LRRC27</t>
  </si>
  <si>
    <t>LRRC28</t>
  </si>
  <si>
    <t>LRRC29</t>
  </si>
  <si>
    <t>LRRC3</t>
  </si>
  <si>
    <t>LRRC32</t>
  </si>
  <si>
    <t>LRRC34</t>
  </si>
  <si>
    <t>LRRC36</t>
  </si>
  <si>
    <t>LRRC37A</t>
  </si>
  <si>
    <t>LRRC37A15P</t>
  </si>
  <si>
    <t>LRRC37A17P</t>
  </si>
  <si>
    <t>LRRC37A2</t>
  </si>
  <si>
    <t>LRRC37A3</t>
  </si>
  <si>
    <t>LRRC37A4P</t>
  </si>
  <si>
    <t>LRRC37A5P</t>
  </si>
  <si>
    <t>LRRC37A6P</t>
  </si>
  <si>
    <t>LRRC37A7P</t>
  </si>
  <si>
    <t>LRRC37B</t>
  </si>
  <si>
    <t>LRRC37BP1</t>
  </si>
  <si>
    <t>LRRC39</t>
  </si>
  <si>
    <t>LRRC4</t>
  </si>
  <si>
    <t>LRRC40</t>
  </si>
  <si>
    <t>LRRC41</t>
  </si>
  <si>
    <t>LRRC42</t>
  </si>
  <si>
    <t>LRRC43</t>
  </si>
  <si>
    <t>LRRC45</t>
  </si>
  <si>
    <t>LRRC46</t>
  </si>
  <si>
    <t>LRRC47</t>
  </si>
  <si>
    <t>LRRC49</t>
  </si>
  <si>
    <t>LRRC4B</t>
  </si>
  <si>
    <t>LRRC56</t>
  </si>
  <si>
    <t>LRRC57</t>
  </si>
  <si>
    <t>LRRC58</t>
  </si>
  <si>
    <t>LRRC59</t>
  </si>
  <si>
    <t>LRRC6</t>
  </si>
  <si>
    <t>LRRC61</t>
  </si>
  <si>
    <t>LRRC63</t>
  </si>
  <si>
    <t>LRRC66</t>
  </si>
  <si>
    <t>LRRC69</t>
  </si>
  <si>
    <t>LRRC7</t>
  </si>
  <si>
    <t>LRRC70</t>
  </si>
  <si>
    <t>LRRC73</t>
  </si>
  <si>
    <t>LRRC75A</t>
  </si>
  <si>
    <t>LRRC75A-AS1</t>
  </si>
  <si>
    <t>LRRC75B</t>
  </si>
  <si>
    <t>LRRC77P</t>
  </si>
  <si>
    <t>LRRC8A</t>
  </si>
  <si>
    <t>LRRC8B</t>
  </si>
  <si>
    <t>LRRC8C</t>
  </si>
  <si>
    <t>LRRC8C-DT</t>
  </si>
  <si>
    <t>LRRC8D</t>
  </si>
  <si>
    <t>LRRC8E</t>
  </si>
  <si>
    <t>LRRCC1</t>
  </si>
  <si>
    <t>LRRFIP1</t>
  </si>
  <si>
    <t>LRRFIP1P1</t>
  </si>
  <si>
    <t>LRRFIP2</t>
  </si>
  <si>
    <t>LRRIQ1</t>
  </si>
  <si>
    <t>LRRIQ3</t>
  </si>
  <si>
    <t>LRRIQ4</t>
  </si>
  <si>
    <t>LRRK1</t>
  </si>
  <si>
    <t>LRRK2</t>
  </si>
  <si>
    <t>LRRN1</t>
  </si>
  <si>
    <t>LRRN3</t>
  </si>
  <si>
    <t>LRRN4</t>
  </si>
  <si>
    <t>LRRN4CL</t>
  </si>
  <si>
    <t>LRRTM2</t>
  </si>
  <si>
    <t>LRRTM4</t>
  </si>
  <si>
    <t>LRSAM1</t>
  </si>
  <si>
    <t>LRTOMT</t>
  </si>
  <si>
    <t>LRWD1</t>
  </si>
  <si>
    <t>LSAMP</t>
  </si>
  <si>
    <t>LSG1</t>
  </si>
  <si>
    <t>LSM1</t>
  </si>
  <si>
    <t>LSM10</t>
  </si>
  <si>
    <t>LSM11</t>
  </si>
  <si>
    <t>LSM12</t>
  </si>
  <si>
    <t>LSM12P1</t>
  </si>
  <si>
    <t>LSM14A</t>
  </si>
  <si>
    <t>LSM14B</t>
  </si>
  <si>
    <t>LSM1P1</t>
  </si>
  <si>
    <t>LSM2</t>
  </si>
  <si>
    <t>LSM3</t>
  </si>
  <si>
    <t>LSM4</t>
  </si>
  <si>
    <t>LSM5</t>
  </si>
  <si>
    <t>LSM6</t>
  </si>
  <si>
    <t>LSM7</t>
  </si>
  <si>
    <t>LSM8</t>
  </si>
  <si>
    <t>LSMEM1</t>
  </si>
  <si>
    <t>LSP1</t>
  </si>
  <si>
    <t>LSP1P4</t>
  </si>
  <si>
    <t>LSR</t>
  </si>
  <si>
    <t>LSS</t>
  </si>
  <si>
    <t>LTA4H</t>
  </si>
  <si>
    <t>LTB</t>
  </si>
  <si>
    <t>LTB4R</t>
  </si>
  <si>
    <t>LTB4R2</t>
  </si>
  <si>
    <t>LTBP1</t>
  </si>
  <si>
    <t>LTBP2</t>
  </si>
  <si>
    <t>LTBP3</t>
  </si>
  <si>
    <t>LTBP4</t>
  </si>
  <si>
    <t>LTBR</t>
  </si>
  <si>
    <t>LTF</t>
  </si>
  <si>
    <t>LTK</t>
  </si>
  <si>
    <t>LTN1</t>
  </si>
  <si>
    <t>LTO1</t>
  </si>
  <si>
    <t>LTV1</t>
  </si>
  <si>
    <t>LUARIS</t>
  </si>
  <si>
    <t>LUC7L</t>
  </si>
  <si>
    <t>LUC7L2</t>
  </si>
  <si>
    <t>LUC7L3</t>
  </si>
  <si>
    <t>LUCAT1</t>
  </si>
  <si>
    <t>LUM</t>
  </si>
  <si>
    <t>LURAP1</t>
  </si>
  <si>
    <t>LURAP1L</t>
  </si>
  <si>
    <t>LURAP1L-AS1</t>
  </si>
  <si>
    <t>LUZP1</t>
  </si>
  <si>
    <t>LUZP2</t>
  </si>
  <si>
    <t>LVRN</t>
  </si>
  <si>
    <t>LXN</t>
  </si>
  <si>
    <t>LY6E</t>
  </si>
  <si>
    <t>LY6E-DT</t>
  </si>
  <si>
    <t>LY6G5C</t>
  </si>
  <si>
    <t>LY6K</t>
  </si>
  <si>
    <t>LY75</t>
  </si>
  <si>
    <t>LY96</t>
  </si>
  <si>
    <t>LYAR</t>
  </si>
  <si>
    <t>LYG1</t>
  </si>
  <si>
    <t>LYL1</t>
  </si>
  <si>
    <t>LYN</t>
  </si>
  <si>
    <t>LYNX1</t>
  </si>
  <si>
    <t>LYPD1</t>
  </si>
  <si>
    <t>LYPD3</t>
  </si>
  <si>
    <t>LYPD5</t>
  </si>
  <si>
    <t>LYPD6</t>
  </si>
  <si>
    <t>LYPD6B</t>
  </si>
  <si>
    <t>LYPD8</t>
  </si>
  <si>
    <t>LYPLA1</t>
  </si>
  <si>
    <t>LYPLA1P3</t>
  </si>
  <si>
    <t>LYPLA2</t>
  </si>
  <si>
    <t>LYPLAL1</t>
  </si>
  <si>
    <t>LYPLAL1-AS1</t>
  </si>
  <si>
    <t>LYPLAL1-DT</t>
  </si>
  <si>
    <t>LYRM1</t>
  </si>
  <si>
    <t>LYRM2</t>
  </si>
  <si>
    <t>LYRM4</t>
  </si>
  <si>
    <t>LYRM7</t>
  </si>
  <si>
    <t>LYRM9</t>
  </si>
  <si>
    <t>LYSMD1</t>
  </si>
  <si>
    <t>LYSMD2</t>
  </si>
  <si>
    <t>LYSMD3</t>
  </si>
  <si>
    <t>LYSMD4</t>
  </si>
  <si>
    <t>LYST</t>
  </si>
  <si>
    <t>LYZ</t>
  </si>
  <si>
    <t>LZIC</t>
  </si>
  <si>
    <t>LZTFL1</t>
  </si>
  <si>
    <t>LZTR1</t>
  </si>
  <si>
    <t>LZTS1</t>
  </si>
  <si>
    <t>LZTS2</t>
  </si>
  <si>
    <t>LZTS3</t>
  </si>
  <si>
    <t>M1AP</t>
  </si>
  <si>
    <t>M6PR</t>
  </si>
  <si>
    <t>MAATS1</t>
  </si>
  <si>
    <t>MACC1</t>
  </si>
  <si>
    <t>MACF1</t>
  </si>
  <si>
    <t>MACO1</t>
  </si>
  <si>
    <t>MACORIS</t>
  </si>
  <si>
    <t>MACROD1</t>
  </si>
  <si>
    <t>MACROD2</t>
  </si>
  <si>
    <t>MAD1L1</t>
  </si>
  <si>
    <t>MAD2L1</t>
  </si>
  <si>
    <t>MAD2L1BP</t>
  </si>
  <si>
    <t>MAD2L2</t>
  </si>
  <si>
    <t>MADCAM1</t>
  </si>
  <si>
    <t>MADD</t>
  </si>
  <si>
    <t>MAEA</t>
  </si>
  <si>
    <t>MAEL</t>
  </si>
  <si>
    <t>MAF</t>
  </si>
  <si>
    <t>MAF1</t>
  </si>
  <si>
    <t>MAFA</t>
  </si>
  <si>
    <t>MAFB</t>
  </si>
  <si>
    <t>MAFF</t>
  </si>
  <si>
    <t>MAFG</t>
  </si>
  <si>
    <t>MAFG-DT</t>
  </si>
  <si>
    <t>MAFK</t>
  </si>
  <si>
    <t>MAFTRR</t>
  </si>
  <si>
    <t>MAGEA10</t>
  </si>
  <si>
    <t>MAGEA11</t>
  </si>
  <si>
    <t>MAGEA12</t>
  </si>
  <si>
    <t>MAGEA2</t>
  </si>
  <si>
    <t>MAGEA3</t>
  </si>
  <si>
    <t>MAGEA5</t>
  </si>
  <si>
    <t>MAGEA6</t>
  </si>
  <si>
    <t>MAGEB17</t>
  </si>
  <si>
    <t>MAGEB6</t>
  </si>
  <si>
    <t>MAGEC1</t>
  </si>
  <si>
    <t>MAGEC2</t>
  </si>
  <si>
    <t>MAGED1</t>
  </si>
  <si>
    <t>MAGED2</t>
  </si>
  <si>
    <t>MAGED4</t>
  </si>
  <si>
    <t>MAGED4B</t>
  </si>
  <si>
    <t>MAGEE1</t>
  </si>
  <si>
    <t>MAGEF1</t>
  </si>
  <si>
    <t>MAGEH1</t>
  </si>
  <si>
    <t>MAGEL2</t>
  </si>
  <si>
    <t>MAGI1</t>
  </si>
  <si>
    <t>MAGI1-IT1</t>
  </si>
  <si>
    <t>MAGI2</t>
  </si>
  <si>
    <t>MAGI2-AS3</t>
  </si>
  <si>
    <t>MAGI3</t>
  </si>
  <si>
    <t>MAGIX</t>
  </si>
  <si>
    <t>MAGOH</t>
  </si>
  <si>
    <t>MAGOH2P</t>
  </si>
  <si>
    <t>MAGOHB</t>
  </si>
  <si>
    <t>MAGT1</t>
  </si>
  <si>
    <t>MAIP1</t>
  </si>
  <si>
    <t>MAK</t>
  </si>
  <si>
    <t>MAK16</t>
  </si>
  <si>
    <t>MAL</t>
  </si>
  <si>
    <t>MAL2</t>
  </si>
  <si>
    <t>MALAT1</t>
  </si>
  <si>
    <t>MALINC1</t>
  </si>
  <si>
    <t>MALL</t>
  </si>
  <si>
    <t>MALRD1</t>
  </si>
  <si>
    <t>MALSU1</t>
  </si>
  <si>
    <t>MALT1</t>
  </si>
  <si>
    <t>MAMDC2</t>
  </si>
  <si>
    <t>MAMDC4</t>
  </si>
  <si>
    <t>MAML1</t>
  </si>
  <si>
    <t>MAML2</t>
  </si>
  <si>
    <t>MAML3</t>
  </si>
  <si>
    <t>MAMLD1</t>
  </si>
  <si>
    <t>MAMSTR</t>
  </si>
  <si>
    <t>MAN1A1</t>
  </si>
  <si>
    <t>MAN1A2</t>
  </si>
  <si>
    <t>MAN1B1</t>
  </si>
  <si>
    <t>MAN1B1-DT</t>
  </si>
  <si>
    <t>MAN1C1</t>
  </si>
  <si>
    <t>MAN2A1</t>
  </si>
  <si>
    <t>MAN2A2</t>
  </si>
  <si>
    <t>MAN2B1</t>
  </si>
  <si>
    <t>MAN2B2</t>
  </si>
  <si>
    <t>MAN2C1</t>
  </si>
  <si>
    <t>MANBA</t>
  </si>
  <si>
    <t>MANBAL</t>
  </si>
  <si>
    <t>MANCR</t>
  </si>
  <si>
    <t>MANEA</t>
  </si>
  <si>
    <t>MANEA-DT</t>
  </si>
  <si>
    <t>MANEAL</t>
  </si>
  <si>
    <t>MANF</t>
  </si>
  <si>
    <t>MANSC1</t>
  </si>
  <si>
    <t>MAOA</t>
  </si>
  <si>
    <t>MAOB</t>
  </si>
  <si>
    <t>MAP10</t>
  </si>
  <si>
    <t>MAP1A</t>
  </si>
  <si>
    <t>MAP1B</t>
  </si>
  <si>
    <t>MAP1LC3A</t>
  </si>
  <si>
    <t>MAP1LC3B</t>
  </si>
  <si>
    <t>MAP1LC3B2</t>
  </si>
  <si>
    <t>MAP1LC3C</t>
  </si>
  <si>
    <t>MAP1S</t>
  </si>
  <si>
    <t>MAP2</t>
  </si>
  <si>
    <t>MAP2K1</t>
  </si>
  <si>
    <t>MAP2K2</t>
  </si>
  <si>
    <t>MAP2K3</t>
  </si>
  <si>
    <t>MAP2K4</t>
  </si>
  <si>
    <t>MAP2K4P1</t>
  </si>
  <si>
    <t>MAP2K5</t>
  </si>
  <si>
    <t>MAP2K6</t>
  </si>
  <si>
    <t>MAP2K7</t>
  </si>
  <si>
    <t>MAP3K1</t>
  </si>
  <si>
    <t>MAP3K10</t>
  </si>
  <si>
    <t>MAP3K11</t>
  </si>
  <si>
    <t>MAP3K12</t>
  </si>
  <si>
    <t>MAP3K13</t>
  </si>
  <si>
    <t>MAP3K14</t>
  </si>
  <si>
    <t>MAP3K14-AS1</t>
  </si>
  <si>
    <t>MAP3K2</t>
  </si>
  <si>
    <t>MAP3K20</t>
  </si>
  <si>
    <t>MAP3K21</t>
  </si>
  <si>
    <t>MAP3K3</t>
  </si>
  <si>
    <t>MAP3K4</t>
  </si>
  <si>
    <t>MAP3K5</t>
  </si>
  <si>
    <t>MAP3K6</t>
  </si>
  <si>
    <t>MAP3K7</t>
  </si>
  <si>
    <t>MAP3K7CL</t>
  </si>
  <si>
    <t>MAP3K8</t>
  </si>
  <si>
    <t>MAP3K9</t>
  </si>
  <si>
    <t>MAP4</t>
  </si>
  <si>
    <t>MAP4K1</t>
  </si>
  <si>
    <t>MAP4K2</t>
  </si>
  <si>
    <t>MAP4K3</t>
  </si>
  <si>
    <t>MAP4K3-DT</t>
  </si>
  <si>
    <t>MAP4K4</t>
  </si>
  <si>
    <t>MAP4K5</t>
  </si>
  <si>
    <t>MAP6</t>
  </si>
  <si>
    <t>MAP6D1</t>
  </si>
  <si>
    <t>MAP7</t>
  </si>
  <si>
    <t>MAP7D1</t>
  </si>
  <si>
    <t>MAP7D2</t>
  </si>
  <si>
    <t>MAP7D3</t>
  </si>
  <si>
    <t>MAP9</t>
  </si>
  <si>
    <t>MAPK1</t>
  </si>
  <si>
    <t>MAPK10</t>
  </si>
  <si>
    <t>MAPK11</t>
  </si>
  <si>
    <t>MAPK12</t>
  </si>
  <si>
    <t>MAPK13</t>
  </si>
  <si>
    <t>MAPK14</t>
  </si>
  <si>
    <t>MAPK1IP1L</t>
  </si>
  <si>
    <t>MAPK3</t>
  </si>
  <si>
    <t>MAPK4</t>
  </si>
  <si>
    <t>MAPK6</t>
  </si>
  <si>
    <t>MAPK6-DT</t>
  </si>
  <si>
    <t>MAPK7</t>
  </si>
  <si>
    <t>MAPK8</t>
  </si>
  <si>
    <t>MAPK8IP1</t>
  </si>
  <si>
    <t>MAPK8IP2</t>
  </si>
  <si>
    <t>MAPK8IP3</t>
  </si>
  <si>
    <t>MAPK9</t>
  </si>
  <si>
    <t>MAPKAP1</t>
  </si>
  <si>
    <t>MAPKAPK2</t>
  </si>
  <si>
    <t>MAPKAPK3</t>
  </si>
  <si>
    <t>MAPKAPK5</t>
  </si>
  <si>
    <t>MAPKAPK5-AS1</t>
  </si>
  <si>
    <t>MAPKBP1</t>
  </si>
  <si>
    <t>MAPRE1</t>
  </si>
  <si>
    <t>MAPRE2</t>
  </si>
  <si>
    <t>MAPRE3</t>
  </si>
  <si>
    <t>MAPT</t>
  </si>
  <si>
    <t>MARCKS</t>
  </si>
  <si>
    <t>MARCKSL1</t>
  </si>
  <si>
    <t>MARF1</t>
  </si>
  <si>
    <t>MARK1</t>
  </si>
  <si>
    <t>MARK2</t>
  </si>
  <si>
    <t>MARK3</t>
  </si>
  <si>
    <t>MARK4</t>
  </si>
  <si>
    <t>MARS</t>
  </si>
  <si>
    <t>MARS2</t>
  </si>
  <si>
    <t>MARVELD1</t>
  </si>
  <si>
    <t>MARVELD2</t>
  </si>
  <si>
    <t>MASP1</t>
  </si>
  <si>
    <t>MAST1</t>
  </si>
  <si>
    <t>MAST2</t>
  </si>
  <si>
    <t>MAST3</t>
  </si>
  <si>
    <t>MAST4</t>
  </si>
  <si>
    <t>MAST4-AS1</t>
  </si>
  <si>
    <t>MASTL</t>
  </si>
  <si>
    <t>MAT1A</t>
  </si>
  <si>
    <t>MAT2A</t>
  </si>
  <si>
    <t>MAT2B</t>
  </si>
  <si>
    <t>MATK</t>
  </si>
  <si>
    <t>MATN1</t>
  </si>
  <si>
    <t>MATN1-AS1</t>
  </si>
  <si>
    <t>MATN2</t>
  </si>
  <si>
    <t>MATN3</t>
  </si>
  <si>
    <t>MATN4</t>
  </si>
  <si>
    <t>MATR3</t>
  </si>
  <si>
    <t>MAU2</t>
  </si>
  <si>
    <t>MAVS</t>
  </si>
  <si>
    <t>MAX</t>
  </si>
  <si>
    <t>MAZ</t>
  </si>
  <si>
    <t>MB</t>
  </si>
  <si>
    <t>MB21D2</t>
  </si>
  <si>
    <t>MBD1</t>
  </si>
  <si>
    <t>MBD2</t>
  </si>
  <si>
    <t>MBD3</t>
  </si>
  <si>
    <t>MBD4</t>
  </si>
  <si>
    <t>MBD5</t>
  </si>
  <si>
    <t>MBD6</t>
  </si>
  <si>
    <t>MBIP</t>
  </si>
  <si>
    <t>MBL1P</t>
  </si>
  <si>
    <t>MBL2</t>
  </si>
  <si>
    <t>MBLAC1</t>
  </si>
  <si>
    <t>MBLAC2</t>
  </si>
  <si>
    <t>MBNL1</t>
  </si>
  <si>
    <t>MBNL1-AS1</t>
  </si>
  <si>
    <t>MBNL2</t>
  </si>
  <si>
    <t>MBNL3</t>
  </si>
  <si>
    <t>MBOAT1</t>
  </si>
  <si>
    <t>MBOAT2</t>
  </si>
  <si>
    <t>MBOAT7</t>
  </si>
  <si>
    <t>MBP</t>
  </si>
  <si>
    <t>MBTD1</t>
  </si>
  <si>
    <t>MBTPS1</t>
  </si>
  <si>
    <t>MBTPS2</t>
  </si>
  <si>
    <t>MC1R</t>
  </si>
  <si>
    <t>MC4R</t>
  </si>
  <si>
    <t>MCAM</t>
  </si>
  <si>
    <t>MCAT</t>
  </si>
  <si>
    <t>MCC</t>
  </si>
  <si>
    <t>MCCC1</t>
  </si>
  <si>
    <t>MCCC2</t>
  </si>
  <si>
    <t>MCEE</t>
  </si>
  <si>
    <t>MCF2</t>
  </si>
  <si>
    <t>MCF2L</t>
  </si>
  <si>
    <t>MCF2L-AS1</t>
  </si>
  <si>
    <t>MCF2L2</t>
  </si>
  <si>
    <t>MCFD2</t>
  </si>
  <si>
    <t>MCHR1</t>
  </si>
  <si>
    <t>MCIDAS</t>
  </si>
  <si>
    <t>MCL1</t>
  </si>
  <si>
    <t>MCM10</t>
  </si>
  <si>
    <t>MCM2</t>
  </si>
  <si>
    <t>MCM3</t>
  </si>
  <si>
    <t>MCM3AP</t>
  </si>
  <si>
    <t>MCM3AP-AS1</t>
  </si>
  <si>
    <t>MCM4</t>
  </si>
  <si>
    <t>MCM5</t>
  </si>
  <si>
    <t>MCM6</t>
  </si>
  <si>
    <t>MCM7</t>
  </si>
  <si>
    <t>MCM8</t>
  </si>
  <si>
    <t>MCM9</t>
  </si>
  <si>
    <t>MCMBP</t>
  </si>
  <si>
    <t>MCMDC2</t>
  </si>
  <si>
    <t>MCOLN1</t>
  </si>
  <si>
    <t>MCOLN2</t>
  </si>
  <si>
    <t>MCOLN3</t>
  </si>
  <si>
    <t>MCPH1</t>
  </si>
  <si>
    <t>MCPH1-AS1</t>
  </si>
  <si>
    <t>MCRIP1</t>
  </si>
  <si>
    <t>MCRIP2</t>
  </si>
  <si>
    <t>MCRIP2P1</t>
  </si>
  <si>
    <t>MCRS1</t>
  </si>
  <si>
    <t>MCTP1</t>
  </si>
  <si>
    <t>MCTP2</t>
  </si>
  <si>
    <t>MCTS1</t>
  </si>
  <si>
    <t>MCTS2P</t>
  </si>
  <si>
    <t>MCU</t>
  </si>
  <si>
    <t>MCUB</t>
  </si>
  <si>
    <t>MCUR1</t>
  </si>
  <si>
    <t>MCUR1P1</t>
  </si>
  <si>
    <t>MDC1</t>
  </si>
  <si>
    <t>MDFI</t>
  </si>
  <si>
    <t>MDFIC</t>
  </si>
  <si>
    <t>MDGA1</t>
  </si>
  <si>
    <t>MDGA2</t>
  </si>
  <si>
    <t>MDH1</t>
  </si>
  <si>
    <t>MDH1B</t>
  </si>
  <si>
    <t>MDH2</t>
  </si>
  <si>
    <t>MDK</t>
  </si>
  <si>
    <t>MDM1</t>
  </si>
  <si>
    <t>MDM2</t>
  </si>
  <si>
    <t>MDM4</t>
  </si>
  <si>
    <t>MDN1</t>
  </si>
  <si>
    <t>ME1</t>
  </si>
  <si>
    <t>ME2</t>
  </si>
  <si>
    <t>ME3</t>
  </si>
  <si>
    <t>MEA1</t>
  </si>
  <si>
    <t>MEAF6</t>
  </si>
  <si>
    <t>MEAK7</t>
  </si>
  <si>
    <t>MECOM</t>
  </si>
  <si>
    <t>MECP2</t>
  </si>
  <si>
    <t>MECR</t>
  </si>
  <si>
    <t>MED1</t>
  </si>
  <si>
    <t>MED10</t>
  </si>
  <si>
    <t>MED11</t>
  </si>
  <si>
    <t>MED12</t>
  </si>
  <si>
    <t>MED12L</t>
  </si>
  <si>
    <t>MED13</t>
  </si>
  <si>
    <t>MED13L</t>
  </si>
  <si>
    <t>MED14</t>
  </si>
  <si>
    <t>MED14OS</t>
  </si>
  <si>
    <t>MED15</t>
  </si>
  <si>
    <t>MED16</t>
  </si>
  <si>
    <t>MED17</t>
  </si>
  <si>
    <t>MED18</t>
  </si>
  <si>
    <t>MED19</t>
  </si>
  <si>
    <t>MED20</t>
  </si>
  <si>
    <t>MED21</t>
  </si>
  <si>
    <t>MED22</t>
  </si>
  <si>
    <t>MED23</t>
  </si>
  <si>
    <t>MED24</t>
  </si>
  <si>
    <t>MED25</t>
  </si>
  <si>
    <t>MED26</t>
  </si>
  <si>
    <t>MED27</t>
  </si>
  <si>
    <t>MED28</t>
  </si>
  <si>
    <t>MED29</t>
  </si>
  <si>
    <t>MED30</t>
  </si>
  <si>
    <t>MED31</t>
  </si>
  <si>
    <t>MED4</t>
  </si>
  <si>
    <t>MED6</t>
  </si>
  <si>
    <t>MED7</t>
  </si>
  <si>
    <t>MED8</t>
  </si>
  <si>
    <t>MED9</t>
  </si>
  <si>
    <t>MEDAG</t>
  </si>
  <si>
    <t>MEF2A</t>
  </si>
  <si>
    <t>MEF2C</t>
  </si>
  <si>
    <t>MEF2C-AS1</t>
  </si>
  <si>
    <t>MEF2D</t>
  </si>
  <si>
    <t>MEGF10</t>
  </si>
  <si>
    <t>MEGF6</t>
  </si>
  <si>
    <t>MEGF8</t>
  </si>
  <si>
    <t>MEGF9</t>
  </si>
  <si>
    <t>MEI1</t>
  </si>
  <si>
    <t>MEIG1</t>
  </si>
  <si>
    <t>MEIOB</t>
  </si>
  <si>
    <t>MEIOC</t>
  </si>
  <si>
    <t>MEIS1</t>
  </si>
  <si>
    <t>MEIS1-AS3</t>
  </si>
  <si>
    <t>MEIS2</t>
  </si>
  <si>
    <t>MEIS3</t>
  </si>
  <si>
    <t>MEIS3P1</t>
  </si>
  <si>
    <t>MEIS3P2</t>
  </si>
  <si>
    <t>MELK</t>
  </si>
  <si>
    <t>MELTF</t>
  </si>
  <si>
    <t>MELTF-AS1</t>
  </si>
  <si>
    <t>MEMO1</t>
  </si>
  <si>
    <t>MEMO1P1</t>
  </si>
  <si>
    <t>MEN1</t>
  </si>
  <si>
    <t>MEOX2</t>
  </si>
  <si>
    <t>MEPCE</t>
  </si>
  <si>
    <t>MERTK</t>
  </si>
  <si>
    <t>MESD</t>
  </si>
  <si>
    <t>MESP1</t>
  </si>
  <si>
    <t>MESP2</t>
  </si>
  <si>
    <t>MEST</t>
  </si>
  <si>
    <t>MET</t>
  </si>
  <si>
    <t>METAP1</t>
  </si>
  <si>
    <t>METAP1D</t>
  </si>
  <si>
    <t>METAP2</t>
  </si>
  <si>
    <t>METRN</t>
  </si>
  <si>
    <t>METRNL</t>
  </si>
  <si>
    <t>METTL1</t>
  </si>
  <si>
    <t>METTL14</t>
  </si>
  <si>
    <t>METTL14-DT</t>
  </si>
  <si>
    <t>METTL15</t>
  </si>
  <si>
    <t>METTL15P1</t>
  </si>
  <si>
    <t>METTL16</t>
  </si>
  <si>
    <t>METTL17</t>
  </si>
  <si>
    <t>METTL18</t>
  </si>
  <si>
    <t>METTL21A</t>
  </si>
  <si>
    <t>METTL21AP1</t>
  </si>
  <si>
    <t>METTL21EP</t>
  </si>
  <si>
    <t>METTL22</t>
  </si>
  <si>
    <t>METTL23</t>
  </si>
  <si>
    <t>METTL25</t>
  </si>
  <si>
    <t>METTL26</t>
  </si>
  <si>
    <t>METTL27</t>
  </si>
  <si>
    <t>METTL2A</t>
  </si>
  <si>
    <t>METTL2B</t>
  </si>
  <si>
    <t>METTL3</t>
  </si>
  <si>
    <t>METTL4</t>
  </si>
  <si>
    <t>METTL5</t>
  </si>
  <si>
    <t>METTL6</t>
  </si>
  <si>
    <t>METTL7A</t>
  </si>
  <si>
    <t>METTL7B</t>
  </si>
  <si>
    <t>METTL8</t>
  </si>
  <si>
    <t>METTL9</t>
  </si>
  <si>
    <t>MEX3A</t>
  </si>
  <si>
    <t>MEX3B</t>
  </si>
  <si>
    <t>MEX3C</t>
  </si>
  <si>
    <t>MEX3D</t>
  </si>
  <si>
    <t>MFAP1</t>
  </si>
  <si>
    <t>MFAP2</t>
  </si>
  <si>
    <t>MFAP3</t>
  </si>
  <si>
    <t>MFAP3L</t>
  </si>
  <si>
    <t>MFAP4</t>
  </si>
  <si>
    <t>MFF</t>
  </si>
  <si>
    <t>MFGE8</t>
  </si>
  <si>
    <t>MFHAS1</t>
  </si>
  <si>
    <t>MFN1</t>
  </si>
  <si>
    <t>MFN2</t>
  </si>
  <si>
    <t>MFNG</t>
  </si>
  <si>
    <t>MFSD1</t>
  </si>
  <si>
    <t>MFSD10</t>
  </si>
  <si>
    <t>MFSD11</t>
  </si>
  <si>
    <t>MFSD12</t>
  </si>
  <si>
    <t>MFSD13A</t>
  </si>
  <si>
    <t>MFSD14A</t>
  </si>
  <si>
    <t>MFSD14B</t>
  </si>
  <si>
    <t>MFSD14C</t>
  </si>
  <si>
    <t>MFSD2A</t>
  </si>
  <si>
    <t>MFSD2B</t>
  </si>
  <si>
    <t>MFSD3</t>
  </si>
  <si>
    <t>MFSD4A</t>
  </si>
  <si>
    <t>MFSD4B</t>
  </si>
  <si>
    <t>MFSD5</t>
  </si>
  <si>
    <t>MFSD6</t>
  </si>
  <si>
    <t>MFSD8</t>
  </si>
  <si>
    <t>MFSD9</t>
  </si>
  <si>
    <t>MGA</t>
  </si>
  <si>
    <t>MGAM</t>
  </si>
  <si>
    <t>MGAM2</t>
  </si>
  <si>
    <t>MGARP</t>
  </si>
  <si>
    <t>MGAT1</t>
  </si>
  <si>
    <t>MGAT2</t>
  </si>
  <si>
    <t>MGAT3</t>
  </si>
  <si>
    <t>MGAT4A</t>
  </si>
  <si>
    <t>MGAT4B</t>
  </si>
  <si>
    <t>MGAT4C</t>
  </si>
  <si>
    <t>MGAT5</t>
  </si>
  <si>
    <t>MGAT5B</t>
  </si>
  <si>
    <t>MGLL</t>
  </si>
  <si>
    <t>MGME1</t>
  </si>
  <si>
    <t>MGMT</t>
  </si>
  <si>
    <t>MGP</t>
  </si>
  <si>
    <t>MGRN1</t>
  </si>
  <si>
    <t>MGST1</t>
  </si>
  <si>
    <t>MGST2</t>
  </si>
  <si>
    <t>MGST3</t>
  </si>
  <si>
    <t>MHENCR</t>
  </si>
  <si>
    <t>MIA</t>
  </si>
  <si>
    <t>MIA2</t>
  </si>
  <si>
    <t>MIA3</t>
  </si>
  <si>
    <t>MIAT</t>
  </si>
  <si>
    <t>MIATNB</t>
  </si>
  <si>
    <t>MIB1</t>
  </si>
  <si>
    <t>MIB2</t>
  </si>
  <si>
    <t>MICA</t>
  </si>
  <si>
    <t>MICAL1</t>
  </si>
  <si>
    <t>MICAL2</t>
  </si>
  <si>
    <t>MICAL3</t>
  </si>
  <si>
    <t>MICALL1</t>
  </si>
  <si>
    <t>MICALL2</t>
  </si>
  <si>
    <t>MICB</t>
  </si>
  <si>
    <t>MICU1</t>
  </si>
  <si>
    <t>MICU2</t>
  </si>
  <si>
    <t>MICU3</t>
  </si>
  <si>
    <t>MID1</t>
  </si>
  <si>
    <t>MID1IP1</t>
  </si>
  <si>
    <t>MID1IP1-AS1</t>
  </si>
  <si>
    <t>MID2</t>
  </si>
  <si>
    <t>MIDN</t>
  </si>
  <si>
    <t>MIEF1</t>
  </si>
  <si>
    <t>MIEF2</t>
  </si>
  <si>
    <t>MIEN1</t>
  </si>
  <si>
    <t>MIER1</t>
  </si>
  <si>
    <t>MIER2</t>
  </si>
  <si>
    <t>MIER3</t>
  </si>
  <si>
    <t>MIF-AS1</t>
  </si>
  <si>
    <t>MIF4GD</t>
  </si>
  <si>
    <t>MIGA1</t>
  </si>
  <si>
    <t>MIGA2</t>
  </si>
  <si>
    <t>MIIP</t>
  </si>
  <si>
    <t>MILR1</t>
  </si>
  <si>
    <t>MINAR1</t>
  </si>
  <si>
    <t>MINCR</t>
  </si>
  <si>
    <t>MINDY1</t>
  </si>
  <si>
    <t>MINDY2</t>
  </si>
  <si>
    <t>MINDY3</t>
  </si>
  <si>
    <t>MINDY4</t>
  </si>
  <si>
    <t>MINK1</t>
  </si>
  <si>
    <t>MINOS1</t>
  </si>
  <si>
    <t>MINPP1</t>
  </si>
  <si>
    <t>MIOS</t>
  </si>
  <si>
    <t>MIP</t>
  </si>
  <si>
    <t>MIPEP</t>
  </si>
  <si>
    <t>MIPEPP3</t>
  </si>
  <si>
    <t>MIPOL1</t>
  </si>
  <si>
    <t>MIR1-1HG-AS1</t>
  </si>
  <si>
    <t>MIR100HG</t>
  </si>
  <si>
    <t>MIR103A1</t>
  </si>
  <si>
    <t>MIR103A2</t>
  </si>
  <si>
    <t>MIR106B</t>
  </si>
  <si>
    <t>MIR1206</t>
  </si>
  <si>
    <t>MIR1244-2</t>
  </si>
  <si>
    <t>MIR1244-3</t>
  </si>
  <si>
    <t>MIR1245A</t>
  </si>
  <si>
    <t>MIR1249</t>
  </si>
  <si>
    <t>MIR1254-1</t>
  </si>
  <si>
    <t>MIR125B1</t>
  </si>
  <si>
    <t>MIR1282</t>
  </si>
  <si>
    <t>MIR137HG</t>
  </si>
  <si>
    <t>MIR138-1</t>
  </si>
  <si>
    <t>MIR1537</t>
  </si>
  <si>
    <t>MIR155HG</t>
  </si>
  <si>
    <t>MIR17HG</t>
  </si>
  <si>
    <t>MIR181A1HG</t>
  </si>
  <si>
    <t>MIR181A2HG</t>
  </si>
  <si>
    <t>MIR186</t>
  </si>
  <si>
    <t>MIR193BHG</t>
  </si>
  <si>
    <t>MIR2052HG</t>
  </si>
  <si>
    <t>MIR210HG</t>
  </si>
  <si>
    <t>MIR221</t>
  </si>
  <si>
    <t>MIR222HG</t>
  </si>
  <si>
    <t>MIR22HG</t>
  </si>
  <si>
    <t>MIR23A</t>
  </si>
  <si>
    <t>MIR23B</t>
  </si>
  <si>
    <t>MIR2467</t>
  </si>
  <si>
    <t>MIR25</t>
  </si>
  <si>
    <t>MIR27A</t>
  </si>
  <si>
    <t>MIR27B</t>
  </si>
  <si>
    <t>MIR29B2CHG</t>
  </si>
  <si>
    <t>MIR301A</t>
  </si>
  <si>
    <t>MIR30A</t>
  </si>
  <si>
    <t>MIR3124</t>
  </si>
  <si>
    <t>MIR3125</t>
  </si>
  <si>
    <t>MIR3134</t>
  </si>
  <si>
    <t>MIR3136</t>
  </si>
  <si>
    <t>MIR3138</t>
  </si>
  <si>
    <t>MIR3142</t>
  </si>
  <si>
    <t>MIR3142HG</t>
  </si>
  <si>
    <t>MIR3143</t>
  </si>
  <si>
    <t>MIR3145</t>
  </si>
  <si>
    <t>MIR3146</t>
  </si>
  <si>
    <t>MIR3150BHG</t>
  </si>
  <si>
    <t>MIR3153</t>
  </si>
  <si>
    <t>MIR3164</t>
  </si>
  <si>
    <t>MIR3176</t>
  </si>
  <si>
    <t>MIR3189</t>
  </si>
  <si>
    <t>MIR3192</t>
  </si>
  <si>
    <t>MIR3196</t>
  </si>
  <si>
    <t>MIR31HG</t>
  </si>
  <si>
    <t>MIR320A</t>
  </si>
  <si>
    <t>MIR324</t>
  </si>
  <si>
    <t>MIR33B</t>
  </si>
  <si>
    <t>MIR34AHG</t>
  </si>
  <si>
    <t>MIR3609</t>
  </si>
  <si>
    <t>MIR3613</t>
  </si>
  <si>
    <t>MIR3619</t>
  </si>
  <si>
    <t>MIR3671</t>
  </si>
  <si>
    <t>MIR3677</t>
  </si>
  <si>
    <t>MIR3680-2</t>
  </si>
  <si>
    <t>MIR3681HG</t>
  </si>
  <si>
    <t>MIR3682</t>
  </si>
  <si>
    <t>MIR374B</t>
  </si>
  <si>
    <t>MIR3929</t>
  </si>
  <si>
    <t>MIR3936</t>
  </si>
  <si>
    <t>MIR3936HG</t>
  </si>
  <si>
    <t>MIR3939</t>
  </si>
  <si>
    <t>MIR421</t>
  </si>
  <si>
    <t>MIR4258</t>
  </si>
  <si>
    <t>MIR4263</t>
  </si>
  <si>
    <t>MIR4292</t>
  </si>
  <si>
    <t>MIR4435-2HG</t>
  </si>
  <si>
    <t>MIR4449</t>
  </si>
  <si>
    <t>MIR4451</t>
  </si>
  <si>
    <t>MIR4453HG</t>
  </si>
  <si>
    <t>MIR4458HG</t>
  </si>
  <si>
    <t>MIR4500HG</t>
  </si>
  <si>
    <t>MIR4512</t>
  </si>
  <si>
    <t>MIR4519</t>
  </si>
  <si>
    <t>MIR4521</t>
  </si>
  <si>
    <t>MIR4653</t>
  </si>
  <si>
    <t>MIR4668</t>
  </si>
  <si>
    <t>MIR4697HG</t>
  </si>
  <si>
    <t>MIR4737</t>
  </si>
  <si>
    <t>MIR4754</t>
  </si>
  <si>
    <t>MIR4766</t>
  </si>
  <si>
    <t>MIR497HG</t>
  </si>
  <si>
    <t>MIR503HG</t>
  </si>
  <si>
    <t>MIR5087</t>
  </si>
  <si>
    <t>MIR544B</t>
  </si>
  <si>
    <t>MIR548A3</t>
  </si>
  <si>
    <t>MIR548AC</t>
  </si>
  <si>
    <t>MIR548D1</t>
  </si>
  <si>
    <t>MIR5581</t>
  </si>
  <si>
    <t>MIR5587</t>
  </si>
  <si>
    <t>MIR561</t>
  </si>
  <si>
    <t>MIR5689HG</t>
  </si>
  <si>
    <t>MIR5692C2</t>
  </si>
  <si>
    <t>MIR573</t>
  </si>
  <si>
    <t>MIR574</t>
  </si>
  <si>
    <t>MIR576</t>
  </si>
  <si>
    <t>MIR589</t>
  </si>
  <si>
    <t>MIR590</t>
  </si>
  <si>
    <t>MIR593</t>
  </si>
  <si>
    <t>MIR600HG</t>
  </si>
  <si>
    <t>MIR6087</t>
  </si>
  <si>
    <t>MIR616</t>
  </si>
  <si>
    <t>MIR621</t>
  </si>
  <si>
    <t>MIR635</t>
  </si>
  <si>
    <t>MIR641</t>
  </si>
  <si>
    <t>MIR645</t>
  </si>
  <si>
    <t>MIR646HG</t>
  </si>
  <si>
    <t>MIR6505</t>
  </si>
  <si>
    <t>MIR659</t>
  </si>
  <si>
    <t>MIR663AHG</t>
  </si>
  <si>
    <t>MIR6720</t>
  </si>
  <si>
    <t>MIR6797</t>
  </si>
  <si>
    <t>MIR6859-1</t>
  </si>
  <si>
    <t>MIR7111</t>
  </si>
  <si>
    <t>MIR7161</t>
  </si>
  <si>
    <t>MIR762HG</t>
  </si>
  <si>
    <t>MIR7845</t>
  </si>
  <si>
    <t>MIR921</t>
  </si>
  <si>
    <t>MIR93</t>
  </si>
  <si>
    <t>MIR98</t>
  </si>
  <si>
    <t>MIR99AHG</t>
  </si>
  <si>
    <t>MIRLET7A1HG</t>
  </si>
  <si>
    <t>MIRLET7A2</t>
  </si>
  <si>
    <t>MIRLET7BHG</t>
  </si>
  <si>
    <t>MIRLET7D</t>
  </si>
  <si>
    <t>MIRLET7I</t>
  </si>
  <si>
    <t>MIS12</t>
  </si>
  <si>
    <t>MIS18A</t>
  </si>
  <si>
    <t>MIS18A-AS1</t>
  </si>
  <si>
    <t>MIS18BP1</t>
  </si>
  <si>
    <t>MISP</t>
  </si>
  <si>
    <t>MISP3</t>
  </si>
  <si>
    <t>MITD1</t>
  </si>
  <si>
    <t>MITF</t>
  </si>
  <si>
    <t>MKI67</t>
  </si>
  <si>
    <t>MKKS</t>
  </si>
  <si>
    <t>MKLN1</t>
  </si>
  <si>
    <t>MKLN1-AS</t>
  </si>
  <si>
    <t>MKNK1</t>
  </si>
  <si>
    <t>MKNK2</t>
  </si>
  <si>
    <t>MKRN1</t>
  </si>
  <si>
    <t>MKRN2</t>
  </si>
  <si>
    <t>MKRN3</t>
  </si>
  <si>
    <t>MKRN4P</t>
  </si>
  <si>
    <t>MKRN5P</t>
  </si>
  <si>
    <t>MKS1</t>
  </si>
  <si>
    <t>MLANA</t>
  </si>
  <si>
    <t>MLC1</t>
  </si>
  <si>
    <t>MLEC</t>
  </si>
  <si>
    <t>MLF1</t>
  </si>
  <si>
    <t>MLF2</t>
  </si>
  <si>
    <t>MLH1</t>
  </si>
  <si>
    <t>MLH3</t>
  </si>
  <si>
    <t>MLIP</t>
  </si>
  <si>
    <t>MLKL</t>
  </si>
  <si>
    <t>MLLT1</t>
  </si>
  <si>
    <t>MLLT10</t>
  </si>
  <si>
    <t>MLLT11</t>
  </si>
  <si>
    <t>MLLT3</t>
  </si>
  <si>
    <t>MLLT6</t>
  </si>
  <si>
    <t>MLNR</t>
  </si>
  <si>
    <t>MLPH</t>
  </si>
  <si>
    <t>MLST8</t>
  </si>
  <si>
    <t>MLX</t>
  </si>
  <si>
    <t>MLXIP</t>
  </si>
  <si>
    <t>MLXIPL</t>
  </si>
  <si>
    <t>MLYCD</t>
  </si>
  <si>
    <t>MMAA</t>
  </si>
  <si>
    <t>MMAB</t>
  </si>
  <si>
    <t>MMACHC</t>
  </si>
  <si>
    <t>MMADHC</t>
  </si>
  <si>
    <t>MMD</t>
  </si>
  <si>
    <t>MME</t>
  </si>
  <si>
    <t>MMEL1</t>
  </si>
  <si>
    <t>MMGT1</t>
  </si>
  <si>
    <t>MMP1</t>
  </si>
  <si>
    <t>MMP10</t>
  </si>
  <si>
    <t>MMP11</t>
  </si>
  <si>
    <t>MMP13</t>
  </si>
  <si>
    <t>MMP14</t>
  </si>
  <si>
    <t>MMP15</t>
  </si>
  <si>
    <t>MMP16</t>
  </si>
  <si>
    <t>MMP17</t>
  </si>
  <si>
    <t>MMP19</t>
  </si>
  <si>
    <t>MMP2</t>
  </si>
  <si>
    <t>MMP23A</t>
  </si>
  <si>
    <t>MMP24</t>
  </si>
  <si>
    <t>MMP24OS</t>
  </si>
  <si>
    <t>MMP25</t>
  </si>
  <si>
    <t>MMP25-AS1</t>
  </si>
  <si>
    <t>MMP28</t>
  </si>
  <si>
    <t>MMP3</t>
  </si>
  <si>
    <t>MMP7</t>
  </si>
  <si>
    <t>MMP8</t>
  </si>
  <si>
    <t>MMP9</t>
  </si>
  <si>
    <t>MMS19</t>
  </si>
  <si>
    <t>MMS22L</t>
  </si>
  <si>
    <t>MN1</t>
  </si>
  <si>
    <t>MNAT1</t>
  </si>
  <si>
    <t>MND1</t>
  </si>
  <si>
    <t>MNS1</t>
  </si>
  <si>
    <t>MNT</t>
  </si>
  <si>
    <t>MNX1</t>
  </si>
  <si>
    <t>MNX1-AS1</t>
  </si>
  <si>
    <t>MOAP1</t>
  </si>
  <si>
    <t>MOB1A</t>
  </si>
  <si>
    <t>MOB1B</t>
  </si>
  <si>
    <t>MOB2</t>
  </si>
  <si>
    <t>MOB3A</t>
  </si>
  <si>
    <t>MOB3B</t>
  </si>
  <si>
    <t>MOB3C</t>
  </si>
  <si>
    <t>MOB4</t>
  </si>
  <si>
    <t>MOCOS</t>
  </si>
  <si>
    <t>MOCS1</t>
  </si>
  <si>
    <t>MOCS2</t>
  </si>
  <si>
    <t>MOCS3</t>
  </si>
  <si>
    <t>MOGAT1</t>
  </si>
  <si>
    <t>MOGS</t>
  </si>
  <si>
    <t>MOK</t>
  </si>
  <si>
    <t>MON1A</t>
  </si>
  <si>
    <t>MON1B</t>
  </si>
  <si>
    <t>MON2</t>
  </si>
  <si>
    <t>MORC1</t>
  </si>
  <si>
    <t>MORC2</t>
  </si>
  <si>
    <t>MORC2-AS1</t>
  </si>
  <si>
    <t>MORC3</t>
  </si>
  <si>
    <t>MORC4</t>
  </si>
  <si>
    <t>MORF4</t>
  </si>
  <si>
    <t>MORF4L1</t>
  </si>
  <si>
    <t>MORF4L1P1</t>
  </si>
  <si>
    <t>MORF4L1P3</t>
  </si>
  <si>
    <t>MORF4L2</t>
  </si>
  <si>
    <t>MORF4L2-AS1</t>
  </si>
  <si>
    <t>MORN1</t>
  </si>
  <si>
    <t>MORN2</t>
  </si>
  <si>
    <t>MORN3</t>
  </si>
  <si>
    <t>MORN4</t>
  </si>
  <si>
    <t>MOSMO</t>
  </si>
  <si>
    <t>MOSPD1</t>
  </si>
  <si>
    <t>MOSPD2</t>
  </si>
  <si>
    <t>MOSPD3</t>
  </si>
  <si>
    <t>MOV10</t>
  </si>
  <si>
    <t>MOV10L1</t>
  </si>
  <si>
    <t>MOXD1</t>
  </si>
  <si>
    <t>MPC1</t>
  </si>
  <si>
    <t>MPC2</t>
  </si>
  <si>
    <t>MPDU1</t>
  </si>
  <si>
    <t>MPDZ</t>
  </si>
  <si>
    <t>MPG</t>
  </si>
  <si>
    <t>MPHOSPH10</t>
  </si>
  <si>
    <t>MPHOSPH6</t>
  </si>
  <si>
    <t>MPHOSPH8</t>
  </si>
  <si>
    <t>MPHOSPH9</t>
  </si>
  <si>
    <t>MPI</t>
  </si>
  <si>
    <t>MPLKIP</t>
  </si>
  <si>
    <t>MPND</t>
  </si>
  <si>
    <t>MPO</t>
  </si>
  <si>
    <t>MPP1</t>
  </si>
  <si>
    <t>MPP2</t>
  </si>
  <si>
    <t>MPP3</t>
  </si>
  <si>
    <t>MPP4</t>
  </si>
  <si>
    <t>MPP5</t>
  </si>
  <si>
    <t>MPP6</t>
  </si>
  <si>
    <t>MPP7</t>
  </si>
  <si>
    <t>MPPE1</t>
  </si>
  <si>
    <t>MPPED1</t>
  </si>
  <si>
    <t>MPPED2</t>
  </si>
  <si>
    <t>MPRIP</t>
  </si>
  <si>
    <t>MPST</t>
  </si>
  <si>
    <t>MPV17</t>
  </si>
  <si>
    <t>MPV17L</t>
  </si>
  <si>
    <t>MPV17L2</t>
  </si>
  <si>
    <t>MPZ</t>
  </si>
  <si>
    <t>MPZL1</t>
  </si>
  <si>
    <t>MPZL3</t>
  </si>
  <si>
    <t>MR1</t>
  </si>
  <si>
    <t>MRAP2</t>
  </si>
  <si>
    <t>MRAS</t>
  </si>
  <si>
    <t>MRC1</t>
  </si>
  <si>
    <t>MRC2</t>
  </si>
  <si>
    <t>MRE11</t>
  </si>
  <si>
    <t>MREG</t>
  </si>
  <si>
    <t>MRFAP1</t>
  </si>
  <si>
    <t>MRFAP1L1</t>
  </si>
  <si>
    <t>MRGBP</t>
  </si>
  <si>
    <t>MRGPRF</t>
  </si>
  <si>
    <t>MRGPRX3</t>
  </si>
  <si>
    <t>MRGPRX4</t>
  </si>
  <si>
    <t>MRI1</t>
  </si>
  <si>
    <t>MRM1</t>
  </si>
  <si>
    <t>MRM2</t>
  </si>
  <si>
    <t>MRM3</t>
  </si>
  <si>
    <t>MRNIP</t>
  </si>
  <si>
    <t>MRO</t>
  </si>
  <si>
    <t>MROH1</t>
  </si>
  <si>
    <t>MROH6</t>
  </si>
  <si>
    <t>MROH8</t>
  </si>
  <si>
    <t>MRPL1</t>
  </si>
  <si>
    <t>MRPL10</t>
  </si>
  <si>
    <t>MRPL11</t>
  </si>
  <si>
    <t>MRPL12</t>
  </si>
  <si>
    <t>MRPL13</t>
  </si>
  <si>
    <t>MRPL14</t>
  </si>
  <si>
    <t>MRPL15</t>
  </si>
  <si>
    <t>MRPL16</t>
  </si>
  <si>
    <t>MRPL17</t>
  </si>
  <si>
    <t>MRPL18</t>
  </si>
  <si>
    <t>MRPL19</t>
  </si>
  <si>
    <t>MRPL2</t>
  </si>
  <si>
    <t>MRPL20</t>
  </si>
  <si>
    <t>MRPL20-AS1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</si>
  <si>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</si>
  <si>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</si>
  <si>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</si>
  <si>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</si>
  <si>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</si>
  <si>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</si>
  <si>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</si>
  <si>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</si>
  <si>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</si>
  <si>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</si>
  <si>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</si>
  <si>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</si>
  <si>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MRPL35P1</t>
  </si>
  <si>
    <t>MRPL36</t>
  </si>
  <si>
    <t>MRPL37</t>
  </si>
  <si>
    <t>MRPL37P1</t>
  </si>
  <si>
    <t>MRPL38</t>
  </si>
  <si>
    <t>MRPL39</t>
  </si>
  <si>
    <t>MRPL3P1</t>
  </si>
  <si>
    <t>MRPL4</t>
  </si>
  <si>
    <t>MRPL40</t>
  </si>
  <si>
    <t>MRPL41</t>
  </si>
  <si>
    <t>MRPL42</t>
  </si>
  <si>
    <t>MRPL43</t>
  </si>
  <si>
    <t>MRPL44</t>
  </si>
  <si>
    <t>MRPL45</t>
  </si>
  <si>
    <t>MRPL45P2</t>
  </si>
  <si>
    <t>MRPL46</t>
  </si>
  <si>
    <t>MRPL47</t>
  </si>
  <si>
    <t>MRPL48</t>
  </si>
  <si>
    <t>MRPL49</t>
  </si>
  <si>
    <t>MRPL50</t>
  </si>
  <si>
    <t>MRPL51</t>
  </si>
  <si>
    <t>MRPL52</t>
  </si>
  <si>
    <t>MRPL53</t>
  </si>
  <si>
    <t>MRPL54</t>
  </si>
  <si>
    <t>MRPL55</t>
  </si>
  <si>
    <t>MRPL57</t>
  </si>
  <si>
    <t>MRPL58</t>
  </si>
  <si>
    <t>MRPL9</t>
  </si>
  <si>
    <t>MRPS10</t>
  </si>
  <si>
    <t>MRPS11</t>
  </si>
  <si>
    <t>MRPS12</t>
  </si>
  <si>
    <t>MRPS14</t>
  </si>
  <si>
    <t>MRPS15</t>
  </si>
  <si>
    <t>MRPS16</t>
  </si>
  <si>
    <t>MRPS17</t>
  </si>
  <si>
    <t>MRPS18A</t>
  </si>
  <si>
    <t>MRPS18B</t>
  </si>
  <si>
    <t>MRPS18C</t>
  </si>
  <si>
    <t>MRPS2</t>
  </si>
  <si>
    <t>MRPS21</t>
  </si>
  <si>
    <t>MRPS21P1</t>
  </si>
  <si>
    <t>MRPS22</t>
  </si>
  <si>
    <t>MRPS23</t>
  </si>
  <si>
    <t>MRPS24</t>
  </si>
  <si>
    <t>MRPS25</t>
  </si>
  <si>
    <t>MRPS26</t>
  </si>
  <si>
    <t>MRPS27</t>
  </si>
  <si>
    <t>MRPS28</t>
  </si>
  <si>
    <t>MRPS30</t>
  </si>
  <si>
    <t>MRPS30-DT</t>
  </si>
  <si>
    <t>MRPS31</t>
  </si>
  <si>
    <t>MRPS31P4</t>
  </si>
  <si>
    <t>MRPS31P5</t>
  </si>
  <si>
    <t>MRPS33</t>
  </si>
  <si>
    <t>MRPS34</t>
  </si>
  <si>
    <t>MRPS35</t>
  </si>
  <si>
    <t>MRPS36</t>
  </si>
  <si>
    <t>MRPS36P1</t>
  </si>
  <si>
    <t>MRPS5</t>
  </si>
  <si>
    <t>MRPS6</t>
  </si>
  <si>
    <t>MRPS7</t>
  </si>
  <si>
    <t>MRPS9</t>
  </si>
  <si>
    <t>MRRF</t>
  </si>
  <si>
    <t>MRS2</t>
  </si>
  <si>
    <t>MRTFA</t>
  </si>
  <si>
    <t>MRTFB</t>
  </si>
  <si>
    <t>MRTO4</t>
  </si>
  <si>
    <t>MRVI1</t>
  </si>
  <si>
    <t>MRVI1-AS1</t>
  </si>
  <si>
    <t>MS4A14</t>
  </si>
  <si>
    <t>MS4A6A</t>
  </si>
  <si>
    <t>MS4A7</t>
  </si>
  <si>
    <t>MSANTD1</t>
  </si>
  <si>
    <t>MSANTD2</t>
  </si>
  <si>
    <t>MSANTD3</t>
  </si>
  <si>
    <t>MSANTD4</t>
  </si>
  <si>
    <t>MSC</t>
  </si>
  <si>
    <t>MSC-AS1</t>
  </si>
  <si>
    <t>MSH2</t>
  </si>
  <si>
    <t>MSH3</t>
  </si>
  <si>
    <t>MSH4</t>
  </si>
  <si>
    <t>MSH6</t>
  </si>
  <si>
    <t>MSI1</t>
  </si>
  <si>
    <t>MSI2</t>
  </si>
  <si>
    <t>MSL1</t>
  </si>
  <si>
    <t>MSL2</t>
  </si>
  <si>
    <t>MSL3</t>
  </si>
  <si>
    <t>MSL3P1</t>
  </si>
  <si>
    <t>MSMO1</t>
  </si>
  <si>
    <t>MSN</t>
  </si>
  <si>
    <t>MSNP1</t>
  </si>
  <si>
    <t>MSR1</t>
  </si>
  <si>
    <t>MSRA</t>
  </si>
  <si>
    <t>MSRB1</t>
  </si>
  <si>
    <t>MSRB2</t>
  </si>
  <si>
    <t>MSRB3</t>
  </si>
  <si>
    <t>MSS51</t>
  </si>
  <si>
    <t>MST1</t>
  </si>
  <si>
    <t>MST1L</t>
  </si>
  <si>
    <t>MST1P2</t>
  </si>
  <si>
    <t>MST1R</t>
  </si>
  <si>
    <t>MSTN</t>
  </si>
  <si>
    <t>MSTO1</t>
  </si>
  <si>
    <t>MSTO2P</t>
  </si>
  <si>
    <t>MSX1</t>
  </si>
  <si>
    <t>MSX2</t>
  </si>
  <si>
    <t>MT-ATP6</t>
  </si>
  <si>
    <t>MT-ATP8</t>
  </si>
  <si>
    <t>MT-CO1</t>
  </si>
  <si>
    <t>MT-CO2</t>
  </si>
  <si>
    <t>MT-CO3</t>
  </si>
  <si>
    <t>MT-CYB</t>
  </si>
  <si>
    <t>MT-ND1</t>
  </si>
  <si>
    <t>MT-ND2</t>
  </si>
  <si>
    <t>MT-ND3</t>
  </si>
  <si>
    <t>MT-ND4</t>
  </si>
  <si>
    <t>MT-ND4L</t>
  </si>
  <si>
    <t>MT-ND5</t>
  </si>
  <si>
    <t>MT-ND6</t>
  </si>
  <si>
    <t>MT-RNR1</t>
  </si>
  <si>
    <t>MT-RNR2</t>
  </si>
  <si>
    <t>MT-TA</t>
  </si>
  <si>
    <t>MT-TD</t>
  </si>
  <si>
    <t>MT-TE</t>
  </si>
  <si>
    <t>MT-TF</t>
  </si>
  <si>
    <t>MT-TI</t>
  </si>
  <si>
    <t>MT-TM</t>
  </si>
  <si>
    <t>MT-TP</t>
  </si>
  <si>
    <t>MT-TQ</t>
  </si>
  <si>
    <t>MT-TS1</t>
  </si>
  <si>
    <t>MT-TT</t>
  </si>
  <si>
    <t>MT-TV</t>
  </si>
  <si>
    <t>MT-TW</t>
  </si>
  <si>
    <t>MT-TY</t>
  </si>
  <si>
    <t>MT1A</t>
  </si>
  <si>
    <t>MT1E</t>
  </si>
  <si>
    <t>MT1F</t>
  </si>
  <si>
    <t>MT1G</t>
  </si>
  <si>
    <t>MT1L</t>
  </si>
  <si>
    <t>MT1M</t>
  </si>
  <si>
    <t>MT1X</t>
  </si>
  <si>
    <t>MT2A</t>
  </si>
  <si>
    <t>MTA1</t>
  </si>
  <si>
    <t>MTA2</t>
  </si>
  <si>
    <t>MTA3</t>
  </si>
  <si>
    <t>MTAP</t>
  </si>
  <si>
    <t>MTATP6P1</t>
  </si>
  <si>
    <t>MTBP</t>
  </si>
  <si>
    <t>MTCH1</t>
  </si>
  <si>
    <t>MTCH2</t>
  </si>
  <si>
    <t>MTCL1</t>
  </si>
  <si>
    <t>MTCO1P12</t>
  </si>
  <si>
    <t>MTCO1P2</t>
  </si>
  <si>
    <t>MTCO1P40</t>
  </si>
  <si>
    <t>MTCO2P12</t>
  </si>
  <si>
    <t>MTCO2P2</t>
  </si>
  <si>
    <t>MTCO3P12</t>
  </si>
  <si>
    <t>MTCP1</t>
  </si>
  <si>
    <t>MTDH</t>
  </si>
  <si>
    <t>MTERF1</t>
  </si>
  <si>
    <t>MTERF2</t>
  </si>
  <si>
    <t>MTERF3</t>
  </si>
  <si>
    <t>MTERF4</t>
  </si>
  <si>
    <t>MTF1</t>
  </si>
  <si>
    <t>MTF2</t>
  </si>
  <si>
    <t>MTFMT</t>
  </si>
  <si>
    <t>MTFP1</t>
  </si>
  <si>
    <t>MTFR1</t>
  </si>
  <si>
    <t>MTFR1L</t>
  </si>
  <si>
    <t>MTFR2</t>
  </si>
  <si>
    <t>MTG1</t>
  </si>
  <si>
    <t>MTG2</t>
  </si>
  <si>
    <t>MTHFD1</t>
  </si>
  <si>
    <t>MTHFD1L</t>
  </si>
  <si>
    <t>MTHFD1P1</t>
  </si>
  <si>
    <t>MTHFD2</t>
  </si>
  <si>
    <t>MTHFD2L</t>
  </si>
  <si>
    <t>MTHFR</t>
  </si>
  <si>
    <t>MTHFS</t>
  </si>
  <si>
    <t>MTHFSD</t>
  </si>
  <si>
    <t>MTIF2</t>
  </si>
  <si>
    <t>MTIF3</t>
  </si>
  <si>
    <t>MTLN</t>
  </si>
  <si>
    <t>MTM1</t>
  </si>
  <si>
    <t>MTMR1</t>
  </si>
  <si>
    <t>MTMR10</t>
  </si>
  <si>
    <t>MTMR11</t>
  </si>
  <si>
    <t>MTMR12</t>
  </si>
  <si>
    <t>MTMR14</t>
  </si>
  <si>
    <t>MTMR2</t>
  </si>
  <si>
    <t>MTMR3</t>
  </si>
  <si>
    <t>MTMR4</t>
  </si>
  <si>
    <t>MTMR6</t>
  </si>
  <si>
    <t>MTMR7</t>
  </si>
  <si>
    <t>MTMR8</t>
  </si>
  <si>
    <t>MTMR9</t>
  </si>
  <si>
    <t>MTMR9LP</t>
  </si>
  <si>
    <t>MTND2P28</t>
  </si>
  <si>
    <t>MTND4P12</t>
  </si>
  <si>
    <t>MTND4P9</t>
  </si>
  <si>
    <t>MTND5P11</t>
  </si>
  <si>
    <t>MTND5P15</t>
  </si>
  <si>
    <t>MTND6P4</t>
  </si>
  <si>
    <t>MTO1</t>
  </si>
  <si>
    <t>MTOR</t>
  </si>
  <si>
    <t>MTPAP</t>
  </si>
  <si>
    <t>MTPN</t>
  </si>
  <si>
    <t>MTR</t>
  </si>
  <si>
    <t>MTREX</t>
  </si>
  <si>
    <t>MTRF1</t>
  </si>
  <si>
    <t>MTRF1L</t>
  </si>
  <si>
    <t>MTRNR2L1</t>
  </si>
  <si>
    <t>MTRNR2L10</t>
  </si>
  <si>
    <t>MTRNR2L12</t>
  </si>
  <si>
    <t>MTRNR2L3</t>
  </si>
  <si>
    <t>MTRNR2L8</t>
  </si>
  <si>
    <t>MTRR</t>
  </si>
  <si>
    <t>MTSS1</t>
  </si>
  <si>
    <t>MTSS1L</t>
  </si>
  <si>
    <t>MTTP</t>
  </si>
  <si>
    <t>MTURN</t>
  </si>
  <si>
    <t>MTUS1</t>
  </si>
  <si>
    <t>MTX1</t>
  </si>
  <si>
    <t>MTX2</t>
  </si>
  <si>
    <t>MTX3</t>
  </si>
  <si>
    <t>MUC1</t>
  </si>
  <si>
    <t>MUC12</t>
  </si>
  <si>
    <t>MUC19</t>
  </si>
  <si>
    <t>MUC20-OT1</t>
  </si>
  <si>
    <t>MUC5B</t>
  </si>
  <si>
    <t>MUC7</t>
  </si>
  <si>
    <t>MUL1</t>
  </si>
  <si>
    <t>MUM1</t>
  </si>
  <si>
    <t>MUM1L1</t>
  </si>
  <si>
    <t>MUS81</t>
  </si>
  <si>
    <t>MUSK</t>
  </si>
  <si>
    <t>MUT</t>
  </si>
  <si>
    <t>MUTYH</t>
  </si>
  <si>
    <t>MVB12A</t>
  </si>
  <si>
    <t>MVB12B</t>
  </si>
  <si>
    <t>MVD</t>
  </si>
  <si>
    <t>MVK</t>
  </si>
  <si>
    <t>MVP</t>
  </si>
  <si>
    <t>MX1</t>
  </si>
  <si>
    <t>MX2</t>
  </si>
  <si>
    <t>MXD1</t>
  </si>
  <si>
    <t>MXD3</t>
  </si>
  <si>
    <t>MXD4</t>
  </si>
  <si>
    <t>MXI1</t>
  </si>
  <si>
    <t>MXRA5</t>
  </si>
  <si>
    <t>MXRA7</t>
  </si>
  <si>
    <t>MXRA8</t>
  </si>
  <si>
    <t>MYADM</t>
  </si>
  <si>
    <t>MYB</t>
  </si>
  <si>
    <t>MYBBP1A</t>
  </si>
  <si>
    <t>MYBL1</t>
  </si>
  <si>
    <t>MYBL2</t>
  </si>
  <si>
    <t>MYBPC2</t>
  </si>
  <si>
    <t>MYBPHL</t>
  </si>
  <si>
    <t>MYC</t>
  </si>
  <si>
    <t>MYCBP</t>
  </si>
  <si>
    <t>MYCBP2</t>
  </si>
  <si>
    <t>MYCBP2-AS2</t>
  </si>
  <si>
    <t>MYCBPAP</t>
  </si>
  <si>
    <t>MYCL</t>
  </si>
  <si>
    <t>MYCN</t>
  </si>
  <si>
    <t>MYCT1</t>
  </si>
  <si>
    <t>MYD88</t>
  </si>
  <si>
    <t>MYDGF</t>
  </si>
  <si>
    <t>MYEF2</t>
  </si>
  <si>
    <t>MYEOV</t>
  </si>
  <si>
    <t>MYF5</t>
  </si>
  <si>
    <t>MYF6</t>
  </si>
  <si>
    <t>MYH10</t>
  </si>
  <si>
    <t>MYH14</t>
  </si>
  <si>
    <t>MYH15</t>
  </si>
  <si>
    <t>MYH16</t>
  </si>
  <si>
    <t>MYH3</t>
  </si>
  <si>
    <t>MYH7B</t>
  </si>
  <si>
    <t>MYH9</t>
  </si>
  <si>
    <t>MYL12A</t>
  </si>
  <si>
    <t>MYL12B</t>
  </si>
  <si>
    <t>MYL12BP1</t>
  </si>
  <si>
    <t>MYL4</t>
  </si>
  <si>
    <t>MYL5</t>
  </si>
  <si>
    <t>MYL6</t>
  </si>
  <si>
    <t>MYL6B</t>
  </si>
  <si>
    <t>MYL9</t>
  </si>
  <si>
    <t>MYLIP</t>
  </si>
  <si>
    <t>MYLK</t>
  </si>
  <si>
    <t>MYLK-AS1</t>
  </si>
  <si>
    <t>MYLK2</t>
  </si>
  <si>
    <t>MYLK3</t>
  </si>
  <si>
    <t>MYLK4</t>
  </si>
  <si>
    <t>MYLPF</t>
  </si>
  <si>
    <t>MYNN</t>
  </si>
  <si>
    <t>MYO10</t>
  </si>
  <si>
    <t>MYO15A</t>
  </si>
  <si>
    <t>MYO15B</t>
  </si>
  <si>
    <t>MYO16</t>
  </si>
  <si>
    <t>MYO18A</t>
  </si>
  <si>
    <t>MYO18B</t>
  </si>
  <si>
    <t>MYO19</t>
  </si>
  <si>
    <t>MYO1B</t>
  </si>
  <si>
    <t>MYO1C</t>
  </si>
  <si>
    <t>MYO1D</t>
  </si>
  <si>
    <t>MYO1E</t>
  </si>
  <si>
    <t>MYO1F</t>
  </si>
  <si>
    <t>MYO1G</t>
  </si>
  <si>
    <t>MYO3B</t>
  </si>
  <si>
    <t>MYO5A</t>
  </si>
  <si>
    <t>MYO5B</t>
  </si>
  <si>
    <t>MYO5C</t>
  </si>
  <si>
    <t>MYO6</t>
  </si>
  <si>
    <t>MYO7A</t>
  </si>
  <si>
    <t>MYO7B</t>
  </si>
  <si>
    <t>MYO9A</t>
  </si>
  <si>
    <t>MYO9B</t>
  </si>
  <si>
    <t>MYOC</t>
  </si>
  <si>
    <t>MYOF</t>
  </si>
  <si>
    <t>MYOM1</t>
  </si>
  <si>
    <t>MYOM2</t>
  </si>
  <si>
    <t>MYOM3</t>
  </si>
  <si>
    <t>MYORG</t>
  </si>
  <si>
    <t>MYOSLID</t>
  </si>
  <si>
    <t>MYOT</t>
  </si>
  <si>
    <t>MYOZ1</t>
  </si>
  <si>
    <t>MYOZ2</t>
  </si>
  <si>
    <t>MYOZ3</t>
  </si>
  <si>
    <t>MYPN</t>
  </si>
  <si>
    <t>MYPOP</t>
  </si>
  <si>
    <t>MYRF</t>
  </si>
  <si>
    <t>MYRIP</t>
  </si>
  <si>
    <t>MYSM1</t>
  </si>
  <si>
    <t>MYT1</t>
  </si>
  <si>
    <t>MYT1L</t>
  </si>
  <si>
    <t>MYZAP</t>
  </si>
  <si>
    <t>MZF1</t>
  </si>
  <si>
    <t>MZF1-AS1</t>
  </si>
  <si>
    <t>MZT1</t>
  </si>
  <si>
    <t>MZT2A</t>
  </si>
  <si>
    <t>MZT2B</t>
  </si>
  <si>
    <t>N4BP1</t>
  </si>
  <si>
    <t>N4BP2</t>
  </si>
  <si>
    <t>N4BP2L1</t>
  </si>
  <si>
    <t>N4BP2L2</t>
  </si>
  <si>
    <t>N4BP2L2-IT2</t>
  </si>
  <si>
    <t>N4BP3</t>
  </si>
  <si>
    <t>N6AMT1</t>
  </si>
  <si>
    <t>NAA10</t>
  </si>
  <si>
    <t>NAA15</t>
  </si>
  <si>
    <t>NAA16</t>
  </si>
  <si>
    <t>NAA20</t>
  </si>
  <si>
    <t>NAA25</t>
  </si>
  <si>
    <t>NAA30</t>
  </si>
  <si>
    <t>NAA35</t>
  </si>
  <si>
    <t>NAA38</t>
  </si>
  <si>
    <t>NAA40</t>
  </si>
  <si>
    <t>NAA50</t>
  </si>
  <si>
    <t>NAA60</t>
  </si>
  <si>
    <t>NAA80</t>
  </si>
  <si>
    <t>NAAA</t>
  </si>
  <si>
    <t>NAALAD2</t>
  </si>
  <si>
    <t>NAALADL1</t>
  </si>
  <si>
    <t>NAALADL2</t>
  </si>
  <si>
    <t>NAB1</t>
  </si>
  <si>
    <t>NAB2</t>
  </si>
  <si>
    <t>NABP1</t>
  </si>
  <si>
    <t>NABP2</t>
  </si>
  <si>
    <t>NACA</t>
  </si>
  <si>
    <t>NACA2</t>
  </si>
  <si>
    <t>NACA3P</t>
  </si>
  <si>
    <t>NACA4P</t>
  </si>
  <si>
    <t>NACAD</t>
  </si>
  <si>
    <t>NACC1</t>
  </si>
  <si>
    <t>NACC2</t>
  </si>
  <si>
    <t>NADK</t>
  </si>
  <si>
    <t>NADK2</t>
  </si>
  <si>
    <t>NADSYN1</t>
  </si>
  <si>
    <t>NAE1</t>
  </si>
  <si>
    <t>NAF1</t>
  </si>
  <si>
    <t>NAGA</t>
  </si>
  <si>
    <t>NAGK</t>
  </si>
  <si>
    <t>NAGLU</t>
  </si>
  <si>
    <t>NAGPA</t>
  </si>
  <si>
    <t>NAGPA-AS1</t>
  </si>
  <si>
    <t>NAGS</t>
  </si>
  <si>
    <t>NAIF1</t>
  </si>
  <si>
    <t>NALCN</t>
  </si>
  <si>
    <t>NALCN-AS1</t>
  </si>
  <si>
    <t>NALT1</t>
  </si>
  <si>
    <t>NAMA</t>
  </si>
  <si>
    <t>NAMPT</t>
  </si>
  <si>
    <t>NAMPTP1</t>
  </si>
  <si>
    <t>NANOGP5</t>
  </si>
  <si>
    <t>NANOS1</t>
  </si>
  <si>
    <t>NANOS3</t>
  </si>
  <si>
    <t>NANP</t>
  </si>
  <si>
    <t>NANS</t>
  </si>
  <si>
    <t>NAP1L1</t>
  </si>
  <si>
    <t>NAP1L1P1</t>
  </si>
  <si>
    <t>NAP1L1P3</t>
  </si>
  <si>
    <t>NAP1L2</t>
  </si>
  <si>
    <t>NAP1L3</t>
  </si>
  <si>
    <t>NAP1L4</t>
  </si>
  <si>
    <t>NAP1L4P1</t>
  </si>
  <si>
    <t>NAP1L5</t>
  </si>
  <si>
    <t>NAPA</t>
  </si>
  <si>
    <t>NAPA-AS1</t>
  </si>
  <si>
    <t>NAPB</t>
  </si>
  <si>
    <t>NAPEPLD</t>
  </si>
  <si>
    <t>NAPG</t>
  </si>
  <si>
    <t>NAPRT</t>
  </si>
  <si>
    <t>NAPSA</t>
  </si>
  <si>
    <t>NARF</t>
  </si>
  <si>
    <t>NARF-IT1</t>
  </si>
  <si>
    <t>NARS</t>
  </si>
  <si>
    <t>NARS2</t>
  </si>
  <si>
    <t>NASP</t>
  </si>
  <si>
    <t>NAT1</t>
  </si>
  <si>
    <t>NAT10</t>
  </si>
  <si>
    <t>NAT14</t>
  </si>
  <si>
    <t>NAT16</t>
  </si>
  <si>
    <t>NAT8L</t>
  </si>
  <si>
    <t>NAT9</t>
  </si>
  <si>
    <t>NATD1</t>
  </si>
  <si>
    <t>NAV1</t>
  </si>
  <si>
    <t>NAV2</t>
  </si>
  <si>
    <t>NAV3</t>
  </si>
  <si>
    <t>NAXD</t>
  </si>
  <si>
    <t>NAXE</t>
  </si>
  <si>
    <t>NBAS</t>
  </si>
  <si>
    <t>NBAT1</t>
  </si>
  <si>
    <t>NBDY</t>
  </si>
  <si>
    <t>NBEA</t>
  </si>
  <si>
    <t>NBEAL1</t>
  </si>
  <si>
    <t>NBEAL2</t>
  </si>
  <si>
    <t>NBEAP1</t>
  </si>
  <si>
    <t>NBL1</t>
  </si>
  <si>
    <t>NBN</t>
  </si>
  <si>
    <t>NBPF1</t>
  </si>
  <si>
    <t>NBPF10</t>
  </si>
  <si>
    <t>NBPF11</t>
  </si>
  <si>
    <t>NBPF12</t>
  </si>
  <si>
    <t>NBPF14</t>
  </si>
  <si>
    <t>NBPF15</t>
  </si>
  <si>
    <t>NBPF19</t>
  </si>
  <si>
    <t>NBPF20</t>
  </si>
  <si>
    <t>NBPF25P</t>
  </si>
  <si>
    <t>NBPF26</t>
  </si>
  <si>
    <t>NBPF2P</t>
  </si>
  <si>
    <t>NBPF3</t>
  </si>
  <si>
    <t>NBPF4</t>
  </si>
  <si>
    <t>NBPF6</t>
  </si>
  <si>
    <t>NBPF8</t>
  </si>
  <si>
    <t>NBPF9</t>
  </si>
  <si>
    <t>NBR1</t>
  </si>
  <si>
    <t>NBR2</t>
  </si>
  <si>
    <t>NCALD</t>
  </si>
  <si>
    <t>NCAM1</t>
  </si>
  <si>
    <t>NCAM2</t>
  </si>
  <si>
    <t>NCAPD2</t>
  </si>
  <si>
    <t>NCAPD3</t>
  </si>
  <si>
    <t>NCAPG</t>
  </si>
  <si>
    <t>NCAPG2</t>
  </si>
  <si>
    <t>NCAPH</t>
  </si>
  <si>
    <t>NCAPH2</t>
  </si>
  <si>
    <t>NCBP1</t>
  </si>
  <si>
    <t>NCBP2</t>
  </si>
  <si>
    <t>NCBP2-AS2</t>
  </si>
  <si>
    <t>NCBP3</t>
  </si>
  <si>
    <t>NCCRP1</t>
  </si>
  <si>
    <t>NCDN</t>
  </si>
  <si>
    <t>NCEH1</t>
  </si>
  <si>
    <t>NCF2</t>
  </si>
  <si>
    <t>NCK1</t>
  </si>
  <si>
    <t>NCK1-DT</t>
  </si>
  <si>
    <t>NCK2</t>
  </si>
  <si>
    <t>NCKAP1</t>
  </si>
  <si>
    <t>NCKAP5</t>
  </si>
  <si>
    <t>NCKAP5-AS2</t>
  </si>
  <si>
    <t>NCKAP5-IT1</t>
  </si>
  <si>
    <t>NCKAP5L</t>
  </si>
  <si>
    <t>NCKIPSD</t>
  </si>
  <si>
    <t>NCL</t>
  </si>
  <si>
    <t>NCLN</t>
  </si>
  <si>
    <t>NCOA1</t>
  </si>
  <si>
    <t>NCOA2</t>
  </si>
  <si>
    <t>NCOA3</t>
  </si>
  <si>
    <t>NCOA4</t>
  </si>
  <si>
    <t>NCOA4P3</t>
  </si>
  <si>
    <t>NCOA4P4</t>
  </si>
  <si>
    <t>NCOA5</t>
  </si>
  <si>
    <t>NCOA6</t>
  </si>
  <si>
    <t>NCOA7</t>
  </si>
  <si>
    <t>NCOR1</t>
  </si>
  <si>
    <t>NCOR2</t>
  </si>
  <si>
    <t>NCR3LG1</t>
  </si>
  <si>
    <t>NCS1</t>
  </si>
  <si>
    <t>NCSTN</t>
  </si>
  <si>
    <t>NDC1</t>
  </si>
  <si>
    <t>NDC80</t>
  </si>
  <si>
    <t>NDE1</t>
  </si>
  <si>
    <t>NDEL1</t>
  </si>
  <si>
    <t>NDFIP1</t>
  </si>
  <si>
    <t>NDFIP2</t>
  </si>
  <si>
    <t>NDN</t>
  </si>
  <si>
    <t>NDNF</t>
  </si>
  <si>
    <t>NDOR1</t>
  </si>
  <si>
    <t>NDP</t>
  </si>
  <si>
    <t>NDRG1</t>
  </si>
  <si>
    <t>NDRG2</t>
  </si>
  <si>
    <t>NDRG3</t>
  </si>
  <si>
    <t>NDRG4</t>
  </si>
  <si>
    <t>NDST1</t>
  </si>
  <si>
    <t>NDST1-AS1</t>
  </si>
  <si>
    <t>NDST2</t>
  </si>
  <si>
    <t>NDST3</t>
  </si>
  <si>
    <t>NDUFA1</t>
  </si>
  <si>
    <t>NDUFA10</t>
  </si>
  <si>
    <t>NDUFA11</t>
  </si>
  <si>
    <t>NDUFA12</t>
  </si>
  <si>
    <t>NDUFA13</t>
  </si>
  <si>
    <t>NDUFA2</t>
  </si>
  <si>
    <t>NDUFA3</t>
  </si>
  <si>
    <t>NDUFA4</t>
  </si>
  <si>
    <t>NDUFA4L2</t>
  </si>
  <si>
    <t>NDUFA5</t>
  </si>
  <si>
    <t>NDUFA5P11</t>
  </si>
  <si>
    <t>NDUFA6</t>
  </si>
  <si>
    <t>NDUFA6-DT</t>
  </si>
  <si>
    <t>NDUFA7</t>
  </si>
  <si>
    <t>NDUFA8</t>
  </si>
  <si>
    <t>NDUFA9</t>
  </si>
  <si>
    <t>NDUFAB1</t>
  </si>
  <si>
    <t>NDUFAF1</t>
  </si>
  <si>
    <t>NDUFAF2</t>
  </si>
  <si>
    <t>NDUFAF3</t>
  </si>
  <si>
    <t>NDUFAF4</t>
  </si>
  <si>
    <t>NDUFAF4P1</t>
  </si>
  <si>
    <t>NDUFAF4P3</t>
  </si>
  <si>
    <t>NDUFAF5</t>
  </si>
  <si>
    <t>NDUFAF6</t>
  </si>
  <si>
    <t>NDUFAF7</t>
  </si>
  <si>
    <t>NDUFAF8</t>
  </si>
  <si>
    <t>NDUFB1</t>
  </si>
  <si>
    <t>NDUFB10</t>
  </si>
  <si>
    <t>NDUFB11</t>
  </si>
  <si>
    <t>NDUFB1P1</t>
  </si>
  <si>
    <t>NDUFB1P2</t>
  </si>
  <si>
    <t>NDUFB2</t>
  </si>
  <si>
    <t>NDUFB2-AS1</t>
  </si>
  <si>
    <t>NDUFB3</t>
  </si>
  <si>
    <t>NDUFB4</t>
  </si>
  <si>
    <t>NDUFB4P12</t>
  </si>
  <si>
    <t>NDUFB5</t>
  </si>
  <si>
    <t>NDUFB6</t>
  </si>
  <si>
    <t>NDUFB7</t>
  </si>
  <si>
    <t>NDUFB8</t>
  </si>
  <si>
    <t>NDUFB9</t>
  </si>
  <si>
    <t>NDUFB9P2</t>
  </si>
  <si>
    <t>NDUFC1</t>
  </si>
  <si>
    <t>NDUFC2</t>
  </si>
  <si>
    <t>NDUFS1</t>
  </si>
  <si>
    <t>NDUFS2</t>
  </si>
  <si>
    <t>NDUFS3</t>
  </si>
  <si>
    <t>NDUFS4</t>
  </si>
  <si>
    <t>NDUFS5</t>
  </si>
  <si>
    <t>NDUFS6</t>
  </si>
  <si>
    <t>NDUFS7</t>
  </si>
  <si>
    <t>NDUFS8</t>
  </si>
  <si>
    <t>NDUFV1</t>
  </si>
  <si>
    <t>NDUFV2</t>
  </si>
  <si>
    <t>NDUFV2-AS1</t>
  </si>
  <si>
    <t>NDUFV2P1</t>
  </si>
  <si>
    <t>NDUFV3</t>
  </si>
  <si>
    <t>NEAT1</t>
  </si>
  <si>
    <t>NEB</t>
  </si>
  <si>
    <t>NEBL</t>
  </si>
  <si>
    <t>NECAB1</t>
  </si>
  <si>
    <t>NECAB2</t>
  </si>
  <si>
    <t>NECAB3</t>
  </si>
  <si>
    <t>NECAP1</t>
  </si>
  <si>
    <t>NECAP2</t>
  </si>
  <si>
    <t>NECTIN1</t>
  </si>
  <si>
    <t>NECTIN2</t>
  </si>
  <si>
    <t>NECTIN3</t>
  </si>
  <si>
    <t>NECTIN3-AS1</t>
  </si>
  <si>
    <t>NECTIN4</t>
  </si>
  <si>
    <t>NEDD1</t>
  </si>
  <si>
    <t>NEDD4</t>
  </si>
  <si>
    <t>NEDD4L</t>
  </si>
  <si>
    <t>NEDD8</t>
  </si>
  <si>
    <t>NEDD9</t>
  </si>
  <si>
    <t>NEFH</t>
  </si>
  <si>
    <t>NEFL</t>
  </si>
  <si>
    <t>NEFM</t>
  </si>
  <si>
    <t>NEGR1</t>
  </si>
  <si>
    <t>NEIL1</t>
  </si>
  <si>
    <t>NEIL2</t>
  </si>
  <si>
    <t>NEIL3</t>
  </si>
  <si>
    <t>NEK1</t>
  </si>
  <si>
    <t>NEK10</t>
  </si>
  <si>
    <t>NEK11</t>
  </si>
  <si>
    <t>NEK2</t>
  </si>
  <si>
    <t>NEK3</t>
  </si>
  <si>
    <t>NEK4</t>
  </si>
  <si>
    <t>NEK5</t>
  </si>
  <si>
    <t>NEK6</t>
  </si>
  <si>
    <t>NEK7</t>
  </si>
  <si>
    <t>NEK8</t>
  </si>
  <si>
    <t>NEK9</t>
  </si>
  <si>
    <t>NELFA</t>
  </si>
  <si>
    <t>NELFB</t>
  </si>
  <si>
    <t>NELFCD</t>
  </si>
  <si>
    <t>NELFE</t>
  </si>
  <si>
    <t>NELL1</t>
  </si>
  <si>
    <t>NELL2</t>
  </si>
  <si>
    <t>NEMF</t>
  </si>
  <si>
    <t>NEMP1</t>
  </si>
  <si>
    <t>NEMP2</t>
  </si>
  <si>
    <t>NENF</t>
  </si>
  <si>
    <t>NENFP1</t>
  </si>
  <si>
    <t>NEO1</t>
  </si>
  <si>
    <t>NEPRO</t>
  </si>
  <si>
    <t>NES</t>
  </si>
  <si>
    <t>NET1</t>
  </si>
  <si>
    <t>NETO1</t>
  </si>
  <si>
    <t>NETO2</t>
  </si>
  <si>
    <t>NEU1</t>
  </si>
  <si>
    <t>NEU3</t>
  </si>
  <si>
    <t>NEURL1</t>
  </si>
  <si>
    <t>NEURL1B</t>
  </si>
  <si>
    <t>NEURL2</t>
  </si>
  <si>
    <t>NEURL3</t>
  </si>
  <si>
    <t>NEURL4</t>
  </si>
  <si>
    <t>NEUROG2</t>
  </si>
  <si>
    <t>NEXN</t>
  </si>
  <si>
    <t>NEXN-AS1</t>
  </si>
  <si>
    <t>NF1</t>
  </si>
  <si>
    <t>NF2</t>
  </si>
  <si>
    <t>NFAM1</t>
  </si>
  <si>
    <t>NFASC</t>
  </si>
  <si>
    <t>NFAT5</t>
  </si>
  <si>
    <t>NFATC1</t>
  </si>
  <si>
    <t>NFATC2</t>
  </si>
  <si>
    <t>NFATC2IP</t>
  </si>
  <si>
    <t>NFATC3</t>
  </si>
  <si>
    <t>NFATC4</t>
  </si>
  <si>
    <t>NFE2</t>
  </si>
  <si>
    <t>NFE2L1</t>
  </si>
  <si>
    <t>NFE2L2</t>
  </si>
  <si>
    <t>NFE2L3</t>
  </si>
  <si>
    <t>NFE2L3P1</t>
  </si>
  <si>
    <t>NFIA</t>
  </si>
  <si>
    <t>NFIA-AS2</t>
  </si>
  <si>
    <t>NFIB</t>
  </si>
  <si>
    <t>NFIC</t>
  </si>
  <si>
    <t>NFIL3</t>
  </si>
  <si>
    <t>NFIX</t>
  </si>
  <si>
    <t>NFKB1</t>
  </si>
  <si>
    <t>NFKB2</t>
  </si>
  <si>
    <t>NFKBIA</t>
  </si>
  <si>
    <t>NFKBIB</t>
  </si>
  <si>
    <t>NFKBID</t>
  </si>
  <si>
    <t>NFKBIE</t>
  </si>
  <si>
    <t>NFKBIL1</t>
  </si>
  <si>
    <t>NFKBIZ</t>
  </si>
  <si>
    <t>NFRKB</t>
  </si>
  <si>
    <t>NFS1</t>
  </si>
  <si>
    <t>NFU1</t>
  </si>
  <si>
    <t>NFX1</t>
  </si>
  <si>
    <t>NFXL1</t>
  </si>
  <si>
    <t>NFYA</t>
  </si>
  <si>
    <t>NFYAP1</t>
  </si>
  <si>
    <t>NFYB</t>
  </si>
  <si>
    <t>NFYC</t>
  </si>
  <si>
    <t>NFYC-AS1</t>
  </si>
  <si>
    <t>NGDN</t>
  </si>
  <si>
    <t>NGEF</t>
  </si>
  <si>
    <t>NGFR</t>
  </si>
  <si>
    <t>NGLY1</t>
  </si>
  <si>
    <t>NGRN</t>
  </si>
  <si>
    <t>NHEJ1</t>
  </si>
  <si>
    <t>NHLH1</t>
  </si>
  <si>
    <t>NHLH2</t>
  </si>
  <si>
    <t>NHLRC1</t>
  </si>
  <si>
    <t>NHLRC2</t>
  </si>
  <si>
    <t>NHLRC3</t>
  </si>
  <si>
    <t>NHLRC4</t>
  </si>
  <si>
    <t>NHP2</t>
  </si>
  <si>
    <t>NHP2P1</t>
  </si>
  <si>
    <t>NHS</t>
  </si>
  <si>
    <t>NHSL1</t>
  </si>
  <si>
    <t>NHSL2</t>
  </si>
  <si>
    <t>NID1</t>
  </si>
  <si>
    <t>NID2</t>
  </si>
  <si>
    <t>NIF3L1</t>
  </si>
  <si>
    <t>NIFK</t>
  </si>
  <si>
    <t>NIFK-AS1</t>
  </si>
  <si>
    <t>NIM1K</t>
  </si>
  <si>
    <t>NIN</t>
  </si>
  <si>
    <t>NINJ1</t>
  </si>
  <si>
    <t>NINJ2</t>
  </si>
  <si>
    <t>NINL</t>
  </si>
  <si>
    <t>NIP7</t>
  </si>
  <si>
    <t>NIPA1</t>
  </si>
  <si>
    <t>NIPA2</t>
  </si>
  <si>
    <t>NIPAL1</t>
  </si>
  <si>
    <t>NIPAL2</t>
  </si>
  <si>
    <t>NIPAL3</t>
  </si>
  <si>
    <t>NIPAL4</t>
  </si>
  <si>
    <t>NIPBL</t>
  </si>
  <si>
    <t>NIPSNAP1</t>
  </si>
  <si>
    <t>NIPSNAP2</t>
  </si>
  <si>
    <t>NIPSNAP3A</t>
  </si>
  <si>
    <t>NIPSNAP3B</t>
  </si>
  <si>
    <t>NISCH</t>
  </si>
  <si>
    <t>NIT1</t>
  </si>
  <si>
    <t>NIT2</t>
  </si>
  <si>
    <t>NKAIN1</t>
  </si>
  <si>
    <t>NKAIN3</t>
  </si>
  <si>
    <t>NKAIN3-IT1</t>
  </si>
  <si>
    <t>NKAIN4</t>
  </si>
  <si>
    <t>NKAP</t>
  </si>
  <si>
    <t>NKAPD1</t>
  </si>
  <si>
    <t>NKAPL</t>
  </si>
  <si>
    <t>NKAPP1</t>
  </si>
  <si>
    <t>NKD1</t>
  </si>
  <si>
    <t>NKD2</t>
  </si>
  <si>
    <t>NKILA</t>
  </si>
  <si>
    <t>NKIRAS1</t>
  </si>
  <si>
    <t>NKIRAS2</t>
  </si>
  <si>
    <t>NKPD1</t>
  </si>
  <si>
    <t>NKRF</t>
  </si>
  <si>
    <t>NKTR</t>
  </si>
  <si>
    <t>NKX1-2</t>
  </si>
  <si>
    <t>NKX2-1</t>
  </si>
  <si>
    <t>NKX2-2</t>
  </si>
  <si>
    <t>NKX2-3</t>
  </si>
  <si>
    <t>NKX2-4</t>
  </si>
  <si>
    <t>NKX2-5</t>
  </si>
  <si>
    <t>NKX2-6</t>
  </si>
  <si>
    <t>NKX2-8</t>
  </si>
  <si>
    <t>NKX3-1</t>
  </si>
  <si>
    <t>NKX3-2</t>
  </si>
  <si>
    <t>NKX6-1</t>
  </si>
  <si>
    <t>NLE1</t>
  </si>
  <si>
    <t>NLGN1</t>
  </si>
  <si>
    <t>NLGN2</t>
  </si>
  <si>
    <t>NLGN3</t>
  </si>
  <si>
    <t>NLGN4X</t>
  </si>
  <si>
    <t>NLGN4Y</t>
  </si>
  <si>
    <t>NLK</t>
  </si>
  <si>
    <t>NLN</t>
  </si>
  <si>
    <t>NLRC3</t>
  </si>
  <si>
    <t>NLRC5</t>
  </si>
  <si>
    <t>NLRP1</t>
  </si>
  <si>
    <t>NLRP11</t>
  </si>
  <si>
    <t>NLRP14</t>
  </si>
  <si>
    <t>NLRP2</t>
  </si>
  <si>
    <t>NLRP3</t>
  </si>
  <si>
    <t>NLRP6</t>
  </si>
  <si>
    <t>NLRX1</t>
  </si>
  <si>
    <t>NMB</t>
  </si>
  <si>
    <t>NMD3</t>
  </si>
  <si>
    <t>NME1</t>
  </si>
  <si>
    <t>NME2</t>
  </si>
  <si>
    <t>NME2P1</t>
  </si>
  <si>
    <t>NME3</t>
  </si>
  <si>
    <t>NME4</t>
  </si>
  <si>
    <t>NME5</t>
  </si>
  <si>
    <t>NME6</t>
  </si>
  <si>
    <t>NME7</t>
  </si>
  <si>
    <t>NME8</t>
  </si>
  <si>
    <t>NMI</t>
  </si>
  <si>
    <t>NMNAT1</t>
  </si>
  <si>
    <t>NMNAT2</t>
  </si>
  <si>
    <t>NMNAT3</t>
  </si>
  <si>
    <t>NMRAL1</t>
  </si>
  <si>
    <t>NMRAL2P</t>
  </si>
  <si>
    <t>NMRK1</t>
  </si>
  <si>
    <t>NMRK2</t>
  </si>
  <si>
    <t>NMT1</t>
  </si>
  <si>
    <t>NMT2</t>
  </si>
  <si>
    <t>NMU</t>
  </si>
  <si>
    <t>NMUR1</t>
  </si>
  <si>
    <t>NNAT</t>
  </si>
  <si>
    <t>NNMT</t>
  </si>
  <si>
    <t>NNT</t>
  </si>
  <si>
    <t>NNT-AS1</t>
  </si>
  <si>
    <t>NOA1</t>
  </si>
  <si>
    <t>NOB1</t>
  </si>
  <si>
    <t>NOC2L</t>
  </si>
  <si>
    <t>NOC2LP1</t>
  </si>
  <si>
    <t>NOC3L</t>
  </si>
  <si>
    <t>NOC4L</t>
  </si>
  <si>
    <t>NOCT</t>
  </si>
  <si>
    <t>NOD1</t>
  </si>
  <si>
    <t>NOD2</t>
  </si>
  <si>
    <t>NOG</t>
  </si>
  <si>
    <t>NOL10</t>
  </si>
  <si>
    <t>NOL11</t>
  </si>
  <si>
    <t>NOL12</t>
  </si>
  <si>
    <t>NOL3</t>
  </si>
  <si>
    <t>NOL4L</t>
  </si>
  <si>
    <t>NOL6</t>
  </si>
  <si>
    <t>NOL7</t>
  </si>
  <si>
    <t>NOL8</t>
  </si>
  <si>
    <t>NOL9</t>
  </si>
  <si>
    <t>NOLC1</t>
  </si>
  <si>
    <t>NOM1</t>
  </si>
  <si>
    <t>NOMO1</t>
  </si>
  <si>
    <t>NOMO2</t>
  </si>
  <si>
    <t>NOMO3</t>
  </si>
  <si>
    <t>NONO</t>
  </si>
  <si>
    <t>NONOP2</t>
  </si>
  <si>
    <t>NOP10</t>
  </si>
  <si>
    <t>NOP14</t>
  </si>
  <si>
    <t>NOP14-AS1</t>
  </si>
  <si>
    <t>NOP16</t>
  </si>
  <si>
    <t>NOP2</t>
  </si>
  <si>
    <t>NOP53</t>
  </si>
  <si>
    <t>NOP56</t>
  </si>
  <si>
    <t>NOP58</t>
  </si>
  <si>
    <t>NOP9</t>
  </si>
  <si>
    <t>NORAD</t>
  </si>
  <si>
    <t>NOS1AP</t>
  </si>
  <si>
    <t>NOS2</t>
  </si>
  <si>
    <t>NOS3</t>
  </si>
  <si>
    <t>NOSIP</t>
  </si>
  <si>
    <t>NOSTRIN</t>
  </si>
  <si>
    <t>NOTCH1</t>
  </si>
  <si>
    <t>NOTCH2</t>
  </si>
  <si>
    <t>NOTCH2NLA</t>
  </si>
  <si>
    <t>NOTCH3</t>
  </si>
  <si>
    <t>NOTCH4</t>
  </si>
  <si>
    <t>NOTUM</t>
  </si>
  <si>
    <t>NOV</t>
  </si>
  <si>
    <t>NOVA1</t>
  </si>
  <si>
    <t>NOX3</t>
  </si>
  <si>
    <t>NOX4</t>
  </si>
  <si>
    <t>NOX5</t>
  </si>
  <si>
    <t>NOXA1</t>
  </si>
  <si>
    <t>NOXRED1</t>
  </si>
  <si>
    <t>NPAS1</t>
  </si>
  <si>
    <t>NPAS2</t>
  </si>
  <si>
    <t>NPAS3</t>
  </si>
  <si>
    <t>NPAT</t>
  </si>
  <si>
    <t>NPB</t>
  </si>
  <si>
    <t>NPBWR1</t>
  </si>
  <si>
    <t>NPC1</t>
  </si>
  <si>
    <t>NPC2</t>
  </si>
  <si>
    <t>NPDC1</t>
  </si>
  <si>
    <t>NPEPL1</t>
  </si>
  <si>
    <t>NPEPPS</t>
  </si>
  <si>
    <t>NPFFR2</t>
  </si>
  <si>
    <t>NPHP1</t>
  </si>
  <si>
    <t>NPHP3</t>
  </si>
  <si>
    <t>NPHP3-ACAD11</t>
  </si>
  <si>
    <t>NPHP3-AS1</t>
  </si>
  <si>
    <t>NPHP4</t>
  </si>
  <si>
    <t>NPIPA1</t>
  </si>
  <si>
    <t>NPIPA5</t>
  </si>
  <si>
    <t>NPIPB11</t>
  </si>
  <si>
    <t>NPIPB12</t>
  </si>
  <si>
    <t>NPIPB15</t>
  </si>
  <si>
    <t>NPIPB2</t>
  </si>
  <si>
    <t>NPIPB3</t>
  </si>
  <si>
    <t>NPIPB4</t>
  </si>
  <si>
    <t>NPIPB5</t>
  </si>
  <si>
    <t>NPIPP1</t>
  </si>
  <si>
    <t>NPL</t>
  </si>
  <si>
    <t>NPLOC4</t>
  </si>
  <si>
    <t>NPM1</t>
  </si>
  <si>
    <t>NPM1P19</t>
  </si>
  <si>
    <t>NPM1P21</t>
  </si>
  <si>
    <t>NPM1P24</t>
  </si>
  <si>
    <t>NPM1P25</t>
  </si>
  <si>
    <t>NPM1P27</t>
  </si>
  <si>
    <t>NPM1P35</t>
  </si>
  <si>
    <t>NPM1P37</t>
  </si>
  <si>
    <t>NPM1P39</t>
  </si>
  <si>
    <t>NPM1P40</t>
  </si>
  <si>
    <t>NPM1P46</t>
  </si>
  <si>
    <t>NPM1P5</t>
  </si>
  <si>
    <t>NPM1P6</t>
  </si>
  <si>
    <t>NPM1P8</t>
  </si>
  <si>
    <t>NPM1P9</t>
  </si>
  <si>
    <t>NPM2</t>
  </si>
  <si>
    <t>NPM3</t>
  </si>
  <si>
    <t>NPPC</t>
  </si>
  <si>
    <t>NPR1</t>
  </si>
  <si>
    <t>NPR2</t>
  </si>
  <si>
    <t>NPR3</t>
  </si>
  <si>
    <t>NPRL2</t>
  </si>
  <si>
    <t>NPRL3</t>
  </si>
  <si>
    <t>NPTN</t>
  </si>
  <si>
    <t>NPTN-IT1</t>
  </si>
  <si>
    <t>NPTX1</t>
  </si>
  <si>
    <t>NPTX2</t>
  </si>
  <si>
    <t>NPTXR</t>
  </si>
  <si>
    <t>NPW</t>
  </si>
  <si>
    <t>NPY1R</t>
  </si>
  <si>
    <t>NPY5R</t>
  </si>
  <si>
    <t>NQO1</t>
  </si>
  <si>
    <t>NQO2</t>
  </si>
  <si>
    <t>NR0B1</t>
  </si>
  <si>
    <t>NR1D1</t>
  </si>
  <si>
    <t>NR1D2</t>
  </si>
  <si>
    <t>NR1H2</t>
  </si>
  <si>
    <t>NR1H3</t>
  </si>
  <si>
    <t>NR1H4</t>
  </si>
  <si>
    <t>NR1I2</t>
  </si>
  <si>
    <t>NR2C1</t>
  </si>
  <si>
    <t>NR2C2</t>
  </si>
  <si>
    <t>NR2C2AP</t>
  </si>
  <si>
    <t>NR2E1</t>
  </si>
  <si>
    <t>NR2F1</t>
  </si>
  <si>
    <t>NR2F1-AS1</t>
  </si>
  <si>
    <t>NR2F2</t>
  </si>
  <si>
    <t>NR2F2-AS1</t>
  </si>
  <si>
    <t>NR2F6</t>
  </si>
  <si>
    <t>NR3C1</t>
  </si>
  <si>
    <t>NR3C2</t>
  </si>
  <si>
    <t>NR4A1</t>
  </si>
  <si>
    <t>NR4A2</t>
  </si>
  <si>
    <t>NR4A3</t>
  </si>
  <si>
    <t>NR5A2</t>
  </si>
  <si>
    <t>NR6A1</t>
  </si>
  <si>
    <t>NRARP</t>
  </si>
  <si>
    <t>NRAS</t>
  </si>
  <si>
    <t>NRAV</t>
  </si>
  <si>
    <t>NRBF2</t>
  </si>
  <si>
    <t>NRBF2P3</t>
  </si>
  <si>
    <t>NRBP1</t>
  </si>
  <si>
    <t>NRBP2</t>
  </si>
  <si>
    <t>NRCAM</t>
  </si>
  <si>
    <t>NRDC</t>
  </si>
  <si>
    <t>NRDE2</t>
  </si>
  <si>
    <t>NREP</t>
  </si>
  <si>
    <t>NRF1</t>
  </si>
  <si>
    <t>NRG1</t>
  </si>
  <si>
    <t>NRG2</t>
  </si>
  <si>
    <t>NRG3</t>
  </si>
  <si>
    <t>NRGN</t>
  </si>
  <si>
    <t>NRIP1</t>
  </si>
  <si>
    <t>NRIP3</t>
  </si>
  <si>
    <t>NRK</t>
  </si>
  <si>
    <t>NRL</t>
  </si>
  <si>
    <t>NRM</t>
  </si>
  <si>
    <t>NRN1</t>
  </si>
  <si>
    <t>NRP1</t>
  </si>
  <si>
    <t>NRP2</t>
  </si>
  <si>
    <t>NRROS</t>
  </si>
  <si>
    <t>NRSN2</t>
  </si>
  <si>
    <t>NRSN2-AS1</t>
  </si>
  <si>
    <t>NRTN</t>
  </si>
  <si>
    <t>NRXN1</t>
  </si>
  <si>
    <t>NRXN2</t>
  </si>
  <si>
    <t>NRXN3</t>
  </si>
  <si>
    <t>NSA2</t>
  </si>
  <si>
    <t>NSD1</t>
  </si>
  <si>
    <t>NSD2</t>
  </si>
  <si>
    <t>NSD3</t>
  </si>
  <si>
    <t>NSDHL</t>
  </si>
  <si>
    <t>NSF</t>
  </si>
  <si>
    <t>NSFL1C</t>
  </si>
  <si>
    <t>NSFP1</t>
  </si>
  <si>
    <t>NSG1</t>
  </si>
  <si>
    <t>NSG2</t>
  </si>
  <si>
    <t>NSL1</t>
  </si>
  <si>
    <t>NSMAF</t>
  </si>
  <si>
    <t>NSMCE1</t>
  </si>
  <si>
    <t>NSMCE1-DT</t>
  </si>
  <si>
    <t>NSMCE2</t>
  </si>
  <si>
    <t>NSMCE4A</t>
  </si>
  <si>
    <t>NSMF</t>
  </si>
  <si>
    <t>NSRP1</t>
  </si>
  <si>
    <t>NSRP1P1</t>
  </si>
  <si>
    <t>NSUN2</t>
  </si>
  <si>
    <t>NSUN3</t>
  </si>
  <si>
    <t>NSUN4</t>
  </si>
  <si>
    <t>NSUN5</t>
  </si>
  <si>
    <t>NSUN5P1</t>
  </si>
  <si>
    <t>NSUN5P2</t>
  </si>
  <si>
    <t>NSUN6</t>
  </si>
  <si>
    <t>NSUN7</t>
  </si>
  <si>
    <t>NT5C</t>
  </si>
  <si>
    <t>NT5C1A</t>
  </si>
  <si>
    <t>NT5C2</t>
  </si>
  <si>
    <t>NT5C3A</t>
  </si>
  <si>
    <t>NT5C3AP1</t>
  </si>
  <si>
    <t>NT5C3B</t>
  </si>
  <si>
    <t>NT5DC1</t>
  </si>
  <si>
    <t>NT5DC2</t>
  </si>
  <si>
    <t>NT5DC3</t>
  </si>
  <si>
    <t>NT5E</t>
  </si>
  <si>
    <t>NT5M</t>
  </si>
  <si>
    <t>NTAN1</t>
  </si>
  <si>
    <t>NTAN1P2</t>
  </si>
  <si>
    <t>NTF3</t>
  </si>
  <si>
    <t>NTHL1</t>
  </si>
  <si>
    <t>NTM</t>
  </si>
  <si>
    <t>NTMT1</t>
  </si>
  <si>
    <t>NTN1</t>
  </si>
  <si>
    <t>NTN3</t>
  </si>
  <si>
    <t>NTN4</t>
  </si>
  <si>
    <t>NTN5</t>
  </si>
  <si>
    <t>NTNG1</t>
  </si>
  <si>
    <t>NTNG2</t>
  </si>
  <si>
    <t>NTPCR</t>
  </si>
  <si>
    <t>NTRK1</t>
  </si>
  <si>
    <t>NTRK2</t>
  </si>
  <si>
    <t>NTRK3</t>
  </si>
  <si>
    <t>NTS</t>
  </si>
  <si>
    <t>NUAK1</t>
  </si>
  <si>
    <t>NUAK2</t>
  </si>
  <si>
    <t>NUB1</t>
  </si>
  <si>
    <t>NUBP1</t>
  </si>
  <si>
    <t>NUBP2</t>
  </si>
  <si>
    <t>NUBPL</t>
  </si>
  <si>
    <t>NUCB1</t>
  </si>
  <si>
    <t>NUCB2</t>
  </si>
  <si>
    <t>NUCKS1</t>
  </si>
  <si>
    <t>NUDC</t>
  </si>
  <si>
    <t>NUDCD1</t>
  </si>
  <si>
    <t>NUDCD2</t>
  </si>
  <si>
    <t>NUDCD3</t>
  </si>
  <si>
    <t>NUDT1</t>
  </si>
  <si>
    <t>NUDT10</t>
  </si>
  <si>
    <t>NUDT11</t>
  </si>
  <si>
    <t>NUDT12</t>
  </si>
  <si>
    <t>NUDT13</t>
  </si>
  <si>
    <t>NUDT14</t>
  </si>
  <si>
    <t>NUDT15</t>
  </si>
  <si>
    <t>NUDT16</t>
  </si>
  <si>
    <t>NUDT16L1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</si>
  <si>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</si>
  <si>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</si>
  <si>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</si>
  <si>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</si>
  <si>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</si>
  <si>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</si>
  <si>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</si>
  <si>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</si>
  <si>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</si>
  <si>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NUDT6</t>
  </si>
  <si>
    <t>NUDT7</t>
  </si>
  <si>
    <t>NUDT8</t>
  </si>
  <si>
    <t>NUDT9</t>
  </si>
  <si>
    <t>NUDT9P1</t>
  </si>
  <si>
    <t>NUF2</t>
  </si>
  <si>
    <t>NUFIP1</t>
  </si>
  <si>
    <t>NUFIP2</t>
  </si>
  <si>
    <t>NUMA1</t>
  </si>
  <si>
    <t>NUMB</t>
  </si>
  <si>
    <t>NUMBL</t>
  </si>
  <si>
    <t>NUP107</t>
  </si>
  <si>
    <t>NUP133</t>
  </si>
  <si>
    <t>NUP153</t>
  </si>
  <si>
    <t>NUP155</t>
  </si>
  <si>
    <t>NUP160</t>
  </si>
  <si>
    <t>NUP188</t>
  </si>
  <si>
    <t>NUP205</t>
  </si>
  <si>
    <t>NUP210</t>
  </si>
  <si>
    <t>NUP210L</t>
  </si>
  <si>
    <t>NUP214</t>
  </si>
  <si>
    <t>NUP35</t>
  </si>
  <si>
    <t>NUP37</t>
  </si>
  <si>
    <t>NUP43</t>
  </si>
  <si>
    <t>NUP50</t>
  </si>
  <si>
    <t>NUP50-DT</t>
  </si>
  <si>
    <t>NUP54</t>
  </si>
  <si>
    <t>NUP58</t>
  </si>
  <si>
    <t>NUP62</t>
  </si>
  <si>
    <t>NUP62CL</t>
  </si>
  <si>
    <t>NUP85</t>
  </si>
  <si>
    <t>NUP88</t>
  </si>
  <si>
    <t>NUP93</t>
  </si>
  <si>
    <t>NUP98</t>
  </si>
  <si>
    <t>NUPL2</t>
  </si>
  <si>
    <t>NUPR1</t>
  </si>
  <si>
    <t>NUS1</t>
  </si>
  <si>
    <t>NUS1P1</t>
  </si>
  <si>
    <t>NUSAP1</t>
  </si>
  <si>
    <t>NUTF2</t>
  </si>
  <si>
    <t>NUTM2A</t>
  </si>
  <si>
    <t>NUTM2A-AS1</t>
  </si>
  <si>
    <t>NUTM2B</t>
  </si>
  <si>
    <t>NUTM2B-AS1</t>
  </si>
  <si>
    <t>NUTM2D</t>
  </si>
  <si>
    <t>NUTM2E</t>
  </si>
  <si>
    <t>NVL</t>
  </si>
  <si>
    <t>NWD2</t>
  </si>
  <si>
    <t>NXF1</t>
  </si>
  <si>
    <t>NXF3</t>
  </si>
  <si>
    <t>NXN</t>
  </si>
  <si>
    <t>NXNL2</t>
  </si>
  <si>
    <t>NXPE2</t>
  </si>
  <si>
    <t>NXPE3</t>
  </si>
  <si>
    <t>NXPE4</t>
  </si>
  <si>
    <t>NXPH2</t>
  </si>
  <si>
    <t>NXPH3</t>
  </si>
  <si>
    <t>NXPH4</t>
  </si>
  <si>
    <t>NXT1</t>
  </si>
  <si>
    <t>NXT2</t>
  </si>
  <si>
    <t>NYAP1</t>
  </si>
  <si>
    <t>NYAP2</t>
  </si>
  <si>
    <t>NYNRIN</t>
  </si>
  <si>
    <t>OAF</t>
  </si>
  <si>
    <t>OARD1</t>
  </si>
  <si>
    <t>OAS1</t>
  </si>
  <si>
    <t>OAS2</t>
  </si>
  <si>
    <t>OAS3</t>
  </si>
  <si>
    <t>OASL</t>
  </si>
  <si>
    <t>OAT</t>
  </si>
  <si>
    <t>OAZ1</t>
  </si>
  <si>
    <t>OAZ2</t>
  </si>
  <si>
    <t>OAZ3</t>
  </si>
  <si>
    <t>OBSCN</t>
  </si>
  <si>
    <t>OBSCN-AS1</t>
  </si>
  <si>
    <t>OBSL1</t>
  </si>
  <si>
    <t>OCA2</t>
  </si>
  <si>
    <t>OCEL1</t>
  </si>
  <si>
    <t>OCIAD1</t>
  </si>
  <si>
    <t>OCIAD2</t>
  </si>
  <si>
    <t>OCLM</t>
  </si>
  <si>
    <t>OCLN</t>
  </si>
  <si>
    <t>OCLNP1</t>
  </si>
  <si>
    <t>OCRL</t>
  </si>
  <si>
    <t>ODC1</t>
  </si>
  <si>
    <t>ODF2</t>
  </si>
  <si>
    <t>ODF2L</t>
  </si>
  <si>
    <t>ODF3B</t>
  </si>
  <si>
    <t>ODF3L1</t>
  </si>
  <si>
    <t>ODF3L2</t>
  </si>
  <si>
    <t>ODR4</t>
  </si>
  <si>
    <t>OFCC1</t>
  </si>
  <si>
    <t>OFD1</t>
  </si>
  <si>
    <t>OGA</t>
  </si>
  <si>
    <t>OGDH</t>
  </si>
  <si>
    <t>OGDHL</t>
  </si>
  <si>
    <t>OGFOD1</t>
  </si>
  <si>
    <t>OGFOD1P1</t>
  </si>
  <si>
    <t>OGFOD2</t>
  </si>
  <si>
    <t>OGFOD3</t>
  </si>
  <si>
    <t>OGFR</t>
  </si>
  <si>
    <t>OGFRL1</t>
  </si>
  <si>
    <t>OGFRP1</t>
  </si>
  <si>
    <t>OGG1</t>
  </si>
  <si>
    <t>OGN</t>
  </si>
  <si>
    <t>OGT</t>
  </si>
  <si>
    <t>OIP5</t>
  </si>
  <si>
    <t>OIP5-AS1</t>
  </si>
  <si>
    <t>OLA1</t>
  </si>
  <si>
    <t>OLFM1</t>
  </si>
  <si>
    <t>OLFM2</t>
  </si>
  <si>
    <t>OLFM5P</t>
  </si>
  <si>
    <t>OLFML2A</t>
  </si>
  <si>
    <t>OLFML2B</t>
  </si>
  <si>
    <t>OLFML3</t>
  </si>
  <si>
    <t>OLIG1</t>
  </si>
  <si>
    <t>OLIG2</t>
  </si>
  <si>
    <t>OLMALINC</t>
  </si>
  <si>
    <t>OLR1</t>
  </si>
  <si>
    <t>OMA1</t>
  </si>
  <si>
    <t>OMG</t>
  </si>
  <si>
    <t>ONECUT1</t>
  </si>
  <si>
    <t>ONECUT2</t>
  </si>
  <si>
    <t>OPA1</t>
  </si>
  <si>
    <t>OPA3</t>
  </si>
  <si>
    <t>OPCML</t>
  </si>
  <si>
    <t>OPHN1</t>
  </si>
  <si>
    <t>OPLAH</t>
  </si>
  <si>
    <t>OPN3</t>
  </si>
  <si>
    <t>OPRD1</t>
  </si>
  <si>
    <t>OPRK1</t>
  </si>
  <si>
    <t>OPRL1</t>
  </si>
  <si>
    <t>OPTN</t>
  </si>
  <si>
    <t>OR1F1</t>
  </si>
  <si>
    <t>OR2A1-AS1</t>
  </si>
  <si>
    <t>OR2A20P</t>
  </si>
  <si>
    <t>OR2A7</t>
  </si>
  <si>
    <t>OR2A9P</t>
  </si>
  <si>
    <t>OR2B6</t>
  </si>
  <si>
    <t>OR2C3</t>
  </si>
  <si>
    <t>OR2L13</t>
  </si>
  <si>
    <t>OR2T33</t>
  </si>
  <si>
    <t>OR2T8</t>
  </si>
  <si>
    <t>OR2W3</t>
  </si>
  <si>
    <t>OR4A16</t>
  </si>
  <si>
    <t>OR4F13P</t>
  </si>
  <si>
    <t>OR51E2</t>
  </si>
  <si>
    <t>OR5J2</t>
  </si>
  <si>
    <t>OR7A5</t>
  </si>
  <si>
    <t>OR7C1</t>
  </si>
  <si>
    <t>OR7D2</t>
  </si>
  <si>
    <t>OR7E102P</t>
  </si>
  <si>
    <t>OR7E38P</t>
  </si>
  <si>
    <t>OR7E7P</t>
  </si>
  <si>
    <t>ORAI1</t>
  </si>
  <si>
    <t>ORAI2</t>
  </si>
  <si>
    <t>ORAI3</t>
  </si>
  <si>
    <t>ORC1</t>
  </si>
  <si>
    <t>ORC2</t>
  </si>
  <si>
    <t>ORC3</t>
  </si>
  <si>
    <t>ORC4</t>
  </si>
  <si>
    <t>ORC5</t>
  </si>
  <si>
    <t>ORC6</t>
  </si>
  <si>
    <t>ORMDL1</t>
  </si>
  <si>
    <t>ORMDL2</t>
  </si>
  <si>
    <t>ORMDL3</t>
  </si>
  <si>
    <t>OS9</t>
  </si>
  <si>
    <t>OSBP</t>
  </si>
  <si>
    <t>OSBP2</t>
  </si>
  <si>
    <t>OSBPL10</t>
  </si>
  <si>
    <t>OSBPL11</t>
  </si>
  <si>
    <t>OSBPL1A</t>
  </si>
  <si>
    <t>OSBPL2</t>
  </si>
  <si>
    <t>OSBPL3</t>
  </si>
  <si>
    <t>OSBPL5</t>
  </si>
  <si>
    <t>OSBPL6</t>
  </si>
  <si>
    <t>OSBPL7</t>
  </si>
  <si>
    <t>OSBPL8</t>
  </si>
  <si>
    <t>OSBPL9</t>
  </si>
  <si>
    <t>OSCP1</t>
  </si>
  <si>
    <t>OSER1</t>
  </si>
  <si>
    <t>OSER1-DT</t>
  </si>
  <si>
    <t>OSGEP</t>
  </si>
  <si>
    <t>OSGEPL1</t>
  </si>
  <si>
    <t>OSGEPL1-AS1</t>
  </si>
  <si>
    <t>OSGIN1</t>
  </si>
  <si>
    <t>OSGIN2</t>
  </si>
  <si>
    <t>OSMR</t>
  </si>
  <si>
    <t>OSMR-AS1</t>
  </si>
  <si>
    <t>OSR1</t>
  </si>
  <si>
    <t>OSR2</t>
  </si>
  <si>
    <t>OST4</t>
  </si>
  <si>
    <t>OSTC</t>
  </si>
  <si>
    <t>OSTCP8</t>
  </si>
  <si>
    <t>OSTF1</t>
  </si>
  <si>
    <t>OSTM1</t>
  </si>
  <si>
    <t>OTOA</t>
  </si>
  <si>
    <t>OTOGL</t>
  </si>
  <si>
    <t>OTUB1</t>
  </si>
  <si>
    <t>OTUB2</t>
  </si>
  <si>
    <t>OTUD1</t>
  </si>
  <si>
    <t>OTUD3</t>
  </si>
  <si>
    <t>OTUD4</t>
  </si>
  <si>
    <t>OTUD4P1</t>
  </si>
  <si>
    <t>OTUD5</t>
  </si>
  <si>
    <t>OTUD6B</t>
  </si>
  <si>
    <t>OTUD6B-AS1</t>
  </si>
  <si>
    <t>OTUD7A</t>
  </si>
  <si>
    <t>OTUD7B</t>
  </si>
  <si>
    <t>OTULIN</t>
  </si>
  <si>
    <t>OTULINL</t>
  </si>
  <si>
    <t>OTX1</t>
  </si>
  <si>
    <t>OVAAL</t>
  </si>
  <si>
    <t>OVCH1</t>
  </si>
  <si>
    <t>OVCH1-AS1</t>
  </si>
  <si>
    <t>OVGP1</t>
  </si>
  <si>
    <t>OVOL2</t>
  </si>
  <si>
    <t>OXA1L</t>
  </si>
  <si>
    <t>OXCT1</t>
  </si>
  <si>
    <t>OXCT1-AS1</t>
  </si>
  <si>
    <t>OXCT2</t>
  </si>
  <si>
    <t>OXCT2P1</t>
  </si>
  <si>
    <t>OXGR1</t>
  </si>
  <si>
    <t>OXLD1</t>
  </si>
  <si>
    <t>OXNAD1</t>
  </si>
  <si>
    <t>OXR1</t>
  </si>
  <si>
    <t>OXSM</t>
  </si>
  <si>
    <t>OXSR1</t>
  </si>
  <si>
    <t>OXTR</t>
  </si>
  <si>
    <t>P2RX1</t>
  </si>
  <si>
    <t>P2RX4</t>
  </si>
  <si>
    <t>P2RX5</t>
  </si>
  <si>
    <t>P2RX5-TAX1BP3</t>
  </si>
  <si>
    <t>P2RX6</t>
  </si>
  <si>
    <t>P2RX6P</t>
  </si>
  <si>
    <t>P2RX7</t>
  </si>
  <si>
    <t>P2RY1</t>
  </si>
  <si>
    <t>P2RY11</t>
  </si>
  <si>
    <t>P2RY12</t>
  </si>
  <si>
    <t>P2RY6</t>
  </si>
  <si>
    <t>P3H1</t>
  </si>
  <si>
    <t>P3H2</t>
  </si>
  <si>
    <t>P3H2-AS1</t>
  </si>
  <si>
    <t>P3H3</t>
  </si>
  <si>
    <t>P3H4</t>
  </si>
  <si>
    <t>P4HA1</t>
  </si>
  <si>
    <t>P4HA2</t>
  </si>
  <si>
    <t>P4HA3</t>
  </si>
  <si>
    <t>P4HB</t>
  </si>
  <si>
    <t>P4HTM</t>
  </si>
  <si>
    <t>PA2G4</t>
  </si>
  <si>
    <t>PA2G4P1</t>
  </si>
  <si>
    <t>PA2G4P2</t>
  </si>
  <si>
    <t>PA2G4P4</t>
  </si>
  <si>
    <t>PA2G4P6</t>
  </si>
  <si>
    <t>PAAF1</t>
  </si>
  <si>
    <t>PABPC1</t>
  </si>
  <si>
    <t>PABPC1L</t>
  </si>
  <si>
    <t>PABPC1P3</t>
  </si>
  <si>
    <t>PABPC1P4</t>
  </si>
  <si>
    <t>PABPC3</t>
  </si>
  <si>
    <t>PABPC4</t>
  </si>
  <si>
    <t>PABPC4L</t>
  </si>
  <si>
    <t>PABPC5</t>
  </si>
  <si>
    <t>PABPC5-AS1</t>
  </si>
  <si>
    <t>PABPN1</t>
  </si>
  <si>
    <t>PACERR</t>
  </si>
  <si>
    <t>PACRG</t>
  </si>
  <si>
    <t>PACRG-AS1</t>
  </si>
  <si>
    <t>PACRGL</t>
  </si>
  <si>
    <t>PACS1</t>
  </si>
  <si>
    <t>PACS2</t>
  </si>
  <si>
    <t>PACSIN2</t>
  </si>
  <si>
    <t>PACSIN3</t>
  </si>
  <si>
    <t>PADI1</t>
  </si>
  <si>
    <t>PADI2</t>
  </si>
  <si>
    <t>PADI3</t>
  </si>
  <si>
    <t>PAEP</t>
  </si>
  <si>
    <t>PAEPP1</t>
  </si>
  <si>
    <t>PAF1</t>
  </si>
  <si>
    <t>PAFAH1B1</t>
  </si>
  <si>
    <t>PAFAH1B2</t>
  </si>
  <si>
    <t>PAFAH1B3</t>
  </si>
  <si>
    <t>PAFAH2</t>
  </si>
  <si>
    <t>PAG1</t>
  </si>
  <si>
    <t>PAGE1</t>
  </si>
  <si>
    <t>PAGE5</t>
  </si>
  <si>
    <t>PAGR1</t>
  </si>
  <si>
    <t>PAICS</t>
  </si>
  <si>
    <t>PAICSP1</t>
  </si>
  <si>
    <t>PAICSP4</t>
  </si>
  <si>
    <t>PAIP1</t>
  </si>
  <si>
    <t>PAIP2</t>
  </si>
  <si>
    <t>PAIP2B</t>
  </si>
  <si>
    <t>PAK1</t>
  </si>
  <si>
    <t>PAK1IP1</t>
  </si>
  <si>
    <t>PAK2</t>
  </si>
  <si>
    <t>PAK3</t>
  </si>
  <si>
    <t>PAK4</t>
  </si>
  <si>
    <t>PAK6</t>
  </si>
  <si>
    <t>PALB2</t>
  </si>
  <si>
    <t>PALD1</t>
  </si>
  <si>
    <t>PALLD</t>
  </si>
  <si>
    <t>PALM</t>
  </si>
  <si>
    <t>PALM2</t>
  </si>
  <si>
    <t>PALM3</t>
  </si>
  <si>
    <t>PALMD</t>
  </si>
  <si>
    <t>PAM</t>
  </si>
  <si>
    <t>PAMR1</t>
  </si>
  <si>
    <t>PAN2</t>
  </si>
  <si>
    <t>PAN3</t>
  </si>
  <si>
    <t>PAN3-AS1</t>
  </si>
  <si>
    <t>PANK1</t>
  </si>
  <si>
    <t>PANK2</t>
  </si>
  <si>
    <t>PANK3</t>
  </si>
  <si>
    <t>PANK4</t>
  </si>
  <si>
    <t>PANO1</t>
  </si>
  <si>
    <t>PANX1</t>
  </si>
  <si>
    <t>PANX2</t>
  </si>
  <si>
    <t>PAOX</t>
  </si>
  <si>
    <t>PAPLN</t>
  </si>
  <si>
    <t>PAPOLA</t>
  </si>
  <si>
    <t>PAPOLG</t>
  </si>
  <si>
    <t>PAPPA</t>
  </si>
  <si>
    <t>PAPPA-AS1</t>
  </si>
  <si>
    <t>PAPPA2</t>
  </si>
  <si>
    <t>PAPSS1</t>
  </si>
  <si>
    <t>PAPSS2</t>
  </si>
  <si>
    <t>PAQR3</t>
  </si>
  <si>
    <t>PAQR4</t>
  </si>
  <si>
    <t>PAQR5</t>
  </si>
  <si>
    <t>PAQR6</t>
  </si>
  <si>
    <t>PAQR7</t>
  </si>
  <si>
    <t>PAQR8</t>
  </si>
  <si>
    <t>PAQR9</t>
  </si>
  <si>
    <t>PAQR9-AS1</t>
  </si>
  <si>
    <t>PARD3</t>
  </si>
  <si>
    <t>PARD3B</t>
  </si>
  <si>
    <t>PARD6A</t>
  </si>
  <si>
    <t>PARD6B</t>
  </si>
  <si>
    <t>PARD6G</t>
  </si>
  <si>
    <t>PARD6G-AS1</t>
  </si>
  <si>
    <t>PARG</t>
  </si>
  <si>
    <t>PARGP1</t>
  </si>
  <si>
    <t>PARK7</t>
  </si>
  <si>
    <t>PARL</t>
  </si>
  <si>
    <t>PARM1</t>
  </si>
  <si>
    <t>PARN</t>
  </si>
  <si>
    <t>PARP1</t>
  </si>
  <si>
    <t>PARP10</t>
  </si>
  <si>
    <t>PARP11</t>
  </si>
  <si>
    <t>PARP12</t>
  </si>
  <si>
    <t>PARP14</t>
  </si>
  <si>
    <t>PARP15</t>
  </si>
  <si>
    <t>PARP16</t>
  </si>
  <si>
    <t>PARP1P1</t>
  </si>
  <si>
    <t>PARP2</t>
  </si>
  <si>
    <t>PARP3</t>
  </si>
  <si>
    <t>PARP4</t>
  </si>
  <si>
    <t>PARP4P1</t>
  </si>
  <si>
    <t>PARP4P2</t>
  </si>
  <si>
    <t>PARP6</t>
  </si>
  <si>
    <t>PARP8</t>
  </si>
  <si>
    <t>PARP9</t>
  </si>
  <si>
    <t>PARPBP</t>
  </si>
  <si>
    <t>PARS2</t>
  </si>
  <si>
    <t>PART1</t>
  </si>
  <si>
    <t>PARVA</t>
  </si>
  <si>
    <t>PARVB</t>
  </si>
  <si>
    <t>PARVG</t>
  </si>
  <si>
    <t>PASK</t>
  </si>
  <si>
    <t>PATE2</t>
  </si>
  <si>
    <t>PATJ</t>
  </si>
  <si>
    <t>PATL1</t>
  </si>
  <si>
    <t>PATL2</t>
  </si>
  <si>
    <t>PATZ1</t>
  </si>
  <si>
    <t>PAWR</t>
  </si>
  <si>
    <t>PAX3</t>
  </si>
  <si>
    <t>PAX5</t>
  </si>
  <si>
    <t>PAX6</t>
  </si>
  <si>
    <t>PAX8</t>
  </si>
  <si>
    <t>PAX8-AS1</t>
  </si>
  <si>
    <t>PAX9</t>
  </si>
  <si>
    <t>PAXBP1</t>
  </si>
  <si>
    <t>PAXBP1-AS1</t>
  </si>
  <si>
    <t>PAXIP1</t>
  </si>
  <si>
    <t>PAXIP1-AS1</t>
  </si>
  <si>
    <t>PAXIP1-AS2</t>
  </si>
  <si>
    <t>PAXX</t>
  </si>
  <si>
    <t>PBDC1</t>
  </si>
  <si>
    <t>PBK</t>
  </si>
  <si>
    <t>PBLD</t>
  </si>
  <si>
    <t>PBRM1</t>
  </si>
  <si>
    <t>PBX1</t>
  </si>
  <si>
    <t>PBX2</t>
  </si>
  <si>
    <t>PBX2P1</t>
  </si>
  <si>
    <t>PBX3</t>
  </si>
  <si>
    <t>PBX4</t>
  </si>
  <si>
    <t>PBXIP1</t>
  </si>
  <si>
    <t>PC</t>
  </si>
  <si>
    <t>PCAT1</t>
  </si>
  <si>
    <t>PCAT6</t>
  </si>
  <si>
    <t>PCAT7</t>
  </si>
  <si>
    <t>PCBD1</t>
  </si>
  <si>
    <t>PCBD2</t>
  </si>
  <si>
    <t>PCBP1</t>
  </si>
  <si>
    <t>PCBP1-AS1</t>
  </si>
  <si>
    <t>PCBP2</t>
  </si>
  <si>
    <t>PCBP2-OT1</t>
  </si>
  <si>
    <t>PCBP2P1</t>
  </si>
  <si>
    <t>PCBP3</t>
  </si>
  <si>
    <t>PCBP4</t>
  </si>
  <si>
    <t>PCCA</t>
  </si>
  <si>
    <t>PCCB</t>
  </si>
  <si>
    <t>PCDH1</t>
  </si>
  <si>
    <t>PCDH10</t>
  </si>
  <si>
    <t>PCDH12</t>
  </si>
  <si>
    <t>PCDH17</t>
  </si>
  <si>
    <t>PCDH18</t>
  </si>
  <si>
    <t>PCDH7</t>
  </si>
  <si>
    <t>PCDH9</t>
  </si>
  <si>
    <t>PCDHA10</t>
  </si>
  <si>
    <t>PCDHA11</t>
  </si>
  <si>
    <t>PCDHA13</t>
  </si>
  <si>
    <t>PCDHA2</t>
  </si>
  <si>
    <t>PCDHA3</t>
  </si>
  <si>
    <t>PCDHA4</t>
  </si>
  <si>
    <t>PCDHA5</t>
  </si>
  <si>
    <t>PCDHA6</t>
  </si>
  <si>
    <t>PCDHA7</t>
  </si>
  <si>
    <t>PCDHA8</t>
  </si>
  <si>
    <t>PCDHA9</t>
  </si>
  <si>
    <t>PCDHAC1</t>
  </si>
  <si>
    <t>PCDHAC2</t>
  </si>
  <si>
    <t>PCDHB1</t>
  </si>
  <si>
    <t>PCDHB10</t>
  </si>
  <si>
    <t>PCDHB11</t>
  </si>
  <si>
    <t>PCDHB12</t>
  </si>
  <si>
    <t>PCDHB13</t>
  </si>
  <si>
    <t>PCDHB14</t>
  </si>
  <si>
    <t>PCDHB15</t>
  </si>
  <si>
    <t>PCDHB16</t>
  </si>
  <si>
    <t>PCDHB17P</t>
  </si>
  <si>
    <t>PCDHB18P</t>
  </si>
  <si>
    <t>PCDHB19P</t>
  </si>
  <si>
    <t>PCDHB2</t>
  </si>
  <si>
    <t>PCDHB3</t>
  </si>
  <si>
    <t>PCDHB4</t>
  </si>
  <si>
    <t>PCDHB5</t>
  </si>
  <si>
    <t>PCDHB6</t>
  </si>
  <si>
    <t>PCDHB7</t>
  </si>
  <si>
    <t>PCDHB8</t>
  </si>
  <si>
    <t>PCDHB9</t>
  </si>
  <si>
    <t>PCDHGA1</t>
  </si>
  <si>
    <t>PCDHGA10</t>
  </si>
  <si>
    <t>PCDHGA11</t>
  </si>
  <si>
    <t>PCDHGA12</t>
  </si>
  <si>
    <t>PCDHGA2</t>
  </si>
  <si>
    <t>PCDHGA3</t>
  </si>
  <si>
    <t>PCDHGA4</t>
  </si>
  <si>
    <t>PCDHGA5</t>
  </si>
  <si>
    <t>PCDHGA6</t>
  </si>
  <si>
    <t>PCDHGA7</t>
  </si>
  <si>
    <t>PCDHGA8</t>
  </si>
  <si>
    <t>PCDHGA9</t>
  </si>
  <si>
    <t>PCDHGB1</t>
  </si>
  <si>
    <t>PCDHGB2</t>
  </si>
  <si>
    <t>PCDHGB3</t>
  </si>
  <si>
    <t>PCDHGB4</t>
  </si>
  <si>
    <t>PCDHGB5</t>
  </si>
  <si>
    <t>PCDHGB6</t>
  </si>
  <si>
    <t>PCDHGB7</t>
  </si>
  <si>
    <t>PCDHGB8P</t>
  </si>
  <si>
    <t>PCDHGB9P</t>
  </si>
  <si>
    <t>PCDHGC3</t>
  </si>
  <si>
    <t>PCDHGC4</t>
  </si>
  <si>
    <t>PCDHGC5</t>
  </si>
  <si>
    <t>PCED1A</t>
  </si>
  <si>
    <t>PCED1B</t>
  </si>
  <si>
    <t>PCF11</t>
  </si>
  <si>
    <t>PCF11-AS1</t>
  </si>
  <si>
    <t>PCGF1</t>
  </si>
  <si>
    <t>PCGF2</t>
  </si>
  <si>
    <t>PCGF3</t>
  </si>
  <si>
    <t>PCGF5</t>
  </si>
  <si>
    <t>PCGF6</t>
  </si>
  <si>
    <t>PCID2</t>
  </si>
  <si>
    <t>PCIF1</t>
  </si>
  <si>
    <t>PCK2</t>
  </si>
  <si>
    <t>PCLAF</t>
  </si>
  <si>
    <t>PCLO</t>
  </si>
  <si>
    <t>PCM1</t>
  </si>
  <si>
    <t>PCMT1</t>
  </si>
  <si>
    <t>PCMTD1</t>
  </si>
  <si>
    <t>PCMTD2</t>
  </si>
  <si>
    <t>PCNA</t>
  </si>
  <si>
    <t>PCNP</t>
  </si>
  <si>
    <t>PCNPP1</t>
  </si>
  <si>
    <t>PCNPP3</t>
  </si>
  <si>
    <t>PCNPP5</t>
  </si>
  <si>
    <t>PCNT</t>
  </si>
  <si>
    <t>PCNX1</t>
  </si>
  <si>
    <t>PCNX2</t>
  </si>
  <si>
    <t>PCNX3</t>
  </si>
  <si>
    <t>PCNX4</t>
  </si>
  <si>
    <t>PCOLCE</t>
  </si>
  <si>
    <t>PCOLCE-AS1</t>
  </si>
  <si>
    <t>PCOLCE2</t>
  </si>
  <si>
    <t>PCOTH</t>
  </si>
  <si>
    <t>PCP2</t>
  </si>
  <si>
    <t>PCSK1</t>
  </si>
  <si>
    <t>PCSK1N</t>
  </si>
  <si>
    <t>PCSK2</t>
  </si>
  <si>
    <t>PCSK4</t>
  </si>
  <si>
    <t>PCSK5</t>
  </si>
  <si>
    <t>PCSK6</t>
  </si>
  <si>
    <t>PCSK7</t>
  </si>
  <si>
    <t>PCSK9</t>
  </si>
  <si>
    <t>PCTP</t>
  </si>
  <si>
    <t>PCYOX1</t>
  </si>
  <si>
    <t>PCYOX1L</t>
  </si>
  <si>
    <t>PCYT1A</t>
  </si>
  <si>
    <t>PCYT1B</t>
  </si>
  <si>
    <t>PCYT2</t>
  </si>
  <si>
    <t>PDAP1</t>
  </si>
  <si>
    <t>PDCD10</t>
  </si>
  <si>
    <t>PDCD11</t>
  </si>
  <si>
    <t>PDCD1LG2</t>
  </si>
  <si>
    <t>PDCD2</t>
  </si>
  <si>
    <t>PDCD2L</t>
  </si>
  <si>
    <t>PDCD4</t>
  </si>
  <si>
    <t>PDCD4-AS1</t>
  </si>
  <si>
    <t>PDCD5</t>
  </si>
  <si>
    <t>PDCD6</t>
  </si>
  <si>
    <t>PDCD6IP</t>
  </si>
  <si>
    <t>PDCD6IPP1</t>
  </si>
  <si>
    <t>PDCD6IPP2</t>
  </si>
  <si>
    <t>PDCD7</t>
  </si>
  <si>
    <t>PDCL</t>
  </si>
  <si>
    <t>PDCL3</t>
  </si>
  <si>
    <t>PDCL3P4</t>
  </si>
  <si>
    <t>PDCL3P5</t>
  </si>
  <si>
    <t>PDE10A</t>
  </si>
  <si>
    <t>PDE11A</t>
  </si>
  <si>
    <t>PDE12</t>
  </si>
  <si>
    <t>PDE1A</t>
  </si>
  <si>
    <t>PDE1B</t>
  </si>
  <si>
    <t>PDE1C</t>
  </si>
  <si>
    <t>PDE2A</t>
  </si>
  <si>
    <t>PDE3A</t>
  </si>
  <si>
    <t>PDE3B</t>
  </si>
  <si>
    <t>PDE4A</t>
  </si>
  <si>
    <t>PDE4B</t>
  </si>
  <si>
    <t>PDE4C</t>
  </si>
  <si>
    <t>PDE4D</t>
  </si>
  <si>
    <t>PDE4DIP</t>
  </si>
  <si>
    <t>PDE5A</t>
  </si>
  <si>
    <t>PDE6B</t>
  </si>
  <si>
    <t>PDE6D</t>
  </si>
  <si>
    <t>PDE6G</t>
  </si>
  <si>
    <t>PDE7A</t>
  </si>
  <si>
    <t>PDE7B</t>
  </si>
  <si>
    <t>PDE8A</t>
  </si>
  <si>
    <t>PDE8B</t>
  </si>
  <si>
    <t>PDE9A</t>
  </si>
  <si>
    <t>PDF</t>
  </si>
  <si>
    <t>PDGFA</t>
  </si>
  <si>
    <t>PDGFB</t>
  </si>
  <si>
    <t>PDGFC</t>
  </si>
  <si>
    <t>PDGFD</t>
  </si>
  <si>
    <t>PDGFRA</t>
  </si>
  <si>
    <t>PDGFRB</t>
  </si>
  <si>
    <t>PDGFRL</t>
  </si>
  <si>
    <t>PDHA1</t>
  </si>
  <si>
    <t>PDHB</t>
  </si>
  <si>
    <t>PDHX</t>
  </si>
  <si>
    <t>PDIA3</t>
  </si>
  <si>
    <t>PDIA3P1</t>
  </si>
  <si>
    <t>PDIA4</t>
  </si>
  <si>
    <t>PDIA5</t>
  </si>
  <si>
    <t>PDIA6</t>
  </si>
  <si>
    <t>PDIK1L</t>
  </si>
  <si>
    <t>PDK1</t>
  </si>
  <si>
    <t>PDK2</t>
  </si>
  <si>
    <t>PDK3</t>
  </si>
  <si>
    <t>PDK4</t>
  </si>
  <si>
    <t>PDLIM1</t>
  </si>
  <si>
    <t>PDLIM1P4</t>
  </si>
  <si>
    <t>PDLIM2</t>
  </si>
  <si>
    <t>PDLIM3</t>
  </si>
  <si>
    <t>PDLIM4</t>
  </si>
  <si>
    <t>PDLIM5</t>
  </si>
  <si>
    <t>PDLIM7</t>
  </si>
  <si>
    <t>PDP1</t>
  </si>
  <si>
    <t>PDP2</t>
  </si>
  <si>
    <t>PDPK1</t>
  </si>
  <si>
    <t>PDPK2P</t>
  </si>
  <si>
    <t>PDPR</t>
  </si>
  <si>
    <t>PDRG1</t>
  </si>
  <si>
    <t>PDS5A</t>
  </si>
  <si>
    <t>PDS5B</t>
  </si>
  <si>
    <t>PDSS1</t>
  </si>
  <si>
    <t>PDSS2</t>
  </si>
  <si>
    <t>PDXDC1</t>
  </si>
  <si>
    <t>PDXDC2P</t>
  </si>
  <si>
    <t>PDXK</t>
  </si>
  <si>
    <t>PDXP</t>
  </si>
  <si>
    <t>PDZD11</t>
  </si>
  <si>
    <t>PDZD2</t>
  </si>
  <si>
    <t>PDZD4</t>
  </si>
  <si>
    <t>PDZD7</t>
  </si>
  <si>
    <t>PDZD8</t>
  </si>
  <si>
    <t>PDZK1</t>
  </si>
  <si>
    <t>PDZRN3</t>
  </si>
  <si>
    <t>PEA15</t>
  </si>
  <si>
    <t>PEAK1</t>
  </si>
  <si>
    <t>PEAR1</t>
  </si>
  <si>
    <t>PEBP1</t>
  </si>
  <si>
    <t>PEBP1P2</t>
  </si>
  <si>
    <t>PEBP4</t>
  </si>
  <si>
    <t>PECAM1</t>
  </si>
  <si>
    <t>PECR</t>
  </si>
  <si>
    <t>PEF1</t>
  </si>
  <si>
    <t>PEG10</t>
  </si>
  <si>
    <t>PEG13</t>
  </si>
  <si>
    <t>PEG3</t>
  </si>
  <si>
    <t>PELI1</t>
  </si>
  <si>
    <t>PELI2</t>
  </si>
  <si>
    <t>PELI3</t>
  </si>
  <si>
    <t>PELO</t>
  </si>
  <si>
    <t>PELP1</t>
  </si>
  <si>
    <t>PEMT</t>
  </si>
  <si>
    <t>PENK</t>
  </si>
  <si>
    <t>PEPD</t>
  </si>
  <si>
    <t>PER1</t>
  </si>
  <si>
    <t>PER2</t>
  </si>
  <si>
    <t>PER3</t>
  </si>
  <si>
    <t>PERM1</t>
  </si>
  <si>
    <t>PERP</t>
  </si>
  <si>
    <t>PES1</t>
  </si>
  <si>
    <t>PET100</t>
  </si>
  <si>
    <t>PET117</t>
  </si>
  <si>
    <t>PEX1</t>
  </si>
  <si>
    <t>PEX10</t>
  </si>
  <si>
    <t>PEX11A</t>
  </si>
  <si>
    <t>PEX11B</t>
  </si>
  <si>
    <t>PEX11G</t>
  </si>
  <si>
    <t>PEX12</t>
  </si>
  <si>
    <t>PEX13</t>
  </si>
  <si>
    <t>PEX14</t>
  </si>
  <si>
    <t>PEX16</t>
  </si>
  <si>
    <t>PEX19</t>
  </si>
  <si>
    <t>PEX2</t>
  </si>
  <si>
    <t>PEX26</t>
  </si>
  <si>
    <t>PEX3</t>
  </si>
  <si>
    <t>PEX5</t>
  </si>
  <si>
    <t>PEX5L</t>
  </si>
  <si>
    <t>PEX6</t>
  </si>
  <si>
    <t>PEX7</t>
  </si>
  <si>
    <t>PFAS</t>
  </si>
  <si>
    <t>PFDN1</t>
  </si>
  <si>
    <t>PFDN2</t>
  </si>
  <si>
    <t>PFDN4</t>
  </si>
  <si>
    <t>PFDN5</t>
  </si>
  <si>
    <t>PFDN6</t>
  </si>
  <si>
    <t>PFKFB1</t>
  </si>
  <si>
    <t>PFKFB2</t>
  </si>
  <si>
    <t>PFKFB3</t>
  </si>
  <si>
    <t>PFKFB4</t>
  </si>
  <si>
    <t>PFKL</t>
  </si>
  <si>
    <t>PFKM</t>
  </si>
  <si>
    <t>PFKP</t>
  </si>
  <si>
    <t>PFN1</t>
  </si>
  <si>
    <t>PFN1P1</t>
  </si>
  <si>
    <t>PFN2</t>
  </si>
  <si>
    <t>PFN4</t>
  </si>
  <si>
    <t>PGAM1</t>
  </si>
  <si>
    <t>PGAM1P10</t>
  </si>
  <si>
    <t>PGAM1P11</t>
  </si>
  <si>
    <t>PGAM1P6</t>
  </si>
  <si>
    <t>PGAM1P8</t>
  </si>
  <si>
    <t>PGAM2</t>
  </si>
  <si>
    <t>PGAM4</t>
  </si>
  <si>
    <t>PGAM5</t>
  </si>
  <si>
    <t>PGAP1</t>
  </si>
  <si>
    <t>PGAP2</t>
  </si>
  <si>
    <t>PGAP3</t>
  </si>
  <si>
    <t>PGBD1</t>
  </si>
  <si>
    <t>PGBD2</t>
  </si>
  <si>
    <t>PGBD4</t>
  </si>
  <si>
    <t>PGBD5</t>
  </si>
  <si>
    <t>PGD</t>
  </si>
  <si>
    <t>PGDP1</t>
  </si>
  <si>
    <t>PGF</t>
  </si>
  <si>
    <t>PGGHG</t>
  </si>
  <si>
    <t>PGGT1B</t>
  </si>
  <si>
    <t>PGK1</t>
  </si>
  <si>
    <t>PGK1P2</t>
  </si>
  <si>
    <t>PGLS</t>
  </si>
  <si>
    <t>PGM1</t>
  </si>
  <si>
    <t>PGM2</t>
  </si>
  <si>
    <t>PGM2L1</t>
  </si>
  <si>
    <t>PGM3</t>
  </si>
  <si>
    <t>PGM5</t>
  </si>
  <si>
    <t>PGM5P2</t>
  </si>
  <si>
    <t>PGP</t>
  </si>
  <si>
    <t>PGPEP1</t>
  </si>
  <si>
    <t>PGRMC1</t>
  </si>
  <si>
    <t>PGRMC2</t>
  </si>
  <si>
    <t>PGS1</t>
  </si>
  <si>
    <t>PHACTR1</t>
  </si>
  <si>
    <t>PHACTR2</t>
  </si>
  <si>
    <t>PHACTR3</t>
  </si>
  <si>
    <t>PHACTR4</t>
  </si>
  <si>
    <t>PHAX</t>
  </si>
  <si>
    <t>PHB</t>
  </si>
  <si>
    <t>PHB2</t>
  </si>
  <si>
    <t>PHBP19</t>
  </si>
  <si>
    <t>PHBP20</t>
  </si>
  <si>
    <t>PHC1</t>
  </si>
  <si>
    <t>PHC1P1</t>
  </si>
  <si>
    <t>PHC2</t>
  </si>
  <si>
    <t>PHC3</t>
  </si>
  <si>
    <t>PHETA1</t>
  </si>
  <si>
    <t>PHETA2</t>
  </si>
  <si>
    <t>PHEX</t>
  </si>
  <si>
    <t>PHF1</t>
  </si>
  <si>
    <t>PHF10</t>
  </si>
  <si>
    <t>PHF11</t>
  </si>
  <si>
    <t>PHF12</t>
  </si>
  <si>
    <t>PHF13</t>
  </si>
  <si>
    <t>PHF14</t>
  </si>
  <si>
    <t>PHF19</t>
  </si>
  <si>
    <t>PHF2</t>
  </si>
  <si>
    <t>PHF20</t>
  </si>
  <si>
    <t>PHF20L1</t>
  </si>
  <si>
    <t>PHF21A</t>
  </si>
  <si>
    <t>PHF21B</t>
  </si>
  <si>
    <t>PHF23</t>
  </si>
  <si>
    <t>PHF24</t>
  </si>
  <si>
    <t>PHF3</t>
  </si>
  <si>
    <t>PHF5A</t>
  </si>
  <si>
    <t>PHF6</t>
  </si>
  <si>
    <t>PHF7</t>
  </si>
  <si>
    <t>PHF8</t>
  </si>
  <si>
    <t>PHGDH</t>
  </si>
  <si>
    <t>PHIP</t>
  </si>
  <si>
    <t>PHKA1</t>
  </si>
  <si>
    <t>PHKA1P1</t>
  </si>
  <si>
    <t>PHKA2</t>
  </si>
  <si>
    <t>PHKB</t>
  </si>
  <si>
    <t>PHKG1</t>
  </si>
  <si>
    <t>PHKG2</t>
  </si>
  <si>
    <t>PHLDA1</t>
  </si>
  <si>
    <t>PHLDA2</t>
  </si>
  <si>
    <t>PHLDA3</t>
  </si>
  <si>
    <t>PHLDB1</t>
  </si>
  <si>
    <t>PHLDB2</t>
  </si>
  <si>
    <t>PHLDB3</t>
  </si>
  <si>
    <t>PHLPP1</t>
  </si>
  <si>
    <t>PHLPP2</t>
  </si>
  <si>
    <t>PHOSPHO1</t>
  </si>
  <si>
    <t>PHOSPHO2</t>
  </si>
  <si>
    <t>PHPT1</t>
  </si>
  <si>
    <t>PHRF1</t>
  </si>
  <si>
    <t>PHTF1</t>
  </si>
  <si>
    <t>PHTF2</t>
  </si>
  <si>
    <t>PHYH</t>
  </si>
  <si>
    <t>PHYHD1</t>
  </si>
  <si>
    <t>PHYHIP</t>
  </si>
  <si>
    <t>PHYKPL</t>
  </si>
  <si>
    <t>PI15</t>
  </si>
  <si>
    <t>PI4K2A</t>
  </si>
  <si>
    <t>PI4K2B</t>
  </si>
  <si>
    <t>PI4KA</t>
  </si>
  <si>
    <t>PI4KAP1</t>
  </si>
  <si>
    <t>PI4KAP2</t>
  </si>
  <si>
    <t>PI4KB</t>
  </si>
  <si>
    <t>PIAS1</t>
  </si>
  <si>
    <t>PIAS2</t>
  </si>
  <si>
    <t>PIAS3</t>
  </si>
  <si>
    <t>PIAS4</t>
  </si>
  <si>
    <t>PIBF1</t>
  </si>
  <si>
    <t>PICALM</t>
  </si>
  <si>
    <t>PICART1</t>
  </si>
  <si>
    <t>PICK1</t>
  </si>
  <si>
    <t>PID1</t>
  </si>
  <si>
    <t>PIDD1</t>
  </si>
  <si>
    <t>PIEZO1</t>
  </si>
  <si>
    <t>PIEZO2</t>
  </si>
  <si>
    <t>PIF1</t>
  </si>
  <si>
    <t>PIFO</t>
  </si>
  <si>
    <t>PIGA</t>
  </si>
  <si>
    <t>PIGB</t>
  </si>
  <si>
    <t>PIGBOS1</t>
  </si>
  <si>
    <t>PIGC</t>
  </si>
  <si>
    <t>PIGF</t>
  </si>
  <si>
    <t>PIGG</t>
  </si>
  <si>
    <t>PIGH</t>
  </si>
  <si>
    <t>PIGK</t>
  </si>
  <si>
    <t>PIGL</t>
  </si>
  <si>
    <t>PIGM</t>
  </si>
  <si>
    <t>PIGN</t>
  </si>
  <si>
    <t>PIGO</t>
  </si>
  <si>
    <t>PIGP</t>
  </si>
  <si>
    <t>PIGQ</t>
  </si>
  <si>
    <t>PIGS</t>
  </si>
  <si>
    <t>PIGT</t>
  </si>
  <si>
    <t>PIGU</t>
  </si>
  <si>
    <t>PIGV</t>
  </si>
  <si>
    <t>PIGW</t>
  </si>
  <si>
    <t>PIGX</t>
  </si>
  <si>
    <t>PIGZ</t>
  </si>
  <si>
    <t>PIH1D1</t>
  </si>
  <si>
    <t>PIH1D2</t>
  </si>
  <si>
    <t>PIK3AP1</t>
  </si>
  <si>
    <t>PIK3C2A</t>
  </si>
  <si>
    <t>PIK3C2B</t>
  </si>
  <si>
    <t>PIK3C3</t>
  </si>
  <si>
    <t>PIK3CA</t>
  </si>
  <si>
    <t>PIK3CB</t>
  </si>
  <si>
    <t>PIK3CD</t>
  </si>
  <si>
    <t>PIK3CD-AS2</t>
  </si>
  <si>
    <t>PIK3IP1</t>
  </si>
  <si>
    <t>PIK3IP1-AS1</t>
  </si>
  <si>
    <t>PIK3R1</t>
  </si>
  <si>
    <t>PIK3R2</t>
  </si>
  <si>
    <t>PIK3R3</t>
  </si>
  <si>
    <t>PIK3R4</t>
  </si>
  <si>
    <t>PIK3R5</t>
  </si>
  <si>
    <t>PIKFYVE</t>
  </si>
  <si>
    <t>PILRA</t>
  </si>
  <si>
    <t>PILRB</t>
  </si>
  <si>
    <t>PIM1</t>
  </si>
  <si>
    <t>PIM2</t>
  </si>
  <si>
    <t>PIM3</t>
  </si>
  <si>
    <t>PIMREG</t>
  </si>
  <si>
    <t>PIN1</t>
  </si>
  <si>
    <t>PIN4</t>
  </si>
  <si>
    <t>PIN4P1</t>
  </si>
  <si>
    <t>PINK1</t>
  </si>
  <si>
    <t>PINK1-AS</t>
  </si>
  <si>
    <t>PINLYP</t>
  </si>
  <si>
    <t>PINX1</t>
  </si>
  <si>
    <t>PIP4K2A</t>
  </si>
  <si>
    <t>PIP4K2B</t>
  </si>
  <si>
    <t>PIP4K2C</t>
  </si>
  <si>
    <t>PIP4P1</t>
  </si>
  <si>
    <t>PIP4P2</t>
  </si>
  <si>
    <t>PIP5K1A</t>
  </si>
  <si>
    <t>PIP5K1B</t>
  </si>
  <si>
    <t>PIP5K1C</t>
  </si>
  <si>
    <t>PIP5KL1</t>
  </si>
  <si>
    <t>PIPOX</t>
  </si>
  <si>
    <t>PIPSL</t>
  </si>
  <si>
    <t>PIR</t>
  </si>
  <si>
    <t>PISD</t>
  </si>
  <si>
    <t>PITHD1</t>
  </si>
  <si>
    <t>PITPNA</t>
  </si>
  <si>
    <t>PITPNA-AS1</t>
  </si>
  <si>
    <t>PITPNB</t>
  </si>
  <si>
    <t>PITPNC1</t>
  </si>
  <si>
    <t>PITPNM1</t>
  </si>
  <si>
    <t>PITPNM2</t>
  </si>
  <si>
    <t>PITPNM3</t>
  </si>
  <si>
    <t>PITRM1</t>
  </si>
  <si>
    <t>PITRM1-AS1</t>
  </si>
  <si>
    <t>PITX1</t>
  </si>
  <si>
    <t>PITX2</t>
  </si>
  <si>
    <t>PIWIL1</t>
  </si>
  <si>
    <t>PIWIL2</t>
  </si>
  <si>
    <t>PIWIL4</t>
  </si>
  <si>
    <t>PJA1</t>
  </si>
  <si>
    <t>PJA2</t>
  </si>
  <si>
    <t>PJVK</t>
  </si>
  <si>
    <t>PKD1</t>
  </si>
  <si>
    <t>PKD1L1</t>
  </si>
  <si>
    <t>PKD1L2</t>
  </si>
  <si>
    <t>PKD1P5</t>
  </si>
  <si>
    <t>PKD1P6</t>
  </si>
  <si>
    <t>PKD2</t>
  </si>
  <si>
    <t>PKD2L2</t>
  </si>
  <si>
    <t>PKDCC</t>
  </si>
  <si>
    <t>PKHD1</t>
  </si>
  <si>
    <t>PKHD1L1</t>
  </si>
  <si>
    <t>PKIA</t>
  </si>
  <si>
    <t>PKIB</t>
  </si>
  <si>
    <t>PKIG</t>
  </si>
  <si>
    <t>PKLR</t>
  </si>
  <si>
    <t>PKM</t>
  </si>
  <si>
    <t>PKMP1</t>
  </si>
  <si>
    <t>PKMP3</t>
  </si>
  <si>
    <t>PKMYT1</t>
  </si>
  <si>
    <t>PKN1</t>
  </si>
  <si>
    <t>PKN2</t>
  </si>
  <si>
    <t>PKN2-AS1</t>
  </si>
  <si>
    <t>PKN3</t>
  </si>
  <si>
    <t>PKNOX1</t>
  </si>
  <si>
    <t>PKNOX2</t>
  </si>
  <si>
    <t>PKP1</t>
  </si>
  <si>
    <t>PKP2</t>
  </si>
  <si>
    <t>PKP3</t>
  </si>
  <si>
    <t>PKP4</t>
  </si>
  <si>
    <t>PLA1A</t>
  </si>
  <si>
    <t>PLA2G12A</t>
  </si>
  <si>
    <t>PLA2G12AP1</t>
  </si>
  <si>
    <t>PLA2G15</t>
  </si>
  <si>
    <t>PLA2G16</t>
  </si>
  <si>
    <t>PLA2G3</t>
  </si>
  <si>
    <t>PLA2G4A</t>
  </si>
  <si>
    <t>PLA2G4B</t>
  </si>
  <si>
    <t>PLA2G4C</t>
  </si>
  <si>
    <t>PLA2G4E-AS1</t>
  </si>
  <si>
    <t>PLA2G6</t>
  </si>
  <si>
    <t>PLA2G7</t>
  </si>
  <si>
    <t>PLA2R1</t>
  </si>
  <si>
    <t>PLAA</t>
  </si>
  <si>
    <t>PLAC1</t>
  </si>
  <si>
    <t>PLAC8</t>
  </si>
  <si>
    <t>PLAC8L1</t>
  </si>
  <si>
    <t>PLAC9</t>
  </si>
  <si>
    <t>PLAG1</t>
  </si>
  <si>
    <t>PLAGL1</t>
  </si>
  <si>
    <t>PLAGL2</t>
  </si>
  <si>
    <t>PLAT</t>
  </si>
  <si>
    <t>PLAU</t>
  </si>
  <si>
    <t>PLAUR</t>
  </si>
  <si>
    <t>PLB1</t>
  </si>
  <si>
    <t>PLBD1</t>
  </si>
  <si>
    <t>PLBD2</t>
  </si>
  <si>
    <t>PLCB1</t>
  </si>
  <si>
    <t>PLCB1-IT1</t>
  </si>
  <si>
    <t>PLCB2</t>
  </si>
  <si>
    <t>PLCB3</t>
  </si>
  <si>
    <t>PLCB4</t>
  </si>
  <si>
    <t>PLCD1</t>
  </si>
  <si>
    <t>PLCD3</t>
  </si>
  <si>
    <t>PLCD4</t>
  </si>
  <si>
    <t>PLCE1</t>
  </si>
  <si>
    <t>PLCE1-AS1</t>
  </si>
  <si>
    <t>PLCG1</t>
  </si>
  <si>
    <t>PLCG1-AS1</t>
  </si>
  <si>
    <t>PLCG2</t>
  </si>
  <si>
    <t>PLCH1</t>
  </si>
  <si>
    <t>PLCH1-AS1</t>
  </si>
  <si>
    <t>PLCL1</t>
  </si>
  <si>
    <t>PLCL2</t>
  </si>
  <si>
    <t>PLCXD2</t>
  </si>
  <si>
    <t>PLCXD3</t>
  </si>
  <si>
    <t>PLD1</t>
  </si>
  <si>
    <t>PLD2</t>
  </si>
  <si>
    <t>PLD3</t>
  </si>
  <si>
    <t>PLD5</t>
  </si>
  <si>
    <t>PLD6</t>
  </si>
  <si>
    <t>PLEC</t>
  </si>
  <si>
    <t>PLEK2</t>
  </si>
  <si>
    <t>PLEKHA1</t>
  </si>
  <si>
    <t>PLEKHA2</t>
  </si>
  <si>
    <t>PLEKHA3</t>
  </si>
  <si>
    <t>PLEKHA4</t>
  </si>
  <si>
    <t>PLEKHA5</t>
  </si>
  <si>
    <t>PLEKHA6</t>
  </si>
  <si>
    <t>PLEKHA7</t>
  </si>
  <si>
    <t>PLEKHA8</t>
  </si>
  <si>
    <t>PLEKHA8P1</t>
  </si>
  <si>
    <t>PLEKHB1</t>
  </si>
  <si>
    <t>PLEKHB2</t>
  </si>
  <si>
    <t>PLEKHF1</t>
  </si>
  <si>
    <t>PLEKHF2</t>
  </si>
  <si>
    <t>PLEKHG1</t>
  </si>
  <si>
    <t>PLEKHG2</t>
  </si>
  <si>
    <t>PLEKHG3</t>
  </si>
  <si>
    <t>PLEKHG4</t>
  </si>
  <si>
    <t>PLEKHG4B</t>
  </si>
  <si>
    <t>PLEKHG5</t>
  </si>
  <si>
    <t>PLEKHH1</t>
  </si>
  <si>
    <t>PLEKHH2</t>
  </si>
  <si>
    <t>PLEKHH3</t>
  </si>
  <si>
    <t>PLEKHJ1</t>
  </si>
  <si>
    <t>PLEKHM1</t>
  </si>
  <si>
    <t>PLEKHM1P1</t>
  </si>
  <si>
    <t>PLEKHM2</t>
  </si>
  <si>
    <t>PLEKHM3</t>
  </si>
  <si>
    <t>PLEKHN1</t>
  </si>
  <si>
    <t>PLEKHO1</t>
  </si>
  <si>
    <t>PLEKHO2</t>
  </si>
  <si>
    <t>PLEKHS1</t>
  </si>
  <si>
    <t>PLGLB1</t>
  </si>
  <si>
    <t>PLGLB2</t>
  </si>
  <si>
    <t>PLGRKT</t>
  </si>
  <si>
    <t>PLIN1</t>
  </si>
  <si>
    <t>PLIN2</t>
  </si>
  <si>
    <t>PLIN3</t>
  </si>
  <si>
    <t>PLK1</t>
  </si>
  <si>
    <t>PLK2</t>
  </si>
  <si>
    <t>PLK3</t>
  </si>
  <si>
    <t>PLK4</t>
  </si>
  <si>
    <t>PLLP</t>
  </si>
  <si>
    <t>PLN</t>
  </si>
  <si>
    <t>PLOD1</t>
  </si>
  <si>
    <t>PLOD2</t>
  </si>
  <si>
    <t>PLOD3</t>
  </si>
  <si>
    <t>PLP1</t>
  </si>
  <si>
    <t>PLP2</t>
  </si>
  <si>
    <t>PLPBP</t>
  </si>
  <si>
    <t>PLPP1</t>
  </si>
  <si>
    <t>PLPP2</t>
  </si>
  <si>
    <t>PLPP3</t>
  </si>
  <si>
    <t>PLPP4</t>
  </si>
  <si>
    <t>PLPP5</t>
  </si>
  <si>
    <t>PLPP6</t>
  </si>
  <si>
    <t>PLPP7</t>
  </si>
  <si>
    <t>PLPPR2</t>
  </si>
  <si>
    <t>PLPPR3</t>
  </si>
  <si>
    <t>PLPPR4</t>
  </si>
  <si>
    <t>PLPPR5</t>
  </si>
  <si>
    <t>PLRG1</t>
  </si>
  <si>
    <t>PLS1</t>
  </si>
  <si>
    <t>PLS3</t>
  </si>
  <si>
    <t>PLS3-AS1</t>
  </si>
  <si>
    <t>PLSCR1</t>
  </si>
  <si>
    <t>PLSCR4</t>
  </si>
  <si>
    <t>PLTP</t>
  </si>
  <si>
    <t>PLXDC1</t>
  </si>
  <si>
    <t>PLXDC2</t>
  </si>
  <si>
    <t>PLXNA1</t>
  </si>
  <si>
    <t>PLXNA2</t>
  </si>
  <si>
    <t>PLXNA3</t>
  </si>
  <si>
    <t>PLXNA4</t>
  </si>
  <si>
    <t>PLXNB1</t>
  </si>
  <si>
    <t>PLXNB2</t>
  </si>
  <si>
    <t>PLXNB3</t>
  </si>
  <si>
    <t>PLXNC1</t>
  </si>
  <si>
    <t>PLXND1</t>
  </si>
  <si>
    <t>PM20D2</t>
  </si>
  <si>
    <t>PMAIP1</t>
  </si>
  <si>
    <t>PMEL</t>
  </si>
  <si>
    <t>PMEPA1</t>
  </si>
  <si>
    <t>PMF1</t>
  </si>
  <si>
    <t>PMFBP1</t>
  </si>
  <si>
    <t>PML</t>
  </si>
  <si>
    <t>PMM1</t>
  </si>
  <si>
    <t>PMM2</t>
  </si>
  <si>
    <t>PMP2</t>
  </si>
  <si>
    <t>PMP22</t>
  </si>
  <si>
    <t>PMPCA</t>
  </si>
  <si>
    <t>PMPCB</t>
  </si>
  <si>
    <t>PMS1</t>
  </si>
  <si>
    <t>PMS2</t>
  </si>
  <si>
    <t>PMS2CL</t>
  </si>
  <si>
    <t>PMS2P1</t>
  </si>
  <si>
    <t>PMS2P10</t>
  </si>
  <si>
    <t>PMS2P2</t>
  </si>
  <si>
    <t>PMS2P3</t>
  </si>
  <si>
    <t>PMS2P4</t>
  </si>
  <si>
    <t>PMS2P5</t>
  </si>
  <si>
    <t>PMS2P6</t>
  </si>
  <si>
    <t>PMS2P7</t>
  </si>
  <si>
    <t>PMVK</t>
  </si>
  <si>
    <t>PNCK</t>
  </si>
  <si>
    <t>PNISR</t>
  </si>
  <si>
    <t>PNKD</t>
  </si>
  <si>
    <t>PNKP</t>
  </si>
  <si>
    <t>PNLDC1</t>
  </si>
  <si>
    <t>PNLIP</t>
  </si>
  <si>
    <t>PNLIPRP3</t>
  </si>
  <si>
    <t>PNMA1</t>
  </si>
  <si>
    <t>PNMA2</t>
  </si>
  <si>
    <t>PNMA3</t>
  </si>
  <si>
    <t>PNMA6A</t>
  </si>
  <si>
    <t>PNMA6B</t>
  </si>
  <si>
    <t>PNMA8A</t>
  </si>
  <si>
    <t>PNMA8B</t>
  </si>
  <si>
    <t>PNMT</t>
  </si>
  <si>
    <t>PNN</t>
  </si>
  <si>
    <t>PNO1</t>
  </si>
  <si>
    <t>PNP</t>
  </si>
  <si>
    <t>PNPLA2</t>
  </si>
  <si>
    <t>PNPLA3</t>
  </si>
  <si>
    <t>PNPLA4</t>
  </si>
  <si>
    <t>PNPLA6</t>
  </si>
  <si>
    <t>PNPLA7</t>
  </si>
  <si>
    <t>PNPLA8</t>
  </si>
  <si>
    <t>PNPO</t>
  </si>
  <si>
    <t>PNPT1</t>
  </si>
  <si>
    <t>PNPT1P1</t>
  </si>
  <si>
    <t>PNRC1</t>
  </si>
  <si>
    <t>PNRC2</t>
  </si>
  <si>
    <t>PNRC2P1</t>
  </si>
  <si>
    <t>POC1A</t>
  </si>
  <si>
    <t>POC1B</t>
  </si>
  <si>
    <t>POC1B-AS1</t>
  </si>
  <si>
    <t>POC5</t>
  </si>
  <si>
    <t>PODN</t>
  </si>
  <si>
    <t>PODNL1</t>
  </si>
  <si>
    <t>PODXL</t>
  </si>
  <si>
    <t>PODXL2</t>
  </si>
  <si>
    <t>POFUT1</t>
  </si>
  <si>
    <t>POFUT2</t>
  </si>
  <si>
    <t>POGK</t>
  </si>
  <si>
    <t>POGLUT1</t>
  </si>
  <si>
    <t>POGZ</t>
  </si>
  <si>
    <t>POLA1</t>
  </si>
  <si>
    <t>POLA2</t>
  </si>
  <si>
    <t>POLB</t>
  </si>
  <si>
    <t>POLD1</t>
  </si>
  <si>
    <t>POLD2</t>
  </si>
  <si>
    <t>POLD3</t>
  </si>
  <si>
    <t>POLD4</t>
  </si>
  <si>
    <t>POLDIP2</t>
  </si>
  <si>
    <t>POLDIP3</t>
  </si>
  <si>
    <t>POLE</t>
  </si>
  <si>
    <t>POLE2</t>
  </si>
  <si>
    <t>POLE3</t>
  </si>
  <si>
    <t>POLE4</t>
  </si>
  <si>
    <t>POLG</t>
  </si>
  <si>
    <t>POLG2</t>
  </si>
  <si>
    <t>POLH</t>
  </si>
  <si>
    <t>POLI</t>
  </si>
  <si>
    <t>POLK</t>
  </si>
  <si>
    <t>POLL</t>
  </si>
  <si>
    <t>POLM</t>
  </si>
  <si>
    <t>POLN</t>
  </si>
  <si>
    <t>POLQ</t>
  </si>
  <si>
    <t>POLR1A</t>
  </si>
  <si>
    <t>POLR1B</t>
  </si>
  <si>
    <t>POLR1C</t>
  </si>
  <si>
    <t>POLR1D</t>
  </si>
  <si>
    <t>POLR1E</t>
  </si>
  <si>
    <t>POLR2A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</si>
  <si>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</si>
  <si>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</si>
  <si>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</si>
  <si>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</si>
  <si>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</si>
  <si>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</si>
  <si>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</si>
  <si>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</si>
  <si>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</si>
  <si>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POLR2J2</t>
  </si>
  <si>
    <t>POLR2J3</t>
  </si>
  <si>
    <t>POLR2J4</t>
  </si>
  <si>
    <t>POLR2K</t>
  </si>
  <si>
    <t>POLR2L</t>
  </si>
  <si>
    <t>POLR2M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</si>
  <si>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</si>
  <si>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</si>
  <si>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</si>
  <si>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</si>
  <si>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</si>
  <si>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</si>
  <si>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</si>
  <si>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</si>
  <si>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</si>
  <si>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</si>
  <si>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POLRMT</t>
  </si>
  <si>
    <t>POLRMTP1</t>
  </si>
  <si>
    <t>POM121</t>
  </si>
  <si>
    <t>POM121B</t>
  </si>
  <si>
    <t>POM121C</t>
  </si>
  <si>
    <t>POMC</t>
  </si>
  <si>
    <t>POMGNT1</t>
  </si>
  <si>
    <t>POMGNT2</t>
  </si>
  <si>
    <t>POMK</t>
  </si>
  <si>
    <t>POMP</t>
  </si>
  <si>
    <t>POMT1</t>
  </si>
  <si>
    <t>POMT2</t>
  </si>
  <si>
    <t>POMZP3</t>
  </si>
  <si>
    <t>PON2</t>
  </si>
  <si>
    <t>PON3</t>
  </si>
  <si>
    <t>POP1</t>
  </si>
  <si>
    <t>POP4</t>
  </si>
  <si>
    <t>POP5</t>
  </si>
  <si>
    <t>POP7</t>
  </si>
  <si>
    <t>POPDC2</t>
  </si>
  <si>
    <t>POPDC3</t>
  </si>
  <si>
    <t>POR</t>
  </si>
  <si>
    <t>PORCN</t>
  </si>
  <si>
    <t>POSTN</t>
  </si>
  <si>
    <t>POT1</t>
  </si>
  <si>
    <t>POT1-AS1</t>
  </si>
  <si>
    <t>POTEI</t>
  </si>
  <si>
    <t>POU2F1</t>
  </si>
  <si>
    <t>POU2F2</t>
  </si>
  <si>
    <t>POU2F3</t>
  </si>
  <si>
    <t>POU3F1</t>
  </si>
  <si>
    <t>POU3F2</t>
  </si>
  <si>
    <t>POU3F3</t>
  </si>
  <si>
    <t>POU4F1</t>
  </si>
  <si>
    <t>POU5F1B</t>
  </si>
  <si>
    <t>POU5F1P5</t>
  </si>
  <si>
    <t>POU5F2</t>
  </si>
  <si>
    <t>POU6F1</t>
  </si>
  <si>
    <t>POU6F2-AS2</t>
  </si>
  <si>
    <t>PPA1</t>
  </si>
  <si>
    <t>PPA2</t>
  </si>
  <si>
    <t>PPAN</t>
  </si>
  <si>
    <t>PPARA</t>
  </si>
  <si>
    <t>PPARD</t>
  </si>
  <si>
    <t>PPARG</t>
  </si>
  <si>
    <t>PPARGC1A</t>
  </si>
  <si>
    <t>PPARGC1B</t>
  </si>
  <si>
    <t>PPAT</t>
  </si>
  <si>
    <t>PPATP1</t>
  </si>
  <si>
    <t>PPCDC</t>
  </si>
  <si>
    <t>PPCS</t>
  </si>
  <si>
    <t>PPDPF</t>
  </si>
  <si>
    <t>PPEF1</t>
  </si>
  <si>
    <t>PPFIA1</t>
  </si>
  <si>
    <t>PPFIA2</t>
  </si>
  <si>
    <t>PPFIA3</t>
  </si>
  <si>
    <t>PPFIA4</t>
  </si>
  <si>
    <t>PPFIBP1</t>
  </si>
  <si>
    <t>PPFIBP2</t>
  </si>
  <si>
    <t>PPHLN1</t>
  </si>
  <si>
    <t>PPIA</t>
  </si>
  <si>
    <t>PPIAP11</t>
  </si>
  <si>
    <t>PPIAP13</t>
  </si>
  <si>
    <t>PPIAP16</t>
  </si>
  <si>
    <t>PPIAP19</t>
  </si>
  <si>
    <t>PPIAP2</t>
  </si>
  <si>
    <t>PPIAP22</t>
  </si>
  <si>
    <t>PPIAP29</t>
  </si>
  <si>
    <t>PPIAP3</t>
  </si>
  <si>
    <t>PPIAP31</t>
  </si>
  <si>
    <t>PPIAP40</t>
  </si>
  <si>
    <t>PPIAP41</t>
  </si>
  <si>
    <t>PPIAP42</t>
  </si>
  <si>
    <t>PPIAP43</t>
  </si>
  <si>
    <t>PPIAP46</t>
  </si>
  <si>
    <t>PPIAP6</t>
  </si>
  <si>
    <t>PPIAP67</t>
  </si>
  <si>
    <t>PPIAP70</t>
  </si>
  <si>
    <t>PPIAP72</t>
  </si>
  <si>
    <t>PPIB</t>
  </si>
  <si>
    <t>PPIC</t>
  </si>
  <si>
    <t>PPID</t>
  </si>
  <si>
    <t>PPIE</t>
  </si>
  <si>
    <t>PPIEL</t>
  </si>
  <si>
    <t>PPIF</t>
  </si>
  <si>
    <t>PPIG</t>
  </si>
  <si>
    <t>PPIH</t>
  </si>
  <si>
    <t>PPIL1</t>
  </si>
  <si>
    <t>PPIL2</t>
  </si>
  <si>
    <t>PPIL3</t>
  </si>
  <si>
    <t>PPIL4</t>
  </si>
  <si>
    <t>PPIL6</t>
  </si>
  <si>
    <t>PPIP5K1</t>
  </si>
  <si>
    <t>PPIP5K2</t>
  </si>
  <si>
    <t>PPL</t>
  </si>
  <si>
    <t>PPM1A</t>
  </si>
  <si>
    <t>PPM1B</t>
  </si>
  <si>
    <t>PPM1D</t>
  </si>
  <si>
    <t>PPM1E</t>
  </si>
  <si>
    <t>PPM1F</t>
  </si>
  <si>
    <t>PPM1G</t>
  </si>
  <si>
    <t>PPM1H</t>
  </si>
  <si>
    <t>PPM1J</t>
  </si>
  <si>
    <t>PPM1K</t>
  </si>
  <si>
    <t>PPM1L</t>
  </si>
  <si>
    <t>PPM1M</t>
  </si>
  <si>
    <t>PPM1N</t>
  </si>
  <si>
    <t>PPME1</t>
  </si>
  <si>
    <t>PPOX</t>
  </si>
  <si>
    <t>PPP1CA</t>
  </si>
  <si>
    <t>PPP1CB</t>
  </si>
  <si>
    <t>PPP1CC</t>
  </si>
  <si>
    <t>PPP1R10</t>
  </si>
  <si>
    <t>PPP1R11</t>
  </si>
  <si>
    <t>PPP1R12A</t>
  </si>
  <si>
    <t>PPP1R12A-AS1</t>
  </si>
  <si>
    <t>PPP1R12B</t>
  </si>
  <si>
    <t>PPP1R12C</t>
  </si>
  <si>
    <t>PPP1R13B</t>
  </si>
  <si>
    <t>PPP1R13L</t>
  </si>
  <si>
    <t>PPP1R14A</t>
  </si>
  <si>
    <t>PPP1R14B</t>
  </si>
  <si>
    <t>PPP1R14BP2</t>
  </si>
  <si>
    <t>PPP1R14BP3</t>
  </si>
  <si>
    <t>PPP1R14C</t>
  </si>
  <si>
    <t>PPP1R15A</t>
  </si>
  <si>
    <t>PPP1R15B</t>
  </si>
  <si>
    <t>PPP1R16A</t>
  </si>
  <si>
    <t>PPP1R16B</t>
  </si>
  <si>
    <t>PPP1R18</t>
  </si>
  <si>
    <t>PPP1R1B</t>
  </si>
  <si>
    <t>PPP1R1C</t>
  </si>
  <si>
    <t>PPP1R2</t>
  </si>
  <si>
    <t>PPP1R21</t>
  </si>
  <si>
    <t>PPP1R26</t>
  </si>
  <si>
    <t>PPP1R26-AS1</t>
  </si>
  <si>
    <t>PPP1R2B</t>
  </si>
  <si>
    <t>PPP1R32</t>
  </si>
  <si>
    <t>PPP1R35</t>
  </si>
  <si>
    <t>PPP1R36</t>
  </si>
  <si>
    <t>PPP1R37</t>
  </si>
  <si>
    <t>PPP1R3B</t>
  </si>
  <si>
    <t>PPP1R3C</t>
  </si>
  <si>
    <t>PPP1R3D</t>
  </si>
  <si>
    <t>PPP1R3E</t>
  </si>
  <si>
    <t>PPP1R3F</t>
  </si>
  <si>
    <t>PPP1R3G</t>
  </si>
  <si>
    <t>PPP1R42</t>
  </si>
  <si>
    <t>PPP1R7</t>
  </si>
  <si>
    <t>PPP1R8</t>
  </si>
  <si>
    <t>PPP1R8P1</t>
  </si>
  <si>
    <t>PPP1R9A</t>
  </si>
  <si>
    <t>PPP1R9B</t>
  </si>
  <si>
    <t>PPP2CA</t>
  </si>
  <si>
    <t>PPP2CB</t>
  </si>
  <si>
    <t>PPP2R1A</t>
  </si>
  <si>
    <t>PPP2R1B</t>
  </si>
  <si>
    <t>PPP2R2A</t>
  </si>
  <si>
    <t>PPP2R2B</t>
  </si>
  <si>
    <t>PPP2R2C</t>
  </si>
  <si>
    <t>PPP2R2D</t>
  </si>
  <si>
    <t>PPP2R3A</t>
  </si>
  <si>
    <t>PPP2R3C</t>
  </si>
  <si>
    <t>PPP2R5A</t>
  </si>
  <si>
    <t>PPP2R5B</t>
  </si>
  <si>
    <t>PPP2R5C</t>
  </si>
  <si>
    <t>PPP2R5D</t>
  </si>
  <si>
    <t>PPP2R5E</t>
  </si>
  <si>
    <t>PPP3CA</t>
  </si>
  <si>
    <t>PPP3CB</t>
  </si>
  <si>
    <t>PPP3CB-AS1</t>
  </si>
  <si>
    <t>PPP3CC</t>
  </si>
  <si>
    <t>PPP3R1</t>
  </si>
  <si>
    <t>PPP4C</t>
  </si>
  <si>
    <t>PPP4R1</t>
  </si>
  <si>
    <t>PPP4R1-AS1</t>
  </si>
  <si>
    <t>PPP4R1L</t>
  </si>
  <si>
    <t>PPP4R2</t>
  </si>
  <si>
    <t>PPP4R3A</t>
  </si>
  <si>
    <t>PPP4R3B</t>
  </si>
  <si>
    <t>PPP4R4</t>
  </si>
  <si>
    <t>PPP5C</t>
  </si>
  <si>
    <t>PPP5D1</t>
  </si>
  <si>
    <t>PPP6C</t>
  </si>
  <si>
    <t>PPP6R1</t>
  </si>
  <si>
    <t>PPP6R2</t>
  </si>
  <si>
    <t>PPP6R3</t>
  </si>
  <si>
    <t>PPRC1</t>
  </si>
  <si>
    <t>PPT1</t>
  </si>
  <si>
    <t>PPTC7</t>
  </si>
  <si>
    <t>PPWD1</t>
  </si>
  <si>
    <t>PQBP1</t>
  </si>
  <si>
    <t>PQLC1</t>
  </si>
  <si>
    <t>PQLC2</t>
  </si>
  <si>
    <t>PQLC2L</t>
  </si>
  <si>
    <t>PQLC3</t>
  </si>
  <si>
    <t>PRAC2</t>
  </si>
  <si>
    <t>PRADC1</t>
  </si>
  <si>
    <t>PRAF2</t>
  </si>
  <si>
    <t>PRAG1</t>
  </si>
  <si>
    <t>PRAME</t>
  </si>
  <si>
    <t>PRC1</t>
  </si>
  <si>
    <t>PRC1-AS1</t>
  </si>
  <si>
    <t>PRCC</t>
  </si>
  <si>
    <t>PRCD</t>
  </si>
  <si>
    <t>PRCP</t>
  </si>
  <si>
    <t>PRDM1</t>
  </si>
  <si>
    <t>PRDM10</t>
  </si>
  <si>
    <t>PRDM11</t>
  </si>
  <si>
    <t>PRDM12</t>
  </si>
  <si>
    <t>PRDM13</t>
  </si>
  <si>
    <t>PRDM15</t>
  </si>
  <si>
    <t>PRDM16</t>
  </si>
  <si>
    <t>PRDM2</t>
  </si>
  <si>
    <t>PRDM4</t>
  </si>
  <si>
    <t>PRDM5</t>
  </si>
  <si>
    <t>PRDM6</t>
  </si>
  <si>
    <t>PRDM7</t>
  </si>
  <si>
    <t>PRDM8</t>
  </si>
  <si>
    <t>PRDM9</t>
  </si>
  <si>
    <t>PRDX1</t>
  </si>
  <si>
    <t>PRDX1P1</t>
  </si>
  <si>
    <t>PRDX2</t>
  </si>
  <si>
    <t>PRDX2P3</t>
  </si>
  <si>
    <t>PRDX3</t>
  </si>
  <si>
    <t>PRDX4</t>
  </si>
  <si>
    <t>PRDX5</t>
  </si>
  <si>
    <t>PRDX6</t>
  </si>
  <si>
    <t>PREB</t>
  </si>
  <si>
    <t>PRELID1</t>
  </si>
  <si>
    <t>PRELID1P1</t>
  </si>
  <si>
    <t>PRELID1P4</t>
  </si>
  <si>
    <t>PRELID2</t>
  </si>
  <si>
    <t>PRELID3A</t>
  </si>
  <si>
    <t>PRELID3B</t>
  </si>
  <si>
    <t>PRELP</t>
  </si>
  <si>
    <t>PREP</t>
  </si>
  <si>
    <t>PREPL</t>
  </si>
  <si>
    <t>PREX1</t>
  </si>
  <si>
    <t>PRICKLE1</t>
  </si>
  <si>
    <t>PRICKLE2</t>
  </si>
  <si>
    <t>PRICKLE3</t>
  </si>
  <si>
    <t>PRIM1</t>
  </si>
  <si>
    <t>PRIM2</t>
  </si>
  <si>
    <t>PRIMPOL</t>
  </si>
  <si>
    <t>PRKAA1</t>
  </si>
  <si>
    <t>PRKAA2</t>
  </si>
  <si>
    <t>PRKAB1</t>
  </si>
  <si>
    <t>PRKAB2</t>
  </si>
  <si>
    <t>PRKACA</t>
  </si>
  <si>
    <t>PRKACB</t>
  </si>
  <si>
    <t>PRKAG1</t>
  </si>
  <si>
    <t>PRKAG2</t>
  </si>
  <si>
    <t>PRKAG2-AS1</t>
  </si>
  <si>
    <t>PRKAR1A</t>
  </si>
  <si>
    <t>PRKAR1B</t>
  </si>
  <si>
    <t>PRKAR2A</t>
  </si>
  <si>
    <t>PRKAR2A-AS1</t>
  </si>
  <si>
    <t>PRKAR2B</t>
  </si>
  <si>
    <t>PRKCA</t>
  </si>
  <si>
    <t>PRKCB</t>
  </si>
  <si>
    <t>PRKCD</t>
  </si>
  <si>
    <t>PRKCE</t>
  </si>
  <si>
    <t>PRKCH</t>
  </si>
  <si>
    <t>PRKCI</t>
  </si>
  <si>
    <t>PRKCQ</t>
  </si>
  <si>
    <t>PRKCQ-AS1</t>
  </si>
  <si>
    <t>PRKCSH</t>
  </si>
  <si>
    <t>PRKCZ</t>
  </si>
  <si>
    <t>PRKCZ-AS1</t>
  </si>
  <si>
    <t>PRKD1</t>
  </si>
  <si>
    <t>PRKD2</t>
  </si>
  <si>
    <t>PRKD3</t>
  </si>
  <si>
    <t>PRKDC</t>
  </si>
  <si>
    <t>PRKG1</t>
  </si>
  <si>
    <t>PRKG1-AS1</t>
  </si>
  <si>
    <t>PRKG2</t>
  </si>
  <si>
    <t>PRKN</t>
  </si>
  <si>
    <t>PRKRA</t>
  </si>
  <si>
    <t>PRKRA-AS1</t>
  </si>
  <si>
    <t>PRKRIP1</t>
  </si>
  <si>
    <t>PRKX</t>
  </si>
  <si>
    <t>PRKXP1</t>
  </si>
  <si>
    <t>PRKY</t>
  </si>
  <si>
    <t>PRLR</t>
  </si>
  <si>
    <t>PRMT1</t>
  </si>
  <si>
    <t>PRMT2</t>
  </si>
  <si>
    <t>PRMT3</t>
  </si>
  <si>
    <t>PRMT5</t>
  </si>
  <si>
    <t>PRMT5-AS1</t>
  </si>
  <si>
    <t>PRMT6</t>
  </si>
  <si>
    <t>PRMT7</t>
  </si>
  <si>
    <t>PRMT9</t>
  </si>
  <si>
    <t>PRNCR1</t>
  </si>
  <si>
    <t>PRNP</t>
  </si>
  <si>
    <t>PROB1</t>
  </si>
  <si>
    <t>PROCA1</t>
  </si>
  <si>
    <t>PROCR</t>
  </si>
  <si>
    <t>PRODH</t>
  </si>
  <si>
    <t>PROKR1</t>
  </si>
  <si>
    <t>PROM1</t>
  </si>
  <si>
    <t>PROM2</t>
  </si>
  <si>
    <t>PRORSD1P</t>
  </si>
  <si>
    <t>PROS1</t>
  </si>
  <si>
    <t>PROS2P</t>
  </si>
  <si>
    <t>PROSER1</t>
  </si>
  <si>
    <t>PROSER2</t>
  </si>
  <si>
    <t>PROSER2-AS1</t>
  </si>
  <si>
    <t>PROSER3</t>
  </si>
  <si>
    <t>PROX1</t>
  </si>
  <si>
    <t>PROX1-AS1</t>
  </si>
  <si>
    <t>PRPF18</t>
  </si>
  <si>
    <t>PRPF19</t>
  </si>
  <si>
    <t>PRPF3</t>
  </si>
  <si>
    <t>PRPF31</t>
  </si>
  <si>
    <t>PRPF38A</t>
  </si>
  <si>
    <t>PRPF38B</t>
  </si>
  <si>
    <t>PRPF39</t>
  </si>
  <si>
    <t>PRPF4</t>
  </si>
  <si>
    <t>PRPF40A</t>
  </si>
  <si>
    <t>PRPF40B</t>
  </si>
  <si>
    <t>PRPF4B</t>
  </si>
  <si>
    <t>PRPF6</t>
  </si>
  <si>
    <t>PRPF8</t>
  </si>
  <si>
    <t>PRPH</t>
  </si>
  <si>
    <t>PRPH2</t>
  </si>
  <si>
    <t>PRPS1</t>
  </si>
  <si>
    <t>PRPS2</t>
  </si>
  <si>
    <t>PRPSAP1</t>
  </si>
  <si>
    <t>PRPSAP2</t>
  </si>
  <si>
    <t>PRR11</t>
  </si>
  <si>
    <t>PRR12</t>
  </si>
  <si>
    <t>PRR13</t>
  </si>
  <si>
    <t>PRR13P2</t>
  </si>
  <si>
    <t>PRR14</t>
  </si>
  <si>
    <t>PRR14L</t>
  </si>
  <si>
    <t>PRR16</t>
  </si>
  <si>
    <t>PRR18</t>
  </si>
  <si>
    <t>PRR19</t>
  </si>
  <si>
    <t>PRR22</t>
  </si>
  <si>
    <t>PRR26</t>
  </si>
  <si>
    <t>PRR3</t>
  </si>
  <si>
    <t>PRR34</t>
  </si>
  <si>
    <t>PRR34-AS1</t>
  </si>
  <si>
    <t>PRR36</t>
  </si>
  <si>
    <t>PRR4</t>
  </si>
  <si>
    <t>PRR5</t>
  </si>
  <si>
    <t>PRR5L</t>
  </si>
  <si>
    <t>PRR7</t>
  </si>
  <si>
    <t>PRR7-AS1</t>
  </si>
  <si>
    <t>PRRC1</t>
  </si>
  <si>
    <t>PRRC2A</t>
  </si>
  <si>
    <t>PRRC2B</t>
  </si>
  <si>
    <t>PRRC2C</t>
  </si>
  <si>
    <t>PRRG1</t>
  </si>
  <si>
    <t>PRRG2</t>
  </si>
  <si>
    <t>PRRG4</t>
  </si>
  <si>
    <t>PRRT1</t>
  </si>
  <si>
    <t>PRRT2</t>
  </si>
  <si>
    <t>PRRT3</t>
  </si>
  <si>
    <t>PRRT3-AS1</t>
  </si>
  <si>
    <t>PRRT4</t>
  </si>
  <si>
    <t>PRRX1</t>
  </si>
  <si>
    <t>PRRX2</t>
  </si>
  <si>
    <t>PRSS12</t>
  </si>
  <si>
    <t>PRSS16</t>
  </si>
  <si>
    <t>PRSS21</t>
  </si>
  <si>
    <t>PRSS22</t>
  </si>
  <si>
    <t>PRSS23</t>
  </si>
  <si>
    <t>PRSS27</t>
  </si>
  <si>
    <t>PRSS3</t>
  </si>
  <si>
    <t>PRSS33</t>
  </si>
  <si>
    <t>PRSS35</t>
  </si>
  <si>
    <t>PRSS36</t>
  </si>
  <si>
    <t>PRSS53</t>
  </si>
  <si>
    <t>PRTFDC1</t>
  </si>
  <si>
    <t>PRTG</t>
  </si>
  <si>
    <t>PRUNE1</t>
  </si>
  <si>
    <t>PRUNE2</t>
  </si>
  <si>
    <t>PRX</t>
  </si>
  <si>
    <t>PRXL2A</t>
  </si>
  <si>
    <t>PRXL2B</t>
  </si>
  <si>
    <t>PRXL2C</t>
  </si>
  <si>
    <t>PSAP</t>
  </si>
  <si>
    <t>PSAT1</t>
  </si>
  <si>
    <t>PSAT1P3</t>
  </si>
  <si>
    <t>PSCA</t>
  </si>
  <si>
    <t>PSD</t>
  </si>
  <si>
    <t>PSD2</t>
  </si>
  <si>
    <t>PSD3</t>
  </si>
  <si>
    <t>PSD4</t>
  </si>
  <si>
    <t>PSEN1</t>
  </si>
  <si>
    <t>PSEN2</t>
  </si>
  <si>
    <t>PSENEN</t>
  </si>
  <si>
    <t>PSG1</t>
  </si>
  <si>
    <t>PSG11</t>
  </si>
  <si>
    <t>PSG2</t>
  </si>
  <si>
    <t>PSG3</t>
  </si>
  <si>
    <t>PSG4</t>
  </si>
  <si>
    <t>PSG5</t>
  </si>
  <si>
    <t>PSG8-AS1</t>
  </si>
  <si>
    <t>PSG9</t>
  </si>
  <si>
    <t>PSIP1</t>
  </si>
  <si>
    <t>PSKH1</t>
  </si>
  <si>
    <t>PSMA1</t>
  </si>
  <si>
    <t>PSMA2</t>
  </si>
  <si>
    <t>PSMA3</t>
  </si>
  <si>
    <t>PSMA3-AS1</t>
  </si>
  <si>
    <t>PSMA4</t>
  </si>
  <si>
    <t>PSMA5</t>
  </si>
  <si>
    <t>PSMA6</t>
  </si>
  <si>
    <t>PSMA6P1</t>
  </si>
  <si>
    <t>PSMA7</t>
  </si>
  <si>
    <t>PSMA8</t>
  </si>
  <si>
    <t>PSMB1</t>
  </si>
  <si>
    <t>PSMB10</t>
  </si>
  <si>
    <t>PSMB2</t>
  </si>
  <si>
    <t>PSMB3</t>
  </si>
  <si>
    <t>PSMB4</t>
  </si>
  <si>
    <t>PSMB5</t>
  </si>
  <si>
    <t>PSMB6</t>
  </si>
  <si>
    <t>PSMB7</t>
  </si>
  <si>
    <t>PSMB8</t>
  </si>
  <si>
    <t>PSMB9</t>
  </si>
  <si>
    <t>PSMC1</t>
  </si>
  <si>
    <t>PSMC1P1</t>
  </si>
  <si>
    <t>PSMC1P9</t>
  </si>
  <si>
    <t>PSMC2</t>
  </si>
  <si>
    <t>PSMC3</t>
  </si>
  <si>
    <t>PSMC3IP</t>
  </si>
  <si>
    <t>PSMC4</t>
  </si>
  <si>
    <t>PSMC5</t>
  </si>
  <si>
    <t>PSMC6</t>
  </si>
  <si>
    <t>PSMD1</t>
  </si>
  <si>
    <t>PSMD10</t>
  </si>
  <si>
    <t>PSMD11</t>
  </si>
  <si>
    <t>PSMD12</t>
  </si>
  <si>
    <t>PSMD13</t>
  </si>
  <si>
    <t>PSMD14</t>
  </si>
  <si>
    <t>PSMD2</t>
  </si>
  <si>
    <t>PSMD3</t>
  </si>
  <si>
    <t>PSMD4</t>
  </si>
  <si>
    <t>PSMD5</t>
  </si>
  <si>
    <t>PSMD6</t>
  </si>
  <si>
    <t>PSMD6-AS2</t>
  </si>
  <si>
    <t>PSMD7</t>
  </si>
  <si>
    <t>PSMD8</t>
  </si>
  <si>
    <t>PSMD9</t>
  </si>
  <si>
    <t>PSME1</t>
  </si>
  <si>
    <t>PSME2</t>
  </si>
  <si>
    <t>PSME2P2</t>
  </si>
  <si>
    <t>PSME3</t>
  </si>
  <si>
    <t>PSME4</t>
  </si>
  <si>
    <t>PSMF1</t>
  </si>
  <si>
    <t>PSMG1</t>
  </si>
  <si>
    <t>PSMG2</t>
  </si>
  <si>
    <t>PSMG3</t>
  </si>
  <si>
    <t>PSMG3-AS1</t>
  </si>
  <si>
    <t>PSMG4</t>
  </si>
  <si>
    <t>PSORS1C1</t>
  </si>
  <si>
    <t>PSPC1</t>
  </si>
  <si>
    <t>PSPC1-AS2</t>
  </si>
  <si>
    <t>PSPC1P1</t>
  </si>
  <si>
    <t>PSPH</t>
  </si>
  <si>
    <t>PSPHP1</t>
  </si>
  <si>
    <t>PSPN</t>
  </si>
  <si>
    <t>PSRC1</t>
  </si>
  <si>
    <t>PSTK</t>
  </si>
  <si>
    <t>PSTPIP2</t>
  </si>
  <si>
    <t>PTAFR</t>
  </si>
  <si>
    <t>PTAR1</t>
  </si>
  <si>
    <t>PTBP1</t>
  </si>
  <si>
    <t>PTBP2</t>
  </si>
  <si>
    <t>PTBP3</t>
  </si>
  <si>
    <t>PTCD1</t>
  </si>
  <si>
    <t>PTCD2</t>
  </si>
  <si>
    <t>PTCD3</t>
  </si>
  <si>
    <t>PTCH1</t>
  </si>
  <si>
    <t>PTCH2</t>
  </si>
  <si>
    <t>PTCHD1</t>
  </si>
  <si>
    <t>PTCHD4</t>
  </si>
  <si>
    <t>PTCRA</t>
  </si>
  <si>
    <t>PTDSS1</t>
  </si>
  <si>
    <t>PTDSS2</t>
  </si>
  <si>
    <t>PTEN</t>
  </si>
  <si>
    <t>PTENP1</t>
  </si>
  <si>
    <t>PTENP1-AS</t>
  </si>
  <si>
    <t>PTER</t>
  </si>
  <si>
    <t>PTGDR2</t>
  </si>
  <si>
    <t>PTGDS</t>
  </si>
  <si>
    <t>PTGER1</t>
  </si>
  <si>
    <t>PTGER2</t>
  </si>
  <si>
    <t>PTGER3</t>
  </si>
  <si>
    <t>PTGER4</t>
  </si>
  <si>
    <t>PTGES</t>
  </si>
  <si>
    <t>PTGES2</t>
  </si>
  <si>
    <t>PTGES3</t>
  </si>
  <si>
    <t>PTGES3L</t>
  </si>
  <si>
    <t>PTGES3P1</t>
  </si>
  <si>
    <t>PTGES3P3</t>
  </si>
  <si>
    <t>PTGFR</t>
  </si>
  <si>
    <t>PTGFRN</t>
  </si>
  <si>
    <t>PTGIR</t>
  </si>
  <si>
    <t>PTGIS</t>
  </si>
  <si>
    <t>PTGR1</t>
  </si>
  <si>
    <t>PTGR2</t>
  </si>
  <si>
    <t>PTGS1</t>
  </si>
  <si>
    <t>PTGS2</t>
  </si>
  <si>
    <t>PTH1R</t>
  </si>
  <si>
    <t>PTHLH</t>
  </si>
  <si>
    <t>PTK2</t>
  </si>
  <si>
    <t>PTK2B</t>
  </si>
  <si>
    <t>PTK6</t>
  </si>
  <si>
    <t>PTK7</t>
  </si>
  <si>
    <t>PTMA</t>
  </si>
  <si>
    <t>PTMAP12</t>
  </si>
  <si>
    <t>PTMAP2</t>
  </si>
  <si>
    <t>PTMAP4</t>
  </si>
  <si>
    <t>PTMAP5</t>
  </si>
  <si>
    <t>PTMAP8</t>
  </si>
  <si>
    <t>PTMS</t>
  </si>
  <si>
    <t>PTN</t>
  </si>
  <si>
    <t>PTOV1</t>
  </si>
  <si>
    <t>PTOV1-AS1</t>
  </si>
  <si>
    <t>PTOV1-AS2</t>
  </si>
  <si>
    <t>PTP4A1</t>
  </si>
  <si>
    <t>PTP4A2</t>
  </si>
  <si>
    <t>PTP4A2P1</t>
  </si>
  <si>
    <t>PTP4A3</t>
  </si>
  <si>
    <t>PTPA</t>
  </si>
  <si>
    <t>PTPDC1</t>
  </si>
  <si>
    <t>PTPMT1</t>
  </si>
  <si>
    <t>PTPN1</t>
  </si>
  <si>
    <t>PTPN11</t>
  </si>
  <si>
    <t>PTPN12</t>
  </si>
  <si>
    <t>PTPN13</t>
  </si>
  <si>
    <t>PTPN14</t>
  </si>
  <si>
    <t>PTPN18</t>
  </si>
  <si>
    <t>PTPN2</t>
  </si>
  <si>
    <t>PTPN20</t>
  </si>
  <si>
    <t>PTPN20CP</t>
  </si>
  <si>
    <t>PTPN21</t>
  </si>
  <si>
    <t>PTPN22</t>
  </si>
  <si>
    <t>PTPN23</t>
  </si>
  <si>
    <t>PTPN3</t>
  </si>
  <si>
    <t>PTPN4</t>
  </si>
  <si>
    <t>PTPN6</t>
  </si>
  <si>
    <t>PTPN9</t>
  </si>
  <si>
    <t>PTPRA</t>
  </si>
  <si>
    <t>PTPRB</t>
  </si>
  <si>
    <t>PTPRC</t>
  </si>
  <si>
    <t>PTPRD</t>
  </si>
  <si>
    <t>PTPRD-AS1</t>
  </si>
  <si>
    <t>PTPRE</t>
  </si>
  <si>
    <t>PTPRF</t>
  </si>
  <si>
    <t>PTPRG</t>
  </si>
  <si>
    <t>PTPRG-AS1</t>
  </si>
  <si>
    <t>PTPRH</t>
  </si>
  <si>
    <t>PTPRJ</t>
  </si>
  <si>
    <t>PTPRK</t>
  </si>
  <si>
    <t>PTPRM</t>
  </si>
  <si>
    <t>PTPRN</t>
  </si>
  <si>
    <t>PTPRN2</t>
  </si>
  <si>
    <t>PTPRO</t>
  </si>
  <si>
    <t>PTPRQ</t>
  </si>
  <si>
    <t>PTPRR</t>
  </si>
  <si>
    <t>PTPRS</t>
  </si>
  <si>
    <t>PTPRT</t>
  </si>
  <si>
    <t>PTPRU</t>
  </si>
  <si>
    <t>PTPRZ1</t>
  </si>
  <si>
    <t>PTRH1</t>
  </si>
  <si>
    <t>PTRH2</t>
  </si>
  <si>
    <t>PTRHD1</t>
  </si>
  <si>
    <t>PTS</t>
  </si>
  <si>
    <t>PTTG1</t>
  </si>
  <si>
    <t>PTTG1IP</t>
  </si>
  <si>
    <t>PTX3</t>
  </si>
  <si>
    <t>PUDP</t>
  </si>
  <si>
    <t>PUF60</t>
  </si>
  <si>
    <t>PUM1</t>
  </si>
  <si>
    <t>PUM2</t>
  </si>
  <si>
    <t>PUM3</t>
  </si>
  <si>
    <t>PURA</t>
  </si>
  <si>
    <t>PURB</t>
  </si>
  <si>
    <t>PURG</t>
  </si>
  <si>
    <t>PURPL</t>
  </si>
  <si>
    <t>PUS1</t>
  </si>
  <si>
    <t>PUS10</t>
  </si>
  <si>
    <t>PUS3</t>
  </si>
  <si>
    <t>PUS7</t>
  </si>
  <si>
    <t>PUS7L</t>
  </si>
  <si>
    <t>PUSL1</t>
  </si>
  <si>
    <t>PVALB</t>
  </si>
  <si>
    <t>PVR</t>
  </si>
  <si>
    <t>PVT1</t>
  </si>
  <si>
    <t>PWAR1</t>
  </si>
  <si>
    <t>PWAR5</t>
  </si>
  <si>
    <t>PWAR6</t>
  </si>
  <si>
    <t>PWP1</t>
  </si>
  <si>
    <t>PWP2</t>
  </si>
  <si>
    <t>PWWP2A</t>
  </si>
  <si>
    <t>PWWP2B</t>
  </si>
  <si>
    <t>PXDC1</t>
  </si>
  <si>
    <t>PXDN</t>
  </si>
  <si>
    <t>PXDNL</t>
  </si>
  <si>
    <t>PXK</t>
  </si>
  <si>
    <t>PXMP2</t>
  </si>
  <si>
    <t>PXMP4</t>
  </si>
  <si>
    <t>PXN</t>
  </si>
  <si>
    <t>PXN-AS1</t>
  </si>
  <si>
    <t>PXT1</t>
  </si>
  <si>
    <t>PXYLP1</t>
  </si>
  <si>
    <t>PYCARD</t>
  </si>
  <si>
    <t>PYCARD-AS1</t>
  </si>
  <si>
    <t>PYCR1</t>
  </si>
  <si>
    <t>PYCR2</t>
  </si>
  <si>
    <t>PYCR3</t>
  </si>
  <si>
    <t>PYGB</t>
  </si>
  <si>
    <t>PYGL</t>
  </si>
  <si>
    <t>PYGM</t>
  </si>
  <si>
    <t>PYGO1</t>
  </si>
  <si>
    <t>PYGO2</t>
  </si>
  <si>
    <t>PYHIN1</t>
  </si>
  <si>
    <t>PYM1</t>
  </si>
  <si>
    <t>PYROXD1</t>
  </si>
  <si>
    <t>PYROXD2</t>
  </si>
  <si>
    <t>PYURF</t>
  </si>
  <si>
    <t>PYY</t>
  </si>
  <si>
    <t>QARS</t>
  </si>
  <si>
    <t>QDPR</t>
  </si>
  <si>
    <t>QKI</t>
  </si>
  <si>
    <t>QPCT</t>
  </si>
  <si>
    <t>QPCTL</t>
  </si>
  <si>
    <t>QPRT</t>
  </si>
  <si>
    <t>QRFPR</t>
  </si>
  <si>
    <t>QRICH1</t>
  </si>
  <si>
    <t>QRICH2</t>
  </si>
  <si>
    <t>QRSL1</t>
  </si>
  <si>
    <t>QSER1</t>
  </si>
  <si>
    <t>QSOX1</t>
  </si>
  <si>
    <t>QSOX2</t>
  </si>
  <si>
    <t>QTRT1</t>
  </si>
  <si>
    <t>QTRT2</t>
  </si>
  <si>
    <t>R3HCC1</t>
  </si>
  <si>
    <t>R3HCC1L</t>
  </si>
  <si>
    <t>R3HDM1</t>
  </si>
  <si>
    <t>R3HDM2</t>
  </si>
  <si>
    <t>R3HDM4</t>
  </si>
  <si>
    <t>RAB10</t>
  </si>
  <si>
    <t>RAB11A</t>
  </si>
  <si>
    <t>RAB11B</t>
  </si>
  <si>
    <t>RAB11B-AS1</t>
  </si>
  <si>
    <t>RAB11FIP1</t>
  </si>
  <si>
    <t>RAB11FIP2</t>
  </si>
  <si>
    <t>RAB11FIP3</t>
  </si>
  <si>
    <t>RAB11FIP4</t>
  </si>
  <si>
    <t>RAB11FIP5</t>
  </si>
  <si>
    <t>RAB12</t>
  </si>
  <si>
    <t>RAB13</t>
  </si>
  <si>
    <t>RAB14</t>
  </si>
  <si>
    <t>RAB15</t>
  </si>
  <si>
    <t>RAB17</t>
  </si>
  <si>
    <t>RAB18</t>
  </si>
  <si>
    <t>RAB1A</t>
  </si>
  <si>
    <t>RAB1B</t>
  </si>
  <si>
    <t>RAB20</t>
  </si>
  <si>
    <t>RAB21</t>
  </si>
  <si>
    <t>RAB22A</t>
  </si>
  <si>
    <t>RAB23</t>
  </si>
  <si>
    <t>RAB24</t>
  </si>
  <si>
    <t>RAB26</t>
  </si>
  <si>
    <t>RAB27A</t>
  </si>
  <si>
    <t>RAB27B</t>
  </si>
  <si>
    <t>RAB28</t>
  </si>
  <si>
    <t>RAB29</t>
  </si>
  <si>
    <t>RAB2A</t>
  </si>
  <si>
    <t>RAB2B</t>
  </si>
  <si>
    <t>RAB30</t>
  </si>
  <si>
    <t>RAB30-AS1</t>
  </si>
  <si>
    <t>RAB31</t>
  </si>
  <si>
    <t>RAB32</t>
  </si>
  <si>
    <t>RAB33A</t>
  </si>
  <si>
    <t>RAB33B</t>
  </si>
  <si>
    <t>RAB34</t>
  </si>
  <si>
    <t>RAB35</t>
  </si>
  <si>
    <t>RAB36</t>
  </si>
  <si>
    <t>RAB37</t>
  </si>
  <si>
    <t>RAB38</t>
  </si>
  <si>
    <t>RAB39A</t>
  </si>
  <si>
    <t>RAB39B</t>
  </si>
  <si>
    <t>RAB3A</t>
  </si>
  <si>
    <t>RAB3B</t>
  </si>
  <si>
    <t>RAB3C</t>
  </si>
  <si>
    <t>RAB3D</t>
  </si>
  <si>
    <t>RAB3GAP1</t>
  </si>
  <si>
    <t>RAB3GAP2</t>
  </si>
  <si>
    <t>RAB3IL1</t>
  </si>
  <si>
    <t>RAB3IP</t>
  </si>
  <si>
    <t>RAB40B</t>
  </si>
  <si>
    <t>RAB40C</t>
  </si>
  <si>
    <t>RAB42</t>
  </si>
  <si>
    <t>RAB43</t>
  </si>
  <si>
    <t>RAB43P1</t>
  </si>
  <si>
    <t>RAB4A</t>
  </si>
  <si>
    <t>RAB4B</t>
  </si>
  <si>
    <t>RAB5A</t>
  </si>
  <si>
    <t>RAB5B</t>
  </si>
  <si>
    <t>RAB5C</t>
  </si>
  <si>
    <t>RAB5IF</t>
  </si>
  <si>
    <t>RAB6A</t>
  </si>
  <si>
    <t>RAB6B</t>
  </si>
  <si>
    <t>RAB6C</t>
  </si>
  <si>
    <t>RAB6D</t>
  </si>
  <si>
    <t>RAB7A</t>
  </si>
  <si>
    <t>RAB7B</t>
  </si>
  <si>
    <t>RAB8A</t>
  </si>
  <si>
    <t>RAB8B</t>
  </si>
  <si>
    <t>RAB9A</t>
  </si>
  <si>
    <t>RAB9B</t>
  </si>
  <si>
    <t>RABAC1</t>
  </si>
  <si>
    <t>RABEP1</t>
  </si>
  <si>
    <t>RABEP2</t>
  </si>
  <si>
    <t>RABEPK</t>
  </si>
  <si>
    <t>RABGAP1</t>
  </si>
  <si>
    <t>RABGAP1L</t>
  </si>
  <si>
    <t>RABGEF1</t>
  </si>
  <si>
    <t>RABGGTA</t>
  </si>
  <si>
    <t>RABGGTB</t>
  </si>
  <si>
    <t>RABIF</t>
  </si>
  <si>
    <t>RABL2A</t>
  </si>
  <si>
    <t>RABL2B</t>
  </si>
  <si>
    <t>RABL3</t>
  </si>
  <si>
    <t>RABL6</t>
  </si>
  <si>
    <t>RAC1</t>
  </si>
  <si>
    <t>RAC1P2</t>
  </si>
  <si>
    <t>RAC1P4</t>
  </si>
  <si>
    <t>RAC2</t>
  </si>
  <si>
    <t>RAC3</t>
  </si>
  <si>
    <t>RACGAP1</t>
  </si>
  <si>
    <t>RACK1</t>
  </si>
  <si>
    <t>RAD1</t>
  </si>
  <si>
    <t>RAD17</t>
  </si>
  <si>
    <t>RAD18</t>
  </si>
  <si>
    <t>RAD1P2</t>
  </si>
  <si>
    <t>RAD21</t>
  </si>
  <si>
    <t>RAD21-AS1</t>
  </si>
  <si>
    <t>RAD21L1</t>
  </si>
  <si>
    <t>RAD23A</t>
  </si>
  <si>
    <t>RAD23B</t>
  </si>
  <si>
    <t>RAD23BP1</t>
  </si>
  <si>
    <t>RAD50</t>
  </si>
  <si>
    <t>RAD51</t>
  </si>
  <si>
    <t>RAD51-AS1</t>
  </si>
  <si>
    <t>RAD51AP1</t>
  </si>
  <si>
    <t>RAD51B</t>
  </si>
  <si>
    <t>RAD51C</t>
  </si>
  <si>
    <t>RAD51D</t>
  </si>
  <si>
    <t>RAD52</t>
  </si>
  <si>
    <t>RAD54B</t>
  </si>
  <si>
    <t>RAD54L</t>
  </si>
  <si>
    <t>RAD54L2</t>
  </si>
  <si>
    <t>RAD9A</t>
  </si>
  <si>
    <t>RAD9B</t>
  </si>
  <si>
    <t>RADIL</t>
  </si>
  <si>
    <t>RADX</t>
  </si>
  <si>
    <t>RAE1</t>
  </si>
  <si>
    <t>RAET1E</t>
  </si>
  <si>
    <t>RAET1G</t>
  </si>
  <si>
    <t>RAET1K</t>
  </si>
  <si>
    <t>RAF1</t>
  </si>
  <si>
    <t>RAG1</t>
  </si>
  <si>
    <t>RAI1</t>
  </si>
  <si>
    <t>RAI14</t>
  </si>
  <si>
    <t>RALA</t>
  </si>
  <si>
    <t>RALB</t>
  </si>
  <si>
    <t>RALBP1</t>
  </si>
  <si>
    <t>RALGAPA1</t>
  </si>
  <si>
    <t>RALGAPA1P1</t>
  </si>
  <si>
    <t>RALGAPA2</t>
  </si>
  <si>
    <t>RALGAPB</t>
  </si>
  <si>
    <t>RALGDS</t>
  </si>
  <si>
    <t>RALGPS1</t>
  </si>
  <si>
    <t>RALGPS2</t>
  </si>
  <si>
    <t>RALY</t>
  </si>
  <si>
    <t>RALYL</t>
  </si>
  <si>
    <t>RAMAC</t>
  </si>
  <si>
    <t>RAMACL</t>
  </si>
  <si>
    <t>RAMP1</t>
  </si>
  <si>
    <t>RAMP2</t>
  </si>
  <si>
    <t>RAMP2-AS1</t>
  </si>
  <si>
    <t>RAMP3</t>
  </si>
  <si>
    <t>RAN</t>
  </si>
  <si>
    <t>RANBP1</t>
  </si>
  <si>
    <t>RANBP10</t>
  </si>
  <si>
    <t>RANBP17</t>
  </si>
  <si>
    <t>RANBP2</t>
  </si>
  <si>
    <t>RANBP3</t>
  </si>
  <si>
    <t>RANBP3L</t>
  </si>
  <si>
    <t>RANBP6</t>
  </si>
  <si>
    <t>RANBP9</t>
  </si>
  <si>
    <t>RANGAP1</t>
  </si>
  <si>
    <t>RANGRF</t>
  </si>
  <si>
    <t>RANP4</t>
  </si>
  <si>
    <t>RANP6</t>
  </si>
  <si>
    <t>RAP1A</t>
  </si>
  <si>
    <t>RAP1B</t>
  </si>
  <si>
    <t>RAP1GAP</t>
  </si>
  <si>
    <t>RAP1GAP2</t>
  </si>
  <si>
    <t>RAP1GDS1</t>
  </si>
  <si>
    <t>RAP2A</t>
  </si>
  <si>
    <t>RAP2B</t>
  </si>
  <si>
    <t>RAP2C</t>
  </si>
  <si>
    <t>RAP2C-AS1</t>
  </si>
  <si>
    <t>RAPGEF1</t>
  </si>
  <si>
    <t>RAPGEF2</t>
  </si>
  <si>
    <t>RAPGEF3</t>
  </si>
  <si>
    <t>RAPGEF4</t>
  </si>
  <si>
    <t>RAPGEF5</t>
  </si>
  <si>
    <t>RAPGEF6</t>
  </si>
  <si>
    <t>RAPGEFL1</t>
  </si>
  <si>
    <t>RAPH1</t>
  </si>
  <si>
    <t>RARA</t>
  </si>
  <si>
    <t>RARA-AS1</t>
  </si>
  <si>
    <t>RARB</t>
  </si>
  <si>
    <t>RARG</t>
  </si>
  <si>
    <t>RARRES1</t>
  </si>
  <si>
    <t>RARRES2</t>
  </si>
  <si>
    <t>RARRES3</t>
  </si>
  <si>
    <t>RARS</t>
  </si>
  <si>
    <t>RARS2</t>
  </si>
  <si>
    <t>RASA1</t>
  </si>
  <si>
    <t>RASA2</t>
  </si>
  <si>
    <t>RASA3</t>
  </si>
  <si>
    <t>RASA4</t>
  </si>
  <si>
    <t>RASA4CP</t>
  </si>
  <si>
    <t>RASA4DP</t>
  </si>
  <si>
    <t>RASAL1</t>
  </si>
  <si>
    <t>RASAL2</t>
  </si>
  <si>
    <t>RASAL2-AS1</t>
  </si>
  <si>
    <t>RASAL3</t>
  </si>
  <si>
    <t>RASD1</t>
  </si>
  <si>
    <t>RASD2</t>
  </si>
  <si>
    <t>RASEF</t>
  </si>
  <si>
    <t>RASGEF1A</t>
  </si>
  <si>
    <t>RASGEF1B</t>
  </si>
  <si>
    <t>RASGEF1C</t>
  </si>
  <si>
    <t>RASGRF1</t>
  </si>
  <si>
    <t>RASGRF2</t>
  </si>
  <si>
    <t>RASGRP1</t>
  </si>
  <si>
    <t>RASGRP3</t>
  </si>
  <si>
    <t>RASIP1</t>
  </si>
  <si>
    <t>RASL10A</t>
  </si>
  <si>
    <t>RASL10B</t>
  </si>
  <si>
    <t>RASL11A</t>
  </si>
  <si>
    <t>RASL11B</t>
  </si>
  <si>
    <t>RASL12</t>
  </si>
  <si>
    <t>RASSF1</t>
  </si>
  <si>
    <t>RASSF1-AS1</t>
  </si>
  <si>
    <t>RASSF10</t>
  </si>
  <si>
    <t>RASSF2</t>
  </si>
  <si>
    <t>RASSF3</t>
  </si>
  <si>
    <t>RASSF4</t>
  </si>
  <si>
    <t>RASSF5</t>
  </si>
  <si>
    <t>RASSF6</t>
  </si>
  <si>
    <t>RASSF7</t>
  </si>
  <si>
    <t>RASSF8</t>
  </si>
  <si>
    <t>RASSF8-AS1</t>
  </si>
  <si>
    <t>RASSF9</t>
  </si>
  <si>
    <t>RAVER1</t>
  </si>
  <si>
    <t>RAVER2</t>
  </si>
  <si>
    <t>RB1</t>
  </si>
  <si>
    <t>RB1-DT</t>
  </si>
  <si>
    <t>RB1CC1</t>
  </si>
  <si>
    <t>RBAK</t>
  </si>
  <si>
    <t>RBBP4</t>
  </si>
  <si>
    <t>RBBP4P1</t>
  </si>
  <si>
    <t>RBBP4P2</t>
  </si>
  <si>
    <t>RBBP5</t>
  </si>
  <si>
    <t>RBBP6</t>
  </si>
  <si>
    <t>RBBP7</t>
  </si>
  <si>
    <t>RBBP8</t>
  </si>
  <si>
    <t>RBBP9</t>
  </si>
  <si>
    <t>RBCK1</t>
  </si>
  <si>
    <t>RBFA</t>
  </si>
  <si>
    <t>RBFADN</t>
  </si>
  <si>
    <t>RBFOX2</t>
  </si>
  <si>
    <t>RBKS</t>
  </si>
  <si>
    <t>RBL1</t>
  </si>
  <si>
    <t>RBL2</t>
  </si>
  <si>
    <t>RBM10</t>
  </si>
  <si>
    <t>RBM11</t>
  </si>
  <si>
    <t>RBM12</t>
  </si>
  <si>
    <t>RBM12B</t>
  </si>
  <si>
    <t>RBM14</t>
  </si>
  <si>
    <t>RBM14-RBM4</t>
  </si>
  <si>
    <t>RBM15</t>
  </si>
  <si>
    <t>RBM15-AS1</t>
  </si>
  <si>
    <t>RBM15B</t>
  </si>
  <si>
    <t>RBM17</t>
  </si>
  <si>
    <t>RBM17P4</t>
  </si>
  <si>
    <t>RBM18</t>
  </si>
  <si>
    <t>RBM19</t>
  </si>
  <si>
    <t>RBM20</t>
  </si>
  <si>
    <t>RBM22</t>
  </si>
  <si>
    <t>RBM23</t>
  </si>
  <si>
    <t>RBM24</t>
  </si>
  <si>
    <t>RBM25</t>
  </si>
  <si>
    <t>RBM26</t>
  </si>
  <si>
    <t>RBM26-AS1</t>
  </si>
  <si>
    <t>RBM27</t>
  </si>
  <si>
    <t>RBM28</t>
  </si>
  <si>
    <t>RBM3</t>
  </si>
  <si>
    <t>RBM33</t>
  </si>
  <si>
    <t>RBM34</t>
  </si>
  <si>
    <t>RBM38</t>
  </si>
  <si>
    <t>RBM39</t>
  </si>
  <si>
    <t>RBM4</t>
  </si>
  <si>
    <t>RBM41</t>
  </si>
  <si>
    <t>RBM42</t>
  </si>
  <si>
    <t>RBM43</t>
  </si>
  <si>
    <t>RBM43P1</t>
  </si>
  <si>
    <t>RBM44</t>
  </si>
  <si>
    <t>RBM45</t>
  </si>
  <si>
    <t>RBM47</t>
  </si>
  <si>
    <t>RBM48</t>
  </si>
  <si>
    <t>RBM4B</t>
  </si>
  <si>
    <t>RBM5</t>
  </si>
  <si>
    <t>RBM6</t>
  </si>
  <si>
    <t>RBM7</t>
  </si>
  <si>
    <t>RBM8A</t>
  </si>
  <si>
    <t>RBM8B</t>
  </si>
  <si>
    <t>RBMS1</t>
  </si>
  <si>
    <t>RBMS1P1</t>
  </si>
  <si>
    <t>RBMS2</t>
  </si>
  <si>
    <t>RBMS2P1</t>
  </si>
  <si>
    <t>RBMS3</t>
  </si>
  <si>
    <t>RBMS3-AS3</t>
  </si>
  <si>
    <t>RBMX</t>
  </si>
  <si>
    <t>RBMX2</t>
  </si>
  <si>
    <t>RBMXL1</t>
  </si>
  <si>
    <t>RBMXP2</t>
  </si>
  <si>
    <t>RBP4</t>
  </si>
  <si>
    <t>RBP7</t>
  </si>
  <si>
    <t>RBPJ</t>
  </si>
  <si>
    <t>RBPMS</t>
  </si>
  <si>
    <t>RBPMS-AS1</t>
  </si>
  <si>
    <t>RBPMS2</t>
  </si>
  <si>
    <t>RBSN</t>
  </si>
  <si>
    <t>RBX1</t>
  </si>
  <si>
    <t>RC3H1</t>
  </si>
  <si>
    <t>RC3H1-IT1</t>
  </si>
  <si>
    <t>RC3H2</t>
  </si>
  <si>
    <t>RCAN1</t>
  </si>
  <si>
    <t>RCAN2</t>
  </si>
  <si>
    <t>RCAN3</t>
  </si>
  <si>
    <t>RCBTB1</t>
  </si>
  <si>
    <t>RCBTB2</t>
  </si>
  <si>
    <t>RCC1</t>
  </si>
  <si>
    <t>RCC1L</t>
  </si>
  <si>
    <t>RCC2</t>
  </si>
  <si>
    <t>RCC2P6</t>
  </si>
  <si>
    <t>RCCD1</t>
  </si>
  <si>
    <t>RCE1</t>
  </si>
  <si>
    <t>RCHY1</t>
  </si>
  <si>
    <t>RCL1</t>
  </si>
  <si>
    <t>RCN1</t>
  </si>
  <si>
    <t>RCN1P2</t>
  </si>
  <si>
    <t>RCN2</t>
  </si>
  <si>
    <t>RCN3</t>
  </si>
  <si>
    <t>RCOR1</t>
  </si>
  <si>
    <t>RCOR2</t>
  </si>
  <si>
    <t>RCOR3</t>
  </si>
  <si>
    <t>RCSD1</t>
  </si>
  <si>
    <t>RCVRN</t>
  </si>
  <si>
    <t>RDH10</t>
  </si>
  <si>
    <t>RDH11</t>
  </si>
  <si>
    <t>RDH12</t>
  </si>
  <si>
    <t>RDH13</t>
  </si>
  <si>
    <t>RDH14</t>
  </si>
  <si>
    <t>RDH16</t>
  </si>
  <si>
    <t>RDH5</t>
  </si>
  <si>
    <t>RDH8</t>
  </si>
  <si>
    <t>RDM1</t>
  </si>
  <si>
    <t>RDM1P5</t>
  </si>
  <si>
    <t>RDX</t>
  </si>
  <si>
    <t>REC8</t>
  </si>
  <si>
    <t>RECK</t>
  </si>
  <si>
    <t>RECQL</t>
  </si>
  <si>
    <t>RECQL4</t>
  </si>
  <si>
    <t>RECQL5</t>
  </si>
  <si>
    <t>REEP1</t>
  </si>
  <si>
    <t>REEP2</t>
  </si>
  <si>
    <t>REEP3</t>
  </si>
  <si>
    <t>REEP4</t>
  </si>
  <si>
    <t>REEP5</t>
  </si>
  <si>
    <t>REEP6</t>
  </si>
  <si>
    <t>REL</t>
  </si>
  <si>
    <t>RELA</t>
  </si>
  <si>
    <t>RELB</t>
  </si>
  <si>
    <t>RELCH</t>
  </si>
  <si>
    <t>RELL1</t>
  </si>
  <si>
    <t>RELL2</t>
  </si>
  <si>
    <t>RELN</t>
  </si>
  <si>
    <t>RELT</t>
  </si>
  <si>
    <t>REM2</t>
  </si>
  <si>
    <t>RENBP</t>
  </si>
  <si>
    <t>REP15</t>
  </si>
  <si>
    <t>REPIN1</t>
  </si>
  <si>
    <t>REPS1</t>
  </si>
  <si>
    <t>REPS2</t>
  </si>
  <si>
    <t>RER1</t>
  </si>
  <si>
    <t>RERE</t>
  </si>
  <si>
    <t>RERG</t>
  </si>
  <si>
    <t>REST</t>
  </si>
  <si>
    <t>RET</t>
  </si>
  <si>
    <t>RETNLB</t>
  </si>
  <si>
    <t>RETREG1</t>
  </si>
  <si>
    <t>RETREG2</t>
  </si>
  <si>
    <t>RETREG3</t>
  </si>
  <si>
    <t>RETSAT</t>
  </si>
  <si>
    <t>REV1</t>
  </si>
  <si>
    <t>REV3L</t>
  </si>
  <si>
    <t>REV3L-IT1</t>
  </si>
  <si>
    <t>REX1BD</t>
  </si>
  <si>
    <t>REXO1</t>
  </si>
  <si>
    <t>REXO2</t>
  </si>
  <si>
    <t>REXO4</t>
  </si>
  <si>
    <t>REXO5</t>
  </si>
  <si>
    <t>RFC1</t>
  </si>
  <si>
    <t>RFC2</t>
  </si>
  <si>
    <t>RFC3</t>
  </si>
  <si>
    <t>RFC4</t>
  </si>
  <si>
    <t>RFC5</t>
  </si>
  <si>
    <t>RFESD</t>
  </si>
  <si>
    <t>RFFL</t>
  </si>
  <si>
    <t>RFK</t>
  </si>
  <si>
    <t>RFLNA</t>
  </si>
  <si>
    <t>RFLNB</t>
  </si>
  <si>
    <t>RFNG</t>
  </si>
  <si>
    <t>RFPL1S</t>
  </si>
  <si>
    <t>RFPL2</t>
  </si>
  <si>
    <t>RFPL3S</t>
  </si>
  <si>
    <t>RFPL4B</t>
  </si>
  <si>
    <t>RFT1</t>
  </si>
  <si>
    <t>RFTN1</t>
  </si>
  <si>
    <t>RFTN2</t>
  </si>
  <si>
    <t>RFWD3</t>
  </si>
  <si>
    <t>RFX1</t>
  </si>
  <si>
    <t>RFX2</t>
  </si>
  <si>
    <t>RFX3</t>
  </si>
  <si>
    <t>RFX3-AS1</t>
  </si>
  <si>
    <t>RFX5</t>
  </si>
  <si>
    <t>RFX6</t>
  </si>
  <si>
    <t>RFX7</t>
  </si>
  <si>
    <t>RFX8</t>
  </si>
  <si>
    <t>RFXANK</t>
  </si>
  <si>
    <t>RFXAP</t>
  </si>
  <si>
    <t>RGCC</t>
  </si>
  <si>
    <t>RGL1</t>
  </si>
  <si>
    <t>RGL2</t>
  </si>
  <si>
    <t>RGL3</t>
  </si>
  <si>
    <t>RGMA</t>
  </si>
  <si>
    <t>RGMB</t>
  </si>
  <si>
    <t>RGMB-AS1</t>
  </si>
  <si>
    <t>RGP1</t>
  </si>
  <si>
    <t>RGPD1</t>
  </si>
  <si>
    <t>RGPD2</t>
  </si>
  <si>
    <t>RGPD3</t>
  </si>
  <si>
    <t>RGPD4</t>
  </si>
  <si>
    <t>RGPD5</t>
  </si>
  <si>
    <t>RGPD6</t>
  </si>
  <si>
    <t>RGPD8</t>
  </si>
  <si>
    <t>RGR</t>
  </si>
  <si>
    <t>RGS1</t>
  </si>
  <si>
    <t>RGS10</t>
  </si>
  <si>
    <t>RGS11</t>
  </si>
  <si>
    <t>RGS12</t>
  </si>
  <si>
    <t>RGS14</t>
  </si>
  <si>
    <t>RGS16</t>
  </si>
  <si>
    <t>RGS17</t>
  </si>
  <si>
    <t>RGS17P1</t>
  </si>
  <si>
    <t>RGS19</t>
  </si>
  <si>
    <t>RGS2</t>
  </si>
  <si>
    <t>RGS20</t>
  </si>
  <si>
    <t>RGS22</t>
  </si>
  <si>
    <t>RGS3</t>
  </si>
  <si>
    <t>RGS4</t>
  </si>
  <si>
    <t>RGS5</t>
  </si>
  <si>
    <t>RGS9</t>
  </si>
  <si>
    <t>RGS9BP</t>
  </si>
  <si>
    <t>RHBDD1</t>
  </si>
  <si>
    <t>RHBDD2</t>
  </si>
  <si>
    <t>RHBDD3</t>
  </si>
  <si>
    <t>RHBDF1</t>
  </si>
  <si>
    <t>RHBDF2</t>
  </si>
  <si>
    <t>RHBDL1</t>
  </si>
  <si>
    <t>RHBDL3</t>
  </si>
  <si>
    <t>RHCE</t>
  </si>
  <si>
    <t>RHCG</t>
  </si>
  <si>
    <t>RHEB</t>
  </si>
  <si>
    <t>RHEBL1</t>
  </si>
  <si>
    <t>RHEBP1</t>
  </si>
  <si>
    <t>RHEBP2</t>
  </si>
  <si>
    <t>RHNO1</t>
  </si>
  <si>
    <t>RHOA</t>
  </si>
  <si>
    <t>RHOA-IT1</t>
  </si>
  <si>
    <t>RHOB</t>
  </si>
  <si>
    <t>RHOBTB1</t>
  </si>
  <si>
    <t>RHOBTB2</t>
  </si>
  <si>
    <t>RHOBTB3</t>
  </si>
  <si>
    <t>RHOC</t>
  </si>
  <si>
    <t>RHOD</t>
  </si>
  <si>
    <t>RHOF</t>
  </si>
  <si>
    <t>RHOG</t>
  </si>
  <si>
    <t>RHOJ</t>
  </si>
  <si>
    <t>RHOQ</t>
  </si>
  <si>
    <t>RHOQP1</t>
  </si>
  <si>
    <t>RHOQP2</t>
  </si>
  <si>
    <t>RHOQP3</t>
  </si>
  <si>
    <t>RHOT1</t>
  </si>
  <si>
    <t>RHOT1P1</t>
  </si>
  <si>
    <t>RHOT1P2</t>
  </si>
  <si>
    <t>RHOT2</t>
  </si>
  <si>
    <t>RHOU</t>
  </si>
  <si>
    <t>RHOV</t>
  </si>
  <si>
    <t>RHOXF1-AS1</t>
  </si>
  <si>
    <t>RHPN1</t>
  </si>
  <si>
    <t>RHPN1-AS1</t>
  </si>
  <si>
    <t>RHPN2</t>
  </si>
  <si>
    <t>RIBC1</t>
  </si>
  <si>
    <t>RIBC2</t>
  </si>
  <si>
    <t>RIC1</t>
  </si>
  <si>
    <t>RIC8A</t>
  </si>
  <si>
    <t>RIC8B</t>
  </si>
  <si>
    <t>RICTOR</t>
  </si>
  <si>
    <t>RIDA</t>
  </si>
  <si>
    <t>RIF1</t>
  </si>
  <si>
    <t>RILP</t>
  </si>
  <si>
    <t>RILPL1</t>
  </si>
  <si>
    <t>RILPL2</t>
  </si>
  <si>
    <t>RIMBP2</t>
  </si>
  <si>
    <t>RIMBP3</t>
  </si>
  <si>
    <t>RIMBP3B</t>
  </si>
  <si>
    <t>RIMKLA</t>
  </si>
  <si>
    <t>RIMKLB</t>
  </si>
  <si>
    <t>RIMS1</t>
  </si>
  <si>
    <t>RIMS2</t>
  </si>
  <si>
    <t>RIMS3</t>
  </si>
  <si>
    <t>RIMS4</t>
  </si>
  <si>
    <t>RIN1</t>
  </si>
  <si>
    <t>RIN2</t>
  </si>
  <si>
    <t>RIN3</t>
  </si>
  <si>
    <t>RING1</t>
  </si>
  <si>
    <t>RINL</t>
  </si>
  <si>
    <t>RINT1</t>
  </si>
  <si>
    <t>RIOK1</t>
  </si>
  <si>
    <t>RIOK2</t>
  </si>
  <si>
    <t>RIOK3</t>
  </si>
  <si>
    <t>RIOX1</t>
  </si>
  <si>
    <t>RIOX2</t>
  </si>
  <si>
    <t>RIPK1</t>
  </si>
  <si>
    <t>RIPK2</t>
  </si>
  <si>
    <t>RIPK3</t>
  </si>
  <si>
    <t>RIPK4</t>
  </si>
  <si>
    <t>RIPOR1</t>
  </si>
  <si>
    <t>RIPOR2</t>
  </si>
  <si>
    <t>RIPOR3</t>
  </si>
  <si>
    <t>RIPPLY2</t>
  </si>
  <si>
    <t>RIT1</t>
  </si>
  <si>
    <t>RITA1</t>
  </si>
  <si>
    <t>RLBP1</t>
  </si>
  <si>
    <t>RLF</t>
  </si>
  <si>
    <t>RLIM</t>
  </si>
  <si>
    <t>RLN1</t>
  </si>
  <si>
    <t>RLN2</t>
  </si>
  <si>
    <t>RMC1</t>
  </si>
  <si>
    <t>RMDN1</t>
  </si>
  <si>
    <t>RMDN2</t>
  </si>
  <si>
    <t>RMDN3</t>
  </si>
  <si>
    <t>RMI1</t>
  </si>
  <si>
    <t>RMI2</t>
  </si>
  <si>
    <t>RMND1</t>
  </si>
  <si>
    <t>RMND5A</t>
  </si>
  <si>
    <t>RMND5B</t>
  </si>
  <si>
    <t>RN7SKP11</t>
  </si>
  <si>
    <t>RN7SKP134</t>
  </si>
  <si>
    <t>RN7SKP16</t>
  </si>
  <si>
    <t>RN7SKP160</t>
  </si>
  <si>
    <t>RN7SKP180</t>
  </si>
  <si>
    <t>RN7SKP185</t>
  </si>
  <si>
    <t>RN7SKP203</t>
  </si>
  <si>
    <t>RN7SKP217</t>
  </si>
  <si>
    <t>RN7SKP224</t>
  </si>
  <si>
    <t>RN7SKP227</t>
  </si>
  <si>
    <t>RN7SKP230</t>
  </si>
  <si>
    <t>RN7SKP234</t>
  </si>
  <si>
    <t>RN7SKP253</t>
  </si>
  <si>
    <t>RN7SKP255</t>
  </si>
  <si>
    <t>RN7SKP269</t>
  </si>
  <si>
    <t>RN7SKP291</t>
  </si>
  <si>
    <t>RN7SKP292</t>
  </si>
  <si>
    <t>RN7SKP296</t>
  </si>
  <si>
    <t>RN7SKP30</t>
  </si>
  <si>
    <t>RN7SKP4</t>
  </si>
  <si>
    <t>RN7SKP48</t>
  </si>
  <si>
    <t>RN7SKP56</t>
  </si>
  <si>
    <t>RN7SKP70</t>
  </si>
  <si>
    <t>RN7SKP71</t>
  </si>
  <si>
    <t>RN7SKP79</t>
  </si>
  <si>
    <t>RN7SKP80</t>
  </si>
  <si>
    <t>RN7SKP9</t>
  </si>
  <si>
    <t>RN7SKP90</t>
  </si>
  <si>
    <t>RN7SKP91</t>
  </si>
  <si>
    <t>RN7SKP95</t>
  </si>
  <si>
    <t>RN7SKP97</t>
  </si>
  <si>
    <t>RN7SL113P</t>
  </si>
  <si>
    <t>RN7SL128P</t>
  </si>
  <si>
    <t>RN7SL130P</t>
  </si>
  <si>
    <t>RN7SL141P</t>
  </si>
  <si>
    <t>RN7SL145P</t>
  </si>
  <si>
    <t>RN7SL146P</t>
  </si>
  <si>
    <t>RN7SL151P</t>
  </si>
  <si>
    <t>RN7SL153P</t>
  </si>
  <si>
    <t>RN7SL166P</t>
  </si>
  <si>
    <t>RN7SL173P</t>
  </si>
  <si>
    <t>RN7SL181P</t>
  </si>
  <si>
    <t>RN7SL192P</t>
  </si>
  <si>
    <t>RN7SL2</t>
  </si>
  <si>
    <t>RN7SL20P</t>
  </si>
  <si>
    <t>RN7SL239P</t>
  </si>
  <si>
    <t>RN7SL23P</t>
  </si>
  <si>
    <t>RN7SL242P</t>
  </si>
  <si>
    <t>RN7SL3</t>
  </si>
  <si>
    <t>RN7SL308P</t>
  </si>
  <si>
    <t>RN7SL328P</t>
  </si>
  <si>
    <t>RN7SL362P</t>
  </si>
  <si>
    <t>RN7SL37P</t>
  </si>
  <si>
    <t>RN7SL381P</t>
  </si>
  <si>
    <t>RN7SL396P</t>
  </si>
  <si>
    <t>RN7SL431P</t>
  </si>
  <si>
    <t>RN7SL444P</t>
  </si>
  <si>
    <t>RN7SL449P</t>
  </si>
  <si>
    <t>RN7SL473P</t>
  </si>
  <si>
    <t>RN7SL481P</t>
  </si>
  <si>
    <t>RN7SL49P</t>
  </si>
  <si>
    <t>RN7SL4P</t>
  </si>
  <si>
    <t>RN7SL507P</t>
  </si>
  <si>
    <t>RN7SL517P</t>
  </si>
  <si>
    <t>RN7SL521P</t>
  </si>
  <si>
    <t>RN7SL525P</t>
  </si>
  <si>
    <t>RN7SL535P</t>
  </si>
  <si>
    <t>RN7SL546P</t>
  </si>
  <si>
    <t>RN7SL552P</t>
  </si>
  <si>
    <t>RN7SL558P</t>
  </si>
  <si>
    <t>RN7SL559P</t>
  </si>
  <si>
    <t>RN7SL577P</t>
  </si>
  <si>
    <t>RN7SL587P</t>
  </si>
  <si>
    <t>RN7SL5P</t>
  </si>
  <si>
    <t>RN7SL600P</t>
  </si>
  <si>
    <t>RN7SL605P</t>
  </si>
  <si>
    <t>RN7SL608P</t>
  </si>
  <si>
    <t>RN7SL638P</t>
  </si>
  <si>
    <t>RN7SL648P</t>
  </si>
  <si>
    <t>RN7SL650P</t>
  </si>
  <si>
    <t>RN7SL653P</t>
  </si>
  <si>
    <t>RN7SL664P</t>
  </si>
  <si>
    <t>RN7SL674P</t>
  </si>
  <si>
    <t>RN7SL67P</t>
  </si>
  <si>
    <t>RN7SL689P</t>
  </si>
  <si>
    <t>RN7SL68P</t>
  </si>
  <si>
    <t>RN7SL732P</t>
  </si>
  <si>
    <t>RN7SL749P</t>
  </si>
  <si>
    <t>RN7SL751P</t>
  </si>
  <si>
    <t>RN7SL752P</t>
  </si>
  <si>
    <t>RN7SL754P</t>
  </si>
  <si>
    <t>RN7SL75P</t>
  </si>
  <si>
    <t>RN7SL767P</t>
  </si>
  <si>
    <t>RN7SL76P</t>
  </si>
  <si>
    <t>RN7SL775P</t>
  </si>
  <si>
    <t>RN7SL809P</t>
  </si>
  <si>
    <t>RN7SL812P</t>
  </si>
  <si>
    <t>RN7SL81P</t>
  </si>
  <si>
    <t>RN7SL832P</t>
  </si>
  <si>
    <t>RN7SL834P</t>
  </si>
  <si>
    <t>RN7SL846P</t>
  </si>
  <si>
    <t>RN7SL851P</t>
  </si>
  <si>
    <t>RN7SL861P</t>
  </si>
  <si>
    <t>RNA5-8SN1</t>
  </si>
  <si>
    <t>RNA5-8SN2</t>
  </si>
  <si>
    <t>RNA5-8SP6</t>
  </si>
  <si>
    <t>RNA5S9</t>
  </si>
  <si>
    <t>RNA5SP108</t>
  </si>
  <si>
    <t>RNA5SP155</t>
  </si>
  <si>
    <t>RNA5SP195</t>
  </si>
  <si>
    <t>RNA5SP202</t>
  </si>
  <si>
    <t>RNA5SP217</t>
  </si>
  <si>
    <t>RNA5SP242</t>
  </si>
  <si>
    <t>RNA5SP304</t>
  </si>
  <si>
    <t>RNA5SP318</t>
  </si>
  <si>
    <t>RNA5SP385</t>
  </si>
  <si>
    <t>RNASE1</t>
  </si>
  <si>
    <t>RNASE4</t>
  </si>
  <si>
    <t>RNASEH1</t>
  </si>
  <si>
    <t>RNASEH1-AS1</t>
  </si>
  <si>
    <t>RNASEH2A</t>
  </si>
  <si>
    <t>RNASEH2B</t>
  </si>
  <si>
    <t>RNASEH2B-AS1</t>
  </si>
  <si>
    <t>RNASEH2C</t>
  </si>
  <si>
    <t>RNASEK</t>
  </si>
  <si>
    <t>RNASEL</t>
  </si>
  <si>
    <t>RNASET2</t>
  </si>
  <si>
    <t>RND1</t>
  </si>
  <si>
    <t>RND2</t>
  </si>
  <si>
    <t>RND3</t>
  </si>
  <si>
    <t>RNF10</t>
  </si>
  <si>
    <t>RNF103</t>
  </si>
  <si>
    <t>RNF11</t>
  </si>
  <si>
    <t>RNF111</t>
  </si>
  <si>
    <t>RNF112</t>
  </si>
  <si>
    <t>RNF113A</t>
  </si>
  <si>
    <t>RNF114</t>
  </si>
  <si>
    <t>RNF115</t>
  </si>
  <si>
    <t>RNF121</t>
  </si>
  <si>
    <t>RNF122</t>
  </si>
  <si>
    <t>RNF123</t>
  </si>
  <si>
    <t>RNF125</t>
  </si>
  <si>
    <t>RNF126</t>
  </si>
  <si>
    <t>RNF128</t>
  </si>
  <si>
    <t>RNF13</t>
  </si>
  <si>
    <t>RNF130</t>
  </si>
  <si>
    <t>RNF133</t>
  </si>
  <si>
    <t>RNF135</t>
  </si>
  <si>
    <t>RNF138</t>
  </si>
  <si>
    <t>RNF139</t>
  </si>
  <si>
    <t>RNF139-AS1</t>
  </si>
  <si>
    <t>RNF14</t>
  </si>
  <si>
    <t>RNF141</t>
  </si>
  <si>
    <t>RNF144A</t>
  </si>
  <si>
    <t>RNF144A-AS1</t>
  </si>
  <si>
    <t>RNF144B</t>
  </si>
  <si>
    <t>RNF145</t>
  </si>
  <si>
    <t>RNF146</t>
  </si>
  <si>
    <t>RNF148</t>
  </si>
  <si>
    <t>RNF149</t>
  </si>
  <si>
    <t>RNF150</t>
  </si>
  <si>
    <t>RNF152</t>
  </si>
  <si>
    <t>RNF152P1</t>
  </si>
  <si>
    <t>RNF157</t>
  </si>
  <si>
    <t>RNF165</t>
  </si>
  <si>
    <t>RNF166</t>
  </si>
  <si>
    <t>RNF167</t>
  </si>
  <si>
    <t>RNF168</t>
  </si>
  <si>
    <t>RNF169</t>
  </si>
  <si>
    <t>RNF170</t>
  </si>
  <si>
    <t>RNF175</t>
  </si>
  <si>
    <t>RNF180</t>
  </si>
  <si>
    <t>RNF181</t>
  </si>
  <si>
    <t>RNF182</t>
  </si>
  <si>
    <t>RNF185</t>
  </si>
  <si>
    <t>RNF187</t>
  </si>
  <si>
    <t>RNF19A</t>
  </si>
  <si>
    <t>RNF19B</t>
  </si>
  <si>
    <t>RNF2</t>
  </si>
  <si>
    <t>RNF20</t>
  </si>
  <si>
    <t>RNF207</t>
  </si>
  <si>
    <t>RNF208</t>
  </si>
  <si>
    <t>RNF213</t>
  </si>
  <si>
    <t>RNF214</t>
  </si>
  <si>
    <t>RNF215</t>
  </si>
  <si>
    <t>RNF216</t>
  </si>
  <si>
    <t>RNF216-IT1</t>
  </si>
  <si>
    <t>RNF216P1</t>
  </si>
  <si>
    <t>RNF217</t>
  </si>
  <si>
    <t>RNF217-AS1</t>
  </si>
  <si>
    <t>RNF219</t>
  </si>
  <si>
    <t>RNF219-AS1</t>
  </si>
  <si>
    <t>RNF220</t>
  </si>
  <si>
    <t>RNF224</t>
  </si>
  <si>
    <t>RNF227</t>
  </si>
  <si>
    <t>RNF24</t>
  </si>
  <si>
    <t>RNF25</t>
  </si>
  <si>
    <t>RNF26</t>
  </si>
  <si>
    <t>RNF31</t>
  </si>
  <si>
    <t>RNF32</t>
  </si>
  <si>
    <t>RNF34</t>
  </si>
  <si>
    <t>RNF38</t>
  </si>
  <si>
    <t>RNF4</t>
  </si>
  <si>
    <t>RNF40</t>
  </si>
  <si>
    <t>RNF41</t>
  </si>
  <si>
    <t>RNF43</t>
  </si>
  <si>
    <t>RNF44</t>
  </si>
  <si>
    <t>RNF5</t>
  </si>
  <si>
    <t>RNF5P1</t>
  </si>
  <si>
    <t>RNF6</t>
  </si>
  <si>
    <t>RNF7</t>
  </si>
  <si>
    <t>RNF8</t>
  </si>
  <si>
    <t>RNFT1</t>
  </si>
  <si>
    <t>RNFT2</t>
  </si>
  <si>
    <t>RNGTT</t>
  </si>
  <si>
    <t>RNH1</t>
  </si>
  <si>
    <t>RNLS</t>
  </si>
  <si>
    <t>RNMT</t>
  </si>
  <si>
    <t>RNPC3</t>
  </si>
  <si>
    <t>RNPEP</t>
  </si>
  <si>
    <t>RNPEPL1</t>
  </si>
  <si>
    <t>RNPS1</t>
  </si>
  <si>
    <t>RNPS1P1</t>
  </si>
  <si>
    <t>RNU1-1</t>
  </si>
  <si>
    <t>RNU1-100P</t>
  </si>
  <si>
    <t>RNU1-106P</t>
  </si>
  <si>
    <t>RNU1-11P</t>
  </si>
  <si>
    <t>RNU1-120P</t>
  </si>
  <si>
    <t>RNU1-122P</t>
  </si>
  <si>
    <t>RNU1-13P</t>
  </si>
  <si>
    <t>RNU1-2</t>
  </si>
  <si>
    <t>RNU1-27P</t>
  </si>
  <si>
    <t>RNU1-28P</t>
  </si>
  <si>
    <t>RNU1-3</t>
  </si>
  <si>
    <t>RNU1-4</t>
  </si>
  <si>
    <t>RNU1-59P</t>
  </si>
  <si>
    <t>RNU1-83P</t>
  </si>
  <si>
    <t>RNU1-85P</t>
  </si>
  <si>
    <t>RNU1-92P</t>
  </si>
  <si>
    <t>RNU11</t>
  </si>
  <si>
    <t>RNU2-17P</t>
  </si>
  <si>
    <t>RNU2-22P</t>
  </si>
  <si>
    <t>RNU2-36P</t>
  </si>
  <si>
    <t>RNU2-63P</t>
  </si>
  <si>
    <t>RNU2-7P</t>
  </si>
  <si>
    <t>RNU4-1</t>
  </si>
  <si>
    <t>RNU4-2</t>
  </si>
  <si>
    <t>RNU4-23P</t>
  </si>
  <si>
    <t>RNU4ATAC</t>
  </si>
  <si>
    <t>RNU4ATAC18P</t>
  </si>
  <si>
    <t>RNU5A-1</t>
  </si>
  <si>
    <t>RNU5B-1</t>
  </si>
  <si>
    <t>RNU5D-1</t>
  </si>
  <si>
    <t>RNU5E-1</t>
  </si>
  <si>
    <t>RNU5E-4P</t>
  </si>
  <si>
    <t>RNU5F-1</t>
  </si>
  <si>
    <t>RNU6-1</t>
  </si>
  <si>
    <t>RNU6-1005P</t>
  </si>
  <si>
    <t>RNU6-1016P</t>
  </si>
  <si>
    <t>RNU6-118P</t>
  </si>
  <si>
    <t>RNU6-126P</t>
  </si>
  <si>
    <t>RNU6-188P</t>
  </si>
  <si>
    <t>RNU6-195P</t>
  </si>
  <si>
    <t>RNU6-2</t>
  </si>
  <si>
    <t>RNU6-26P</t>
  </si>
  <si>
    <t>RNU6-301P</t>
  </si>
  <si>
    <t>RNU6-321P</t>
  </si>
  <si>
    <t>RNU6-33P</t>
  </si>
  <si>
    <t>RNU6-341P</t>
  </si>
  <si>
    <t>RNU6-36P</t>
  </si>
  <si>
    <t>RNU6-377P</t>
  </si>
  <si>
    <t>RNU6-3P</t>
  </si>
  <si>
    <t>RNU6-403P</t>
  </si>
  <si>
    <t>RNU6-407P</t>
  </si>
  <si>
    <t>RNU6-42P</t>
  </si>
  <si>
    <t>RNU6-431P</t>
  </si>
  <si>
    <t>RNU6-4P</t>
  </si>
  <si>
    <t>RNU6-522P</t>
  </si>
  <si>
    <t>RNU6-529P</t>
  </si>
  <si>
    <t>RNU6-530P</t>
  </si>
  <si>
    <t>RNU6-548P</t>
  </si>
  <si>
    <t>RNU6-583P</t>
  </si>
  <si>
    <t>RNU6-611P</t>
  </si>
  <si>
    <t>RNU6-652P</t>
  </si>
  <si>
    <t>RNU6-678P</t>
  </si>
  <si>
    <t>RNU6-6P</t>
  </si>
  <si>
    <t>RNU6-7</t>
  </si>
  <si>
    <t>RNU6-701P</t>
  </si>
  <si>
    <t>RNU6-759P</t>
  </si>
  <si>
    <t>RNU6-767P</t>
  </si>
  <si>
    <t>RNU6-8</t>
  </si>
  <si>
    <t>RNU6-817P</t>
  </si>
  <si>
    <t>RNU6-881P</t>
  </si>
  <si>
    <t>RNU6-883P</t>
  </si>
  <si>
    <t>RNU6-9</t>
  </si>
  <si>
    <t>RNU6-925P</t>
  </si>
  <si>
    <t>RNU6-942P</t>
  </si>
  <si>
    <t>RNU6-998P</t>
  </si>
  <si>
    <t>RNU6ATAC</t>
  </si>
  <si>
    <t>RNU6ATAC10P</t>
  </si>
  <si>
    <t>RNU6ATAC24P</t>
  </si>
  <si>
    <t>RNU6ATAC7P</t>
  </si>
  <si>
    <t>RNU7-119P</t>
  </si>
  <si>
    <t>RNU7-171P</t>
  </si>
  <si>
    <t>RNU7-45P</t>
  </si>
  <si>
    <t>RNU7-57P</t>
  </si>
  <si>
    <t>RNU7-80P</t>
  </si>
  <si>
    <t>RNVU1-1</t>
  </si>
  <si>
    <t>RNVU1-15</t>
  </si>
  <si>
    <t>RNVU1-18</t>
  </si>
  <si>
    <t>RNVU1-19</t>
  </si>
  <si>
    <t>RNVU1-3</t>
  </si>
  <si>
    <t>RNVU1-4</t>
  </si>
  <si>
    <t>RNVU1-6</t>
  </si>
  <si>
    <t>RNVU1-7</t>
  </si>
  <si>
    <t>RNY1</t>
  </si>
  <si>
    <t>RNY1P16</t>
  </si>
  <si>
    <t>RNY1P9</t>
  </si>
  <si>
    <t>RNY3</t>
  </si>
  <si>
    <t>RNY3P1</t>
  </si>
  <si>
    <t>RNY4</t>
  </si>
  <si>
    <t>ROBO1</t>
  </si>
  <si>
    <t>ROBO2</t>
  </si>
  <si>
    <t>ROBO3</t>
  </si>
  <si>
    <t>ROBO4</t>
  </si>
  <si>
    <t>ROCK1</t>
  </si>
  <si>
    <t>ROCK1P1</t>
  </si>
  <si>
    <t>ROCK2</t>
  </si>
  <si>
    <t>ROGDI</t>
  </si>
  <si>
    <t>ROM1</t>
  </si>
  <si>
    <t>ROMO1</t>
  </si>
  <si>
    <t>ROPN1</t>
  </si>
  <si>
    <t>ROPN1B</t>
  </si>
  <si>
    <t>ROPN1L</t>
  </si>
  <si>
    <t>ROR1</t>
  </si>
  <si>
    <t>ROR1-AS1</t>
  </si>
  <si>
    <t>ROR2</t>
  </si>
  <si>
    <t>RORA</t>
  </si>
  <si>
    <t>RORA-AS1</t>
  </si>
  <si>
    <t>RORB</t>
  </si>
  <si>
    <t>RORB-AS1</t>
  </si>
  <si>
    <t>RP1</t>
  </si>
  <si>
    <t>RP1L1</t>
  </si>
  <si>
    <t>RP2</t>
  </si>
  <si>
    <t>RP9</t>
  </si>
  <si>
    <t>RP9P</t>
  </si>
  <si>
    <t>RPA1</t>
  </si>
  <si>
    <t>RPA2</t>
  </si>
  <si>
    <t>RPA3</t>
  </si>
  <si>
    <t>RPA4</t>
  </si>
  <si>
    <t>RPAIN</t>
  </si>
  <si>
    <t>RPAP1</t>
  </si>
  <si>
    <t>RPAP2</t>
  </si>
  <si>
    <t>RPAP3</t>
  </si>
  <si>
    <t>RPARP-AS1</t>
  </si>
  <si>
    <t>RPE</t>
  </si>
  <si>
    <t>RPE65</t>
  </si>
  <si>
    <t>RPEL1</t>
  </si>
  <si>
    <t>RPEP4</t>
  </si>
  <si>
    <t>RPF1</t>
  </si>
  <si>
    <t>RPF2</t>
  </si>
  <si>
    <t>RPGR</t>
  </si>
  <si>
    <t>RPGRIP1L</t>
  </si>
  <si>
    <t>RPH3A</t>
  </si>
  <si>
    <t>RPH3AL</t>
  </si>
  <si>
    <t>RPIA</t>
  </si>
  <si>
    <t>RPL10</t>
  </si>
  <si>
    <t>RPL10A</t>
  </si>
  <si>
    <t>RPL10AP2</t>
  </si>
  <si>
    <t>RPL10AP6</t>
  </si>
  <si>
    <t>RPL10P12</t>
  </si>
  <si>
    <t>RPL10P13</t>
  </si>
  <si>
    <t>RPL10P14</t>
  </si>
  <si>
    <t>RPL10P15</t>
  </si>
  <si>
    <t>RPL10P16</t>
  </si>
  <si>
    <t>RPL10P3</t>
  </si>
  <si>
    <t>RPL10P4</t>
  </si>
  <si>
    <t>RPL10P6</t>
  </si>
  <si>
    <t>RPL10P8</t>
  </si>
  <si>
    <t>RPL10P9</t>
  </si>
  <si>
    <t>RPL11</t>
  </si>
  <si>
    <t>RPL12</t>
  </si>
  <si>
    <t>RPL12P10</t>
  </si>
  <si>
    <t>RPL12P12</t>
  </si>
  <si>
    <t>RPL12P14</t>
  </si>
  <si>
    <t>RPL12P17</t>
  </si>
  <si>
    <t>RPL12P19</t>
  </si>
  <si>
    <t>RPL12P25</t>
  </si>
  <si>
    <t>RPL12P32</t>
  </si>
  <si>
    <t>RPL12P38</t>
  </si>
  <si>
    <t>RPL12P4</t>
  </si>
  <si>
    <t>RPL12P41</t>
  </si>
  <si>
    <t>RPL12P42</t>
  </si>
  <si>
    <t>RPL12P6</t>
  </si>
  <si>
    <t>RPL12P8</t>
  </si>
  <si>
    <t>RPL13</t>
  </si>
  <si>
    <t>RPL13A</t>
  </si>
  <si>
    <t>RPL13AP19</t>
  </si>
  <si>
    <t>RPL13AP2</t>
  </si>
  <si>
    <t>RPL13AP20</t>
  </si>
  <si>
    <t>RPL13AP23</t>
  </si>
  <si>
    <t>RPL13AP25</t>
  </si>
  <si>
    <t>RPL13AP3</t>
  </si>
  <si>
    <t>RPL13AP5</t>
  </si>
  <si>
    <t>RPL13AP6</t>
  </si>
  <si>
    <t>RPL13AP7</t>
  </si>
  <si>
    <t>RPL13P12</t>
  </si>
  <si>
    <t>RPL13P2</t>
  </si>
  <si>
    <t>RPL13P5</t>
  </si>
  <si>
    <t>RPL14</t>
  </si>
  <si>
    <t>RPL14P1</t>
  </si>
  <si>
    <t>RPL14P3</t>
  </si>
  <si>
    <t>RPL15</t>
  </si>
  <si>
    <t>RPL15P14</t>
  </si>
  <si>
    <t>RPL15P18</t>
  </si>
  <si>
    <t>RPL15P2</t>
  </si>
  <si>
    <t>RPL15P3</t>
  </si>
  <si>
    <t>RPL17</t>
  </si>
  <si>
    <t>RPL17P26</t>
  </si>
  <si>
    <t>RPL17P34</t>
  </si>
  <si>
    <t>RPL17P36</t>
  </si>
  <si>
    <t>RPL17P43</t>
  </si>
  <si>
    <t>RPL17P50</t>
  </si>
  <si>
    <t>RPL18</t>
  </si>
  <si>
    <t>RPL18A</t>
  </si>
  <si>
    <t>RPL18AP15</t>
  </si>
  <si>
    <t>RPL18AP3</t>
  </si>
  <si>
    <t>RPL18P10</t>
  </si>
  <si>
    <t>RPL19</t>
  </si>
  <si>
    <t>RPL19P16</t>
  </si>
  <si>
    <t>RPL19P21</t>
  </si>
  <si>
    <t>RPL21</t>
  </si>
  <si>
    <t>RPL21P11</t>
  </si>
  <si>
    <t>RPL21P116</t>
  </si>
  <si>
    <t>RPL21P119</t>
  </si>
  <si>
    <t>RPL21P120</t>
  </si>
  <si>
    <t>RPL21P16</t>
  </si>
  <si>
    <t>RPL21P28</t>
  </si>
  <si>
    <t>RPL21P4</t>
  </si>
  <si>
    <t>RPL21P44</t>
  </si>
  <si>
    <t>RPL21P65</t>
  </si>
  <si>
    <t>RPL21P75</t>
  </si>
  <si>
    <t>RPL21P93</t>
  </si>
  <si>
    <t>RPL22</t>
  </si>
  <si>
    <t>RPL22L1</t>
  </si>
  <si>
    <t>RPL22P1</t>
  </si>
  <si>
    <t>RPL22P16</t>
  </si>
  <si>
    <t>RPL22P2</t>
  </si>
  <si>
    <t>RPL22P3</t>
  </si>
  <si>
    <t>RPL23</t>
  </si>
  <si>
    <t>RPL23A</t>
  </si>
  <si>
    <t>RPL23AP12</t>
  </si>
  <si>
    <t>RPL23AP2</t>
  </si>
  <si>
    <t>RPL23AP25</t>
  </si>
  <si>
    <t>RPL23AP3</t>
  </si>
  <si>
    <t>RPL23AP32</t>
  </si>
  <si>
    <t>RPL23AP34</t>
  </si>
  <si>
    <t>RPL23AP35</t>
  </si>
  <si>
    <t>RPL23AP37</t>
  </si>
  <si>
    <t>RPL23AP42</t>
  </si>
  <si>
    <t>RPL23AP43</t>
  </si>
  <si>
    <t>RPL23AP48</t>
  </si>
  <si>
    <t>RPL23AP49</t>
  </si>
  <si>
    <t>RPL23AP53</t>
  </si>
  <si>
    <t>RPL23AP58</t>
  </si>
  <si>
    <t>RPL23AP65</t>
  </si>
  <si>
    <t>RPL23AP7</t>
  </si>
  <si>
    <t>RPL23AP74</t>
  </si>
  <si>
    <t>RPL23AP75</t>
  </si>
  <si>
    <t>RPL23AP82</t>
  </si>
  <si>
    <t>RPL23AP87</t>
  </si>
  <si>
    <t>RPL23AP97</t>
  </si>
  <si>
    <t>RPL23P2</t>
  </si>
  <si>
    <t>RPL23P8</t>
  </si>
  <si>
    <t>RPL24</t>
  </si>
  <si>
    <t>RPL24P2</t>
  </si>
  <si>
    <t>RPL24P4</t>
  </si>
  <si>
    <t>RPL24P8</t>
  </si>
  <si>
    <t>RPL26</t>
  </si>
  <si>
    <t>RPL26L1</t>
  </si>
  <si>
    <t>RPL26P19</t>
  </si>
  <si>
    <t>RPL26P30</t>
  </si>
  <si>
    <t>RPL26P37</t>
  </si>
  <si>
    <t>RPL26P6</t>
  </si>
  <si>
    <t>RPL27</t>
  </si>
  <si>
    <t>RPL27A</t>
  </si>
  <si>
    <t>RPL27AP5</t>
  </si>
  <si>
    <t>RPL28</t>
  </si>
  <si>
    <t>RPL29</t>
  </si>
  <si>
    <t>RPL29P11</t>
  </si>
  <si>
    <t>RPL29P12</t>
  </si>
  <si>
    <t>RPL29P14</t>
  </si>
  <si>
    <t>RPL29P24</t>
  </si>
  <si>
    <t>RPL29P7</t>
  </si>
  <si>
    <t>RPL3</t>
  </si>
  <si>
    <t>RPL30</t>
  </si>
  <si>
    <t>RPL30P13</t>
  </si>
  <si>
    <t>RPL30P4</t>
  </si>
  <si>
    <t>RPL31</t>
  </si>
  <si>
    <t>RPL31P2</t>
  </si>
  <si>
    <t>RPL31P49</t>
  </si>
  <si>
    <t>RPL31P63</t>
  </si>
  <si>
    <t>RPL32</t>
  </si>
  <si>
    <t>RPL32P3</t>
  </si>
  <si>
    <t>RPL34</t>
  </si>
  <si>
    <t>RPL34-AS1</t>
  </si>
  <si>
    <t>RPL34P18</t>
  </si>
  <si>
    <t>RPL34P20</t>
  </si>
  <si>
    <t>RPL34P27</t>
  </si>
  <si>
    <t>RPL34P34</t>
  </si>
  <si>
    <t>RPL34P6</t>
  </si>
  <si>
    <t>RPL35</t>
  </si>
  <si>
    <t>RPL35A</t>
  </si>
  <si>
    <t>RPL35P1</t>
  </si>
  <si>
    <t>RPL35P2</t>
  </si>
  <si>
    <t>RPL35P5</t>
  </si>
  <si>
    <t>RPL36</t>
  </si>
  <si>
    <t>RPL36A</t>
  </si>
  <si>
    <t>RPL36AL</t>
  </si>
  <si>
    <t>RPL36AP13</t>
  </si>
  <si>
    <t>RPL36AP15</t>
  </si>
  <si>
    <t>RPL36AP21</t>
  </si>
  <si>
    <t>RPL36AP40</t>
  </si>
  <si>
    <t>RPL36AP43</t>
  </si>
  <si>
    <t>RPL36AP48</t>
  </si>
  <si>
    <t>RPL37</t>
  </si>
  <si>
    <t>RPL37A</t>
  </si>
  <si>
    <t>RPL37AP1</t>
  </si>
  <si>
    <t>RPL37P2</t>
  </si>
  <si>
    <t>RPL37P23</t>
  </si>
  <si>
    <t>RPL37P6</t>
  </si>
  <si>
    <t>RPL38</t>
  </si>
  <si>
    <t>RPL39</t>
  </si>
  <si>
    <t>RPL39L</t>
  </si>
  <si>
    <t>RPL39P3</t>
  </si>
  <si>
    <t>RPL39P36</t>
  </si>
  <si>
    <t>RPL39P38</t>
  </si>
  <si>
    <t>RPL39P40</t>
  </si>
  <si>
    <t>RPL39P5</t>
  </si>
  <si>
    <t>RPL3P1</t>
  </si>
  <si>
    <t>RPL3P4</t>
  </si>
  <si>
    <t>RPL3P6</t>
  </si>
  <si>
    <t>RPL3P7</t>
  </si>
  <si>
    <t>RPL3P9</t>
  </si>
  <si>
    <t>RPL4</t>
  </si>
  <si>
    <t>RPL41</t>
  </si>
  <si>
    <t>RPL41P1</t>
  </si>
  <si>
    <t>RPL41P2</t>
  </si>
  <si>
    <t>RPL41P5</t>
  </si>
  <si>
    <t>RPL4P2</t>
  </si>
  <si>
    <t>RPL4P3</t>
  </si>
  <si>
    <t>RPL4P4</t>
  </si>
  <si>
    <t>RPL4P6</t>
  </si>
  <si>
    <t>RPL5</t>
  </si>
  <si>
    <t>RPL5P1</t>
  </si>
  <si>
    <t>RPL5P11</t>
  </si>
  <si>
    <t>RPL5P12</t>
  </si>
  <si>
    <t>RPL5P13</t>
  </si>
  <si>
    <t>RPL5P17</t>
  </si>
  <si>
    <t>RPL5P18</t>
  </si>
  <si>
    <t>RPL5P22</t>
  </si>
  <si>
    <t>RPL5P23</t>
  </si>
  <si>
    <t>RPL5P24</t>
  </si>
  <si>
    <t>RPL5P3</t>
  </si>
  <si>
    <t>RPL5P30</t>
  </si>
  <si>
    <t>RPL5P34</t>
  </si>
  <si>
    <t>RPL5P4</t>
  </si>
  <si>
    <t>RPL5P5</t>
  </si>
  <si>
    <t>RPL5P9</t>
  </si>
  <si>
    <t>RPL6</t>
  </si>
  <si>
    <t>RPL6P27</t>
  </si>
  <si>
    <t>RPL7</t>
  </si>
  <si>
    <t>RPL7A</t>
  </si>
  <si>
    <t>RPL7AP11</t>
  </si>
  <si>
    <t>RPL7AP28</t>
  </si>
  <si>
    <t>RPL7AP30</t>
  </si>
  <si>
    <t>RPL7AP31</t>
  </si>
  <si>
    <t>RPL7AP34</t>
  </si>
  <si>
    <t>RPL7AP50</t>
  </si>
  <si>
    <t>RPL7AP6</t>
  </si>
  <si>
    <t>RPL7AP60</t>
  </si>
  <si>
    <t>RPL7AP66</t>
  </si>
  <si>
    <t>RPL7L1</t>
  </si>
  <si>
    <t>RPL7L1P3</t>
  </si>
  <si>
    <t>RPL7L1P8</t>
  </si>
  <si>
    <t>RPL7P1</t>
  </si>
  <si>
    <t>RPL7P10</t>
  </si>
  <si>
    <t>RPL7P14</t>
  </si>
  <si>
    <t>RPL7P15</t>
  </si>
  <si>
    <t>RPL7P19</t>
  </si>
  <si>
    <t>RPL7P21</t>
  </si>
  <si>
    <t>RPL7P22</t>
  </si>
  <si>
    <t>RPL7P23</t>
  </si>
  <si>
    <t>RPL7P24</t>
  </si>
  <si>
    <t>RPL7P26</t>
  </si>
  <si>
    <t>RPL7P32</t>
  </si>
  <si>
    <t>RPL7P44</t>
  </si>
  <si>
    <t>RPL7P46</t>
  </si>
  <si>
    <t>RPL7P47</t>
  </si>
  <si>
    <t>RPL7P48</t>
  </si>
  <si>
    <t>RPL7P49</t>
  </si>
  <si>
    <t>RPL7P50</t>
  </si>
  <si>
    <t>RPL7P59</t>
  </si>
  <si>
    <t>RPL7P6</t>
  </si>
  <si>
    <t>RPL7P7</t>
  </si>
  <si>
    <t>RPL7P9</t>
  </si>
  <si>
    <t>RPL8</t>
  </si>
  <si>
    <t>RPL9</t>
  </si>
  <si>
    <t>RPL9P21</t>
  </si>
  <si>
    <t>RPL9P3</t>
  </si>
  <si>
    <t>RPL9P32</t>
  </si>
  <si>
    <t>RPL9P7</t>
  </si>
  <si>
    <t>RPL9P9</t>
  </si>
  <si>
    <t>RPLP0</t>
  </si>
  <si>
    <t>RPLP0P2</t>
  </si>
  <si>
    <t>RPLP0P6</t>
  </si>
  <si>
    <t>RPLP1</t>
  </si>
  <si>
    <t>RPLP1P6</t>
  </si>
  <si>
    <t>RPLP2</t>
  </si>
  <si>
    <t>RPN1</t>
  </si>
  <si>
    <t>RPN2</t>
  </si>
  <si>
    <t>RPP14</t>
  </si>
  <si>
    <t>RPP25</t>
  </si>
  <si>
    <t>RPP25L</t>
  </si>
  <si>
    <t>RPP30</t>
  </si>
  <si>
    <t>RPP38</t>
  </si>
  <si>
    <t>RPP40</t>
  </si>
  <si>
    <t>RPRD1A</t>
  </si>
  <si>
    <t>RPRD1B</t>
  </si>
  <si>
    <t>RPRD2</t>
  </si>
  <si>
    <t>RPS10</t>
  </si>
  <si>
    <t>RPS10P2</t>
  </si>
  <si>
    <t>RPS10P28</t>
  </si>
  <si>
    <t>RPS10P3</t>
  </si>
  <si>
    <t>RPS10P5</t>
  </si>
  <si>
    <t>RPS10P7</t>
  </si>
  <si>
    <t>RPS11</t>
  </si>
  <si>
    <t>RPS11P5</t>
  </si>
  <si>
    <t>RPS12</t>
  </si>
  <si>
    <t>RPS12P23</t>
  </si>
  <si>
    <t>RPS12P26</t>
  </si>
  <si>
    <t>RPS13</t>
  </si>
  <si>
    <t>RPS13P2</t>
  </si>
  <si>
    <t>RPS14</t>
  </si>
  <si>
    <t>RPS14P4</t>
  </si>
  <si>
    <t>RPS15</t>
  </si>
  <si>
    <t>RPS15A</t>
  </si>
  <si>
    <t>RPS15AP1</t>
  </si>
  <si>
    <t>RPS15AP10</t>
  </si>
  <si>
    <t>RPS15AP12</t>
  </si>
  <si>
    <t>RPS15AP17</t>
  </si>
  <si>
    <t>RPS15AP24</t>
  </si>
  <si>
    <t>RPS15AP3</t>
  </si>
  <si>
    <t>RPS15AP36</t>
  </si>
  <si>
    <t>RPS15AP38</t>
  </si>
  <si>
    <t>RPS15AP6</t>
  </si>
  <si>
    <t>RPS16</t>
  </si>
  <si>
    <t>RPS16P5</t>
  </si>
  <si>
    <t>RPS17</t>
  </si>
  <si>
    <t>RPS17P5</t>
  </si>
  <si>
    <t>RPS18</t>
  </si>
  <si>
    <t>RPS18P12</t>
  </si>
  <si>
    <t>RPS18P9</t>
  </si>
  <si>
    <t>RPS19</t>
  </si>
  <si>
    <t>RPS19BP1</t>
  </si>
  <si>
    <t>RPS19P1</t>
  </si>
  <si>
    <t>RPS19P3</t>
  </si>
  <si>
    <t>RPS2</t>
  </si>
  <si>
    <t>RPS20</t>
  </si>
  <si>
    <t>RPS20P10</t>
  </si>
  <si>
    <t>RPS20P14</t>
  </si>
  <si>
    <t>RPS20P22</t>
  </si>
  <si>
    <t>RPS20P33</t>
  </si>
  <si>
    <t>RPS21</t>
  </si>
  <si>
    <t>RPS23</t>
  </si>
  <si>
    <t>RPS23P2</t>
  </si>
  <si>
    <t>RPS23P8</t>
  </si>
  <si>
    <t>RPS24</t>
  </si>
  <si>
    <t>RPS24P8</t>
  </si>
  <si>
    <t>RPS25</t>
  </si>
  <si>
    <t>RPS26</t>
  </si>
  <si>
    <t>RPS26P21</t>
  </si>
  <si>
    <t>RPS26P28</t>
  </si>
  <si>
    <t>RPS26P39</t>
  </si>
  <si>
    <t>RPS26P47</t>
  </si>
  <si>
    <t>RPS27</t>
  </si>
  <si>
    <t>RPS27A</t>
  </si>
  <si>
    <t>RPS27AP1</t>
  </si>
  <si>
    <t>RPS27AP11</t>
  </si>
  <si>
    <t>RPS27AP12</t>
  </si>
  <si>
    <t>RPS27AP16</t>
  </si>
  <si>
    <t>RPS27AP19</t>
  </si>
  <si>
    <t>RPS27AP2</t>
  </si>
  <si>
    <t>RPS27AP6</t>
  </si>
  <si>
    <t>RPS27L</t>
  </si>
  <si>
    <t>RPS27P16</t>
  </si>
  <si>
    <t>RPS27P29</t>
  </si>
  <si>
    <t>RPS28</t>
  </si>
  <si>
    <t>RPS28P7</t>
  </si>
  <si>
    <t>RPS29</t>
  </si>
  <si>
    <t>RPS29P14</t>
  </si>
  <si>
    <t>RPS29P16</t>
  </si>
  <si>
    <t>RPS29P5</t>
  </si>
  <si>
    <t>RPS2P28</t>
  </si>
  <si>
    <t>RPS2P32</t>
  </si>
  <si>
    <t>RPS2P35</t>
  </si>
  <si>
    <t>RPS2P4</t>
  </si>
  <si>
    <t>RPS2P44</t>
  </si>
  <si>
    <t>RPS2P45</t>
  </si>
  <si>
    <t>RPS2P46</t>
  </si>
  <si>
    <t>RPS2P48</t>
  </si>
  <si>
    <t>RPS2P5</t>
  </si>
  <si>
    <t>RPS2P55</t>
  </si>
  <si>
    <t>RPS2P7</t>
  </si>
  <si>
    <t>RPS3</t>
  </si>
  <si>
    <t>RPS3A</t>
  </si>
  <si>
    <t>RPS3AP2</t>
  </si>
  <si>
    <t>RPS3AP25</t>
  </si>
  <si>
    <t>RPS3AP26</t>
  </si>
  <si>
    <t>RPS3AP34</t>
  </si>
  <si>
    <t>RPS3AP36</t>
  </si>
  <si>
    <t>RPS3AP38</t>
  </si>
  <si>
    <t>RPS3AP4</t>
  </si>
  <si>
    <t>RPS3AP44</t>
  </si>
  <si>
    <t>RPS3AP47</t>
  </si>
  <si>
    <t>RPS3AP49</t>
  </si>
  <si>
    <t>RPS3AP5</t>
  </si>
  <si>
    <t>RPS3AP6</t>
  </si>
  <si>
    <t>RPS3P2</t>
  </si>
  <si>
    <t>RPS3P6</t>
  </si>
  <si>
    <t>RPS3P7</t>
  </si>
  <si>
    <t>RPS4X</t>
  </si>
  <si>
    <t>RPS4XP1</t>
  </si>
  <si>
    <t>RPS4XP11</t>
  </si>
  <si>
    <t>RPS4XP13</t>
  </si>
  <si>
    <t>RPS4XP14</t>
  </si>
  <si>
    <t>RPS4XP16</t>
  </si>
  <si>
    <t>RPS4XP17</t>
  </si>
  <si>
    <t>RPS4XP2</t>
  </si>
  <si>
    <t>RPS4XP22</t>
  </si>
  <si>
    <t>RPS4XP3</t>
  </si>
  <si>
    <t>RPS4XP6</t>
  </si>
  <si>
    <t>RPS4Y1</t>
  </si>
  <si>
    <t>RPS5</t>
  </si>
  <si>
    <t>RPS6</t>
  </si>
  <si>
    <t>RPS6KA1</t>
  </si>
  <si>
    <t>RPS6KA2</t>
  </si>
  <si>
    <t>RPS6KA2-IT1</t>
  </si>
  <si>
    <t>RPS6KA3</t>
  </si>
  <si>
    <t>RPS6KA4</t>
  </si>
  <si>
    <t>RPS6KA5</t>
  </si>
  <si>
    <t>RPS6KA6</t>
  </si>
  <si>
    <t>RPS6KB1</t>
  </si>
  <si>
    <t>RPS6KB2</t>
  </si>
  <si>
    <t>RPS6KC1</t>
  </si>
  <si>
    <t>RPS6KL1</t>
  </si>
  <si>
    <t>RPS6P25</t>
  </si>
  <si>
    <t>RPS7</t>
  </si>
  <si>
    <t>RPS7P1</t>
  </si>
  <si>
    <t>RPS7P10</t>
  </si>
  <si>
    <t>RPS7P14</t>
  </si>
  <si>
    <t>RPS7P15</t>
  </si>
  <si>
    <t>RPS7P3</t>
  </si>
  <si>
    <t>RPS7P4</t>
  </si>
  <si>
    <t>RPS8</t>
  </si>
  <si>
    <t>RPS9</t>
  </si>
  <si>
    <t>RPS9P1</t>
  </si>
  <si>
    <t>RPSA</t>
  </si>
  <si>
    <t>RPSAP12</t>
  </si>
  <si>
    <t>RPSAP13</t>
  </si>
  <si>
    <t>RPSAP14</t>
  </si>
  <si>
    <t>RPSAP15</t>
  </si>
  <si>
    <t>RPSAP16</t>
  </si>
  <si>
    <t>RPSAP17</t>
  </si>
  <si>
    <t>RPSAP18</t>
  </si>
  <si>
    <t>RPSAP19</t>
  </si>
  <si>
    <t>RPSAP21</t>
  </si>
  <si>
    <t>RPSAP3</t>
  </si>
  <si>
    <t>RPSAP31</t>
  </si>
  <si>
    <t>RPSAP33</t>
  </si>
  <si>
    <t>RPSAP36</t>
  </si>
  <si>
    <t>RPSAP4</t>
  </si>
  <si>
    <t>RPSAP45</t>
  </si>
  <si>
    <t>RPSAP47</t>
  </si>
  <si>
    <t>RPSAP52</t>
  </si>
  <si>
    <t>RPSAP53</t>
  </si>
  <si>
    <t>RPSAP54</t>
  </si>
  <si>
    <t>RPSAP58</t>
  </si>
  <si>
    <t>RPSAP6</t>
  </si>
  <si>
    <t>RPSAP61</t>
  </si>
  <si>
    <t>RPSAP70</t>
  </si>
  <si>
    <t>RPSAP8</t>
  </si>
  <si>
    <t>RPSAP9</t>
  </si>
  <si>
    <t>RPTOR</t>
  </si>
  <si>
    <t>RPUSD1</t>
  </si>
  <si>
    <t>RPUSD2</t>
  </si>
  <si>
    <t>RPUSD3</t>
  </si>
  <si>
    <t>RPUSD4</t>
  </si>
  <si>
    <t>RRAD</t>
  </si>
  <si>
    <t>RRAGA</t>
  </si>
  <si>
    <t>RRAGB</t>
  </si>
  <si>
    <t>RRAGC</t>
  </si>
  <si>
    <t>RRAGD</t>
  </si>
  <si>
    <t>RRAS</t>
  </si>
  <si>
    <t>RRAS2</t>
  </si>
  <si>
    <t>RRBP1</t>
  </si>
  <si>
    <t>RREB1</t>
  </si>
  <si>
    <t>RRH</t>
  </si>
  <si>
    <t>RRM1</t>
  </si>
  <si>
    <t>RRM2</t>
  </si>
  <si>
    <t>RRM2B</t>
  </si>
  <si>
    <t>RRM2P3</t>
  </si>
  <si>
    <t>RRN3</t>
  </si>
  <si>
    <t>RRN3P1</t>
  </si>
  <si>
    <t>RRN3P2</t>
  </si>
  <si>
    <t>RRN3P3</t>
  </si>
  <si>
    <t>RRNAD1</t>
  </si>
  <si>
    <t>RRP1</t>
  </si>
  <si>
    <t>RRP12</t>
  </si>
  <si>
    <t>RRP15</t>
  </si>
  <si>
    <t>RRP1B</t>
  </si>
  <si>
    <t>RRP36</t>
  </si>
  <si>
    <t>RRP7A</t>
  </si>
  <si>
    <t>RRP7BP</t>
  </si>
  <si>
    <t>RRP8</t>
  </si>
  <si>
    <t>RRP9</t>
  </si>
  <si>
    <t>RRS1</t>
  </si>
  <si>
    <t>RRS1-AS1</t>
  </si>
  <si>
    <t>RSAD1</t>
  </si>
  <si>
    <t>RSAD2</t>
  </si>
  <si>
    <t>RSBN1</t>
  </si>
  <si>
    <t>RSBN1L</t>
  </si>
  <si>
    <t>RSF1</t>
  </si>
  <si>
    <t>RSF1-IT1</t>
  </si>
  <si>
    <t>RSF1-IT2</t>
  </si>
  <si>
    <t>RSL1D1</t>
  </si>
  <si>
    <t>RSL24D1</t>
  </si>
  <si>
    <t>RSPH1</t>
  </si>
  <si>
    <t>RSPH10B</t>
  </si>
  <si>
    <t>RSPH3</t>
  </si>
  <si>
    <t>RSPH4A</t>
  </si>
  <si>
    <t>RSPH9</t>
  </si>
  <si>
    <t>RSPO3</t>
  </si>
  <si>
    <t>RSPRY1</t>
  </si>
  <si>
    <t>RSRC1</t>
  </si>
  <si>
    <t>RSRC2</t>
  </si>
  <si>
    <t>RSRP1</t>
  </si>
  <si>
    <t>RSU1</t>
  </si>
  <si>
    <t>RSU1P3</t>
  </si>
  <si>
    <t>RTBDN</t>
  </si>
  <si>
    <t>RTCA</t>
  </si>
  <si>
    <t>RTCA-AS1</t>
  </si>
  <si>
    <t>RTCB</t>
  </si>
  <si>
    <t>RTEL1</t>
  </si>
  <si>
    <t>RTEL1-TNFRSF6B</t>
  </si>
  <si>
    <t>RTEL1P1</t>
  </si>
  <si>
    <t>RTF1</t>
  </si>
  <si>
    <t>RTF2</t>
  </si>
  <si>
    <t>RTKN</t>
  </si>
  <si>
    <t>RTKN2</t>
  </si>
  <si>
    <t>RTL10</t>
  </si>
  <si>
    <t>RTL3</t>
  </si>
  <si>
    <t>RTL5</t>
  </si>
  <si>
    <t>RTL6</t>
  </si>
  <si>
    <t>RTL8A</t>
  </si>
  <si>
    <t>RTL8B</t>
  </si>
  <si>
    <t>RTL8C</t>
  </si>
  <si>
    <t>RTL9</t>
  </si>
  <si>
    <t>RTN1</t>
  </si>
  <si>
    <t>RTN2</t>
  </si>
  <si>
    <t>RTN3</t>
  </si>
  <si>
    <t>RTN3P1</t>
  </si>
  <si>
    <t>RTN4</t>
  </si>
  <si>
    <t>RTN4IP1</t>
  </si>
  <si>
    <t>RTN4R</t>
  </si>
  <si>
    <t>RTN4RL1</t>
  </si>
  <si>
    <t>RTN4RL2</t>
  </si>
  <si>
    <t>RTP4</t>
  </si>
  <si>
    <t>RTRAF</t>
  </si>
  <si>
    <t>RTTN</t>
  </si>
  <si>
    <t>RUBCN</t>
  </si>
  <si>
    <t>RUBCNL</t>
  </si>
  <si>
    <t>RUFY1</t>
  </si>
  <si>
    <t>RUFY2</t>
  </si>
  <si>
    <t>RUFY3</t>
  </si>
  <si>
    <t>RUNDC1</t>
  </si>
  <si>
    <t>RUNDC3A</t>
  </si>
  <si>
    <t>RUNDC3A-AS1</t>
  </si>
  <si>
    <t>RUNDC3B</t>
  </si>
  <si>
    <t>RUNX1</t>
  </si>
  <si>
    <t>RUNX1T1</t>
  </si>
  <si>
    <t>RUNX2</t>
  </si>
  <si>
    <t>RUNX3</t>
  </si>
  <si>
    <t>RUSC1</t>
  </si>
  <si>
    <t>RUSC1-AS1</t>
  </si>
  <si>
    <t>RUSC2</t>
  </si>
  <si>
    <t>RUVBL1</t>
  </si>
  <si>
    <t>RUVBL2</t>
  </si>
  <si>
    <t>RWDD1</t>
  </si>
  <si>
    <t>RWDD2A</t>
  </si>
  <si>
    <t>RWDD2B</t>
  </si>
  <si>
    <t>RWDD3</t>
  </si>
  <si>
    <t>RWDD4</t>
  </si>
  <si>
    <t>RWDD4P1</t>
  </si>
  <si>
    <t>RWDD4P2</t>
  </si>
  <si>
    <t>RXRA</t>
  </si>
  <si>
    <t>RXRB</t>
  </si>
  <si>
    <t>RXRG</t>
  </si>
  <si>
    <t>RXYLT1</t>
  </si>
  <si>
    <t>RYBP</t>
  </si>
  <si>
    <t>RYK</t>
  </si>
  <si>
    <t>RYR1</t>
  </si>
  <si>
    <t>RYR2</t>
  </si>
  <si>
    <t>RYR3</t>
  </si>
  <si>
    <t>S100A1</t>
  </si>
  <si>
    <t>S100A10</t>
  </si>
  <si>
    <t>S100A11</t>
  </si>
  <si>
    <t>S100A13</t>
  </si>
  <si>
    <t>S100A14</t>
  </si>
  <si>
    <t>S100A16</t>
  </si>
  <si>
    <t>S100A2</t>
  </si>
  <si>
    <t>S100A3</t>
  </si>
  <si>
    <t>S100A4</t>
  </si>
  <si>
    <t>S100A5</t>
  </si>
  <si>
    <t>S100A6</t>
  </si>
  <si>
    <t>S100B</t>
  </si>
  <si>
    <t>S100PBP</t>
  </si>
  <si>
    <t>S1PR1</t>
  </si>
  <si>
    <t>S1PR2</t>
  </si>
  <si>
    <t>S1PR3</t>
  </si>
  <si>
    <t>S1PR5</t>
  </si>
  <si>
    <t>SAA1</t>
  </si>
  <si>
    <t>SAAL1</t>
  </si>
  <si>
    <t>SAC3D1</t>
  </si>
  <si>
    <t>SACM1L</t>
  </si>
  <si>
    <t>SACS</t>
  </si>
  <si>
    <t>SACS-AS1</t>
  </si>
  <si>
    <t>SAE1</t>
  </si>
  <si>
    <t>SAFB</t>
  </si>
  <si>
    <t>SAFB2</t>
  </si>
  <si>
    <t>SALL1</t>
  </si>
  <si>
    <t>SALL2</t>
  </si>
  <si>
    <t>SALL3</t>
  </si>
  <si>
    <t>SALL4</t>
  </si>
  <si>
    <t>SAMD1</t>
  </si>
  <si>
    <t>SAMD10</t>
  </si>
  <si>
    <t>SAMD11</t>
  </si>
  <si>
    <t>SAMD12</t>
  </si>
  <si>
    <t>SAMD13</t>
  </si>
  <si>
    <t>SAMD14</t>
  </si>
  <si>
    <t>SAMD15</t>
  </si>
  <si>
    <t>SAMD3</t>
  </si>
  <si>
    <t>SAMD4A</t>
  </si>
  <si>
    <t>SAMD4B</t>
  </si>
  <si>
    <t>SAMD5</t>
  </si>
  <si>
    <t>SAMD8</t>
  </si>
  <si>
    <t>SAMD9</t>
  </si>
  <si>
    <t>SAMD9L</t>
  </si>
  <si>
    <t>SAMHD1</t>
  </si>
  <si>
    <t>SAMM50</t>
  </si>
  <si>
    <t>SAMMSON</t>
  </si>
  <si>
    <t>SAP130</t>
  </si>
  <si>
    <t>SAP18</t>
  </si>
  <si>
    <t>SAP30</t>
  </si>
  <si>
    <t>SAP30BP</t>
  </si>
  <si>
    <t>SAP30L</t>
  </si>
  <si>
    <t>SAP30L-AS1</t>
  </si>
  <si>
    <t>SAPCD2</t>
  </si>
  <si>
    <t>SAR1A</t>
  </si>
  <si>
    <t>SAR1B</t>
  </si>
  <si>
    <t>SARAF</t>
  </si>
  <si>
    <t>SARDH</t>
  </si>
  <si>
    <t>SARM1</t>
  </si>
  <si>
    <t>SARNP</t>
  </si>
  <si>
    <t>SARS</t>
  </si>
  <si>
    <t>SART1</t>
  </si>
  <si>
    <t>SART3</t>
  </si>
  <si>
    <t>SASH1</t>
  </si>
  <si>
    <t>SASS6</t>
  </si>
  <si>
    <t>SAT1</t>
  </si>
  <si>
    <t>SAT2</t>
  </si>
  <si>
    <t>SATB1</t>
  </si>
  <si>
    <t>SATB1-AS1</t>
  </si>
  <si>
    <t>SATB2</t>
  </si>
  <si>
    <t>SATB2-AS1</t>
  </si>
  <si>
    <t>SAV1</t>
  </si>
  <si>
    <t>SAXO2</t>
  </si>
  <si>
    <t>SAYSD1</t>
  </si>
  <si>
    <t>SBDS</t>
  </si>
  <si>
    <t>SBDSP1</t>
  </si>
  <si>
    <t>SBF1</t>
  </si>
  <si>
    <t>SBF2</t>
  </si>
  <si>
    <t>SBF2-AS1</t>
  </si>
  <si>
    <t>SBK1</t>
  </si>
  <si>
    <t>SBK2</t>
  </si>
  <si>
    <t>SBK3</t>
  </si>
  <si>
    <t>SBNO1</t>
  </si>
  <si>
    <t>SBNO2</t>
  </si>
  <si>
    <t>SBSPON</t>
  </si>
  <si>
    <t>SC5D</t>
  </si>
  <si>
    <t>SCAF1</t>
  </si>
  <si>
    <t>SCAF11</t>
  </si>
  <si>
    <t>SCAF4</t>
  </si>
  <si>
    <t>SCAF8</t>
  </si>
  <si>
    <t>SCAI</t>
  </si>
  <si>
    <t>SCAMP1</t>
  </si>
  <si>
    <t>SCAMP1-AS1</t>
  </si>
  <si>
    <t>SCAMP2</t>
  </si>
  <si>
    <t>SCAMP3</t>
  </si>
  <si>
    <t>SCAMP4</t>
  </si>
  <si>
    <t>SCAMP5</t>
  </si>
  <si>
    <t>SCAND1</t>
  </si>
  <si>
    <t>SCAND2P</t>
  </si>
  <si>
    <t>SCAP</t>
  </si>
  <si>
    <t>SCAPER</t>
  </si>
  <si>
    <t>SCARA3</t>
  </si>
  <si>
    <t>SCARA5</t>
  </si>
  <si>
    <t>SCARB1</t>
  </si>
  <si>
    <t>SCARB2</t>
  </si>
  <si>
    <t>SCARF2</t>
  </si>
  <si>
    <t>SCARNA1</t>
  </si>
  <si>
    <t>SCARNA11</t>
  </si>
  <si>
    <t>SCARNA13</t>
  </si>
  <si>
    <t>SCARNA18</t>
  </si>
  <si>
    <t>SCARNA18B</t>
  </si>
  <si>
    <t>SCARNA20</t>
  </si>
  <si>
    <t>SCARNA21</t>
  </si>
  <si>
    <t>SCARNA21B</t>
  </si>
  <si>
    <t>SCARNA22</t>
  </si>
  <si>
    <t>SCARNA23</t>
  </si>
  <si>
    <t>SCARNA3</t>
  </si>
  <si>
    <t>SCARNA7</t>
  </si>
  <si>
    <t>SCARNA8</t>
  </si>
  <si>
    <t>SCARNA9</t>
  </si>
  <si>
    <t>SCART1</t>
  </si>
  <si>
    <t>SCAT8</t>
  </si>
  <si>
    <t>SCCPDH</t>
  </si>
  <si>
    <t>SCD</t>
  </si>
  <si>
    <t>SCD5</t>
  </si>
  <si>
    <t>SCDP1</t>
  </si>
  <si>
    <t>SCEL</t>
  </si>
  <si>
    <t>SCFD1</t>
  </si>
  <si>
    <t>SCFD2</t>
  </si>
  <si>
    <t>SCG2</t>
  </si>
  <si>
    <t>SCG3</t>
  </si>
  <si>
    <t>SCG5</t>
  </si>
  <si>
    <t>SCGB1B2P</t>
  </si>
  <si>
    <t>SCGB2B2</t>
  </si>
  <si>
    <t>SCHIP1</t>
  </si>
  <si>
    <t>SCIN</t>
  </si>
  <si>
    <t>SCLT1</t>
  </si>
  <si>
    <t>SCLY</t>
  </si>
  <si>
    <t>SCMH1</t>
  </si>
  <si>
    <t>SCML1</t>
  </si>
  <si>
    <t>SCML2</t>
  </si>
  <si>
    <t>SCML2P2</t>
  </si>
  <si>
    <t>SCML4</t>
  </si>
  <si>
    <t>SCN1A</t>
  </si>
  <si>
    <t>SCN1B</t>
  </si>
  <si>
    <t>SCN2A</t>
  </si>
  <si>
    <t>SCN3A</t>
  </si>
  <si>
    <t>SCN4B</t>
  </si>
  <si>
    <t>SCN5A</t>
  </si>
  <si>
    <t>SCN8A</t>
  </si>
  <si>
    <t>SCN9A</t>
  </si>
  <si>
    <t>SCNM1</t>
  </si>
  <si>
    <t>SCNN1A</t>
  </si>
  <si>
    <t>SCNN1D</t>
  </si>
  <si>
    <t>SCO1</t>
  </si>
  <si>
    <t>SCO2</t>
  </si>
  <si>
    <t>SCOC</t>
  </si>
  <si>
    <t>SCOC-AS1</t>
  </si>
  <si>
    <t>SCP2</t>
  </si>
  <si>
    <t>SCPEP1</t>
  </si>
  <si>
    <t>SCRG1</t>
  </si>
  <si>
    <t>SCRIB</t>
  </si>
  <si>
    <t>SCRN1</t>
  </si>
  <si>
    <t>SCRN2</t>
  </si>
  <si>
    <t>SCRN3</t>
  </si>
  <si>
    <t>SCUBE1</t>
  </si>
  <si>
    <t>SCUBE2</t>
  </si>
  <si>
    <t>SCUBE3</t>
  </si>
  <si>
    <t>SCX</t>
  </si>
  <si>
    <t>SCYL1</t>
  </si>
  <si>
    <t>SCYL2</t>
  </si>
  <si>
    <t>SCYL3</t>
  </si>
  <si>
    <t>SDAD1</t>
  </si>
  <si>
    <t>SDAD1P1</t>
  </si>
  <si>
    <t>SDC1</t>
  </si>
  <si>
    <t>SDC2</t>
  </si>
  <si>
    <t>SDC3</t>
  </si>
  <si>
    <t>SDC4</t>
  </si>
  <si>
    <t>SDCBP</t>
  </si>
  <si>
    <t>SDCBP2</t>
  </si>
  <si>
    <t>SDCBP2-AS1</t>
  </si>
  <si>
    <t>SDCBPP2</t>
  </si>
  <si>
    <t>SDCBPP3</t>
  </si>
  <si>
    <t>SDCCAG8</t>
  </si>
  <si>
    <t>SDE2</t>
  </si>
  <si>
    <t>SDF2</t>
  </si>
  <si>
    <t>SDF2L1</t>
  </si>
  <si>
    <t>SDF4</t>
  </si>
  <si>
    <t>SDHA</t>
  </si>
  <si>
    <t>SDHAF1</t>
  </si>
  <si>
    <t>SDHAF2</t>
  </si>
  <si>
    <t>SDHAF3</t>
  </si>
  <si>
    <t>SDHAF4</t>
  </si>
  <si>
    <t>SDHAP1</t>
  </si>
  <si>
    <t>SDHAP3</t>
  </si>
  <si>
    <t>SDHB</t>
  </si>
  <si>
    <t>SDHC</t>
  </si>
  <si>
    <t>SDHCP3</t>
  </si>
  <si>
    <t>SDHD</t>
  </si>
  <si>
    <t>SDHDP6</t>
  </si>
  <si>
    <t>SDK1</t>
  </si>
  <si>
    <t>SDK2</t>
  </si>
  <si>
    <t>SDR39U1</t>
  </si>
  <si>
    <t>SDR42E1</t>
  </si>
  <si>
    <t>SDR42E2</t>
  </si>
  <si>
    <t>SDSL</t>
  </si>
  <si>
    <t>SEC11A</t>
  </si>
  <si>
    <t>SEC11B</t>
  </si>
  <si>
    <t>SEC11C</t>
  </si>
  <si>
    <t>SEC13</t>
  </si>
  <si>
    <t>SEC14L1</t>
  </si>
  <si>
    <t>SEC14L1P1</t>
  </si>
  <si>
    <t>SEC14L2</t>
  </si>
  <si>
    <t>SEC14L4</t>
  </si>
  <si>
    <t>SEC14L5</t>
  </si>
  <si>
    <t>SEC16A</t>
  </si>
  <si>
    <t>SEC16B</t>
  </si>
  <si>
    <t>SEC1P</t>
  </si>
  <si>
    <t>SEC22A</t>
  </si>
  <si>
    <t>SEC22B</t>
  </si>
  <si>
    <t>SEC22B2</t>
  </si>
  <si>
    <t>SEC22B3</t>
  </si>
  <si>
    <t>SEC22C</t>
  </si>
  <si>
    <t>SEC23A</t>
  </si>
  <si>
    <t>SEC23A-AS1</t>
  </si>
  <si>
    <t>SEC23B</t>
  </si>
  <si>
    <t>SEC23IP</t>
  </si>
  <si>
    <t>SEC24A</t>
  </si>
  <si>
    <t>SEC24AP1</t>
  </si>
  <si>
    <t>SEC24B</t>
  </si>
  <si>
    <t>SEC24B-AS1</t>
  </si>
  <si>
    <t>SEC24C</t>
  </si>
  <si>
    <t>SEC24D</t>
  </si>
  <si>
    <t>SEC31A</t>
  </si>
  <si>
    <t>SEC31B</t>
  </si>
  <si>
    <t>SEC61A1</t>
  </si>
  <si>
    <t>SEC61A2</t>
  </si>
  <si>
    <t>SEC61B</t>
  </si>
  <si>
    <t>SEC61G</t>
  </si>
  <si>
    <t>SEC62</t>
  </si>
  <si>
    <t>SEC63</t>
  </si>
  <si>
    <t>SEC63P1</t>
  </si>
  <si>
    <t>SECISBP2</t>
  </si>
  <si>
    <t>SECISBP2L</t>
  </si>
  <si>
    <t>SECTM1</t>
  </si>
  <si>
    <t>SEH1L</t>
  </si>
  <si>
    <t>SEL1L</t>
  </si>
  <si>
    <t>SEL1L3</t>
  </si>
  <si>
    <t>SELENBP1</t>
  </si>
  <si>
    <t>SELENOF</t>
  </si>
  <si>
    <t>SELENOH</t>
  </si>
  <si>
    <t>SELENOI</t>
  </si>
  <si>
    <t>SELENOK</t>
  </si>
  <si>
    <t>SELENOM</t>
  </si>
  <si>
    <t>SELENON</t>
  </si>
  <si>
    <t>SELENOO</t>
  </si>
  <si>
    <t>SELENOP</t>
  </si>
  <si>
    <t>SELENOS</t>
  </si>
  <si>
    <t>SELENOT</t>
  </si>
  <si>
    <t>SELENOTP1</t>
  </si>
  <si>
    <t>SELENOW</t>
  </si>
  <si>
    <t>SELL</t>
  </si>
  <si>
    <t>SELPLG</t>
  </si>
  <si>
    <t>SEM1</t>
  </si>
  <si>
    <t>SEMA3A</t>
  </si>
  <si>
    <t>SEMA3B</t>
  </si>
  <si>
    <t>SEMA3C</t>
  </si>
  <si>
    <t>SEMA3D</t>
  </si>
  <si>
    <t>SEMA3E</t>
  </si>
  <si>
    <t>SEMA3F</t>
  </si>
  <si>
    <t>SEMA3G</t>
  </si>
  <si>
    <t>SEMA4A</t>
  </si>
  <si>
    <t>SEMA4B</t>
  </si>
  <si>
    <t>SEMA4C</t>
  </si>
  <si>
    <t>SEMA4D</t>
  </si>
  <si>
    <t>SEMA4F</t>
  </si>
  <si>
    <t>SEMA4G</t>
  </si>
  <si>
    <t>SEMA5A</t>
  </si>
  <si>
    <t>SEMA6A</t>
  </si>
  <si>
    <t>SEMA6A-AS1</t>
  </si>
  <si>
    <t>SEMA6A-AS2</t>
  </si>
  <si>
    <t>SEMA6B</t>
  </si>
  <si>
    <t>SEMA6C</t>
  </si>
  <si>
    <t>SEMA6D</t>
  </si>
  <si>
    <t>SEMA7A</t>
  </si>
  <si>
    <t>SENCR</t>
  </si>
  <si>
    <t>SENP1</t>
  </si>
  <si>
    <t>SENP2</t>
  </si>
  <si>
    <t>SENP3</t>
  </si>
  <si>
    <t>SENP3-EIF4A1</t>
  </si>
  <si>
    <t>SENP5</t>
  </si>
  <si>
    <t>SENP6</t>
  </si>
  <si>
    <t>SENP7</t>
  </si>
  <si>
    <t>SENP8</t>
  </si>
  <si>
    <t>SEPHS1</t>
  </si>
  <si>
    <t>SEPHS2</t>
  </si>
  <si>
    <t>SEPSECS</t>
  </si>
  <si>
    <t>SEPSECS-AS1</t>
  </si>
  <si>
    <t>SEPT10P1</t>
  </si>
  <si>
    <t>SEPT14P12</t>
  </si>
  <si>
    <t>SEPT4-AS1</t>
  </si>
  <si>
    <t>SEPT7-AS1</t>
  </si>
  <si>
    <t>SEPT7P2</t>
  </si>
  <si>
    <t>SEPT7P6</t>
  </si>
  <si>
    <t>SEPT7P7</t>
  </si>
  <si>
    <t>SEPT7P9</t>
  </si>
  <si>
    <t>SERAC1</t>
  </si>
  <si>
    <t>SERBP1</t>
  </si>
  <si>
    <t>SERBP1P1</t>
  </si>
  <si>
    <t>SERBP1P5</t>
  </si>
  <si>
    <t>SERBP1P6</t>
  </si>
  <si>
    <t>SERF1A</t>
  </si>
  <si>
    <t>SERF2</t>
  </si>
  <si>
    <t>SERGEF</t>
  </si>
  <si>
    <t>SERHL</t>
  </si>
  <si>
    <t>SERHL2</t>
  </si>
  <si>
    <t>SERINC1</t>
  </si>
  <si>
    <t>SERINC2</t>
  </si>
  <si>
    <t>SERINC3</t>
  </si>
  <si>
    <t>SERINC4</t>
  </si>
  <si>
    <t>SERINC5</t>
  </si>
  <si>
    <t>SERP1</t>
  </si>
  <si>
    <t>SERP2</t>
  </si>
  <si>
    <t>SERPINA1</t>
  </si>
  <si>
    <t>SERPINA5</t>
  </si>
  <si>
    <t>SERPINB1</t>
  </si>
  <si>
    <t>SERPINB10</t>
  </si>
  <si>
    <t>SERPINB2</t>
  </si>
  <si>
    <t>SERPINB6</t>
  </si>
  <si>
    <t>SERPINB7</t>
  </si>
  <si>
    <t>SERPINB8</t>
  </si>
  <si>
    <t>SERPINB9</t>
  </si>
  <si>
    <t>SERPINB9P1</t>
  </si>
  <si>
    <t>SERPINC1</t>
  </si>
  <si>
    <t>SERPIND1</t>
  </si>
  <si>
    <t>SERPINE1</t>
  </si>
  <si>
    <t>SERPINE2</t>
  </si>
  <si>
    <t>SERPINF1</t>
  </si>
  <si>
    <t>SERPING1</t>
  </si>
  <si>
    <t>SERPINH1</t>
  </si>
  <si>
    <t>SERPINI1</t>
  </si>
  <si>
    <t>SERTAD1</t>
  </si>
  <si>
    <t>SERTAD2</t>
  </si>
  <si>
    <t>SERTAD3</t>
  </si>
  <si>
    <t>SERTAD4</t>
  </si>
  <si>
    <t>SERTAD4-AS1</t>
  </si>
  <si>
    <t>SERTM2</t>
  </si>
  <si>
    <t>SESN1</t>
  </si>
  <si>
    <t>SESN2</t>
  </si>
  <si>
    <t>SESN3</t>
  </si>
  <si>
    <t>SESTD1</t>
  </si>
  <si>
    <t>SET</t>
  </si>
  <si>
    <t>SETBP1</t>
  </si>
  <si>
    <t>SETD1A</t>
  </si>
  <si>
    <t>SETD1B</t>
  </si>
  <si>
    <t>SETD2</t>
  </si>
  <si>
    <t>SETD3</t>
  </si>
  <si>
    <t>SETD4</t>
  </si>
  <si>
    <t>SETD5</t>
  </si>
  <si>
    <t>SETD6</t>
  </si>
  <si>
    <t>SETD7</t>
  </si>
  <si>
    <t>SETD9</t>
  </si>
  <si>
    <t>SETDB1</t>
  </si>
  <si>
    <t>SETDB2</t>
  </si>
  <si>
    <t>SETMAR</t>
  </si>
  <si>
    <t>SETP12</t>
  </si>
  <si>
    <t>SETP14</t>
  </si>
  <si>
    <t>SETP20</t>
  </si>
  <si>
    <t>SETP21</t>
  </si>
  <si>
    <t>SETP3</t>
  </si>
  <si>
    <t>SETP4</t>
  </si>
  <si>
    <t>SETP8</t>
  </si>
  <si>
    <t>SETSIP</t>
  </si>
  <si>
    <t>SETX</t>
  </si>
  <si>
    <t>SEZ6L2</t>
  </si>
  <si>
    <t>SF1</t>
  </si>
  <si>
    <t>SF3A1</t>
  </si>
  <si>
    <t>SF3A2</t>
  </si>
  <si>
    <t>SF3A3</t>
  </si>
  <si>
    <t>SF3A3P1</t>
  </si>
  <si>
    <t>SF3B1</t>
  </si>
  <si>
    <t>SF3B2</t>
  </si>
  <si>
    <t>SF3B3</t>
  </si>
  <si>
    <t>SF3B4</t>
  </si>
  <si>
    <t>SF3B5</t>
  </si>
  <si>
    <t>SF3B6</t>
  </si>
  <si>
    <t>SFI1</t>
  </si>
  <si>
    <t>SFMBT1</t>
  </si>
  <si>
    <t>SFMBT2</t>
  </si>
  <si>
    <t>SFPQ</t>
  </si>
  <si>
    <t>SFR1</t>
  </si>
  <si>
    <t>SFRP1</t>
  </si>
  <si>
    <t>SFRP4</t>
  </si>
  <si>
    <t>SFRP5</t>
  </si>
  <si>
    <t>SFSWAP</t>
  </si>
  <si>
    <t>SFT2D1</t>
  </si>
  <si>
    <t>SFT2D2</t>
  </si>
  <si>
    <t>SFT2D3</t>
  </si>
  <si>
    <t>SFTA1P</t>
  </si>
  <si>
    <t>SFTPC</t>
  </si>
  <si>
    <t>SFXN1</t>
  </si>
  <si>
    <t>SFXN2</t>
  </si>
  <si>
    <t>SFXN3</t>
  </si>
  <si>
    <t>SFXN4</t>
  </si>
  <si>
    <t>SFXN5</t>
  </si>
  <si>
    <t>SGCA</t>
  </si>
  <si>
    <t>SGCB</t>
  </si>
  <si>
    <t>SGCD</t>
  </si>
  <si>
    <t>SGCE</t>
  </si>
  <si>
    <t>SGCZ</t>
  </si>
  <si>
    <t>SGF29</t>
  </si>
  <si>
    <t>SGIP1</t>
  </si>
  <si>
    <t>SGK1</t>
  </si>
  <si>
    <t>SGK2</t>
  </si>
  <si>
    <t>SGK3</t>
  </si>
  <si>
    <t>SGMS1</t>
  </si>
  <si>
    <t>SGMS1-AS1</t>
  </si>
  <si>
    <t>SGMS2</t>
  </si>
  <si>
    <t>SGO1</t>
  </si>
  <si>
    <t>SGO1-AS1</t>
  </si>
  <si>
    <t>SGO2</t>
  </si>
  <si>
    <t>SGPL1</t>
  </si>
  <si>
    <t>SGPP1</t>
  </si>
  <si>
    <t>SGSH</t>
  </si>
  <si>
    <t>SGSM2</t>
  </si>
  <si>
    <t>SGSM3</t>
  </si>
  <si>
    <t>SGTA</t>
  </si>
  <si>
    <t>SGTB</t>
  </si>
  <si>
    <t>SH2B1</t>
  </si>
  <si>
    <t>SH2B2</t>
  </si>
  <si>
    <t>SH2B3</t>
  </si>
  <si>
    <t>SH2D2A</t>
  </si>
  <si>
    <t>SH2D3A</t>
  </si>
  <si>
    <t>SH2D3C</t>
  </si>
  <si>
    <t>SH2D4A</t>
  </si>
  <si>
    <t>SH2D4B</t>
  </si>
  <si>
    <t>SH2D5</t>
  </si>
  <si>
    <t>SH2D6</t>
  </si>
  <si>
    <t>SH3BGR</t>
  </si>
  <si>
    <t>SH3BGRL</t>
  </si>
  <si>
    <t>SH3BGRL2</t>
  </si>
  <si>
    <t>SH3BGRL3</t>
  </si>
  <si>
    <t>SH3BP1</t>
  </si>
  <si>
    <t>SH3BP2</t>
  </si>
  <si>
    <t>SH3BP4</t>
  </si>
  <si>
    <t>SH3BP5</t>
  </si>
  <si>
    <t>SH3BP5-AS1</t>
  </si>
  <si>
    <t>SH3BP5L</t>
  </si>
  <si>
    <t>SH3D19</t>
  </si>
  <si>
    <t>SH3D21</t>
  </si>
  <si>
    <t>SH3GL1</t>
  </si>
  <si>
    <t>SH3GL1P1</t>
  </si>
  <si>
    <t>SH3GL1P2</t>
  </si>
  <si>
    <t>SH3GL2</t>
  </si>
  <si>
    <t>SH3GL3</t>
  </si>
  <si>
    <t>SH3GLB1</t>
  </si>
  <si>
    <t>SH3GLB2</t>
  </si>
  <si>
    <t>SH3KBP1</t>
  </si>
  <si>
    <t>SH3PXD2A</t>
  </si>
  <si>
    <t>SH3PXD2A-AS1</t>
  </si>
  <si>
    <t>SH3PXD2B</t>
  </si>
  <si>
    <t>SH3RF1</t>
  </si>
  <si>
    <t>SH3RF2</t>
  </si>
  <si>
    <t>SH3RF3</t>
  </si>
  <si>
    <t>SH3RF3-AS1</t>
  </si>
  <si>
    <t>SH3TC1</t>
  </si>
  <si>
    <t>SH3TC2</t>
  </si>
  <si>
    <t>SH3TC2-DT</t>
  </si>
  <si>
    <t>SH3YL1</t>
  </si>
  <si>
    <t>SHANK1</t>
  </si>
  <si>
    <t>SHANK2</t>
  </si>
  <si>
    <t>SHANK3</t>
  </si>
  <si>
    <t>SHARPIN</t>
  </si>
  <si>
    <t>SHB</t>
  </si>
  <si>
    <t>SHBG</t>
  </si>
  <si>
    <t>SHC1</t>
  </si>
  <si>
    <t>SHC2</t>
  </si>
  <si>
    <t>SHC3</t>
  </si>
  <si>
    <t>SHC4</t>
  </si>
  <si>
    <t>SHCBP1</t>
  </si>
  <si>
    <t>SHE</t>
  </si>
  <si>
    <t>SHF</t>
  </si>
  <si>
    <t>SHH</t>
  </si>
  <si>
    <t>SHISA2</t>
  </si>
  <si>
    <t>SHISA4</t>
  </si>
  <si>
    <t>SHISA5</t>
  </si>
  <si>
    <t>SHISAL1</t>
  </si>
  <si>
    <t>SHKBP1</t>
  </si>
  <si>
    <t>SHLD1</t>
  </si>
  <si>
    <t>SHLD2</t>
  </si>
  <si>
    <t>SHLD2P1</t>
  </si>
  <si>
    <t>SHLD2P3</t>
  </si>
  <si>
    <t>SHLD3</t>
  </si>
  <si>
    <t>SHMT1</t>
  </si>
  <si>
    <t>SHMT2</t>
  </si>
  <si>
    <t>SHOC2</t>
  </si>
  <si>
    <t>SHOX2</t>
  </si>
  <si>
    <t>SHPK</t>
  </si>
  <si>
    <t>SHPRH</t>
  </si>
  <si>
    <t>SHQ1</t>
  </si>
  <si>
    <t>SHROOM1</t>
  </si>
  <si>
    <t>SHROOM2</t>
  </si>
  <si>
    <t>SHROOM3</t>
  </si>
  <si>
    <t>SHROOM4</t>
  </si>
  <si>
    <t>SHTN1</t>
  </si>
  <si>
    <t>SIAE</t>
  </si>
  <si>
    <t>SIAH1</t>
  </si>
  <si>
    <t>SIAH2</t>
  </si>
  <si>
    <t>SIAH2-AS1</t>
  </si>
  <si>
    <t>SIAH3</t>
  </si>
  <si>
    <t>SIDT1</t>
  </si>
  <si>
    <t>SIDT2</t>
  </si>
  <si>
    <t>SIGIRR</t>
  </si>
  <si>
    <t>SIGLEC15</t>
  </si>
  <si>
    <t>SIGLEC17P</t>
  </si>
  <si>
    <t>SIGLEC9</t>
  </si>
  <si>
    <t>SIGMAR1</t>
  </si>
  <si>
    <t>SIK1</t>
  </si>
  <si>
    <t>SIK1B</t>
  </si>
  <si>
    <t>SIK2</t>
  </si>
  <si>
    <t>SIK3</t>
  </si>
  <si>
    <t>SIKE1</t>
  </si>
  <si>
    <t>SIL1</t>
  </si>
  <si>
    <t>SIM1</t>
  </si>
  <si>
    <t>SIM2</t>
  </si>
  <si>
    <t>SIMC1</t>
  </si>
  <si>
    <t>SIN3A</t>
  </si>
  <si>
    <t>SIN3B</t>
  </si>
  <si>
    <t>SINHCAF</t>
  </si>
  <si>
    <t>SINHCAFP1</t>
  </si>
  <si>
    <t>SINHCAFP2</t>
  </si>
  <si>
    <t>SIPA1</t>
  </si>
  <si>
    <t>SIPA1L1</t>
  </si>
  <si>
    <t>SIPA1L2</t>
  </si>
  <si>
    <t>SIPA1L3</t>
  </si>
  <si>
    <t>SIRLNT</t>
  </si>
  <si>
    <t>SIRPA</t>
  </si>
  <si>
    <t>SIRPAP1</t>
  </si>
  <si>
    <t>SIRPB1</t>
  </si>
  <si>
    <t>SIRT1</t>
  </si>
  <si>
    <t>SIRT2</t>
  </si>
  <si>
    <t>SIRT3</t>
  </si>
  <si>
    <t>SIRT4</t>
  </si>
  <si>
    <t>SIRT5</t>
  </si>
  <si>
    <t>SIRT6</t>
  </si>
  <si>
    <t>SIRT7</t>
  </si>
  <si>
    <t>SIVA1</t>
  </si>
  <si>
    <t>SIX1</t>
  </si>
  <si>
    <t>SIX2</t>
  </si>
  <si>
    <t>SIX4</t>
  </si>
  <si>
    <t>SIX5</t>
  </si>
  <si>
    <t>SIX6</t>
  </si>
  <si>
    <t>SKA1</t>
  </si>
  <si>
    <t>SKA2</t>
  </si>
  <si>
    <t>SKA2P1</t>
  </si>
  <si>
    <t>SKA3</t>
  </si>
  <si>
    <t>SKAP1</t>
  </si>
  <si>
    <t>SKAP2</t>
  </si>
  <si>
    <t>SKI</t>
  </si>
  <si>
    <t>SKIDA1</t>
  </si>
  <si>
    <t>SKIL</t>
  </si>
  <si>
    <t>SKIV2L</t>
  </si>
  <si>
    <t>SKOR1</t>
  </si>
  <si>
    <t>SKP1</t>
  </si>
  <si>
    <t>SKP1P1</t>
  </si>
  <si>
    <t>SKP2</t>
  </si>
  <si>
    <t>SLA</t>
  </si>
  <si>
    <t>SLAIN1</t>
  </si>
  <si>
    <t>SLAIN2</t>
  </si>
  <si>
    <t>SLAMF1</t>
  </si>
  <si>
    <t>SLAMF7</t>
  </si>
  <si>
    <t>SLAMF8</t>
  </si>
  <si>
    <t>SLAMF9</t>
  </si>
  <si>
    <t>SLBP</t>
  </si>
  <si>
    <t>SLC10A3</t>
  </si>
  <si>
    <t>SLC10A4</t>
  </si>
  <si>
    <t>SLC10A5</t>
  </si>
  <si>
    <t>SLC10A6</t>
  </si>
  <si>
    <t>SLC10A7</t>
  </si>
  <si>
    <t>SLC11A1</t>
  </si>
  <si>
    <t>SLC11A2</t>
  </si>
  <si>
    <t>SLC12A1</t>
  </si>
  <si>
    <t>SLC12A2</t>
  </si>
  <si>
    <t>SLC12A4</t>
  </si>
  <si>
    <t>SLC12A5</t>
  </si>
  <si>
    <t>SLC12A5-AS1</t>
  </si>
  <si>
    <t>SLC12A6</t>
  </si>
  <si>
    <t>SLC12A7</t>
  </si>
  <si>
    <t>SLC12A8</t>
  </si>
  <si>
    <t>SLC12A9</t>
  </si>
  <si>
    <t>SLC12A9-AS1</t>
  </si>
  <si>
    <t>SLC13A3</t>
  </si>
  <si>
    <t>SLC14A1</t>
  </si>
  <si>
    <t>SLC15A2</t>
  </si>
  <si>
    <t>SLC15A3</t>
  </si>
  <si>
    <t>SLC15A4</t>
  </si>
  <si>
    <t>SLC16A1</t>
  </si>
  <si>
    <t>SLC16A1-AS1</t>
  </si>
  <si>
    <t>SLC16A10</t>
  </si>
  <si>
    <t>SLC16A12</t>
  </si>
  <si>
    <t>SLC16A13</t>
  </si>
  <si>
    <t>SLC16A2</t>
  </si>
  <si>
    <t>SLC16A3</t>
  </si>
  <si>
    <t>SLC16A4</t>
  </si>
  <si>
    <t>SLC16A5</t>
  </si>
  <si>
    <t>SLC16A6</t>
  </si>
  <si>
    <t>SLC16A6P1</t>
  </si>
  <si>
    <t>SLC16A7</t>
  </si>
  <si>
    <t>SLC16A9</t>
  </si>
  <si>
    <t>SLC17A5</t>
  </si>
  <si>
    <t>SLC17A6</t>
  </si>
  <si>
    <t>SLC17A7</t>
  </si>
  <si>
    <t>SLC17A9</t>
  </si>
  <si>
    <t>SLC18A1</t>
  </si>
  <si>
    <t>SLC18B1</t>
  </si>
  <si>
    <t>SLC19A1</t>
  </si>
  <si>
    <t>SLC19A2</t>
  </si>
  <si>
    <t>SLC19A3</t>
  </si>
  <si>
    <t>SLC1A1</t>
  </si>
  <si>
    <t>SLC1A2</t>
  </si>
  <si>
    <t>SLC1A3</t>
  </si>
  <si>
    <t>SLC1A4</t>
  </si>
  <si>
    <t>SLC1A5</t>
  </si>
  <si>
    <t>SLC1A7</t>
  </si>
  <si>
    <t>SLC20A1</t>
  </si>
  <si>
    <t>SLC20A2</t>
  </si>
  <si>
    <t>SLC22A1</t>
  </si>
  <si>
    <t>SLC22A13</t>
  </si>
  <si>
    <t>SLC22A14</t>
  </si>
  <si>
    <t>SLC22A15</t>
  </si>
  <si>
    <t>SLC22A17</t>
  </si>
  <si>
    <t>SLC22A18</t>
  </si>
  <si>
    <t>SLC22A18AS</t>
  </si>
  <si>
    <t>SLC22A20P</t>
  </si>
  <si>
    <t>SLC22A23</t>
  </si>
  <si>
    <t>SLC22A31</t>
  </si>
  <si>
    <t>SLC22A4</t>
  </si>
  <si>
    <t>SLC22A5</t>
  </si>
  <si>
    <t>SLC23A2</t>
  </si>
  <si>
    <t>SLC23A3</t>
  </si>
  <si>
    <t>SLC24A1</t>
  </si>
  <si>
    <t>SLC24A2</t>
  </si>
  <si>
    <t>SLC24A3</t>
  </si>
  <si>
    <t>SLC24A4</t>
  </si>
  <si>
    <t>SLC24A5</t>
  </si>
  <si>
    <t>SLC25A1</t>
  </si>
  <si>
    <t>SLC25A10</t>
  </si>
  <si>
    <t>SLC25A11</t>
  </si>
  <si>
    <t>SLC25A12</t>
  </si>
  <si>
    <t>SLC25A13</t>
  </si>
  <si>
    <t>SLC25A14</t>
  </si>
  <si>
    <t>SLC25A15</t>
  </si>
  <si>
    <t>SLC25A16</t>
  </si>
  <si>
    <t>SLC25A17</t>
  </si>
  <si>
    <t>SLC25A19</t>
  </si>
  <si>
    <t>SLC25A20</t>
  </si>
  <si>
    <t>SLC25A21</t>
  </si>
  <si>
    <t>SLC25A21-AS1</t>
  </si>
  <si>
    <t>SLC25A22</t>
  </si>
  <si>
    <t>SLC25A23</t>
  </si>
  <si>
    <t>SLC25A24</t>
  </si>
  <si>
    <t>SLC25A24P1</t>
  </si>
  <si>
    <t>SLC25A24P2</t>
  </si>
  <si>
    <t>SLC25A25</t>
  </si>
  <si>
    <t>SLC25A25-AS1</t>
  </si>
  <si>
    <t>SLC25A26</t>
  </si>
  <si>
    <t>SLC25A27</t>
  </si>
  <si>
    <t>SLC25A28</t>
  </si>
  <si>
    <t>SLC25A29</t>
  </si>
  <si>
    <t>SLC25A3</t>
  </si>
  <si>
    <t>SLC25A30</t>
  </si>
  <si>
    <t>SLC25A30-AS1</t>
  </si>
  <si>
    <t>SLC25A32</t>
  </si>
  <si>
    <t>SLC25A33</t>
  </si>
  <si>
    <t>SLC25A34</t>
  </si>
  <si>
    <t>SLC25A35</t>
  </si>
  <si>
    <t>SLC25A36</t>
  </si>
  <si>
    <t>SLC25A37</t>
  </si>
  <si>
    <t>SLC25A38</t>
  </si>
  <si>
    <t>SLC25A39</t>
  </si>
  <si>
    <t>SLC25A3P2</t>
  </si>
  <si>
    <t>SLC25A4</t>
  </si>
  <si>
    <t>SLC25A40</t>
  </si>
  <si>
    <t>SLC25A41</t>
  </si>
  <si>
    <t>SLC25A42</t>
  </si>
  <si>
    <t>SLC25A43</t>
  </si>
  <si>
    <t>SLC25A44</t>
  </si>
  <si>
    <t>SLC25A45</t>
  </si>
  <si>
    <t>SLC25A46</t>
  </si>
  <si>
    <t>SLC25A5</t>
  </si>
  <si>
    <t>SLC25A5-AS1</t>
  </si>
  <si>
    <t>SLC25A51</t>
  </si>
  <si>
    <t>SLC25A53</t>
  </si>
  <si>
    <t>SLC25A5P3</t>
  </si>
  <si>
    <t>SLC25A5P5</t>
  </si>
  <si>
    <t>SLC25A6P2</t>
  </si>
  <si>
    <t>SLC25A6P3</t>
  </si>
  <si>
    <t>SLC26A1</t>
  </si>
  <si>
    <t>SLC26A10</t>
  </si>
  <si>
    <t>SLC26A11</t>
  </si>
  <si>
    <t>SLC26A2</t>
  </si>
  <si>
    <t>SLC26A4</t>
  </si>
  <si>
    <t>SLC26A4-AS1</t>
  </si>
  <si>
    <t>SLC26A6</t>
  </si>
  <si>
    <t>SLC26A7</t>
  </si>
  <si>
    <t>SLC27A1</t>
  </si>
  <si>
    <t>SLC27A2</t>
  </si>
  <si>
    <t>SLC27A3</t>
  </si>
  <si>
    <t>SLC27A4</t>
  </si>
  <si>
    <t>SLC27A5</t>
  </si>
  <si>
    <t>SLC27A6</t>
  </si>
  <si>
    <t>SLC28A3</t>
  </si>
  <si>
    <t>SLC29A1</t>
  </si>
  <si>
    <t>SLC29A2</t>
  </si>
  <si>
    <t>SLC29A3</t>
  </si>
  <si>
    <t>SLC29A4</t>
  </si>
  <si>
    <t>SLC2A1</t>
  </si>
  <si>
    <t>SLC2A1-AS1</t>
  </si>
  <si>
    <t>SLC2A10</t>
  </si>
  <si>
    <t>SLC2A11</t>
  </si>
  <si>
    <t>SLC2A12</t>
  </si>
  <si>
    <t>SLC2A13</t>
  </si>
  <si>
    <t>SLC2A14</t>
  </si>
  <si>
    <t>SLC2A3</t>
  </si>
  <si>
    <t>SLC2A3P2</t>
  </si>
  <si>
    <t>SLC2A4</t>
  </si>
  <si>
    <t>SLC2A4RG</t>
  </si>
  <si>
    <t>SLC2A5</t>
  </si>
  <si>
    <t>SLC2A6</t>
  </si>
  <si>
    <t>SLC2A8</t>
  </si>
  <si>
    <t>SLC2A9</t>
  </si>
  <si>
    <t>SLC30A1</t>
  </si>
  <si>
    <t>SLC30A10</t>
  </si>
  <si>
    <t>SLC30A2</t>
  </si>
  <si>
    <t>SLC30A3</t>
  </si>
  <si>
    <t>SLC30A4</t>
  </si>
  <si>
    <t>SLC30A5</t>
  </si>
  <si>
    <t>SLC30A6</t>
  </si>
  <si>
    <t>SLC30A7</t>
  </si>
  <si>
    <t>SLC30A9</t>
  </si>
  <si>
    <t>SLC31A1</t>
  </si>
  <si>
    <t>SLC31A2</t>
  </si>
  <si>
    <t>SLC33A1</t>
  </si>
  <si>
    <t>SLC34A1</t>
  </si>
  <si>
    <t>SLC35A1</t>
  </si>
  <si>
    <t>SLC35A2</t>
  </si>
  <si>
    <t>SLC35A3</t>
  </si>
  <si>
    <t>SLC35A4</t>
  </si>
  <si>
    <t>SLC35A5</t>
  </si>
  <si>
    <t>SLC35B1</t>
  </si>
  <si>
    <t>SLC35B2</t>
  </si>
  <si>
    <t>SLC35B3</t>
  </si>
  <si>
    <t>SLC35B4</t>
  </si>
  <si>
    <t>SLC35C1</t>
  </si>
  <si>
    <t>SLC35C2</t>
  </si>
  <si>
    <t>SLC35D1</t>
  </si>
  <si>
    <t>SLC35D2</t>
  </si>
  <si>
    <t>SLC35D3</t>
  </si>
  <si>
    <t>SLC35E1</t>
  </si>
  <si>
    <t>SLC35E1P1</t>
  </si>
  <si>
    <t>SLC35E2A</t>
  </si>
  <si>
    <t>SLC35E2B</t>
  </si>
  <si>
    <t>SLC35E3</t>
  </si>
  <si>
    <t>SLC35E4</t>
  </si>
  <si>
    <t>SLC35F1</t>
  </si>
  <si>
    <t>SLC35F2</t>
  </si>
  <si>
    <t>SLC35F3</t>
  </si>
  <si>
    <t>SLC35F5</t>
  </si>
  <si>
    <t>SLC35F6</t>
  </si>
  <si>
    <t>SLC35G1</t>
  </si>
  <si>
    <t>SLC35G2</t>
  </si>
  <si>
    <t>SLC35G5</t>
  </si>
  <si>
    <t>SLC36A1</t>
  </si>
  <si>
    <t>SLC36A4</t>
  </si>
  <si>
    <t>SLC37A1</t>
  </si>
  <si>
    <t>SLC37A2</t>
  </si>
  <si>
    <t>SLC37A3</t>
  </si>
  <si>
    <t>SLC37A4</t>
  </si>
  <si>
    <t>SLC38A1</t>
  </si>
  <si>
    <t>SLC38A10</t>
  </si>
  <si>
    <t>SLC38A2</t>
  </si>
  <si>
    <t>SLC38A3</t>
  </si>
  <si>
    <t>SLC38A4</t>
  </si>
  <si>
    <t>SLC38A5</t>
  </si>
  <si>
    <t>SLC38A6</t>
  </si>
  <si>
    <t>SLC38A7</t>
  </si>
  <si>
    <t>SLC38A8</t>
  </si>
  <si>
    <t>SLC38A9</t>
  </si>
  <si>
    <t>SLC39A1</t>
  </si>
  <si>
    <t>SLC39A10</t>
  </si>
  <si>
    <t>SLC39A11</t>
  </si>
  <si>
    <t>SLC39A12</t>
  </si>
  <si>
    <t>SLC39A13</t>
  </si>
  <si>
    <t>SLC39A14</t>
  </si>
  <si>
    <t>SLC39A3</t>
  </si>
  <si>
    <t>SLC39A4</t>
  </si>
  <si>
    <t>SLC39A5</t>
  </si>
  <si>
    <t>SLC39A6</t>
  </si>
  <si>
    <t>SLC39A7</t>
  </si>
  <si>
    <t>SLC39A8</t>
  </si>
  <si>
    <t>SLC39A9</t>
  </si>
  <si>
    <t>SLC3A2</t>
  </si>
  <si>
    <t>SLC40A1</t>
  </si>
  <si>
    <t>SLC41A1</t>
  </si>
  <si>
    <t>SLC41A2</t>
  </si>
  <si>
    <t>SLC41A3</t>
  </si>
  <si>
    <t>SLC43A1</t>
  </si>
  <si>
    <t>SLC43A2</t>
  </si>
  <si>
    <t>SLC43A3</t>
  </si>
  <si>
    <t>SLC44A1</t>
  </si>
  <si>
    <t>SLC44A2</t>
  </si>
  <si>
    <t>SLC44A3</t>
  </si>
  <si>
    <t>SLC44A3-AS1</t>
  </si>
  <si>
    <t>SLC44A5</t>
  </si>
  <si>
    <t>SLC45A1</t>
  </si>
  <si>
    <t>SLC45A2</t>
  </si>
  <si>
    <t>SLC45A3</t>
  </si>
  <si>
    <t>SLC45A4</t>
  </si>
  <si>
    <t>SLC46A1</t>
  </si>
  <si>
    <t>SLC46A3</t>
  </si>
  <si>
    <t>SLC47A1</t>
  </si>
  <si>
    <t>SLC48A1</t>
  </si>
  <si>
    <t>SLC49A3</t>
  </si>
  <si>
    <t>SLC4A10</t>
  </si>
  <si>
    <t>SLC4A11</t>
  </si>
  <si>
    <t>SLC4A1AP</t>
  </si>
  <si>
    <t>SLC4A1APP1</t>
  </si>
  <si>
    <t>SLC4A2</t>
  </si>
  <si>
    <t>SLC4A3</t>
  </si>
  <si>
    <t>SLC4A4</t>
  </si>
  <si>
    <t>SLC4A5</t>
  </si>
  <si>
    <t>SLC4A7</t>
  </si>
  <si>
    <t>SLC4A8</t>
  </si>
  <si>
    <t>SLC4A9</t>
  </si>
  <si>
    <t>SLC50A1</t>
  </si>
  <si>
    <t>SLC52A2</t>
  </si>
  <si>
    <t>SLC52A3</t>
  </si>
  <si>
    <t>SLC5A10</t>
  </si>
  <si>
    <t>SLC5A2</t>
  </si>
  <si>
    <t>SLC5A3</t>
  </si>
  <si>
    <t>SLC5A4</t>
  </si>
  <si>
    <t>SLC5A4-AS1</t>
  </si>
  <si>
    <t>SLC5A6</t>
  </si>
  <si>
    <t>SLC5A8</t>
  </si>
  <si>
    <t>SLC5A9</t>
  </si>
  <si>
    <t>SLC6A12</t>
  </si>
  <si>
    <t>SLC6A15</t>
  </si>
  <si>
    <t>SLC6A16</t>
  </si>
  <si>
    <t>SLC6A17</t>
  </si>
  <si>
    <t>SLC6A6</t>
  </si>
  <si>
    <t>SLC6A7</t>
  </si>
  <si>
    <t>SLC6A8</t>
  </si>
  <si>
    <t>SLC6A9</t>
  </si>
  <si>
    <t>SLC7A1</t>
  </si>
  <si>
    <t>SLC7A10</t>
  </si>
  <si>
    <t>SLC7A11</t>
  </si>
  <si>
    <t>SLC7A2</t>
  </si>
  <si>
    <t>SLC7A4</t>
  </si>
  <si>
    <t>SLC7A5</t>
  </si>
  <si>
    <t>SLC7A5P1</t>
  </si>
  <si>
    <t>SLC7A6</t>
  </si>
  <si>
    <t>SLC7A6OS</t>
  </si>
  <si>
    <t>SLC7A7</t>
  </si>
  <si>
    <t>SLC7A8</t>
  </si>
  <si>
    <t>SLC8A1</t>
  </si>
  <si>
    <t>SLC8A2</t>
  </si>
  <si>
    <t>SLC8B1</t>
  </si>
  <si>
    <t>SLC9A1</t>
  </si>
  <si>
    <t>SLC9A2</t>
  </si>
  <si>
    <t>SLC9A3-AS1</t>
  </si>
  <si>
    <t>SLC9A3R1</t>
  </si>
  <si>
    <t>SLC9A3R2</t>
  </si>
  <si>
    <t>SLC9A5</t>
  </si>
  <si>
    <t>SLC9A6</t>
  </si>
  <si>
    <t>SLC9A7</t>
  </si>
  <si>
    <t>SLC9A7P1</t>
  </si>
  <si>
    <t>SLC9A8</t>
  </si>
  <si>
    <t>SLC9A9</t>
  </si>
  <si>
    <t>SLC9B1</t>
  </si>
  <si>
    <t>SLC9B2</t>
  </si>
  <si>
    <t>SLC9C1</t>
  </si>
  <si>
    <t>SLCO1A2</t>
  </si>
  <si>
    <t>SLCO1B3</t>
  </si>
  <si>
    <t>SLCO1C1</t>
  </si>
  <si>
    <t>SLCO2A1</t>
  </si>
  <si>
    <t>SLCO2B1</t>
  </si>
  <si>
    <t>SLCO3A1</t>
  </si>
  <si>
    <t>SLCO4A1</t>
  </si>
  <si>
    <t>SLCO4A1-AS1</t>
  </si>
  <si>
    <t>SLCO4C1</t>
  </si>
  <si>
    <t>SLCO5A1</t>
  </si>
  <si>
    <t>SLF1</t>
  </si>
  <si>
    <t>SLF2</t>
  </si>
  <si>
    <t>SLFN11</t>
  </si>
  <si>
    <t>SLFN12</t>
  </si>
  <si>
    <t>SLFN12L</t>
  </si>
  <si>
    <t>SLFN13</t>
  </si>
  <si>
    <t>SLFN5</t>
  </si>
  <si>
    <t>SLFNL1</t>
  </si>
  <si>
    <t>SLFNL1-AS1</t>
  </si>
  <si>
    <t>SLIRP</t>
  </si>
  <si>
    <t>SLIT1</t>
  </si>
  <si>
    <t>SLIT2</t>
  </si>
  <si>
    <t>SLIT3</t>
  </si>
  <si>
    <t>SLITRK2</t>
  </si>
  <si>
    <t>SLITRK3</t>
  </si>
  <si>
    <t>SLITRK4</t>
  </si>
  <si>
    <t>SLITRK5</t>
  </si>
  <si>
    <t>SLITRK6</t>
  </si>
  <si>
    <t>SLK</t>
  </si>
  <si>
    <t>SLMAP</t>
  </si>
  <si>
    <t>SLN</t>
  </si>
  <si>
    <t>SLPI</t>
  </si>
  <si>
    <t>SLTM</t>
  </si>
  <si>
    <t>SLU7</t>
  </si>
  <si>
    <t>SLX4</t>
  </si>
  <si>
    <t>SLX4IP</t>
  </si>
  <si>
    <t>SMAD1</t>
  </si>
  <si>
    <t>SMAD2</t>
  </si>
  <si>
    <t>SMAD3</t>
  </si>
  <si>
    <t>SMAD4</t>
  </si>
  <si>
    <t>SMAD5</t>
  </si>
  <si>
    <t>SMAD5-AS1</t>
  </si>
  <si>
    <t>SMAD6</t>
  </si>
  <si>
    <t>SMAD7</t>
  </si>
  <si>
    <t>SMAD9</t>
  </si>
  <si>
    <t>SMAGP</t>
  </si>
  <si>
    <t>SMAP1</t>
  </si>
  <si>
    <t>SMAP2</t>
  </si>
  <si>
    <t>SMARCA1</t>
  </si>
  <si>
    <t>SMARCA2</t>
  </si>
  <si>
    <t>SMARCA4</t>
  </si>
  <si>
    <t>SMARCA5</t>
  </si>
  <si>
    <t>SMARCA5-AS1</t>
  </si>
  <si>
    <t>SMARCAD1</t>
  </si>
  <si>
    <t>SMARCAL1</t>
  </si>
  <si>
    <t>SMARCB1</t>
  </si>
  <si>
    <t>SMARCC1</t>
  </si>
  <si>
    <t>SMARCC2</t>
  </si>
  <si>
    <t>SMARCD1</t>
  </si>
  <si>
    <t>SMARCD2</t>
  </si>
  <si>
    <t>SMARCD3</t>
  </si>
  <si>
    <t>SMARCE1</t>
  </si>
  <si>
    <t>SMARCE1P1</t>
  </si>
  <si>
    <t>SMARCE1P5</t>
  </si>
  <si>
    <t>SMC1A</t>
  </si>
  <si>
    <t>SMC1B</t>
  </si>
  <si>
    <t>SMC2</t>
  </si>
  <si>
    <t>SMC2-AS1</t>
  </si>
  <si>
    <t>SMC3</t>
  </si>
  <si>
    <t>SMC4</t>
  </si>
  <si>
    <t>SMC5</t>
  </si>
  <si>
    <t>SMC5-AS1</t>
  </si>
  <si>
    <t>SMC6</t>
  </si>
  <si>
    <t>SMCHD1</t>
  </si>
  <si>
    <t>SMCO2</t>
  </si>
  <si>
    <t>SMCO3</t>
  </si>
  <si>
    <t>SMCO4</t>
  </si>
  <si>
    <t>SMCR2</t>
  </si>
  <si>
    <t>SMCR8</t>
  </si>
  <si>
    <t>SMDT1</t>
  </si>
  <si>
    <t>SMG1</t>
  </si>
  <si>
    <t>SMG1P1</t>
  </si>
  <si>
    <t>SMG1P2</t>
  </si>
  <si>
    <t>SMG1P3</t>
  </si>
  <si>
    <t>SMG1P4</t>
  </si>
  <si>
    <t>SMG1P5</t>
  </si>
  <si>
    <t>SMG1P6</t>
  </si>
  <si>
    <t>SMG1P7</t>
  </si>
  <si>
    <t>SMG5</t>
  </si>
  <si>
    <t>SMG6</t>
  </si>
  <si>
    <t>SMG7</t>
  </si>
  <si>
    <t>SMG7-AS1</t>
  </si>
  <si>
    <t>SMG8</t>
  </si>
  <si>
    <t>SMG9</t>
  </si>
  <si>
    <t>SMIM1</t>
  </si>
  <si>
    <t>SMIM10</t>
  </si>
  <si>
    <t>SMIM10L2A</t>
  </si>
  <si>
    <t>SMIM10L2B</t>
  </si>
  <si>
    <t>SMIM12</t>
  </si>
  <si>
    <t>SMIM13</t>
  </si>
  <si>
    <t>SMIM14</t>
  </si>
  <si>
    <t>SMIM15</t>
  </si>
  <si>
    <t>SMIM15-AS1</t>
  </si>
  <si>
    <t>SMIM17</t>
  </si>
  <si>
    <t>SMIM19</t>
  </si>
  <si>
    <t>SMIM2-AS1</t>
  </si>
  <si>
    <t>SMIM20</t>
  </si>
  <si>
    <t>SMIM24</t>
  </si>
  <si>
    <t>SMIM25</t>
  </si>
  <si>
    <t>SMIM26</t>
  </si>
  <si>
    <t>SMIM27</t>
  </si>
  <si>
    <t>SMIM29</t>
  </si>
  <si>
    <t>SMIM3</t>
  </si>
  <si>
    <t>SMIM30</t>
  </si>
  <si>
    <t>SMIM4</t>
  </si>
  <si>
    <t>SMIM5</t>
  </si>
  <si>
    <t>SMIM7</t>
  </si>
  <si>
    <t>SMIM8</t>
  </si>
  <si>
    <t>SMKR1</t>
  </si>
  <si>
    <t>SMN1</t>
  </si>
  <si>
    <t>SMN2</t>
  </si>
  <si>
    <t>SMNDC1</t>
  </si>
  <si>
    <t>SMO</t>
  </si>
  <si>
    <t>SMOC1</t>
  </si>
  <si>
    <t>SMOX</t>
  </si>
  <si>
    <t>SMPD1</t>
  </si>
  <si>
    <t>SMPD2</t>
  </si>
  <si>
    <t>SMPD4</t>
  </si>
  <si>
    <t>SMPD5</t>
  </si>
  <si>
    <t>SMPDL3A</t>
  </si>
  <si>
    <t>SMPDL3B</t>
  </si>
  <si>
    <t>SMS</t>
  </si>
  <si>
    <t>SMTN</t>
  </si>
  <si>
    <t>SMU1</t>
  </si>
  <si>
    <t>SMUG1</t>
  </si>
  <si>
    <t>SMUG1-AS1</t>
  </si>
  <si>
    <t>SMURF1</t>
  </si>
  <si>
    <t>SMURF2</t>
  </si>
  <si>
    <t>SMURF2P1</t>
  </si>
  <si>
    <t>SMYD1</t>
  </si>
  <si>
    <t>SMYD2</t>
  </si>
  <si>
    <t>SMYD3</t>
  </si>
  <si>
    <t>SMYD3-IT1</t>
  </si>
  <si>
    <t>SMYD4</t>
  </si>
  <si>
    <t>SMYD5</t>
  </si>
  <si>
    <t>SNAI1</t>
  </si>
  <si>
    <t>SNAI2</t>
  </si>
  <si>
    <t>SNAI3</t>
  </si>
  <si>
    <t>SNAI3-AS1</t>
  </si>
  <si>
    <t>SNAP23</t>
  </si>
  <si>
    <t>SNAP25</t>
  </si>
  <si>
    <t>SNAP25-AS1</t>
  </si>
  <si>
    <t>SNAP29</t>
  </si>
  <si>
    <t>SNAP47</t>
  </si>
  <si>
    <t>SNAP91</t>
  </si>
  <si>
    <t>SNAPC1</t>
  </si>
  <si>
    <t>SNAPC2</t>
  </si>
  <si>
    <t>SNAPC3</t>
  </si>
  <si>
    <t>SNAPC4</t>
  </si>
  <si>
    <t>SNAPC5</t>
  </si>
  <si>
    <t>SNAPIN</t>
  </si>
  <si>
    <t>SNCA</t>
  </si>
  <si>
    <t>SNCA-AS1</t>
  </si>
  <si>
    <t>SNCAIP</t>
  </si>
  <si>
    <t>SNCB</t>
  </si>
  <si>
    <t>SNCG</t>
  </si>
  <si>
    <t>SND1</t>
  </si>
  <si>
    <t>SND1-IT1</t>
  </si>
  <si>
    <t>SNED1</t>
  </si>
  <si>
    <t>SNF8</t>
  </si>
  <si>
    <t>SNHG1</t>
  </si>
  <si>
    <t>SNHG10</t>
  </si>
  <si>
    <t>SNHG11</t>
  </si>
  <si>
    <t>SNHG12</t>
  </si>
  <si>
    <t>SNHG14</t>
  </si>
  <si>
    <t>SNHG15</t>
  </si>
  <si>
    <t>SNHG16</t>
  </si>
  <si>
    <t>SNHG17</t>
  </si>
  <si>
    <t>SNHG18</t>
  </si>
  <si>
    <t>SNHG19</t>
  </si>
  <si>
    <t>SNHG20</t>
  </si>
  <si>
    <t>SNHG21</t>
  </si>
  <si>
    <t>SNHG22</t>
  </si>
  <si>
    <t>SNHG25</t>
  </si>
  <si>
    <t>SNHG26</t>
  </si>
  <si>
    <t>SNHG28</t>
  </si>
  <si>
    <t>SNHG3</t>
  </si>
  <si>
    <t>SNHG4</t>
  </si>
  <si>
    <t>SNHG5</t>
  </si>
  <si>
    <t>SNHG6</t>
  </si>
  <si>
    <t>SNHG7</t>
  </si>
  <si>
    <t>SNHG8</t>
  </si>
  <si>
    <t>SNHG9</t>
  </si>
  <si>
    <t>SNIP1</t>
  </si>
  <si>
    <t>SNN</t>
  </si>
  <si>
    <t>SNORA10B</t>
  </si>
  <si>
    <t>SNORA11</t>
  </si>
  <si>
    <t>SNORA11F</t>
  </si>
  <si>
    <t>SNORA12</t>
  </si>
  <si>
    <t>SNORA13</t>
  </si>
  <si>
    <t>SNORA14A</t>
  </si>
  <si>
    <t>SNORA14B</t>
  </si>
  <si>
    <t>SNORA19</t>
  </si>
  <si>
    <t>SNORA20</t>
  </si>
  <si>
    <t>SNORA22</t>
  </si>
  <si>
    <t>SNORA22B</t>
  </si>
  <si>
    <t>SNORA22C</t>
  </si>
  <si>
    <t>SNORA23</t>
  </si>
  <si>
    <t>SNORA24B</t>
  </si>
  <si>
    <t>SNORA26</t>
  </si>
  <si>
    <t>SNORA28</t>
  </si>
  <si>
    <t>SNORA2A</t>
  </si>
  <si>
    <t>SNORA2B</t>
  </si>
  <si>
    <t>SNORA2C</t>
  </si>
  <si>
    <t>SNORA30</t>
  </si>
  <si>
    <t>SNORA31</t>
  </si>
  <si>
    <t>SNORA33</t>
  </si>
  <si>
    <t>SNORA35B</t>
  </si>
  <si>
    <t>SNORA37</t>
  </si>
  <si>
    <t>SNORA38B</t>
  </si>
  <si>
    <t>SNORA3B</t>
  </si>
  <si>
    <t>SNORA40B</t>
  </si>
  <si>
    <t>SNORA46</t>
  </si>
  <si>
    <t>SNORA47</t>
  </si>
  <si>
    <t>SNORA49</t>
  </si>
  <si>
    <t>SNORA53</t>
  </si>
  <si>
    <t>SNORA55</t>
  </si>
  <si>
    <t>SNORA58</t>
  </si>
  <si>
    <t>SNORA59A</t>
  </si>
  <si>
    <t>SNORA5A</t>
  </si>
  <si>
    <t>SNORA5C</t>
  </si>
  <si>
    <t>SNORA60</t>
  </si>
  <si>
    <t>SNORA63C</t>
  </si>
  <si>
    <t>SNORA63D</t>
  </si>
  <si>
    <t>SNORA65</t>
  </si>
  <si>
    <t>SNORA66</t>
  </si>
  <si>
    <t>SNORA68B</t>
  </si>
  <si>
    <t>SNORA70I</t>
  </si>
  <si>
    <t>SNORA71A</t>
  </si>
  <si>
    <t>SNORA71B</t>
  </si>
  <si>
    <t>SNORA71C</t>
  </si>
  <si>
    <t>SNORA71D</t>
  </si>
  <si>
    <t>SNORA72</t>
  </si>
  <si>
    <t>SNORA73B</t>
  </si>
  <si>
    <t>SNORA74A</t>
  </si>
  <si>
    <t>SNORA74B</t>
  </si>
  <si>
    <t>SNORA74C-2</t>
  </si>
  <si>
    <t>SNORA74D</t>
  </si>
  <si>
    <t>SNORA75</t>
  </si>
  <si>
    <t>SNORA77</t>
  </si>
  <si>
    <t>SNORA79</t>
  </si>
  <si>
    <t>SNORA79B</t>
  </si>
  <si>
    <t>SNORA7B</t>
  </si>
  <si>
    <t>SNORA80A</t>
  </si>
  <si>
    <t>SNORA80B</t>
  </si>
  <si>
    <t>SNORA80D</t>
  </si>
  <si>
    <t>SNORA80E</t>
  </si>
  <si>
    <t>SNORA9B</t>
  </si>
  <si>
    <t>SNORC</t>
  </si>
  <si>
    <t>SNORD100</t>
  </si>
  <si>
    <t>SNORD101</t>
  </si>
  <si>
    <t>SNORD104</t>
  </si>
  <si>
    <t>SNORD105B</t>
  </si>
  <si>
    <t>SNORD11</t>
  </si>
  <si>
    <t>SNORD111</t>
  </si>
  <si>
    <t>SNORD111B</t>
  </si>
  <si>
    <t>SNORD114-3</t>
  </si>
  <si>
    <t>SNORD116-1</t>
  </si>
  <si>
    <t>SNORD116-13</t>
  </si>
  <si>
    <t>SNORD116-14</t>
  </si>
  <si>
    <t>SNORD116-15</t>
  </si>
  <si>
    <t>SNORD116-16</t>
  </si>
  <si>
    <t>SNORD116-17</t>
  </si>
  <si>
    <t>SNORD116-18</t>
  </si>
  <si>
    <t>SNORD116-19</t>
  </si>
  <si>
    <t>SNORD116-2</t>
  </si>
  <si>
    <t>SNORD116-23</t>
  </si>
  <si>
    <t>SNORD116-24</t>
  </si>
  <si>
    <t>SNORD116-25</t>
  </si>
  <si>
    <t>SNORD116-26</t>
  </si>
  <si>
    <t>SNORD116-27</t>
  </si>
  <si>
    <t>SNORD116-29</t>
  </si>
  <si>
    <t>SNORD116-6</t>
  </si>
  <si>
    <t>SNORD116-7</t>
  </si>
  <si>
    <t>SNORD116-8</t>
  </si>
  <si>
    <t>SNORD11B</t>
  </si>
  <si>
    <t>SNORD121A</t>
  </si>
  <si>
    <t>SNORD123</t>
  </si>
  <si>
    <t>SNORD126</t>
  </si>
  <si>
    <t>SNORD127</t>
  </si>
  <si>
    <t>SNORD12B</t>
  </si>
  <si>
    <t>SNORD12C</t>
  </si>
  <si>
    <t>SNORD13</t>
  </si>
  <si>
    <t>SNORD13P3</t>
  </si>
  <si>
    <t>SNORD14A</t>
  </si>
  <si>
    <t>SNORD14E</t>
  </si>
  <si>
    <t>SNORD15B</t>
  </si>
  <si>
    <t>SNORD17</t>
  </si>
  <si>
    <t>SNORD19</t>
  </si>
  <si>
    <t>SNORD19C</t>
  </si>
  <si>
    <t>SNORD1B</t>
  </si>
  <si>
    <t>SNORD20</t>
  </si>
  <si>
    <t>SNORD37</t>
  </si>
  <si>
    <t>SNORD3A</t>
  </si>
  <si>
    <t>SNORD3B-1</t>
  </si>
  <si>
    <t>SNORD3B-2</t>
  </si>
  <si>
    <t>SNORD3C</t>
  </si>
  <si>
    <t>SNORD46</t>
  </si>
  <si>
    <t>SNORD4A</t>
  </si>
  <si>
    <t>SNORD53</t>
  </si>
  <si>
    <t>SNORD53B</t>
  </si>
  <si>
    <t>SNORD59A</t>
  </si>
  <si>
    <t>SNORD6</t>
  </si>
  <si>
    <t>SNORD62A</t>
  </si>
  <si>
    <t>SNORD62B</t>
  </si>
  <si>
    <t>SNORD63</t>
  </si>
  <si>
    <t>SNORD63B</t>
  </si>
  <si>
    <t>SNORD66</t>
  </si>
  <si>
    <t>SNORD67</t>
  </si>
  <si>
    <t>SNORD69</t>
  </si>
  <si>
    <t>SNORD7</t>
  </si>
  <si>
    <t>SNORD70</t>
  </si>
  <si>
    <t>SNORD71</t>
  </si>
  <si>
    <t>SNORD72</t>
  </si>
  <si>
    <t>SNORD73B</t>
  </si>
  <si>
    <t>SNORD8</t>
  </si>
  <si>
    <t>SNORD82</t>
  </si>
  <si>
    <t>SNORD83A</t>
  </si>
  <si>
    <t>SNORD88A</t>
  </si>
  <si>
    <t>SNORD89</t>
  </si>
  <si>
    <t>SNORD9</t>
  </si>
  <si>
    <t>SNORD91A</t>
  </si>
  <si>
    <t>SNORD91B</t>
  </si>
  <si>
    <t>SNORD92</t>
  </si>
  <si>
    <t>SNORD93</t>
  </si>
  <si>
    <t>SNORD94</t>
  </si>
  <si>
    <t>SNORD99</t>
  </si>
  <si>
    <t>SNPH</t>
  </si>
  <si>
    <t>SNRK</t>
  </si>
  <si>
    <t>SNRNP200</t>
  </si>
  <si>
    <t>SNRNP25</t>
  </si>
  <si>
    <t>SNRNP27</t>
  </si>
  <si>
    <t>SNRNP35</t>
  </si>
  <si>
    <t>SNRNP40</t>
  </si>
  <si>
    <t>SNRNP48</t>
  </si>
  <si>
    <t>SNRNP70</t>
  </si>
  <si>
    <t>SNRPA</t>
  </si>
  <si>
    <t>SNRPA1</t>
  </si>
  <si>
    <t>SNRPB</t>
  </si>
  <si>
    <t>SNRPB2</t>
  </si>
  <si>
    <t>SNRPC</t>
  </si>
  <si>
    <t>SNRPD1</t>
  </si>
  <si>
    <t>SNRPD2</t>
  </si>
  <si>
    <t>SNRPD3</t>
  </si>
  <si>
    <t>SNRPE</t>
  </si>
  <si>
    <t>SNRPEP2</t>
  </si>
  <si>
    <t>SNRPEP4</t>
  </si>
  <si>
    <t>SNRPF</t>
  </si>
  <si>
    <t>SNRPFP1</t>
  </si>
  <si>
    <t>SNRPG</t>
  </si>
  <si>
    <t>SNRPGP10</t>
  </si>
  <si>
    <t>SNRPGP14</t>
  </si>
  <si>
    <t>SNRPGP15</t>
  </si>
  <si>
    <t>SNRPGP2</t>
  </si>
  <si>
    <t>SNRPN</t>
  </si>
  <si>
    <t>SNTA1</t>
  </si>
  <si>
    <t>SNTB1</t>
  </si>
  <si>
    <t>SNTB2</t>
  </si>
  <si>
    <t>SNTG1</t>
  </si>
  <si>
    <t>SNU13</t>
  </si>
  <si>
    <t>SNUPN</t>
  </si>
  <si>
    <t>SNURF</t>
  </si>
  <si>
    <t>SNW1</t>
  </si>
  <si>
    <t>SNX1</t>
  </si>
  <si>
    <t>SNX10</t>
  </si>
  <si>
    <t>SNX11</t>
  </si>
  <si>
    <t>SNX12</t>
  </si>
  <si>
    <t>SNX13</t>
  </si>
  <si>
    <t>SNX14</t>
  </si>
  <si>
    <t>SNX15</t>
  </si>
  <si>
    <t>SNX16</t>
  </si>
  <si>
    <t>SNX17</t>
  </si>
  <si>
    <t>SNX18</t>
  </si>
  <si>
    <t>SNX18P3</t>
  </si>
  <si>
    <t>SNX18P7</t>
  </si>
  <si>
    <t>SNX19</t>
  </si>
  <si>
    <t>SNX19P3</t>
  </si>
  <si>
    <t>SNX2</t>
  </si>
  <si>
    <t>SNX21</t>
  </si>
  <si>
    <t>SNX22</t>
  </si>
  <si>
    <t>SNX24</t>
  </si>
  <si>
    <t>SNX25</t>
  </si>
  <si>
    <t>SNX25P1</t>
  </si>
  <si>
    <t>SNX27</t>
  </si>
  <si>
    <t>SNX29</t>
  </si>
  <si>
    <t>SNX29P1</t>
  </si>
  <si>
    <t>SNX3</t>
  </si>
  <si>
    <t>SNX30</t>
  </si>
  <si>
    <t>SNX32</t>
  </si>
  <si>
    <t>SNX33</t>
  </si>
  <si>
    <t>SNX4</t>
  </si>
  <si>
    <t>SNX5</t>
  </si>
  <si>
    <t>SNX5P1</t>
  </si>
  <si>
    <t>SNX6</t>
  </si>
  <si>
    <t>SNX7</t>
  </si>
  <si>
    <t>SNX8</t>
  </si>
  <si>
    <t>SNX9</t>
  </si>
  <si>
    <t>SOAT1</t>
  </si>
  <si>
    <t>SOBP</t>
  </si>
  <si>
    <t>SOCS1</t>
  </si>
  <si>
    <t>SOCS2</t>
  </si>
  <si>
    <t>SOCS2-AS1</t>
  </si>
  <si>
    <t>SOCS3</t>
  </si>
  <si>
    <t>SOCS4</t>
  </si>
  <si>
    <t>SOCS5</t>
  </si>
  <si>
    <t>SOCS5P4</t>
  </si>
  <si>
    <t>SOCS6</t>
  </si>
  <si>
    <t>SOCS7</t>
  </si>
  <si>
    <t>SOD1</t>
  </si>
  <si>
    <t>SOD2</t>
  </si>
  <si>
    <t>SOD3</t>
  </si>
  <si>
    <t>SOGA1</t>
  </si>
  <si>
    <t>SOGA3</t>
  </si>
  <si>
    <t>SOHLH2</t>
  </si>
  <si>
    <t>SON</t>
  </si>
  <si>
    <t>SORBS1</t>
  </si>
  <si>
    <t>SORBS2</t>
  </si>
  <si>
    <t>SORBS3</t>
  </si>
  <si>
    <t>SORCS1</t>
  </si>
  <si>
    <t>SORCS2</t>
  </si>
  <si>
    <t>SORD</t>
  </si>
  <si>
    <t>SORD2P</t>
  </si>
  <si>
    <t>SORL1</t>
  </si>
  <si>
    <t>SORT1</t>
  </si>
  <si>
    <t>SOS1</t>
  </si>
  <si>
    <t>SOS1-IT1</t>
  </si>
  <si>
    <t>SOS2</t>
  </si>
  <si>
    <t>SOWAHA</t>
  </si>
  <si>
    <t>SOWAHC</t>
  </si>
  <si>
    <t>SOWAHD</t>
  </si>
  <si>
    <t>SOX1</t>
  </si>
  <si>
    <t>SOX10</t>
  </si>
  <si>
    <t>SOX11</t>
  </si>
  <si>
    <t>SOX12</t>
  </si>
  <si>
    <t>SOX13</t>
  </si>
  <si>
    <t>SOX15</t>
  </si>
  <si>
    <t>SOX18</t>
  </si>
  <si>
    <t>SOX2</t>
  </si>
  <si>
    <t>SOX2-OT</t>
  </si>
  <si>
    <t>SOX30</t>
  </si>
  <si>
    <t>SOX4</t>
  </si>
  <si>
    <t>SOX5</t>
  </si>
  <si>
    <t>SOX6</t>
  </si>
  <si>
    <t>SOX7</t>
  </si>
  <si>
    <t>SOX8</t>
  </si>
  <si>
    <t>SOX9</t>
  </si>
  <si>
    <t>SOX9-AS1</t>
  </si>
  <si>
    <t>SP1</t>
  </si>
  <si>
    <t>SP100</t>
  </si>
  <si>
    <t>SP110</t>
  </si>
  <si>
    <t>SP140</t>
  </si>
  <si>
    <t>SP140L</t>
  </si>
  <si>
    <t>SP2</t>
  </si>
  <si>
    <t>SP2-AS1</t>
  </si>
  <si>
    <t>SP3</t>
  </si>
  <si>
    <t>SP4</t>
  </si>
  <si>
    <t>SP5</t>
  </si>
  <si>
    <t>SP6</t>
  </si>
  <si>
    <t>SP8</t>
  </si>
  <si>
    <t>SP9</t>
  </si>
  <si>
    <t>SPA17</t>
  </si>
  <si>
    <t>SPACA3</t>
  </si>
  <si>
    <t>SPACA6</t>
  </si>
  <si>
    <t>SPACA6P-AS</t>
  </si>
  <si>
    <t>SPACA9</t>
  </si>
  <si>
    <t>SPAG1</t>
  </si>
  <si>
    <t>SPAG16</t>
  </si>
  <si>
    <t>SPAG17</t>
  </si>
  <si>
    <t>SPAG4</t>
  </si>
  <si>
    <t>SPAG5</t>
  </si>
  <si>
    <t>SPAG5-AS1</t>
  </si>
  <si>
    <t>SPAG7</t>
  </si>
  <si>
    <t>SPAG8</t>
  </si>
  <si>
    <t>SPAG9</t>
  </si>
  <si>
    <t>SPANXA2-OT1</t>
  </si>
  <si>
    <t>SPANXB1</t>
  </si>
  <si>
    <t>SPANXC</t>
  </si>
  <si>
    <t>SPANXD</t>
  </si>
  <si>
    <t>SPARC</t>
  </si>
  <si>
    <t>SPARCL1</t>
  </si>
  <si>
    <t>SPART</t>
  </si>
  <si>
    <t>SPART-AS1</t>
  </si>
  <si>
    <t>SPAST</t>
  </si>
  <si>
    <t>SPATA1</t>
  </si>
  <si>
    <t>SPATA12</t>
  </si>
  <si>
    <t>SPATA13</t>
  </si>
  <si>
    <t>SPATA17</t>
  </si>
  <si>
    <t>SPATA18</t>
  </si>
  <si>
    <t>SPATA2</t>
  </si>
  <si>
    <t>SPATA20</t>
  </si>
  <si>
    <t>SPATA20P1</t>
  </si>
  <si>
    <t>SPATA22</t>
  </si>
  <si>
    <t>SPATA24</t>
  </si>
  <si>
    <t>SPATA25</t>
  </si>
  <si>
    <t>SPATA2L</t>
  </si>
  <si>
    <t>SPATA3-AS1</t>
  </si>
  <si>
    <t>SPATA33</t>
  </si>
  <si>
    <t>SPATA4</t>
  </si>
  <si>
    <t>SPATA41</t>
  </si>
  <si>
    <t>SPATA42</t>
  </si>
  <si>
    <t>SPATA45</t>
  </si>
  <si>
    <t>SPATA5</t>
  </si>
  <si>
    <t>SPATA5L1</t>
  </si>
  <si>
    <t>SPATA6</t>
  </si>
  <si>
    <t>SPATA6L</t>
  </si>
  <si>
    <t>SPATA7</t>
  </si>
  <si>
    <t>SPATA9</t>
  </si>
  <si>
    <t>SPATC1L</t>
  </si>
  <si>
    <t>SPATS2</t>
  </si>
  <si>
    <t>SPATS2L</t>
  </si>
  <si>
    <t>SPC24</t>
  </si>
  <si>
    <t>SPC25</t>
  </si>
  <si>
    <t>SPCS1</t>
  </si>
  <si>
    <t>SPCS2</t>
  </si>
  <si>
    <t>SPCS2P4</t>
  </si>
  <si>
    <t>SPCS3</t>
  </si>
  <si>
    <t>SPDEF</t>
  </si>
  <si>
    <t>SPDL1</t>
  </si>
  <si>
    <t>SPDYA</t>
  </si>
  <si>
    <t>SPDYE18</t>
  </si>
  <si>
    <t>SPECC1</t>
  </si>
  <si>
    <t>SPECC1L</t>
  </si>
  <si>
    <t>SPEF1</t>
  </si>
  <si>
    <t>SPEF2</t>
  </si>
  <si>
    <t>SPEG</t>
  </si>
  <si>
    <t>SPEN</t>
  </si>
  <si>
    <t>SPESP1</t>
  </si>
  <si>
    <t>SPG11</t>
  </si>
  <si>
    <t>SPG21</t>
  </si>
  <si>
    <t>SPG7</t>
  </si>
  <si>
    <t>SPHK1</t>
  </si>
  <si>
    <t>SPHK2</t>
  </si>
  <si>
    <t>SPICE1</t>
  </si>
  <si>
    <t>SPIDR</t>
  </si>
  <si>
    <t>SPIN1</t>
  </si>
  <si>
    <t>SPIN2B</t>
  </si>
  <si>
    <t>SPIN3</t>
  </si>
  <si>
    <t>SPIN4</t>
  </si>
  <si>
    <t>SPINDOC</t>
  </si>
  <si>
    <t>SPINK1</t>
  </si>
  <si>
    <t>SPINK4</t>
  </si>
  <si>
    <t>SPINK5</t>
  </si>
  <si>
    <t>SPINT1</t>
  </si>
  <si>
    <t>SPINT1-AS1</t>
  </si>
  <si>
    <t>SPINT2</t>
  </si>
  <si>
    <t>SPIRE1</t>
  </si>
  <si>
    <t>SPIRE2</t>
  </si>
  <si>
    <t>SPN</t>
  </si>
  <si>
    <t>SPNS1</t>
  </si>
  <si>
    <t>SPNS2</t>
  </si>
  <si>
    <t>SPOCD1</t>
  </si>
  <si>
    <t>SPOCK1</t>
  </si>
  <si>
    <t>SPOCK2</t>
  </si>
  <si>
    <t>SPOCK3</t>
  </si>
  <si>
    <t>SPON1</t>
  </si>
  <si>
    <t>SPON2</t>
  </si>
  <si>
    <t>SPOP</t>
  </si>
  <si>
    <t>SPOPL</t>
  </si>
  <si>
    <t>SPOUT1</t>
  </si>
  <si>
    <t>SPP1</t>
  </si>
  <si>
    <t>SPPL2A</t>
  </si>
  <si>
    <t>SPPL2B</t>
  </si>
  <si>
    <t>SPPL3</t>
  </si>
  <si>
    <t>SPR</t>
  </si>
  <si>
    <t>SPRED1</t>
  </si>
  <si>
    <t>SPRED2</t>
  </si>
  <si>
    <t>SPRED3</t>
  </si>
  <si>
    <t>SPRR2C</t>
  </si>
  <si>
    <t>SPRR2D</t>
  </si>
  <si>
    <t>SPRTN</t>
  </si>
  <si>
    <t>SPRY1</t>
  </si>
  <si>
    <t>SPRY2</t>
  </si>
  <si>
    <t>SPRY4</t>
  </si>
  <si>
    <t>SPRY4-AS1</t>
  </si>
  <si>
    <t>SPRYD3</t>
  </si>
  <si>
    <t>SPRYD4</t>
  </si>
  <si>
    <t>SPRYD7</t>
  </si>
  <si>
    <t>SPSB1</t>
  </si>
  <si>
    <t>SPSB2</t>
  </si>
  <si>
    <t>SPSB3</t>
  </si>
  <si>
    <t>SPTA1</t>
  </si>
  <si>
    <t>SPTAN1</t>
  </si>
  <si>
    <t>SPTB</t>
  </si>
  <si>
    <t>SPTBN1</t>
  </si>
  <si>
    <t>SPTBN2</t>
  </si>
  <si>
    <t>SPTBN4</t>
  </si>
  <si>
    <t>SPTBN5</t>
  </si>
  <si>
    <t>SPTLC1</t>
  </si>
  <si>
    <t>SPTLC2</t>
  </si>
  <si>
    <t>SPTLC3</t>
  </si>
  <si>
    <t>SPTSSA</t>
  </si>
  <si>
    <t>SPTSSB</t>
  </si>
  <si>
    <t>SPTY2D1</t>
  </si>
  <si>
    <t>SPTY2D1OS</t>
  </si>
  <si>
    <t>SPX</t>
  </si>
  <si>
    <t>SQLE</t>
  </si>
  <si>
    <t>SQOR</t>
  </si>
  <si>
    <t>SQSTM1</t>
  </si>
  <si>
    <t>SRA1</t>
  </si>
  <si>
    <t>SRBD1</t>
  </si>
  <si>
    <t>SRC</t>
  </si>
  <si>
    <t>SRCAP</t>
  </si>
  <si>
    <t>SRCIN1</t>
  </si>
  <si>
    <t>SRD5A1</t>
  </si>
  <si>
    <t>SRD5A2</t>
  </si>
  <si>
    <t>SRD5A3</t>
  </si>
  <si>
    <t>SRD5A3-AS1</t>
  </si>
  <si>
    <t>SREBF1</t>
  </si>
  <si>
    <t>SREBF2</t>
  </si>
  <si>
    <t>SREBF2-AS1</t>
  </si>
  <si>
    <t>SREK1</t>
  </si>
  <si>
    <t>SREK1IP1</t>
  </si>
  <si>
    <t>SRF</t>
  </si>
  <si>
    <t>SRFBP1</t>
  </si>
  <si>
    <t>SRGAP1</t>
  </si>
  <si>
    <t>SRGAP2</t>
  </si>
  <si>
    <t>SRGAP2B</t>
  </si>
  <si>
    <t>SRGAP2C</t>
  </si>
  <si>
    <t>SRGAP2D</t>
  </si>
  <si>
    <t>SRGAP3</t>
  </si>
  <si>
    <t>SRGN</t>
  </si>
  <si>
    <t>SRI</t>
  </si>
  <si>
    <t>SRM</t>
  </si>
  <si>
    <t>SRP14</t>
  </si>
  <si>
    <t>SRP14-AS1</t>
  </si>
  <si>
    <t>SRP14P3</t>
  </si>
  <si>
    <t>SRP19</t>
  </si>
  <si>
    <t>SRP54</t>
  </si>
  <si>
    <t>SRP54-AS1</t>
  </si>
  <si>
    <t>SRP68</t>
  </si>
  <si>
    <t>SRP72</t>
  </si>
  <si>
    <t>SRP72P2</t>
  </si>
  <si>
    <t>SRP9</t>
  </si>
  <si>
    <t>SRP9P1</t>
  </si>
  <si>
    <t>SRPK1</t>
  </si>
  <si>
    <t>SRPK2</t>
  </si>
  <si>
    <t>SRPK2P</t>
  </si>
  <si>
    <t>SRPK3</t>
  </si>
  <si>
    <t>SRPRA</t>
  </si>
  <si>
    <t>SRPRB</t>
  </si>
  <si>
    <t>SRPX</t>
  </si>
  <si>
    <t>SRPX2</t>
  </si>
  <si>
    <t>SRR</t>
  </si>
  <si>
    <t>SRRD</t>
  </si>
  <si>
    <t>SRRM1</t>
  </si>
  <si>
    <t>SRRM2</t>
  </si>
  <si>
    <t>SRRM2-AS1</t>
  </si>
  <si>
    <t>SRRM3</t>
  </si>
  <si>
    <t>SRRM5</t>
  </si>
  <si>
    <t>SRRT</t>
  </si>
  <si>
    <t>SRSF1</t>
  </si>
  <si>
    <t>SRSF10</t>
  </si>
  <si>
    <t>SRSF11</t>
  </si>
  <si>
    <t>SRSF12</t>
  </si>
  <si>
    <t>SRSF2</t>
  </si>
  <si>
    <t>SRSF3</t>
  </si>
  <si>
    <t>SRSF4</t>
  </si>
  <si>
    <t>SRSF5</t>
  </si>
  <si>
    <t>SRSF6</t>
  </si>
  <si>
    <t>SRSF7</t>
  </si>
  <si>
    <t>SRSF8</t>
  </si>
  <si>
    <t>SRSF9</t>
  </si>
  <si>
    <t>SRXN1</t>
  </si>
  <si>
    <t>SS18</t>
  </si>
  <si>
    <t>SS18L1</t>
  </si>
  <si>
    <t>SS18L2</t>
  </si>
  <si>
    <t>SSB</t>
  </si>
  <si>
    <t>SSBP1</t>
  </si>
  <si>
    <t>SSBP2</t>
  </si>
  <si>
    <t>SSBP3</t>
  </si>
  <si>
    <t>SSBP4</t>
  </si>
  <si>
    <t>SSC4D</t>
  </si>
  <si>
    <t>SSC5D</t>
  </si>
  <si>
    <t>SSH1</t>
  </si>
  <si>
    <t>SSH2</t>
  </si>
  <si>
    <t>SSH3</t>
  </si>
  <si>
    <t>SSNA1</t>
  </si>
  <si>
    <t>SSPN</t>
  </si>
  <si>
    <t>SSPO</t>
  </si>
  <si>
    <t>SSR1</t>
  </si>
  <si>
    <t>SSR2</t>
  </si>
  <si>
    <t>SSR3</t>
  </si>
  <si>
    <t>SSR4</t>
  </si>
  <si>
    <t>SSR4P1</t>
  </si>
  <si>
    <t>SSRP1</t>
  </si>
  <si>
    <t>SSSCA1</t>
  </si>
  <si>
    <t>SSSCA1-AS1</t>
  </si>
  <si>
    <t>SSTR1</t>
  </si>
  <si>
    <t>SSTR2</t>
  </si>
  <si>
    <t>SSTR4</t>
  </si>
  <si>
    <t>SSU72</t>
  </si>
  <si>
    <t>SSUH2</t>
  </si>
  <si>
    <t>SSX1</t>
  </si>
  <si>
    <t>SSX2IP</t>
  </si>
  <si>
    <t>SSX5</t>
  </si>
  <si>
    <t>ST13</t>
  </si>
  <si>
    <t>ST13P10</t>
  </si>
  <si>
    <t>ST13P13</t>
  </si>
  <si>
    <t>ST13P15</t>
  </si>
  <si>
    <t>ST13P18</t>
  </si>
  <si>
    <t>ST13P3</t>
  </si>
  <si>
    <t>ST13P4</t>
  </si>
  <si>
    <t>ST13P5</t>
  </si>
  <si>
    <t>ST13P6</t>
  </si>
  <si>
    <t>ST14</t>
  </si>
  <si>
    <t>ST18</t>
  </si>
  <si>
    <t>ST20</t>
  </si>
  <si>
    <t>ST20-AS1</t>
  </si>
  <si>
    <t>ST20-MTHFS</t>
  </si>
  <si>
    <t>ST3GAL1</t>
  </si>
  <si>
    <t>ST3GAL2</t>
  </si>
  <si>
    <t>ST3GAL3</t>
  </si>
  <si>
    <t>ST3GAL4</t>
  </si>
  <si>
    <t>ST3GAL5</t>
  </si>
  <si>
    <t>ST3GAL5-AS1</t>
  </si>
  <si>
    <t>ST3GAL6</t>
  </si>
  <si>
    <t>ST3GAL6-AS1</t>
  </si>
  <si>
    <t>ST5</t>
  </si>
  <si>
    <t>ST6GAL1</t>
  </si>
  <si>
    <t>ST6GAL2</t>
  </si>
  <si>
    <t>ST6GALNAC1</t>
  </si>
  <si>
    <t>ST6GALNAC2</t>
  </si>
  <si>
    <t>ST6GALNAC3</t>
  </si>
  <si>
    <t>ST6GALNAC4</t>
  </si>
  <si>
    <t>ST6GALNAC4P1</t>
  </si>
  <si>
    <t>ST6GALNAC5</t>
  </si>
  <si>
    <t>ST6GALNAC6</t>
  </si>
  <si>
    <t>ST7</t>
  </si>
  <si>
    <t>ST7-AS1</t>
  </si>
  <si>
    <t>ST7-OT4</t>
  </si>
  <si>
    <t>ST7L</t>
  </si>
  <si>
    <t>ST8SIA1</t>
  </si>
  <si>
    <t>ST8SIA2</t>
  </si>
  <si>
    <t>ST8SIA4</t>
  </si>
  <si>
    <t>ST8SIA5</t>
  </si>
  <si>
    <t>ST8SIA6</t>
  </si>
  <si>
    <t>STAB1</t>
  </si>
  <si>
    <t>STAC</t>
  </si>
  <si>
    <t>STAC2</t>
  </si>
  <si>
    <t>STAC3</t>
  </si>
  <si>
    <t>STAG1</t>
  </si>
  <si>
    <t>STAG2</t>
  </si>
  <si>
    <t>STAG3</t>
  </si>
  <si>
    <t>STAG3L1</t>
  </si>
  <si>
    <t>STAG3L2</t>
  </si>
  <si>
    <t>STAG3L3</t>
  </si>
  <si>
    <t>STAG3L4</t>
  </si>
  <si>
    <t>STAG3L5P</t>
  </si>
  <si>
    <t>STAG3L5P-PVRIG2P-PILRB</t>
  </si>
  <si>
    <t>STAM</t>
  </si>
  <si>
    <t>STAM-AS1</t>
  </si>
  <si>
    <t>STAM2</t>
  </si>
  <si>
    <t>STAMBP</t>
  </si>
  <si>
    <t>STAMBPL1</t>
  </si>
  <si>
    <t>STAP2</t>
  </si>
  <si>
    <t>STARD10</t>
  </si>
  <si>
    <t>STARD13</t>
  </si>
  <si>
    <t>STARD13-IT1</t>
  </si>
  <si>
    <t>STARD3</t>
  </si>
  <si>
    <t>STARD3NL</t>
  </si>
  <si>
    <t>STARD4</t>
  </si>
  <si>
    <t>STARD4-AS1</t>
  </si>
  <si>
    <t>STARD5</t>
  </si>
  <si>
    <t>STARD6</t>
  </si>
  <si>
    <t>STARD7</t>
  </si>
  <si>
    <t>STARD7-AS1</t>
  </si>
  <si>
    <t>STARD8</t>
  </si>
  <si>
    <t>STARD9</t>
  </si>
  <si>
    <t>STAT1</t>
  </si>
  <si>
    <t>STAT2</t>
  </si>
  <si>
    <t>STAT3</t>
  </si>
  <si>
    <t>STAT4</t>
  </si>
  <si>
    <t>STAT5A</t>
  </si>
  <si>
    <t>STAT5B</t>
  </si>
  <si>
    <t>STAT6</t>
  </si>
  <si>
    <t>STAU1</t>
  </si>
  <si>
    <t>STAU2</t>
  </si>
  <si>
    <t>STBD1</t>
  </si>
  <si>
    <t>STC1</t>
  </si>
  <si>
    <t>STC2</t>
  </si>
  <si>
    <t>STEAP1</t>
  </si>
  <si>
    <t>STEAP1B</t>
  </si>
  <si>
    <t>STEAP2</t>
  </si>
  <si>
    <t>STEAP3</t>
  </si>
  <si>
    <t>STEAP3-AS1</t>
  </si>
  <si>
    <t>STIL</t>
  </si>
  <si>
    <t>STIM1</t>
  </si>
  <si>
    <t>STIM2</t>
  </si>
  <si>
    <t>STIMATE</t>
  </si>
  <si>
    <t>STIP1</t>
  </si>
  <si>
    <t>STIP1P3</t>
  </si>
  <si>
    <t>STK10</t>
  </si>
  <si>
    <t>STK11</t>
  </si>
  <si>
    <t>STK11IP</t>
  </si>
  <si>
    <t>STK16</t>
  </si>
  <si>
    <t>STK17A</t>
  </si>
  <si>
    <t>STK17B</t>
  </si>
  <si>
    <t>STK19</t>
  </si>
  <si>
    <t>STK24</t>
  </si>
  <si>
    <t>STK24-AS1</t>
  </si>
  <si>
    <t>STK25</t>
  </si>
  <si>
    <t>STK26</t>
  </si>
  <si>
    <t>STK3</t>
  </si>
  <si>
    <t>STK32A</t>
  </si>
  <si>
    <t>STK32A-AS1</t>
  </si>
  <si>
    <t>STK32B</t>
  </si>
  <si>
    <t>STK32C</t>
  </si>
  <si>
    <t>STK33</t>
  </si>
  <si>
    <t>STK35</t>
  </si>
  <si>
    <t>STK36</t>
  </si>
  <si>
    <t>STK38</t>
  </si>
  <si>
    <t>STK38L</t>
  </si>
  <si>
    <t>STK39</t>
  </si>
  <si>
    <t>STK4</t>
  </si>
  <si>
    <t>STK4-AS1</t>
  </si>
  <si>
    <t>STK40</t>
  </si>
  <si>
    <t>STKLD1</t>
  </si>
  <si>
    <t>STMN1</t>
  </si>
  <si>
    <t>STMN3</t>
  </si>
  <si>
    <t>STMP1</t>
  </si>
  <si>
    <t>STN1</t>
  </si>
  <si>
    <t>STOM</t>
  </si>
  <si>
    <t>STOML1</t>
  </si>
  <si>
    <t>STOML2</t>
  </si>
  <si>
    <t>STON1</t>
  </si>
  <si>
    <t>STON2</t>
  </si>
  <si>
    <t>STOX1</t>
  </si>
  <si>
    <t>STOX2</t>
  </si>
  <si>
    <t>STPG1</t>
  </si>
  <si>
    <t>STPG2</t>
  </si>
  <si>
    <t>STPG3-AS1</t>
  </si>
  <si>
    <t>STPG4</t>
  </si>
  <si>
    <t>STRA6</t>
  </si>
  <si>
    <t>STRA6LP</t>
  </si>
  <si>
    <t>STRADA</t>
  </si>
  <si>
    <t>STRADB</t>
  </si>
  <si>
    <t>STRADBP1</t>
  </si>
  <si>
    <t>STRAP</t>
  </si>
  <si>
    <t>STRBP</t>
  </si>
  <si>
    <t>STRIP1</t>
  </si>
  <si>
    <t>STRIP2</t>
  </si>
  <si>
    <t>STRN</t>
  </si>
  <si>
    <t>STRN3</t>
  </si>
  <si>
    <t>STRN4</t>
  </si>
  <si>
    <t>STS</t>
  </si>
  <si>
    <t>STT3A</t>
  </si>
  <si>
    <t>STT3B</t>
  </si>
  <si>
    <t>STUB1</t>
  </si>
  <si>
    <t>STUM</t>
  </si>
  <si>
    <t>STX10</t>
  </si>
  <si>
    <t>STX11</t>
  </si>
  <si>
    <t>STX12</t>
  </si>
  <si>
    <t>STX16</t>
  </si>
  <si>
    <t>STX16-NPEPL1</t>
  </si>
  <si>
    <t>STX17</t>
  </si>
  <si>
    <t>STX17-AS1</t>
  </si>
  <si>
    <t>STX18</t>
  </si>
  <si>
    <t>STX18-AS1</t>
  </si>
  <si>
    <t>STX18-IT1</t>
  </si>
  <si>
    <t>STX1A</t>
  </si>
  <si>
    <t>STX1B</t>
  </si>
  <si>
    <t>STX2</t>
  </si>
  <si>
    <t>STX3</t>
  </si>
  <si>
    <t>STX4</t>
  </si>
  <si>
    <t>STX5</t>
  </si>
  <si>
    <t>STX6</t>
  </si>
  <si>
    <t>STX7</t>
  </si>
  <si>
    <t>STX8</t>
  </si>
  <si>
    <t>STXBP1</t>
  </si>
  <si>
    <t>STXBP2</t>
  </si>
  <si>
    <t>STXBP3</t>
  </si>
  <si>
    <t>STXBP4</t>
  </si>
  <si>
    <t>STXBP5</t>
  </si>
  <si>
    <t>STXBP5-AS1</t>
  </si>
  <si>
    <t>STXBP5L</t>
  </si>
  <si>
    <t>STXBP6</t>
  </si>
  <si>
    <t>STYK1</t>
  </si>
  <si>
    <t>STYX</t>
  </si>
  <si>
    <t>STYXL1</t>
  </si>
  <si>
    <t>SUB1</t>
  </si>
  <si>
    <t>SUB1P1</t>
  </si>
  <si>
    <t>SUB1P3</t>
  </si>
  <si>
    <t>SUCLA2</t>
  </si>
  <si>
    <t>SUCLA2-AS1</t>
  </si>
  <si>
    <t>SUCLG1</t>
  </si>
  <si>
    <t>SUCLG2</t>
  </si>
  <si>
    <t>SUCLG2-AS1</t>
  </si>
  <si>
    <t>SUCLG2P2</t>
  </si>
  <si>
    <t>SUCLG2P4</t>
  </si>
  <si>
    <t>SUCNR1</t>
  </si>
  <si>
    <t>SUCO</t>
  </si>
  <si>
    <t>SUDS3</t>
  </si>
  <si>
    <t>SUFU</t>
  </si>
  <si>
    <t>SUGCT</t>
  </si>
  <si>
    <t>SUGP1</t>
  </si>
  <si>
    <t>SUGP2</t>
  </si>
  <si>
    <t>SUGT1</t>
  </si>
  <si>
    <t>SUGT1P1</t>
  </si>
  <si>
    <t>SUGT1P2</t>
  </si>
  <si>
    <t>SUGT1P3</t>
  </si>
  <si>
    <t>SUGT1P4-STRA6LP</t>
  </si>
  <si>
    <t>SULF1</t>
  </si>
  <si>
    <t>SULF2</t>
  </si>
  <si>
    <t>SULT1A1</t>
  </si>
  <si>
    <t>SULT1B1</t>
  </si>
  <si>
    <t>SULT1C2</t>
  </si>
  <si>
    <t>SULT2B1</t>
  </si>
  <si>
    <t>SULT4A1</t>
  </si>
  <si>
    <t>SUMF1</t>
  </si>
  <si>
    <t>SUMF2</t>
  </si>
  <si>
    <t>SUMO1</t>
  </si>
  <si>
    <t>SUMO1P3</t>
  </si>
  <si>
    <t>SUMO2</t>
  </si>
  <si>
    <t>SUMO2P17</t>
  </si>
  <si>
    <t>SUMO2P3</t>
  </si>
  <si>
    <t>SUMO2P6</t>
  </si>
  <si>
    <t>SUMO3</t>
  </si>
  <si>
    <t>SUMO4</t>
  </si>
  <si>
    <t>SUN1</t>
  </si>
  <si>
    <t>SUN2</t>
  </si>
  <si>
    <t>SUN3</t>
  </si>
  <si>
    <t>SUOX</t>
  </si>
  <si>
    <t>SUPT16H</t>
  </si>
  <si>
    <t>SUPT16HP1</t>
  </si>
  <si>
    <t>SUPT20H</t>
  </si>
  <si>
    <t>SUPT3H</t>
  </si>
  <si>
    <t>SUPT4H1</t>
  </si>
  <si>
    <t>SUPT5H</t>
  </si>
  <si>
    <t>SUPT6H</t>
  </si>
  <si>
    <t>SUPT7L</t>
  </si>
  <si>
    <t>SUPV3L1</t>
  </si>
  <si>
    <t>SURF1</t>
  </si>
  <si>
    <t>SURF2</t>
  </si>
  <si>
    <t>SURF4</t>
  </si>
  <si>
    <t>SURF6</t>
  </si>
  <si>
    <t>SUSD1</t>
  </si>
  <si>
    <t>SUSD2</t>
  </si>
  <si>
    <t>SUSD3</t>
  </si>
  <si>
    <t>SUSD4</t>
  </si>
  <si>
    <t>SUSD5</t>
  </si>
  <si>
    <t>SUSD6</t>
  </si>
  <si>
    <t>SUV39H1</t>
  </si>
  <si>
    <t>SUV39H2</t>
  </si>
  <si>
    <t>SUZ12</t>
  </si>
  <si>
    <t>SUZ12P1</t>
  </si>
  <si>
    <t>SV2A</t>
  </si>
  <si>
    <t>SV2B</t>
  </si>
  <si>
    <t>SVBP</t>
  </si>
  <si>
    <t>SVEP1</t>
  </si>
  <si>
    <t>SVIL</t>
  </si>
  <si>
    <t>SVIL-AS1</t>
  </si>
  <si>
    <t>SVIL2P</t>
  </si>
  <si>
    <t>SVIP</t>
  </si>
  <si>
    <t>SWAP70</t>
  </si>
  <si>
    <t>SWI5</t>
  </si>
  <si>
    <t>SWSAP1</t>
  </si>
  <si>
    <t>SWT1</t>
  </si>
  <si>
    <t>SYAP1</t>
  </si>
  <si>
    <t>SYBU</t>
  </si>
  <si>
    <t>SYCE1L</t>
  </si>
  <si>
    <t>SYCE2</t>
  </si>
  <si>
    <t>SYCE3</t>
  </si>
  <si>
    <t>SYCP2</t>
  </si>
  <si>
    <t>SYCP2L</t>
  </si>
  <si>
    <t>SYCP3</t>
  </si>
  <si>
    <t>SYDE1</t>
  </si>
  <si>
    <t>SYDE2</t>
  </si>
  <si>
    <t>SYF2</t>
  </si>
  <si>
    <t>SYK</t>
  </si>
  <si>
    <t>SYMPK</t>
  </si>
  <si>
    <t>SYN1</t>
  </si>
  <si>
    <t>SYN2</t>
  </si>
  <si>
    <t>SYN3</t>
  </si>
  <si>
    <t>SYNC</t>
  </si>
  <si>
    <t>SYNCRIP</t>
  </si>
  <si>
    <t>SYNDIG1L</t>
  </si>
  <si>
    <t>SYNE1</t>
  </si>
  <si>
    <t>SYNE1-AS1</t>
  </si>
  <si>
    <t>SYNE2</t>
  </si>
  <si>
    <t>SYNE3</t>
  </si>
  <si>
    <t>SYNE4</t>
  </si>
  <si>
    <t>SYNGAP1</t>
  </si>
  <si>
    <t>SYNGR1</t>
  </si>
  <si>
    <t>SYNGR2</t>
  </si>
  <si>
    <t>SYNGR3</t>
  </si>
  <si>
    <t>SYNJ1</t>
  </si>
  <si>
    <t>SYNJ2</t>
  </si>
  <si>
    <t>SYNJ2BP</t>
  </si>
  <si>
    <t>SYNM</t>
  </si>
  <si>
    <t>SYNPO</t>
  </si>
  <si>
    <t>SYNPO2</t>
  </si>
  <si>
    <t>SYNPO2L</t>
  </si>
  <si>
    <t>SYNPR</t>
  </si>
  <si>
    <t>SYNRG</t>
  </si>
  <si>
    <t>SYP</t>
  </si>
  <si>
    <t>SYPL1</t>
  </si>
  <si>
    <t>SYPL1P2</t>
  </si>
  <si>
    <t>SYPL2</t>
  </si>
  <si>
    <t>SYS1</t>
  </si>
  <si>
    <t>SYT1</t>
  </si>
  <si>
    <t>SYT11</t>
  </si>
  <si>
    <t>SYT12</t>
  </si>
  <si>
    <t>SYT13</t>
  </si>
  <si>
    <t>SYT14</t>
  </si>
  <si>
    <t>SYT14P1</t>
  </si>
  <si>
    <t>SYT16</t>
  </si>
  <si>
    <t>SYT17</t>
  </si>
  <si>
    <t>SYT2</t>
  </si>
  <si>
    <t>SYT3</t>
  </si>
  <si>
    <t>SYT5</t>
  </si>
  <si>
    <t>SYT6</t>
  </si>
  <si>
    <t>SYT7</t>
  </si>
  <si>
    <t>SYTL1</t>
  </si>
  <si>
    <t>SYTL2</t>
  </si>
  <si>
    <t>SYTL3</t>
  </si>
  <si>
    <t>SYTL4</t>
  </si>
  <si>
    <t>SYTL5</t>
  </si>
  <si>
    <t>SYVN1</t>
  </si>
  <si>
    <t>SZRD1</t>
  </si>
  <si>
    <t>SZT2</t>
  </si>
  <si>
    <t>SZT2-AS1</t>
  </si>
  <si>
    <t>TAB1</t>
  </si>
  <si>
    <t>TAB2</t>
  </si>
  <si>
    <t>TAB3</t>
  </si>
  <si>
    <t>TACC1</t>
  </si>
  <si>
    <t>TACC2</t>
  </si>
  <si>
    <t>TACC3</t>
  </si>
  <si>
    <t>TACO1</t>
  </si>
  <si>
    <t>TACR2</t>
  </si>
  <si>
    <t>TADA1</t>
  </si>
  <si>
    <t>TADA2A</t>
  </si>
  <si>
    <t>TADA2B</t>
  </si>
  <si>
    <t>TADA3</t>
  </si>
  <si>
    <t>TAF1</t>
  </si>
  <si>
    <t>TAF10</t>
  </si>
  <si>
    <t>TAF11</t>
  </si>
  <si>
    <t>TAF12</t>
  </si>
  <si>
    <t>TAF13</t>
  </si>
  <si>
    <t>TAF15</t>
  </si>
  <si>
    <t>TAF1A</t>
  </si>
  <si>
    <t>TAF1A-AS1</t>
  </si>
  <si>
    <t>TAF1B</t>
  </si>
  <si>
    <t>TAF1C</t>
  </si>
  <si>
    <t>TAF1D</t>
  </si>
  <si>
    <t>TAF1L</t>
  </si>
  <si>
    <t>TAF2</t>
  </si>
  <si>
    <t>TAF3</t>
  </si>
  <si>
    <t>TAF4</t>
  </si>
  <si>
    <t>TAF4B</t>
  </si>
  <si>
    <t>TAF5</t>
  </si>
  <si>
    <t>TAF5L</t>
  </si>
  <si>
    <t>TAF6</t>
  </si>
  <si>
    <t>TAF6L</t>
  </si>
  <si>
    <t>TAF7</t>
  </si>
  <si>
    <t>TAF7L</t>
  </si>
  <si>
    <t>TAF8</t>
  </si>
  <si>
    <t>TAF9B</t>
  </si>
  <si>
    <t>TAF9P3</t>
  </si>
  <si>
    <t>TAGLN</t>
  </si>
  <si>
    <t>TAGLN2</t>
  </si>
  <si>
    <t>TAGLN2P1</t>
  </si>
  <si>
    <t>TALDO1</t>
  </si>
  <si>
    <t>TAMM41</t>
  </si>
  <si>
    <t>TANC1</t>
  </si>
  <si>
    <t>TANC2</t>
  </si>
  <si>
    <t>TANGO2</t>
  </si>
  <si>
    <t>TANGO6</t>
  </si>
  <si>
    <t>TANK</t>
  </si>
  <si>
    <t>TAOK1</t>
  </si>
  <si>
    <t>TAOK2</t>
  </si>
  <si>
    <t>TAOK3</t>
  </si>
  <si>
    <t>TAP1</t>
  </si>
  <si>
    <t>TAP2</t>
  </si>
  <si>
    <t>TAPBP</t>
  </si>
  <si>
    <t>TAPBPL</t>
  </si>
  <si>
    <t>TAPT1</t>
  </si>
  <si>
    <t>TAPT1-AS1</t>
  </si>
  <si>
    <t>TARBP1</t>
  </si>
  <si>
    <t>TARBP2</t>
  </si>
  <si>
    <t>TARDBP</t>
  </si>
  <si>
    <t>TARID</t>
  </si>
  <si>
    <t>TARS</t>
  </si>
  <si>
    <t>TARS2</t>
  </si>
  <si>
    <t>TARSL2</t>
  </si>
  <si>
    <t>TAS1R3</t>
  </si>
  <si>
    <t>TAS2R3</t>
  </si>
  <si>
    <t>TAS2R4</t>
  </si>
  <si>
    <t>TAS2R5</t>
  </si>
  <si>
    <t>TASP1</t>
  </si>
  <si>
    <t>TATDN1</t>
  </si>
  <si>
    <t>TATDN1P1</t>
  </si>
  <si>
    <t>TATDN2</t>
  </si>
  <si>
    <t>TATDN3</t>
  </si>
  <si>
    <t>TAX1BP1</t>
  </si>
  <si>
    <t>TAX1BP3</t>
  </si>
  <si>
    <t>TAZ</t>
  </si>
  <si>
    <t>TBC1D1</t>
  </si>
  <si>
    <t>TBC1D10A</t>
  </si>
  <si>
    <t>TBC1D10B</t>
  </si>
  <si>
    <t>TBC1D12</t>
  </si>
  <si>
    <t>TBC1D13</t>
  </si>
  <si>
    <t>TBC1D14</t>
  </si>
  <si>
    <t>TBC1D15</t>
  </si>
  <si>
    <t>TBC1D16</t>
  </si>
  <si>
    <t>TBC1D17</t>
  </si>
  <si>
    <t>TBC1D19</t>
  </si>
  <si>
    <t>TBC1D2</t>
  </si>
  <si>
    <t>TBC1D20</t>
  </si>
  <si>
    <t>TBC1D22A</t>
  </si>
  <si>
    <t>TBC1D22B</t>
  </si>
  <si>
    <t>TBC1D23</t>
  </si>
  <si>
    <t>TBC1D24</t>
  </si>
  <si>
    <t>TBC1D25</t>
  </si>
  <si>
    <t>TBC1D29P</t>
  </si>
  <si>
    <t>TBC1D2B</t>
  </si>
  <si>
    <t>TBC1D30</t>
  </si>
  <si>
    <t>TBC1D31</t>
  </si>
  <si>
    <t>TBC1D32</t>
  </si>
  <si>
    <t>TBC1D3L</t>
  </si>
  <si>
    <t>TBC1D4</t>
  </si>
  <si>
    <t>TBC1D5</t>
  </si>
  <si>
    <t>TBC1D7</t>
  </si>
  <si>
    <t>TBC1D8</t>
  </si>
  <si>
    <t>TBC1D8-AS1</t>
  </si>
  <si>
    <t>TBC1D8B</t>
  </si>
  <si>
    <t>TBC1D9</t>
  </si>
  <si>
    <t>TBC1D9B</t>
  </si>
  <si>
    <t>TBCA</t>
  </si>
  <si>
    <t>TBCAP1</t>
  </si>
  <si>
    <t>TBCB</t>
  </si>
  <si>
    <t>TBCC</t>
  </si>
  <si>
    <t>TBCCD1</t>
  </si>
  <si>
    <t>TBCD</t>
  </si>
  <si>
    <t>TBCEL</t>
  </si>
  <si>
    <t>TBCK</t>
  </si>
  <si>
    <t>TBILA</t>
  </si>
  <si>
    <t>TBK1</t>
  </si>
  <si>
    <t>TBKBP1</t>
  </si>
  <si>
    <t>TBL1X</t>
  </si>
  <si>
    <t>TBL1XR1</t>
  </si>
  <si>
    <t>TBL2</t>
  </si>
  <si>
    <t>TBL3</t>
  </si>
  <si>
    <t>TBP</t>
  </si>
  <si>
    <t>TBPL1</t>
  </si>
  <si>
    <t>TBRG1</t>
  </si>
  <si>
    <t>TBRG4</t>
  </si>
  <si>
    <t>TBX1</t>
  </si>
  <si>
    <t>TBX15</t>
  </si>
  <si>
    <t>TBX18</t>
  </si>
  <si>
    <t>TBX19</t>
  </si>
  <si>
    <t>TBX2</t>
  </si>
  <si>
    <t>TBX2-AS1</t>
  </si>
  <si>
    <t>TBX20</t>
  </si>
  <si>
    <t>TBX3</t>
  </si>
  <si>
    <t>TBX6</t>
  </si>
  <si>
    <t>TBXA2R</t>
  </si>
  <si>
    <t>TBXAS1</t>
  </si>
  <si>
    <t>TC2N</t>
  </si>
  <si>
    <t>TCAF1</t>
  </si>
  <si>
    <t>TCAF1P1</t>
  </si>
  <si>
    <t>TCAF2</t>
  </si>
  <si>
    <t>TCAIM</t>
  </si>
  <si>
    <t>TCAM1P</t>
  </si>
  <si>
    <t>TCAP</t>
  </si>
  <si>
    <t>TCEA1</t>
  </si>
  <si>
    <t>TCEA1P2</t>
  </si>
  <si>
    <t>TCEA1P4</t>
  </si>
  <si>
    <t>TCEA2</t>
  </si>
  <si>
    <t>TCEA3</t>
  </si>
  <si>
    <t>TCEAL1</t>
  </si>
  <si>
    <t>TCEAL3</t>
  </si>
  <si>
    <t>TCEAL4</t>
  </si>
  <si>
    <t>TCEAL7</t>
  </si>
  <si>
    <t>TCEAL8</t>
  </si>
  <si>
    <t>TCEAL9</t>
  </si>
  <si>
    <t>TCEANC</t>
  </si>
  <si>
    <t>TCEANC2</t>
  </si>
  <si>
    <t>TCERG1</t>
  </si>
  <si>
    <t>TCERG1L</t>
  </si>
  <si>
    <t>TCF12</t>
  </si>
  <si>
    <t>TCF19</t>
  </si>
  <si>
    <t>TCF20</t>
  </si>
  <si>
    <t>TCF24</t>
  </si>
  <si>
    <t>TCF25</t>
  </si>
  <si>
    <t>TCF3</t>
  </si>
  <si>
    <t>TCF4</t>
  </si>
  <si>
    <t>TCF7</t>
  </si>
  <si>
    <t>TCF7L1</t>
  </si>
  <si>
    <t>TCF7L1-IT1</t>
  </si>
  <si>
    <t>TCF7L2</t>
  </si>
  <si>
    <t>TCFL5</t>
  </si>
  <si>
    <t>TCHH</t>
  </si>
  <si>
    <t>TCHP</t>
  </si>
  <si>
    <t>TCIM</t>
  </si>
  <si>
    <t>TCIRG1</t>
  </si>
  <si>
    <t>TCN1</t>
  </si>
  <si>
    <t>TCN2</t>
  </si>
  <si>
    <t>TCOF1</t>
  </si>
  <si>
    <t>TCP1</t>
  </si>
  <si>
    <t>TCP10L</t>
  </si>
  <si>
    <t>TCP11</t>
  </si>
  <si>
    <t>TCP11L1</t>
  </si>
  <si>
    <t>TCP11L2</t>
  </si>
  <si>
    <t>TCP1P1</t>
  </si>
  <si>
    <t>TCP1P3</t>
  </si>
  <si>
    <t>TCTA</t>
  </si>
  <si>
    <t>TCTEX1D1</t>
  </si>
  <si>
    <t>TCTEX1D2</t>
  </si>
  <si>
    <t>TCTEX1D4</t>
  </si>
  <si>
    <t>TCTN1</t>
  </si>
  <si>
    <t>TCTN2</t>
  </si>
  <si>
    <t>TCTN3</t>
  </si>
  <si>
    <t>TDG</t>
  </si>
  <si>
    <t>TDO2</t>
  </si>
  <si>
    <t>TDP1</t>
  </si>
  <si>
    <t>TDP2</t>
  </si>
  <si>
    <t>TDRD1</t>
  </si>
  <si>
    <t>TDRD12</t>
  </si>
  <si>
    <t>TDRD3</t>
  </si>
  <si>
    <t>TDRD5</t>
  </si>
  <si>
    <t>TDRD6</t>
  </si>
  <si>
    <t>TDRD7</t>
  </si>
  <si>
    <t>TDRD9</t>
  </si>
  <si>
    <t>TDRG1</t>
  </si>
  <si>
    <t>TDRKH</t>
  </si>
  <si>
    <t>TDRKH-AS1</t>
  </si>
  <si>
    <t>TDRP</t>
  </si>
  <si>
    <t>TEAD1</t>
  </si>
  <si>
    <t>TEAD2</t>
  </si>
  <si>
    <t>TEAD3</t>
  </si>
  <si>
    <t>TEAD4</t>
  </si>
  <si>
    <t>TEC</t>
  </si>
  <si>
    <t>TECPR1</t>
  </si>
  <si>
    <t>TECPR2</t>
  </si>
  <si>
    <t>TECR</t>
  </si>
  <si>
    <t>TECRP1</t>
  </si>
  <si>
    <t>TECTA</t>
  </si>
  <si>
    <t>TEDC1</t>
  </si>
  <si>
    <t>TEDC2</t>
  </si>
  <si>
    <t>TEF</t>
  </si>
  <si>
    <t>TEFM</t>
  </si>
  <si>
    <t>TEK</t>
  </si>
  <si>
    <t>TEKT3</t>
  </si>
  <si>
    <t>TEKT4P2</t>
  </si>
  <si>
    <t>TELO2</t>
  </si>
  <si>
    <t>TEN1-CDK3</t>
  </si>
  <si>
    <t>TENM1</t>
  </si>
  <si>
    <t>TENM3</t>
  </si>
  <si>
    <t>TENM3-AS1</t>
  </si>
  <si>
    <t>TENM4</t>
  </si>
  <si>
    <t>TENT2</t>
  </si>
  <si>
    <t>TENT4A</t>
  </si>
  <si>
    <t>TENT4B</t>
  </si>
  <si>
    <t>TENT5A</t>
  </si>
  <si>
    <t>TENT5B</t>
  </si>
  <si>
    <t>TENT5C</t>
  </si>
  <si>
    <t>TENT5D</t>
  </si>
  <si>
    <t>TEP1</t>
  </si>
  <si>
    <t>TEPP</t>
  </si>
  <si>
    <t>TEPSIN</t>
  </si>
  <si>
    <t>TERB1</t>
  </si>
  <si>
    <t>TERF1</t>
  </si>
  <si>
    <t>TERF2</t>
  </si>
  <si>
    <t>TERF2IP</t>
  </si>
  <si>
    <t>TERT</t>
  </si>
  <si>
    <t>TES</t>
  </si>
  <si>
    <t>TESC</t>
  </si>
  <si>
    <t>TESK1</t>
  </si>
  <si>
    <t>TESK2</t>
  </si>
  <si>
    <t>TESMIN</t>
  </si>
  <si>
    <t>TET1</t>
  </si>
  <si>
    <t>TET2</t>
  </si>
  <si>
    <t>TET3</t>
  </si>
  <si>
    <t>TEX10</t>
  </si>
  <si>
    <t>TEX13D</t>
  </si>
  <si>
    <t>TEX14</t>
  </si>
  <si>
    <t>TEX15</t>
  </si>
  <si>
    <t>TEX19</t>
  </si>
  <si>
    <t>TEX2</t>
  </si>
  <si>
    <t>TEX21P</t>
  </si>
  <si>
    <t>TEX22</t>
  </si>
  <si>
    <t>TEX261</t>
  </si>
  <si>
    <t>TEX264</t>
  </si>
  <si>
    <t>TEX30</t>
  </si>
  <si>
    <t>TEX36</t>
  </si>
  <si>
    <t>TEX41</t>
  </si>
  <si>
    <t>TEX9</t>
  </si>
  <si>
    <t>TF</t>
  </si>
  <si>
    <t>TFAM</t>
  </si>
  <si>
    <t>TFAMP2</t>
  </si>
  <si>
    <t>TFAP2A</t>
  </si>
  <si>
    <t>TFAP2A-AS1</t>
  </si>
  <si>
    <t>TFAP2B</t>
  </si>
  <si>
    <t>TFAP2C</t>
  </si>
  <si>
    <t>TFAP2E</t>
  </si>
  <si>
    <t>TFAP4</t>
  </si>
  <si>
    <t>TFB1M</t>
  </si>
  <si>
    <t>TFB2M</t>
  </si>
  <si>
    <t>TFCP2</t>
  </si>
  <si>
    <t>TFCP2L1</t>
  </si>
  <si>
    <t>TFDP1</t>
  </si>
  <si>
    <t>TFDP2</t>
  </si>
  <si>
    <t>TFE3</t>
  </si>
  <si>
    <t>TFEB</t>
  </si>
  <si>
    <t>TFEC</t>
  </si>
  <si>
    <t>TFF2</t>
  </si>
  <si>
    <t>TFF3</t>
  </si>
  <si>
    <t>TFG</t>
  </si>
  <si>
    <t>TFIP11</t>
  </si>
  <si>
    <t>TFP1</t>
  </si>
  <si>
    <t>TFPI</t>
  </si>
  <si>
    <t>TFPI2</t>
  </si>
  <si>
    <t>TFPT</t>
  </si>
  <si>
    <t>TFR2</t>
  </si>
  <si>
    <t>TFRC</t>
  </si>
  <si>
    <t>TG</t>
  </si>
  <si>
    <t>TGDS</t>
  </si>
  <si>
    <t>TGFA</t>
  </si>
  <si>
    <t>TGFB1</t>
  </si>
  <si>
    <t>TGFB1I1</t>
  </si>
  <si>
    <t>TGFB2</t>
  </si>
  <si>
    <t>TGFB2-AS1</t>
  </si>
  <si>
    <t>TGFB3</t>
  </si>
  <si>
    <t>TGFBI</t>
  </si>
  <si>
    <t>TGFBR1</t>
  </si>
  <si>
    <t>TGFBR2</t>
  </si>
  <si>
    <t>TGFBR3</t>
  </si>
  <si>
    <t>TGFBR3L</t>
  </si>
  <si>
    <t>TGFBRAP1</t>
  </si>
  <si>
    <t>TGIF1</t>
  </si>
  <si>
    <t>TGIF2</t>
  </si>
  <si>
    <t>TGIF2P1</t>
  </si>
  <si>
    <t>TGM1</t>
  </si>
  <si>
    <t>TGM2</t>
  </si>
  <si>
    <t>TGM5</t>
  </si>
  <si>
    <t>TGOLN2</t>
  </si>
  <si>
    <t>TGS1</t>
  </si>
  <si>
    <t>THADA</t>
  </si>
  <si>
    <t>THAP1</t>
  </si>
  <si>
    <t>THAP10</t>
  </si>
  <si>
    <t>THAP11</t>
  </si>
  <si>
    <t>THAP12</t>
  </si>
  <si>
    <t>THAP12P1</t>
  </si>
  <si>
    <t>THAP12P7</t>
  </si>
  <si>
    <t>THAP2</t>
  </si>
  <si>
    <t>THAP3</t>
  </si>
  <si>
    <t>THAP4</t>
  </si>
  <si>
    <t>THAP5</t>
  </si>
  <si>
    <t>THAP5P1</t>
  </si>
  <si>
    <t>THAP6</t>
  </si>
  <si>
    <t>THAP7</t>
  </si>
  <si>
    <t>THAP7-AS1</t>
  </si>
  <si>
    <t>THAP8</t>
  </si>
  <si>
    <t>THAP9</t>
  </si>
  <si>
    <t>THAP9-AS1</t>
  </si>
  <si>
    <t>THBD</t>
  </si>
  <si>
    <t>THBS1</t>
  </si>
  <si>
    <t>THBS2</t>
  </si>
  <si>
    <t>THBS3</t>
  </si>
  <si>
    <t>THBS4</t>
  </si>
  <si>
    <t>THEGL</t>
  </si>
  <si>
    <t>THEM4</t>
  </si>
  <si>
    <t>THEM6</t>
  </si>
  <si>
    <t>THEMIS2</t>
  </si>
  <si>
    <t>THG1L</t>
  </si>
  <si>
    <t>THNSL1</t>
  </si>
  <si>
    <t>THNSL2</t>
  </si>
  <si>
    <t>THOC1</t>
  </si>
  <si>
    <t>THOC2</t>
  </si>
  <si>
    <t>THOC3</t>
  </si>
  <si>
    <t>THOC5</t>
  </si>
  <si>
    <t>THOC6</t>
  </si>
  <si>
    <t>THOC7</t>
  </si>
  <si>
    <t>THOP1</t>
  </si>
  <si>
    <t>THORLNC</t>
  </si>
  <si>
    <t>THRA</t>
  </si>
  <si>
    <t>THRAP3</t>
  </si>
  <si>
    <t>THRB</t>
  </si>
  <si>
    <t>THRB-AS1</t>
  </si>
  <si>
    <t>THSD1</t>
  </si>
  <si>
    <t>THSD4</t>
  </si>
  <si>
    <t>THSD7A</t>
  </si>
  <si>
    <t>THSD7B</t>
  </si>
  <si>
    <t>THTPA</t>
  </si>
  <si>
    <t>THUMPD1</t>
  </si>
  <si>
    <t>THUMPD2</t>
  </si>
  <si>
    <t>THUMPD3</t>
  </si>
  <si>
    <t>THUMPD3-AS1</t>
  </si>
  <si>
    <t>THUMPD3P1</t>
  </si>
  <si>
    <t>THY1</t>
  </si>
  <si>
    <t>THYN1</t>
  </si>
  <si>
    <t>TIA1</t>
  </si>
  <si>
    <t>TIAF1</t>
  </si>
  <si>
    <t>TIAL1</t>
  </si>
  <si>
    <t>TIAM1</t>
  </si>
  <si>
    <t>TIAM2</t>
  </si>
  <si>
    <t>TICAM1</t>
  </si>
  <si>
    <t>TICAM2</t>
  </si>
  <si>
    <t>TICRR</t>
  </si>
  <si>
    <t>TIE1</t>
  </si>
  <si>
    <t>TIFA</t>
  </si>
  <si>
    <t>TIGAR</t>
  </si>
  <si>
    <t>TIGD1</t>
  </si>
  <si>
    <t>TIGD2</t>
  </si>
  <si>
    <t>TIGD3</t>
  </si>
  <si>
    <t>TIGD4</t>
  </si>
  <si>
    <t>TIGD6</t>
  </si>
  <si>
    <t>TIGD7</t>
  </si>
  <si>
    <t>TIMELESS</t>
  </si>
  <si>
    <t>TIMM10</t>
  </si>
  <si>
    <t>TIMM10B</t>
  </si>
  <si>
    <t>TIMM13</t>
  </si>
  <si>
    <t>TIMM17A</t>
  </si>
  <si>
    <t>TIMM17B</t>
  </si>
  <si>
    <t>TIMM21</t>
  </si>
  <si>
    <t>TIMM22</t>
  </si>
  <si>
    <t>TIMM23</t>
  </si>
  <si>
    <t>TIMM23B</t>
  </si>
  <si>
    <t>TIMM29</t>
  </si>
  <si>
    <t>TIMM44</t>
  </si>
  <si>
    <t>TIMM50</t>
  </si>
  <si>
    <t>TIMM8A</t>
  </si>
  <si>
    <t>TIMM8B</t>
  </si>
  <si>
    <t>TIMM9</t>
  </si>
  <si>
    <t>TIMMDC1</t>
  </si>
  <si>
    <t>TIMP1</t>
  </si>
  <si>
    <t>TIMP2</t>
  </si>
  <si>
    <t>TIMP3</t>
  </si>
  <si>
    <t>TIMP4</t>
  </si>
  <si>
    <t>TINAGL1</t>
  </si>
  <si>
    <t>TINCR</t>
  </si>
  <si>
    <t>TINF2</t>
  </si>
  <si>
    <t>TIPARP</t>
  </si>
  <si>
    <t>TIPARP-AS1</t>
  </si>
  <si>
    <t>TIPIN</t>
  </si>
  <si>
    <t>TIPRL</t>
  </si>
  <si>
    <t>TIRAP</t>
  </si>
  <si>
    <t>TJAP1</t>
  </si>
  <si>
    <t>TJP1</t>
  </si>
  <si>
    <t>TJP2</t>
  </si>
  <si>
    <t>TK1</t>
  </si>
  <si>
    <t>TK2</t>
  </si>
  <si>
    <t>TKFC</t>
  </si>
  <si>
    <t>TKT</t>
  </si>
  <si>
    <t>TKTL1</t>
  </si>
  <si>
    <t>TLCD1</t>
  </si>
  <si>
    <t>TLCD2</t>
  </si>
  <si>
    <t>TLDC2</t>
  </si>
  <si>
    <t>TLE1</t>
  </si>
  <si>
    <t>TLE1P1</t>
  </si>
  <si>
    <t>TLE2</t>
  </si>
  <si>
    <t>TLE3</t>
  </si>
  <si>
    <t>TLE4</t>
  </si>
  <si>
    <t>TLE6</t>
  </si>
  <si>
    <t>TLK1</t>
  </si>
  <si>
    <t>TLK2</t>
  </si>
  <si>
    <t>TLK2P1</t>
  </si>
  <si>
    <t>TLK2P2</t>
  </si>
  <si>
    <t>TLL1</t>
  </si>
  <si>
    <t>TLL2</t>
  </si>
  <si>
    <t>TLN1</t>
  </si>
  <si>
    <t>TLN2</t>
  </si>
  <si>
    <t>TLNRD1</t>
  </si>
  <si>
    <t>TLR1</t>
  </si>
  <si>
    <t>TLR10</t>
  </si>
  <si>
    <t>TLR2</t>
  </si>
  <si>
    <t>TLR3</t>
  </si>
  <si>
    <t>TLR4</t>
  </si>
  <si>
    <t>TLR5</t>
  </si>
  <si>
    <t>TLR6</t>
  </si>
  <si>
    <t>TLR7</t>
  </si>
  <si>
    <t>TLX1</t>
  </si>
  <si>
    <t>TLX2</t>
  </si>
  <si>
    <t>TM2D1</t>
  </si>
  <si>
    <t>TM2D2</t>
  </si>
  <si>
    <t>TM2D3</t>
  </si>
  <si>
    <t>TM4SF1</t>
  </si>
  <si>
    <t>TM4SF1-AS1</t>
  </si>
  <si>
    <t>TM4SF18</t>
  </si>
  <si>
    <t>TM4SF19</t>
  </si>
  <si>
    <t>TM4SF19-AS1</t>
  </si>
  <si>
    <t>TM6SF1</t>
  </si>
  <si>
    <t>TM6SF2</t>
  </si>
  <si>
    <t>TM7SF2</t>
  </si>
  <si>
    <t>TM7SF3</t>
  </si>
  <si>
    <t>TM9SF1</t>
  </si>
  <si>
    <t>TM9SF2</t>
  </si>
  <si>
    <t>TM9SF3</t>
  </si>
  <si>
    <t>TM9SF4</t>
  </si>
  <si>
    <t>TMA16</t>
  </si>
  <si>
    <t>TMA7</t>
  </si>
  <si>
    <t>TMBIM1</t>
  </si>
  <si>
    <t>TMBIM4</t>
  </si>
  <si>
    <t>TMBIM6</t>
  </si>
  <si>
    <t>TMC3-AS1</t>
  </si>
  <si>
    <t>TMC4</t>
  </si>
  <si>
    <t>TMC6</t>
  </si>
  <si>
    <t>TMC7</t>
  </si>
  <si>
    <t>TMC8</t>
  </si>
  <si>
    <t>TMCC1</t>
  </si>
  <si>
    <t>TMCC1-AS1</t>
  </si>
  <si>
    <t>TMCC2</t>
  </si>
  <si>
    <t>TMCC3</t>
  </si>
  <si>
    <t>TMCO1</t>
  </si>
  <si>
    <t>TMCO1-AS1</t>
  </si>
  <si>
    <t>TMCO3</t>
  </si>
  <si>
    <t>TMCO4</t>
  </si>
  <si>
    <t>TMCO6</t>
  </si>
  <si>
    <t>TMED1</t>
  </si>
  <si>
    <t>TMED10</t>
  </si>
  <si>
    <t>TMED10P2</t>
  </si>
  <si>
    <t>TMED2</t>
  </si>
  <si>
    <t>TMED3</t>
  </si>
  <si>
    <t>TMED4</t>
  </si>
  <si>
    <t>TMED5</t>
  </si>
  <si>
    <t>TMED7</t>
  </si>
  <si>
    <t>TMED8</t>
  </si>
  <si>
    <t>TMED9</t>
  </si>
  <si>
    <t>TMEFF1</t>
  </si>
  <si>
    <t>TMEFF2</t>
  </si>
  <si>
    <t>TMEM100</t>
  </si>
  <si>
    <t>TMEM101</t>
  </si>
  <si>
    <t>TMEM102</t>
  </si>
  <si>
    <t>TMEM104</t>
  </si>
  <si>
    <t>TMEM106A</t>
  </si>
  <si>
    <t>TMEM106B</t>
  </si>
  <si>
    <t>TMEM106C</t>
  </si>
  <si>
    <t>TMEM107</t>
  </si>
  <si>
    <t>TMEM108</t>
  </si>
  <si>
    <t>TMEM109</t>
  </si>
  <si>
    <t>TMEM11</t>
  </si>
  <si>
    <t>TMEM110-MUSTN1</t>
  </si>
  <si>
    <t>TMEM115</t>
  </si>
  <si>
    <t>TMEM116</t>
  </si>
  <si>
    <t>TMEM117</t>
  </si>
  <si>
    <t>TMEM119</t>
  </si>
  <si>
    <t>TMEM120A</t>
  </si>
  <si>
    <t>TMEM120B</t>
  </si>
  <si>
    <t>TMEM121</t>
  </si>
  <si>
    <t>TMEM121B</t>
  </si>
  <si>
    <t>TMEM123</t>
  </si>
  <si>
    <t>TMEM126A</t>
  </si>
  <si>
    <t>TMEM126B</t>
  </si>
  <si>
    <t>TMEM127</t>
  </si>
  <si>
    <t>TMEM128</t>
  </si>
  <si>
    <t>TMEM129</t>
  </si>
  <si>
    <t>TMEM131</t>
  </si>
  <si>
    <t>TMEM131L</t>
  </si>
  <si>
    <t>TMEM132A</t>
  </si>
  <si>
    <t>TMEM132B</t>
  </si>
  <si>
    <t>TMEM132D</t>
  </si>
  <si>
    <t>TMEM132D-AS1</t>
  </si>
  <si>
    <t>TMEM134</t>
  </si>
  <si>
    <t>TMEM135</t>
  </si>
  <si>
    <t>TMEM136</t>
  </si>
  <si>
    <t>TMEM138</t>
  </si>
  <si>
    <t>TMEM139</t>
  </si>
  <si>
    <t>TMEM140</t>
  </si>
  <si>
    <t>TMEM141</t>
  </si>
  <si>
    <t>TMEM143</t>
  </si>
  <si>
    <t>TMEM144</t>
  </si>
  <si>
    <t>TMEM145</t>
  </si>
  <si>
    <t>TMEM147</t>
  </si>
  <si>
    <t>TMEM147-AS1</t>
  </si>
  <si>
    <t>TMEM14A</t>
  </si>
  <si>
    <t>TMEM14B</t>
  </si>
  <si>
    <t>TMEM14C</t>
  </si>
  <si>
    <t>TMEM14DP</t>
  </si>
  <si>
    <t>TMEM150A</t>
  </si>
  <si>
    <t>TMEM150C</t>
  </si>
  <si>
    <t>TMEM151A</t>
  </si>
  <si>
    <t>TMEM154</t>
  </si>
  <si>
    <t>TMEM156</t>
  </si>
  <si>
    <t>TMEM158</t>
  </si>
  <si>
    <t>TMEM159</t>
  </si>
  <si>
    <t>TMEM160</t>
  </si>
  <si>
    <t>TMEM161A</t>
  </si>
  <si>
    <t>TMEM161B</t>
  </si>
  <si>
    <t>TMEM161B-AS1</t>
  </si>
  <si>
    <t>TMEM163</t>
  </si>
  <si>
    <t>TMEM164</t>
  </si>
  <si>
    <t>TMEM165</t>
  </si>
  <si>
    <t>TMEM167A</t>
  </si>
  <si>
    <t>TMEM167B</t>
  </si>
  <si>
    <t>TMEM168</t>
  </si>
  <si>
    <t>TMEM169</t>
  </si>
  <si>
    <t>TMEM17</t>
  </si>
  <si>
    <t>TMEM170A</t>
  </si>
  <si>
    <t>TMEM170B</t>
  </si>
  <si>
    <t>TMEM171</t>
  </si>
  <si>
    <t>TMEM173</t>
  </si>
  <si>
    <t>TMEM175</t>
  </si>
  <si>
    <t>TMEM176B</t>
  </si>
  <si>
    <t>TMEM177</t>
  </si>
  <si>
    <t>TMEM178A</t>
  </si>
  <si>
    <t>TMEM178B</t>
  </si>
  <si>
    <t>TMEM179B</t>
  </si>
  <si>
    <t>TMEM18</t>
  </si>
  <si>
    <t>TMEM181</t>
  </si>
  <si>
    <t>TMEM182</t>
  </si>
  <si>
    <t>TMEM183A</t>
  </si>
  <si>
    <t>TMEM183B</t>
  </si>
  <si>
    <t>TMEM184A</t>
  </si>
  <si>
    <t>TMEM184B</t>
  </si>
  <si>
    <t>TMEM184C</t>
  </si>
  <si>
    <t>TMEM185A</t>
  </si>
  <si>
    <t>TMEM185B</t>
  </si>
  <si>
    <t>TMEM186</t>
  </si>
  <si>
    <t>TMEM187</t>
  </si>
  <si>
    <t>TMEM189</t>
  </si>
  <si>
    <t>TMEM19</t>
  </si>
  <si>
    <t>TMEM191A</t>
  </si>
  <si>
    <t>TMEM191B</t>
  </si>
  <si>
    <t>TMEM191C</t>
  </si>
  <si>
    <t>TMEM192</t>
  </si>
  <si>
    <t>TMEM198</t>
  </si>
  <si>
    <t>TMEM198B</t>
  </si>
  <si>
    <t>TMEM199</t>
  </si>
  <si>
    <t>TMEM200A</t>
  </si>
  <si>
    <t>TMEM200B</t>
  </si>
  <si>
    <t>TMEM200C</t>
  </si>
  <si>
    <t>TMEM201</t>
  </si>
  <si>
    <t>TMEM202-AS1</t>
  </si>
  <si>
    <t>TMEM203</t>
  </si>
  <si>
    <t>TMEM204</t>
  </si>
  <si>
    <t>TMEM205</t>
  </si>
  <si>
    <t>TMEM206</t>
  </si>
  <si>
    <t>TMEM208</t>
  </si>
  <si>
    <t>TMEM209</t>
  </si>
  <si>
    <t>TMEM214</t>
  </si>
  <si>
    <t>TMEM215</t>
  </si>
  <si>
    <t>TMEM216</t>
  </si>
  <si>
    <t>TMEM217</t>
  </si>
  <si>
    <t>TMEM218</t>
  </si>
  <si>
    <t>TMEM219</t>
  </si>
  <si>
    <t>TMEM220</t>
  </si>
  <si>
    <t>TMEM220-AS1</t>
  </si>
  <si>
    <t>TMEM221</t>
  </si>
  <si>
    <t>TMEM222</t>
  </si>
  <si>
    <t>TMEM223</t>
  </si>
  <si>
    <t>TMEM225B</t>
  </si>
  <si>
    <t>TMEM229B</t>
  </si>
  <si>
    <t>TMEM230</t>
  </si>
  <si>
    <t>TMEM231</t>
  </si>
  <si>
    <t>TMEM231P1</t>
  </si>
  <si>
    <t>TMEM232</t>
  </si>
  <si>
    <t>TMEM233</t>
  </si>
  <si>
    <t>TMEM234</t>
  </si>
  <si>
    <t>TMEM236</t>
  </si>
  <si>
    <t>TMEM237</t>
  </si>
  <si>
    <t>TMEM238</t>
  </si>
  <si>
    <t>TMEM240</t>
  </si>
  <si>
    <t>TMEM241</t>
  </si>
  <si>
    <t>TMEM242</t>
  </si>
  <si>
    <t>TMEM243</t>
  </si>
  <si>
    <t>TMEM244</t>
  </si>
  <si>
    <t>TMEM245</t>
  </si>
  <si>
    <t>TMEM246</t>
  </si>
  <si>
    <t>TMEM246-AS1</t>
  </si>
  <si>
    <t>TMEM248</t>
  </si>
  <si>
    <t>TMEM25</t>
  </si>
  <si>
    <t>TMEM250</t>
  </si>
  <si>
    <t>TMEM253</t>
  </si>
  <si>
    <t>TMEM254</t>
  </si>
  <si>
    <t>TMEM254-AS1</t>
  </si>
  <si>
    <t>TMEM255A</t>
  </si>
  <si>
    <t>TMEM255B</t>
  </si>
  <si>
    <t>TMEM256</t>
  </si>
  <si>
    <t>TMEM258</t>
  </si>
  <si>
    <t>TMEM259</t>
  </si>
  <si>
    <t>TMEM26</t>
  </si>
  <si>
    <t>TMEM260</t>
  </si>
  <si>
    <t>TMEM263</t>
  </si>
  <si>
    <t>TMEM266</t>
  </si>
  <si>
    <t>TMEM267</t>
  </si>
  <si>
    <t>TMEM268</t>
  </si>
  <si>
    <t>TMEM269</t>
  </si>
  <si>
    <t>TMEM270</t>
  </si>
  <si>
    <t>TMEM272</t>
  </si>
  <si>
    <t>TMEM273</t>
  </si>
  <si>
    <t>TMEM30A</t>
  </si>
  <si>
    <t>TMEM33</t>
  </si>
  <si>
    <t>TMEM35A</t>
  </si>
  <si>
    <t>TMEM38A</t>
  </si>
  <si>
    <t>TMEM38B</t>
  </si>
  <si>
    <t>TMEM39A</t>
  </si>
  <si>
    <t>TMEM39B</t>
  </si>
  <si>
    <t>TMEM41A</t>
  </si>
  <si>
    <t>TMEM41B</t>
  </si>
  <si>
    <t>TMEM42</t>
  </si>
  <si>
    <t>TMEM43</t>
  </si>
  <si>
    <t>TMEM44</t>
  </si>
  <si>
    <t>TMEM44-AS1</t>
  </si>
  <si>
    <t>TMEM45A</t>
  </si>
  <si>
    <t>TMEM45B</t>
  </si>
  <si>
    <t>TMEM47</t>
  </si>
  <si>
    <t>TMEM50A</t>
  </si>
  <si>
    <t>TMEM50B</t>
  </si>
  <si>
    <t>TMEM51</t>
  </si>
  <si>
    <t>TMEM51-AS1</t>
  </si>
  <si>
    <t>TMEM52</t>
  </si>
  <si>
    <t>TMEM52B</t>
  </si>
  <si>
    <t>TMEM53</t>
  </si>
  <si>
    <t>TMEM54</t>
  </si>
  <si>
    <t>TMEM56</t>
  </si>
  <si>
    <t>TMEM56-RWDD3</t>
  </si>
  <si>
    <t>TMEM59</t>
  </si>
  <si>
    <t>TMEM59L</t>
  </si>
  <si>
    <t>TMEM60</t>
  </si>
  <si>
    <t>TMEM62</t>
  </si>
  <si>
    <t>TMEM63A</t>
  </si>
  <si>
    <t>TMEM63B</t>
  </si>
  <si>
    <t>TMEM64</t>
  </si>
  <si>
    <t>TMEM65</t>
  </si>
  <si>
    <t>TMEM67</t>
  </si>
  <si>
    <t>TMEM68</t>
  </si>
  <si>
    <t>TMEM69</t>
  </si>
  <si>
    <t>TMEM70</t>
  </si>
  <si>
    <t>TMEM71</t>
  </si>
  <si>
    <t>TMEM74</t>
  </si>
  <si>
    <t>TMEM79</t>
  </si>
  <si>
    <t>TMEM80</t>
  </si>
  <si>
    <t>TMEM81</t>
  </si>
  <si>
    <t>TMEM86A</t>
  </si>
  <si>
    <t>TMEM86B</t>
  </si>
  <si>
    <t>TMEM87A</t>
  </si>
  <si>
    <t>TMEM87B</t>
  </si>
  <si>
    <t>TMEM88</t>
  </si>
  <si>
    <t>TMEM8A</t>
  </si>
  <si>
    <t>TMEM8B</t>
  </si>
  <si>
    <t>TMEM9</t>
  </si>
  <si>
    <t>TMEM91</t>
  </si>
  <si>
    <t>TMEM92</t>
  </si>
  <si>
    <t>TMEM92-AS1</t>
  </si>
  <si>
    <t>TMEM94</t>
  </si>
  <si>
    <t>TMEM97</t>
  </si>
  <si>
    <t>TMEM98</t>
  </si>
  <si>
    <t>TMEM99</t>
  </si>
  <si>
    <t>TMEM9B</t>
  </si>
  <si>
    <t>TMEM9B-AS1</t>
  </si>
  <si>
    <t>TMF1</t>
  </si>
  <si>
    <t>TMIE</t>
  </si>
  <si>
    <t>TMIGD3</t>
  </si>
  <si>
    <t>TMLHE</t>
  </si>
  <si>
    <t>TMOD1</t>
  </si>
  <si>
    <t>TMOD2</t>
  </si>
  <si>
    <t>TMOD3</t>
  </si>
  <si>
    <t>TMPO</t>
  </si>
  <si>
    <t>TMPO-AS1</t>
  </si>
  <si>
    <t>TMPOP2</t>
  </si>
  <si>
    <t>TMPPE</t>
  </si>
  <si>
    <t>TMPRSS11F</t>
  </si>
  <si>
    <t>TMPRSS13</t>
  </si>
  <si>
    <t>TMPRSS15</t>
  </si>
  <si>
    <t>TMPRSS2</t>
  </si>
  <si>
    <t>TMPRSS3</t>
  </si>
  <si>
    <t>TMPRSS5</t>
  </si>
  <si>
    <t>TMPRSS9</t>
  </si>
  <si>
    <t>TMSB10</t>
  </si>
  <si>
    <t>TMSB10P1</t>
  </si>
  <si>
    <t>TMSB15A</t>
  </si>
  <si>
    <t>TMSB15B</t>
  </si>
  <si>
    <t>TMSB15B-AS1</t>
  </si>
  <si>
    <t>TMSB4X</t>
  </si>
  <si>
    <t>TMSB4XP2</t>
  </si>
  <si>
    <t>TMSB4XP4</t>
  </si>
  <si>
    <t>TMSB4XP6</t>
  </si>
  <si>
    <t>TMSB4XP8</t>
  </si>
  <si>
    <t>TMSB4Y</t>
  </si>
  <si>
    <t>TMTC1</t>
  </si>
  <si>
    <t>TMTC2</t>
  </si>
  <si>
    <t>TMTC3</t>
  </si>
  <si>
    <t>TMTC4</t>
  </si>
  <si>
    <t>TMUB1</t>
  </si>
  <si>
    <t>TMUB2</t>
  </si>
  <si>
    <t>TMX1</t>
  </si>
  <si>
    <t>TMX2</t>
  </si>
  <si>
    <t>TMX2P1</t>
  </si>
  <si>
    <t>TMX3</t>
  </si>
  <si>
    <t>TMX4</t>
  </si>
  <si>
    <t>TNC</t>
  </si>
  <si>
    <t>TNFAIP1</t>
  </si>
  <si>
    <t>TNFAIP2</t>
  </si>
  <si>
    <t>TNFAIP3</t>
  </si>
  <si>
    <t>TNFAIP6</t>
  </si>
  <si>
    <t>TNFAIP8</t>
  </si>
  <si>
    <t>TNFAIP8L1</t>
  </si>
  <si>
    <t>TNFAIP8L3</t>
  </si>
  <si>
    <t>TNFRSF10A</t>
  </si>
  <si>
    <t>TNFRSF10B</t>
  </si>
  <si>
    <t>TNFRSF10C</t>
  </si>
  <si>
    <t>TNFRSF10D</t>
  </si>
  <si>
    <t>TNFRSF11A</t>
  </si>
  <si>
    <t>TNFRSF11B</t>
  </si>
  <si>
    <t>TNFRSF12A</t>
  </si>
  <si>
    <t>TNFRSF13C</t>
  </si>
  <si>
    <t>TNFRSF14</t>
  </si>
  <si>
    <t>TNFRSF14-AS1</t>
  </si>
  <si>
    <t>TNFRSF19</t>
  </si>
  <si>
    <t>TNFRSF1A</t>
  </si>
  <si>
    <t>TNFRSF1B</t>
  </si>
  <si>
    <t>TNFRSF21</t>
  </si>
  <si>
    <t>TNFRSF25</t>
  </si>
  <si>
    <t>TNFRSF4</t>
  </si>
  <si>
    <t>TNFRSF8</t>
  </si>
  <si>
    <t>TNFRSF9</t>
  </si>
  <si>
    <t>TNFSF10</t>
  </si>
  <si>
    <t>TNFSF11</t>
  </si>
  <si>
    <t>TNFSF12</t>
  </si>
  <si>
    <t>TNFSF13</t>
  </si>
  <si>
    <t>TNFSF13B</t>
  </si>
  <si>
    <t>TNFSF15</t>
  </si>
  <si>
    <t>TNFSF18</t>
  </si>
  <si>
    <t>TNFSF4</t>
  </si>
  <si>
    <t>TNFSF9</t>
  </si>
  <si>
    <t>TNIK</t>
  </si>
  <si>
    <t>TNIP1</t>
  </si>
  <si>
    <t>TNIP2</t>
  </si>
  <si>
    <t>TNK1</t>
  </si>
  <si>
    <t>TNK2</t>
  </si>
  <si>
    <t>TNKS</t>
  </si>
  <si>
    <t>TNKS1BP1</t>
  </si>
  <si>
    <t>TNKS2</t>
  </si>
  <si>
    <t>TNKS2-AS1</t>
  </si>
  <si>
    <t>TNNC1</t>
  </si>
  <si>
    <t>TNNC2</t>
  </si>
  <si>
    <t>TNNI3</t>
  </si>
  <si>
    <t>TNNT1</t>
  </si>
  <si>
    <t>TNPO1</t>
  </si>
  <si>
    <t>TNPO1P1</t>
  </si>
  <si>
    <t>TNPO1P3</t>
  </si>
  <si>
    <t>TNPO2</t>
  </si>
  <si>
    <t>TNPO3</t>
  </si>
  <si>
    <t>TNRC18</t>
  </si>
  <si>
    <t>TNRC18P1</t>
  </si>
  <si>
    <t>TNRC6A</t>
  </si>
  <si>
    <t>TNRC6B</t>
  </si>
  <si>
    <t>TNRC6C</t>
  </si>
  <si>
    <t>TNRC6C-AS1</t>
  </si>
  <si>
    <t>TNS1</t>
  </si>
  <si>
    <t>TNS2</t>
  </si>
  <si>
    <t>TNS3</t>
  </si>
  <si>
    <t>TNS4</t>
  </si>
  <si>
    <t>TNXB</t>
  </si>
  <si>
    <t>TOB1</t>
  </si>
  <si>
    <t>TOB1-AS1</t>
  </si>
  <si>
    <t>TOB2</t>
  </si>
  <si>
    <t>TOB2P1</t>
  </si>
  <si>
    <t>TOE1</t>
  </si>
  <si>
    <t>TOGARAM1</t>
  </si>
  <si>
    <t>TOGARAM2</t>
  </si>
  <si>
    <t>TOLLIP</t>
  </si>
  <si>
    <t>TOLLIP-AS1</t>
  </si>
  <si>
    <t>TOM1</t>
  </si>
  <si>
    <t>TOM1L1</t>
  </si>
  <si>
    <t>TOM1L2</t>
  </si>
  <si>
    <t>TOMM20</t>
  </si>
  <si>
    <t>TOMM20L</t>
  </si>
  <si>
    <t>TOMM20P4</t>
  </si>
  <si>
    <t>TOMM22</t>
  </si>
  <si>
    <t>TOMM34</t>
  </si>
  <si>
    <t>TOMM40</t>
  </si>
  <si>
    <t>TOMM40L</t>
  </si>
  <si>
    <t>TOMM5</t>
  </si>
  <si>
    <t>TOMM7</t>
  </si>
  <si>
    <t>TOMM70</t>
  </si>
  <si>
    <t>TONSL</t>
  </si>
  <si>
    <t>TONSL-AS1</t>
  </si>
  <si>
    <t>TOP1</t>
  </si>
  <si>
    <t>TOP1MT</t>
  </si>
  <si>
    <t>TOP2A</t>
  </si>
  <si>
    <t>TOP2B</t>
  </si>
  <si>
    <t>TOP3A</t>
  </si>
  <si>
    <t>TOP3B</t>
  </si>
  <si>
    <t>TOPBP1</t>
  </si>
  <si>
    <t>TOPORS</t>
  </si>
  <si>
    <t>TOR1A</t>
  </si>
  <si>
    <t>TOR1AIP1</t>
  </si>
  <si>
    <t>TOR1AIP2</t>
  </si>
  <si>
    <t>TOR1B</t>
  </si>
  <si>
    <t>TOR2A</t>
  </si>
  <si>
    <t>TOR3A</t>
  </si>
  <si>
    <t>TOR4A</t>
  </si>
  <si>
    <t>TOX</t>
  </si>
  <si>
    <t>TOX2</t>
  </si>
  <si>
    <t>TOX3</t>
  </si>
  <si>
    <t>TOX4</t>
  </si>
  <si>
    <t>TP53</t>
  </si>
  <si>
    <t>TP53AIP1</t>
  </si>
  <si>
    <t>TP53BP1</t>
  </si>
  <si>
    <t>TP53BP2</t>
  </si>
  <si>
    <t>TP53I11</t>
  </si>
  <si>
    <t>TP53I13</t>
  </si>
  <si>
    <t>TP53I3</t>
  </si>
  <si>
    <t>TP53INP1</t>
  </si>
  <si>
    <t>TP53INP2</t>
  </si>
  <si>
    <t>TP53RK</t>
  </si>
  <si>
    <t>TP53TG1</t>
  </si>
  <si>
    <t>TP53TG3D</t>
  </si>
  <si>
    <t>TP63</t>
  </si>
  <si>
    <t>TP73</t>
  </si>
  <si>
    <t>TP73-AS1</t>
  </si>
  <si>
    <t>TPBG</t>
  </si>
  <si>
    <t>TPBGL</t>
  </si>
  <si>
    <t>TPCN1</t>
  </si>
  <si>
    <t>TPCN2</t>
  </si>
  <si>
    <t>TPD52</t>
  </si>
  <si>
    <t>TPD52L1</t>
  </si>
  <si>
    <t>TPD52L2</t>
  </si>
  <si>
    <t>TPGS1</t>
  </si>
  <si>
    <t>TPGS2</t>
  </si>
  <si>
    <t>TPH1</t>
  </si>
  <si>
    <t>TPI1</t>
  </si>
  <si>
    <t>TPI1P1</t>
  </si>
  <si>
    <t>TPI1P2</t>
  </si>
  <si>
    <t>TPI1P3</t>
  </si>
  <si>
    <t>TPK1</t>
  </si>
  <si>
    <t>TPM1</t>
  </si>
  <si>
    <t>TPM1-AS</t>
  </si>
  <si>
    <t>TPM2</t>
  </si>
  <si>
    <t>TPM3</t>
  </si>
  <si>
    <t>TPM3P6</t>
  </si>
  <si>
    <t>TPM3P7</t>
  </si>
  <si>
    <t>TPM3P8</t>
  </si>
  <si>
    <t>TPM3P9</t>
  </si>
  <si>
    <t>TPM4</t>
  </si>
  <si>
    <t>TPMT</t>
  </si>
  <si>
    <t>TPP1</t>
  </si>
  <si>
    <t>TPP2</t>
  </si>
  <si>
    <t>TPPP</t>
  </si>
  <si>
    <t>TPPP3</t>
  </si>
  <si>
    <t>TPR</t>
  </si>
  <si>
    <t>TPRA1</t>
  </si>
  <si>
    <t>TPRG1</t>
  </si>
  <si>
    <t>TPRG1L</t>
  </si>
  <si>
    <t>TPRKB</t>
  </si>
  <si>
    <t>TPRKBP2</t>
  </si>
  <si>
    <t>TPRN</t>
  </si>
  <si>
    <t>TPRXL</t>
  </si>
  <si>
    <t>TPSG1</t>
  </si>
  <si>
    <t>TPST1</t>
  </si>
  <si>
    <t>TPST2</t>
  </si>
  <si>
    <t>TPT1</t>
  </si>
  <si>
    <t>TPT1-AS1</t>
  </si>
  <si>
    <t>TPT1P10</t>
  </si>
  <si>
    <t>TPT1P4</t>
  </si>
  <si>
    <t>TPT1P5</t>
  </si>
  <si>
    <t>TPT1P6</t>
  </si>
  <si>
    <t>TPT1P9</t>
  </si>
  <si>
    <t>TPTE2</t>
  </si>
  <si>
    <t>TPTE2P1</t>
  </si>
  <si>
    <t>TPTE2P5</t>
  </si>
  <si>
    <t>TPTEP1</t>
  </si>
  <si>
    <t>TPTEP2</t>
  </si>
  <si>
    <t>TPX2</t>
  </si>
  <si>
    <t>TRA2A</t>
  </si>
  <si>
    <t>TRA2B</t>
  </si>
  <si>
    <t>TRABD</t>
  </si>
  <si>
    <t>TRABD2A</t>
  </si>
  <si>
    <t>TRABD2B</t>
  </si>
  <si>
    <t>TRAC</t>
  </si>
  <si>
    <t>TRADD</t>
  </si>
  <si>
    <t>TRAF1</t>
  </si>
  <si>
    <t>TRAF2</t>
  </si>
  <si>
    <t>TRAF3</t>
  </si>
  <si>
    <t>TRAF3IP1</t>
  </si>
  <si>
    <t>TRAF3IP2</t>
  </si>
  <si>
    <t>TRAF3IP2-AS1</t>
  </si>
  <si>
    <t>TRAF3IP3</t>
  </si>
  <si>
    <t>TRAF4</t>
  </si>
  <si>
    <t>TRAF5</t>
  </si>
  <si>
    <t>TRAF6</t>
  </si>
  <si>
    <t>TRAF7</t>
  </si>
  <si>
    <t>TRAFD1</t>
  </si>
  <si>
    <t>TRAIP</t>
  </si>
  <si>
    <t>TRAK1</t>
  </si>
  <si>
    <t>TRAK2</t>
  </si>
  <si>
    <t>TRAM1</t>
  </si>
  <si>
    <t>TRAM1L1</t>
  </si>
  <si>
    <t>TRAM2</t>
  </si>
  <si>
    <t>TRAM2-AS1</t>
  </si>
  <si>
    <t>TRANK1</t>
  </si>
  <si>
    <t>TRAP1</t>
  </si>
  <si>
    <t>TRAPPC1</t>
  </si>
  <si>
    <t>TRAPPC10</t>
  </si>
  <si>
    <t>TRAPPC11</t>
  </si>
  <si>
    <t>TRAPPC12</t>
  </si>
  <si>
    <t>TRAPPC13</t>
  </si>
  <si>
    <t>TRAPPC2</t>
  </si>
  <si>
    <t>TRAPPC2B</t>
  </si>
  <si>
    <t>TRAPPC2L</t>
  </si>
  <si>
    <t>TRAPPC3</t>
  </si>
  <si>
    <t>TRAPPC4</t>
  </si>
  <si>
    <t>TRAPPC5</t>
  </si>
  <si>
    <t>TRAPPC6A</t>
  </si>
  <si>
    <t>TRAPPC6B</t>
  </si>
  <si>
    <t>TRAPPC8</t>
  </si>
  <si>
    <t>TRAPPC9</t>
  </si>
  <si>
    <t>TRAV18</t>
  </si>
  <si>
    <t>TRBC2</t>
  </si>
  <si>
    <t>TRBV26OR9-2</t>
  </si>
  <si>
    <t>TRDMT1</t>
  </si>
  <si>
    <t>TRDN</t>
  </si>
  <si>
    <t>TREHP1</t>
  </si>
  <si>
    <t>TRERF1</t>
  </si>
  <si>
    <t>TREX2</t>
  </si>
  <si>
    <t>TRG-AS1</t>
  </si>
  <si>
    <t>TRHDE</t>
  </si>
  <si>
    <t>TRHDE-AS1</t>
  </si>
  <si>
    <t>TRIAP1</t>
  </si>
  <si>
    <t>TRIB1</t>
  </si>
  <si>
    <t>TRIB2</t>
  </si>
  <si>
    <t>TRIB3</t>
  </si>
  <si>
    <t>TRIL</t>
  </si>
  <si>
    <t>TRIM11</t>
  </si>
  <si>
    <t>TRIM13</t>
  </si>
  <si>
    <t>TRIM14</t>
  </si>
  <si>
    <t>TRIM16</t>
  </si>
  <si>
    <t>TRIM16L</t>
  </si>
  <si>
    <t>TRIM17</t>
  </si>
  <si>
    <t>TRIM2</t>
  </si>
  <si>
    <t>TRIM21</t>
  </si>
  <si>
    <t>TRIM22</t>
  </si>
  <si>
    <t>TRIM23</t>
  </si>
  <si>
    <t>TRIM24</t>
  </si>
  <si>
    <t>TRIM25</t>
  </si>
  <si>
    <t>TRIM26</t>
  </si>
  <si>
    <t>TRIM27</t>
  </si>
  <si>
    <t>TRIM28</t>
  </si>
  <si>
    <t>TRIM3</t>
  </si>
  <si>
    <t>TRIM32</t>
  </si>
  <si>
    <t>TRIM33</t>
  </si>
  <si>
    <t>TRIM35</t>
  </si>
  <si>
    <t>TRIM36</t>
  </si>
  <si>
    <t>TRIM37</t>
  </si>
  <si>
    <t>TRIM38</t>
  </si>
  <si>
    <t>TRIM4</t>
  </si>
  <si>
    <t>TRIM41</t>
  </si>
  <si>
    <t>TRIM44</t>
  </si>
  <si>
    <t>TRIM45</t>
  </si>
  <si>
    <t>TRIM46</t>
  </si>
  <si>
    <t>TRIM47</t>
  </si>
  <si>
    <t>TRIM48</t>
  </si>
  <si>
    <t>TRIM5</t>
  </si>
  <si>
    <t>TRIM51</t>
  </si>
  <si>
    <t>TRIM51CP</t>
  </si>
  <si>
    <t>TRIM51GP</t>
  </si>
  <si>
    <t>TRIM51HP</t>
  </si>
  <si>
    <t>TRIM51JP</t>
  </si>
  <si>
    <t>TRIM52</t>
  </si>
  <si>
    <t>TRIM52-AS1</t>
  </si>
  <si>
    <t>TRIM54</t>
  </si>
  <si>
    <t>TRIM55</t>
  </si>
  <si>
    <t>TRIM56</t>
  </si>
  <si>
    <t>TRIM58</t>
  </si>
  <si>
    <t>TRIM59</t>
  </si>
  <si>
    <t>TRIM6</t>
  </si>
  <si>
    <t>TRIM60P14</t>
  </si>
  <si>
    <t>TRIM60P18</t>
  </si>
  <si>
    <t>TRIM61</t>
  </si>
  <si>
    <t>TRIM62</t>
  </si>
  <si>
    <t>TRIM63</t>
  </si>
  <si>
    <t>TRIM65</t>
  </si>
  <si>
    <t>TRIM66</t>
  </si>
  <si>
    <t>TRIM67</t>
  </si>
  <si>
    <t>TRIM68</t>
  </si>
  <si>
    <t>TRIM69</t>
  </si>
  <si>
    <t>TRIM7</t>
  </si>
  <si>
    <t>TRIM71</t>
  </si>
  <si>
    <t>TRIM72</t>
  </si>
  <si>
    <t>TRIM8</t>
  </si>
  <si>
    <t>TRIM9</t>
  </si>
  <si>
    <t>TRIML2</t>
  </si>
  <si>
    <t>TRIO</t>
  </si>
  <si>
    <t>TRIOBP</t>
  </si>
  <si>
    <t>TRIP10</t>
  </si>
  <si>
    <t>TRIP11</t>
  </si>
  <si>
    <t>TRIP12</t>
  </si>
  <si>
    <t>TRIP13</t>
  </si>
  <si>
    <t>TRIP4</t>
  </si>
  <si>
    <t>TRIP6</t>
  </si>
  <si>
    <t>TRIQK</t>
  </si>
  <si>
    <t>TRIR</t>
  </si>
  <si>
    <t>TRIT1</t>
  </si>
  <si>
    <t>TRMO</t>
  </si>
  <si>
    <t>TRMT1</t>
  </si>
  <si>
    <t>TRMT10A</t>
  </si>
  <si>
    <t>TRMT10B</t>
  </si>
  <si>
    <t>TRMT10C</t>
  </si>
  <si>
    <t>TRMT11</t>
  </si>
  <si>
    <t>TRMT112</t>
  </si>
  <si>
    <t>TRMT112P6</t>
  </si>
  <si>
    <t>TRMT12</t>
  </si>
  <si>
    <t>TRMT13</t>
  </si>
  <si>
    <t>TRMT1L</t>
  </si>
  <si>
    <t>TRMT2A</t>
  </si>
  <si>
    <t>TRMT2B</t>
  </si>
  <si>
    <t>TRMT44</t>
  </si>
  <si>
    <t>TRMT5</t>
  </si>
  <si>
    <t>TRMT6</t>
  </si>
  <si>
    <t>TRMT61A</t>
  </si>
  <si>
    <t>TRMT61B</t>
  </si>
  <si>
    <t>TRMT9B</t>
  </si>
  <si>
    <t>TRMU</t>
  </si>
  <si>
    <t>TRNAU1AP</t>
  </si>
  <si>
    <t>TRNP1</t>
  </si>
  <si>
    <t>TRNT1</t>
  </si>
  <si>
    <t>TRO</t>
  </si>
  <si>
    <t>TROAP</t>
  </si>
  <si>
    <t>TROVE2</t>
  </si>
  <si>
    <t>TRPA1</t>
  </si>
  <si>
    <t>TRPC1</t>
  </si>
  <si>
    <t>TRPC3</t>
  </si>
  <si>
    <t>TRPC4</t>
  </si>
  <si>
    <t>TRPC4AP</t>
  </si>
  <si>
    <t>TRPM1</t>
  </si>
  <si>
    <t>TRPM2</t>
  </si>
  <si>
    <t>TRPM2-AS</t>
  </si>
  <si>
    <t>TRPM3</t>
  </si>
  <si>
    <t>TRPM4</t>
  </si>
  <si>
    <t>TRPM6</t>
  </si>
  <si>
    <t>TRPM7</t>
  </si>
  <si>
    <t>TRPM8</t>
  </si>
  <si>
    <t>TRPS1</t>
  </si>
  <si>
    <t>TRPT1</t>
  </si>
  <si>
    <t>TRPV1</t>
  </si>
  <si>
    <t>TRPV2</t>
  </si>
  <si>
    <t>TRPV3</t>
  </si>
  <si>
    <t>TRPV4</t>
  </si>
  <si>
    <t>TRRAP</t>
  </si>
  <si>
    <t>TRUB1</t>
  </si>
  <si>
    <t>TRUB2</t>
  </si>
  <si>
    <t>TSACC</t>
  </si>
  <si>
    <t>TSC1</t>
  </si>
  <si>
    <t>TSC2</t>
  </si>
  <si>
    <t>TSC22D1</t>
  </si>
  <si>
    <t>TSC22D1-AS1</t>
  </si>
  <si>
    <t>TSC22D2</t>
  </si>
  <si>
    <t>TSC22D3</t>
  </si>
  <si>
    <t>TSC22D4</t>
  </si>
  <si>
    <t>TSEN15</t>
  </si>
  <si>
    <t>TSEN2</t>
  </si>
  <si>
    <t>TSEN34</t>
  </si>
  <si>
    <t>TSEN54</t>
  </si>
  <si>
    <t>TSFM</t>
  </si>
  <si>
    <t>TSG101</t>
  </si>
  <si>
    <t>TSGA10</t>
  </si>
  <si>
    <t>TSGA10IP</t>
  </si>
  <si>
    <t>TSHZ1</t>
  </si>
  <si>
    <t>TSHZ2</t>
  </si>
  <si>
    <t>TSHZ3</t>
  </si>
  <si>
    <t>TSKU</t>
  </si>
  <si>
    <t>TSLP</t>
  </si>
  <si>
    <t>TSN</t>
  </si>
  <si>
    <t>TSNARE1</t>
  </si>
  <si>
    <t>TSNAX</t>
  </si>
  <si>
    <t>TSNAXIP1</t>
  </si>
  <si>
    <t>TSPAN1</t>
  </si>
  <si>
    <t>TSPAN10</t>
  </si>
  <si>
    <t>TSPAN11</t>
  </si>
  <si>
    <t>TSPAN12</t>
  </si>
  <si>
    <t>TSPAN13</t>
  </si>
  <si>
    <t>TSPAN14</t>
  </si>
  <si>
    <t>TSPAN15</t>
  </si>
  <si>
    <t>TSPAN17</t>
  </si>
  <si>
    <t>TSPAN18</t>
  </si>
  <si>
    <t>TSPAN19</t>
  </si>
  <si>
    <t>TSPAN2</t>
  </si>
  <si>
    <t>TSPAN3</t>
  </si>
  <si>
    <t>TSPAN31</t>
  </si>
  <si>
    <t>TSPAN32</t>
  </si>
  <si>
    <t>TSPAN33</t>
  </si>
  <si>
    <t>TSPAN4</t>
  </si>
  <si>
    <t>TSPAN5</t>
  </si>
  <si>
    <t>TSPAN6</t>
  </si>
  <si>
    <t>TSPAN7</t>
  </si>
  <si>
    <t>TSPAN8</t>
  </si>
  <si>
    <t>TSPAN9</t>
  </si>
  <si>
    <t>TSPEAR-AS2</t>
  </si>
  <si>
    <t>TSPO</t>
  </si>
  <si>
    <t>TSPOAP1</t>
  </si>
  <si>
    <t>TSPOAP1-AS1</t>
  </si>
  <si>
    <t>TSPY26P</t>
  </si>
  <si>
    <t>TSPYL1</t>
  </si>
  <si>
    <t>TSPYL2</t>
  </si>
  <si>
    <t>TSPYL4</t>
  </si>
  <si>
    <t>TSPYL5</t>
  </si>
  <si>
    <t>TSR1</t>
  </si>
  <si>
    <t>TSR2</t>
  </si>
  <si>
    <t>TSR3</t>
  </si>
  <si>
    <t>TSSC4</t>
  </si>
  <si>
    <t>TSSK3</t>
  </si>
  <si>
    <t>TSSK6</t>
  </si>
  <si>
    <t>TST</t>
  </si>
  <si>
    <t>TSTA3</t>
  </si>
  <si>
    <t>TSTD1</t>
  </si>
  <si>
    <t>TSTD2</t>
  </si>
  <si>
    <t>TSTD3</t>
  </si>
  <si>
    <t>TTBK2</t>
  </si>
  <si>
    <t>TTC1</t>
  </si>
  <si>
    <t>TTC12</t>
  </si>
  <si>
    <t>TTC13</t>
  </si>
  <si>
    <t>TTC14</t>
  </si>
  <si>
    <t>TTC17</t>
  </si>
  <si>
    <t>TTC19</t>
  </si>
  <si>
    <t>TTC21A</t>
  </si>
  <si>
    <t>TTC21B</t>
  </si>
  <si>
    <t>TTC23</t>
  </si>
  <si>
    <t>TTC23L</t>
  </si>
  <si>
    <t>TTC25</t>
  </si>
  <si>
    <t>TTC26</t>
  </si>
  <si>
    <t>TTC27</t>
  </si>
  <si>
    <t>TTC28</t>
  </si>
  <si>
    <t>TTC28-AS1</t>
  </si>
  <si>
    <t>TTC3</t>
  </si>
  <si>
    <t>TTC30A</t>
  </si>
  <si>
    <t>TTC30B</t>
  </si>
  <si>
    <t>TTC31</t>
  </si>
  <si>
    <t>TTC32</t>
  </si>
  <si>
    <t>TTC33</t>
  </si>
  <si>
    <t>TTC37</t>
  </si>
  <si>
    <t>TTC38</t>
  </si>
  <si>
    <t>TTC39A</t>
  </si>
  <si>
    <t>TTC39B</t>
  </si>
  <si>
    <t>TTC39C</t>
  </si>
  <si>
    <t>TTC39C-AS1</t>
  </si>
  <si>
    <t>TTC3P1</t>
  </si>
  <si>
    <t>TTC4</t>
  </si>
  <si>
    <t>TTC41P</t>
  </si>
  <si>
    <t>TTC5</t>
  </si>
  <si>
    <t>TTC6</t>
  </si>
  <si>
    <t>TTC7A</t>
  </si>
  <si>
    <t>TTC7B</t>
  </si>
  <si>
    <t>TTC8</t>
  </si>
  <si>
    <t>TTC9</t>
  </si>
  <si>
    <t>TTC9C</t>
  </si>
  <si>
    <t>TTF1</t>
  </si>
  <si>
    <t>TTF2</t>
  </si>
  <si>
    <t>TTI1</t>
  </si>
  <si>
    <t>TTI2</t>
  </si>
  <si>
    <t>TTK</t>
  </si>
  <si>
    <t>TTL</t>
  </si>
  <si>
    <t>TTLL1</t>
  </si>
  <si>
    <t>TTLL11</t>
  </si>
  <si>
    <t>TTLL11-IT1</t>
  </si>
  <si>
    <t>TTLL12</t>
  </si>
  <si>
    <t>TTLL3</t>
  </si>
  <si>
    <t>TTLL4</t>
  </si>
  <si>
    <t>TTLL5</t>
  </si>
  <si>
    <t>TTLL6</t>
  </si>
  <si>
    <t>TTLL7</t>
  </si>
  <si>
    <t>TTLL7-IT1</t>
  </si>
  <si>
    <t>TTLL9</t>
  </si>
  <si>
    <t>TTN</t>
  </si>
  <si>
    <t>TTN-AS1</t>
  </si>
  <si>
    <t>TTPA</t>
  </si>
  <si>
    <t>TTPAL</t>
  </si>
  <si>
    <t>TTR</t>
  </si>
  <si>
    <t>TTTY10</t>
  </si>
  <si>
    <t>TTTY14</t>
  </si>
  <si>
    <t>TTTY15</t>
  </si>
  <si>
    <t>TTYH1</t>
  </si>
  <si>
    <t>TTYH2</t>
  </si>
  <si>
    <t>TTYH3</t>
  </si>
  <si>
    <t>TUB</t>
  </si>
  <si>
    <t>TUBA1A</t>
  </si>
  <si>
    <t>TUBA1B</t>
  </si>
  <si>
    <t>TUBA1C</t>
  </si>
  <si>
    <t>TUBA3FP</t>
  </si>
  <si>
    <t>TUBA4A</t>
  </si>
  <si>
    <t>TUBA8</t>
  </si>
  <si>
    <t>TUBAP2</t>
  </si>
  <si>
    <t>TUBB</t>
  </si>
  <si>
    <t>TUBB2A</t>
  </si>
  <si>
    <t>TUBB2B</t>
  </si>
  <si>
    <t>TUBB3</t>
  </si>
  <si>
    <t>TUBB4A</t>
  </si>
  <si>
    <t>TUBB4B</t>
  </si>
  <si>
    <t>TUBB6</t>
  </si>
  <si>
    <t>TUBB8P12</t>
  </si>
  <si>
    <t>TUBB8P7</t>
  </si>
  <si>
    <t>TUBBP1</t>
  </si>
  <si>
    <t>TUBBP2</t>
  </si>
  <si>
    <t>TUBBP5</t>
  </si>
  <si>
    <t>TUBD1</t>
  </si>
  <si>
    <t>TUBE1</t>
  </si>
  <si>
    <t>TUBG1</t>
  </si>
  <si>
    <t>TUBG2</t>
  </si>
  <si>
    <t>TUBGCP2</t>
  </si>
  <si>
    <t>TUBGCP3</t>
  </si>
  <si>
    <t>TUBGCP4</t>
  </si>
  <si>
    <t>TUBGCP5</t>
  </si>
  <si>
    <t>TUBGCP6</t>
  </si>
  <si>
    <t>TUFM</t>
  </si>
  <si>
    <t>TUFT1</t>
  </si>
  <si>
    <t>TUG1</t>
  </si>
  <si>
    <t>TULP2</t>
  </si>
  <si>
    <t>TULP3</t>
  </si>
  <si>
    <t>TULP4</t>
  </si>
  <si>
    <t>TUNAR</t>
  </si>
  <si>
    <t>TUSC1</t>
  </si>
  <si>
    <t>TUSC2</t>
  </si>
  <si>
    <t>TUSC3</t>
  </si>
  <si>
    <t>TUT1</t>
  </si>
  <si>
    <t>TUT4</t>
  </si>
  <si>
    <t>TUT7</t>
  </si>
  <si>
    <t>TVP23B</t>
  </si>
  <si>
    <t>TVP23C</t>
  </si>
  <si>
    <t>TWF1</t>
  </si>
  <si>
    <t>TWF1P1</t>
  </si>
  <si>
    <t>TWF2</t>
  </si>
  <si>
    <t>TWIST1</t>
  </si>
  <si>
    <t>TWIST2</t>
  </si>
  <si>
    <t>TWISTNB</t>
  </si>
  <si>
    <t>TWNK</t>
  </si>
  <si>
    <t>TWSG1</t>
  </si>
  <si>
    <t>TXK</t>
  </si>
  <si>
    <t>TXLNA</t>
  </si>
  <si>
    <t>TXLNB</t>
  </si>
  <si>
    <t>TXLNG</t>
  </si>
  <si>
    <t>TXLNGY</t>
  </si>
  <si>
    <t>TXN</t>
  </si>
  <si>
    <t>TXN2</t>
  </si>
  <si>
    <t>TXNDC11</t>
  </si>
  <si>
    <t>TXNDC12</t>
  </si>
  <si>
    <t>TXNDC15</t>
  </si>
  <si>
    <t>TXNDC16</t>
  </si>
  <si>
    <t>TXNDC17</t>
  </si>
  <si>
    <t>TXNDC2</t>
  </si>
  <si>
    <t>TXNDC5</t>
  </si>
  <si>
    <t>TXNDC9</t>
  </si>
  <si>
    <t>TXNIP</t>
  </si>
  <si>
    <t>TXNL1</t>
  </si>
  <si>
    <t>TXNL4A</t>
  </si>
  <si>
    <t>TXNL4B</t>
  </si>
  <si>
    <t>TXNP4</t>
  </si>
  <si>
    <t>TXNP5</t>
  </si>
  <si>
    <t>TXNP6</t>
  </si>
  <si>
    <t>TXNRD1</t>
  </si>
  <si>
    <t>TXNRD2</t>
  </si>
  <si>
    <t>TXNRD3</t>
  </si>
  <si>
    <t>TYK2</t>
  </si>
  <si>
    <t>TYMP</t>
  </si>
  <si>
    <t>TYMS</t>
  </si>
  <si>
    <t>TYMSOS</t>
  </si>
  <si>
    <t>TYR</t>
  </si>
  <si>
    <t>TYRL</t>
  </si>
  <si>
    <t>TYRO3</t>
  </si>
  <si>
    <t>TYRO3P</t>
  </si>
  <si>
    <t>TYRP1</t>
  </si>
  <si>
    <t>TYSND1</t>
  </si>
  <si>
    <t>TYW1</t>
  </si>
  <si>
    <t>TYW1B</t>
  </si>
  <si>
    <t>TYW3</t>
  </si>
  <si>
    <t>TYW5</t>
  </si>
  <si>
    <t>U2AF1</t>
  </si>
  <si>
    <t>U2AF1L4</t>
  </si>
  <si>
    <t>U2AF1L5</t>
  </si>
  <si>
    <t>U2AF2</t>
  </si>
  <si>
    <t>U2SURP</t>
  </si>
  <si>
    <t>UACA</t>
  </si>
  <si>
    <t>UAP1</t>
  </si>
  <si>
    <t>UAP1L1</t>
  </si>
  <si>
    <t>UBA1</t>
  </si>
  <si>
    <t>UBA2</t>
  </si>
  <si>
    <t>UBA3</t>
  </si>
  <si>
    <t>UBA5</t>
  </si>
  <si>
    <t>UBA52</t>
  </si>
  <si>
    <t>UBA52P6</t>
  </si>
  <si>
    <t>UBA6</t>
  </si>
  <si>
    <t>UBA6-AS1</t>
  </si>
  <si>
    <t>UBA7</t>
  </si>
  <si>
    <t>UBAC1</t>
  </si>
  <si>
    <t>UBAC2</t>
  </si>
  <si>
    <t>UBAC2-AS1</t>
  </si>
  <si>
    <t>UBALD1</t>
  </si>
  <si>
    <t>UBALD2</t>
  </si>
  <si>
    <t>UBAP1</t>
  </si>
  <si>
    <t>UBAP1L</t>
  </si>
  <si>
    <t>UBAP2</t>
  </si>
  <si>
    <t>UBAP2L</t>
  </si>
  <si>
    <t>UBASH3A</t>
  </si>
  <si>
    <t>UBASH3B</t>
  </si>
  <si>
    <t>UBB</t>
  </si>
  <si>
    <t>UBBP1</t>
  </si>
  <si>
    <t>UBBP4</t>
  </si>
  <si>
    <t>UBC</t>
  </si>
  <si>
    <t>UBE2A</t>
  </si>
  <si>
    <t>UBE2B</t>
  </si>
  <si>
    <t>UBE2C</t>
  </si>
  <si>
    <t>UBE2CP2</t>
  </si>
  <si>
    <t>UBE2D1</t>
  </si>
  <si>
    <t>UBE2D2</t>
  </si>
  <si>
    <t>UBE2D3</t>
  </si>
  <si>
    <t>UBE2D3P1</t>
  </si>
  <si>
    <t>UBE2D3P2</t>
  </si>
  <si>
    <t>UBE2D4</t>
  </si>
  <si>
    <t>UBE2E1</t>
  </si>
  <si>
    <t>UBE2E2</t>
  </si>
  <si>
    <t>UBE2E3</t>
  </si>
  <si>
    <t>UBE2F</t>
  </si>
  <si>
    <t>UBE2FP1</t>
  </si>
  <si>
    <t>UBE2G1</t>
  </si>
  <si>
    <t>UBE2G2</t>
  </si>
  <si>
    <t>UBE2H</t>
  </si>
  <si>
    <t>UBE2I</t>
  </si>
  <si>
    <t>UBE2J1</t>
  </si>
  <si>
    <t>UBE2J2</t>
  </si>
  <si>
    <t>UBE2K</t>
  </si>
  <si>
    <t>UBE2L3</t>
  </si>
  <si>
    <t>UBE2L5</t>
  </si>
  <si>
    <t>UBE2L6</t>
  </si>
  <si>
    <t>UBE2M</t>
  </si>
  <si>
    <t>UBE2MP1</t>
  </si>
  <si>
    <t>UBE2N</t>
  </si>
  <si>
    <t>UBE2O</t>
  </si>
  <si>
    <t>UBE2Q1</t>
  </si>
  <si>
    <t>UBE2Q2</t>
  </si>
  <si>
    <t>UBE2Q2L</t>
  </si>
  <si>
    <t>UBE2Q2P1</t>
  </si>
  <si>
    <t>UBE2Q2P2</t>
  </si>
  <si>
    <t>UBE2Q2P6</t>
  </si>
  <si>
    <t>UBE2R2</t>
  </si>
  <si>
    <t>UBE2S</t>
  </si>
  <si>
    <t>UBE2SP1</t>
  </si>
  <si>
    <t>UBE2SP2</t>
  </si>
  <si>
    <t>UBE2T</t>
  </si>
  <si>
    <t>UBE2V1</t>
  </si>
  <si>
    <t>UBE2V1P1</t>
  </si>
  <si>
    <t>UBE2V1P2</t>
  </si>
  <si>
    <t>UBE2V2</t>
  </si>
  <si>
    <t>UBE2W</t>
  </si>
  <si>
    <t>UBE2Z</t>
  </si>
  <si>
    <t>UBE3A</t>
  </si>
  <si>
    <t>UBE3AP2</t>
  </si>
  <si>
    <t>UBE3B</t>
  </si>
  <si>
    <t>UBE3C</t>
  </si>
  <si>
    <t>UBE3D</t>
  </si>
  <si>
    <t>UBE4A</t>
  </si>
  <si>
    <t>UBE4B</t>
  </si>
  <si>
    <t>UBFD1</t>
  </si>
  <si>
    <t>UBIAD1</t>
  </si>
  <si>
    <t>UBL3</t>
  </si>
  <si>
    <t>UBL4A</t>
  </si>
  <si>
    <t>UBL5</t>
  </si>
  <si>
    <t>UBL7</t>
  </si>
  <si>
    <t>UBL7-AS1</t>
  </si>
  <si>
    <t>UBLCP1</t>
  </si>
  <si>
    <t>UBN1</t>
  </si>
  <si>
    <t>UBN2</t>
  </si>
  <si>
    <t>UBOX5</t>
  </si>
  <si>
    <t>UBP1</t>
  </si>
  <si>
    <t>UBQLN1</t>
  </si>
  <si>
    <t>UBQLN2</t>
  </si>
  <si>
    <t>UBQLN4</t>
  </si>
  <si>
    <t>UBQLN4P1</t>
  </si>
  <si>
    <t>UBQLNL</t>
  </si>
  <si>
    <t>UBR1</t>
  </si>
  <si>
    <t>UBR2</t>
  </si>
  <si>
    <t>UBR3</t>
  </si>
  <si>
    <t>UBR4</t>
  </si>
  <si>
    <t>UBR5</t>
  </si>
  <si>
    <t>UBR5-AS1</t>
  </si>
  <si>
    <t>UBR7</t>
  </si>
  <si>
    <t>UBTD1</t>
  </si>
  <si>
    <t>UBTD2</t>
  </si>
  <si>
    <t>UBTF</t>
  </si>
  <si>
    <t>UBXN1</t>
  </si>
  <si>
    <t>UBXN10</t>
  </si>
  <si>
    <t>UBXN11</t>
  </si>
  <si>
    <t>UBXN2A</t>
  </si>
  <si>
    <t>UBXN2B</t>
  </si>
  <si>
    <t>UBXN4</t>
  </si>
  <si>
    <t>UBXN6</t>
  </si>
  <si>
    <t>UBXN7</t>
  </si>
  <si>
    <t>UBXN8</t>
  </si>
  <si>
    <t>UCHL1</t>
  </si>
  <si>
    <t>UCHL3</t>
  </si>
  <si>
    <t>UCHL5</t>
  </si>
  <si>
    <t>UCK1</t>
  </si>
  <si>
    <t>UCK2</t>
  </si>
  <si>
    <t>UCKL1</t>
  </si>
  <si>
    <t>UCKL1-AS1</t>
  </si>
  <si>
    <t>UCN</t>
  </si>
  <si>
    <t>UCN2</t>
  </si>
  <si>
    <t>UCP2</t>
  </si>
  <si>
    <t>UCP3</t>
  </si>
  <si>
    <t>UEVLD</t>
  </si>
  <si>
    <t>UFC1</t>
  </si>
  <si>
    <t>UFD1</t>
  </si>
  <si>
    <t>UFL1</t>
  </si>
  <si>
    <t>UFM1</t>
  </si>
  <si>
    <t>UFSP1</t>
  </si>
  <si>
    <t>UFSP2</t>
  </si>
  <si>
    <t>UGCG</t>
  </si>
  <si>
    <t>UGDH</t>
  </si>
  <si>
    <t>UGDH-AS1</t>
  </si>
  <si>
    <t>UGGT1</t>
  </si>
  <si>
    <t>UGGT2</t>
  </si>
  <si>
    <t>UGP2</t>
  </si>
  <si>
    <t>UGT2B7</t>
  </si>
  <si>
    <t>UGT3A2</t>
  </si>
  <si>
    <t>UGT8</t>
  </si>
  <si>
    <t>UHMK1</t>
  </si>
  <si>
    <t>UHRF1</t>
  </si>
  <si>
    <t>UHRF1BP1</t>
  </si>
  <si>
    <t>UHRF1BP1L</t>
  </si>
  <si>
    <t>UHRF2</t>
  </si>
  <si>
    <t>UIMC1</t>
  </si>
  <si>
    <t>ULBP1</t>
  </si>
  <si>
    <t>ULBP2</t>
  </si>
  <si>
    <t>ULBP3</t>
  </si>
  <si>
    <t>ULK1</t>
  </si>
  <si>
    <t>ULK2</t>
  </si>
  <si>
    <t>ULK3</t>
  </si>
  <si>
    <t>ULK4</t>
  </si>
  <si>
    <t>UMAD1</t>
  </si>
  <si>
    <t>UMODL1</t>
  </si>
  <si>
    <t>UMPS</t>
  </si>
  <si>
    <t>UNC119</t>
  </si>
  <si>
    <t>UNC119B</t>
  </si>
  <si>
    <t>UNC13A</t>
  </si>
  <si>
    <t>UNC13B</t>
  </si>
  <si>
    <t>UNC13D</t>
  </si>
  <si>
    <t>UNC45A</t>
  </si>
  <si>
    <t>UNC50</t>
  </si>
  <si>
    <t>UNC5B</t>
  </si>
  <si>
    <t>UNC5C</t>
  </si>
  <si>
    <t>UNC5CL</t>
  </si>
  <si>
    <t>UNC5D</t>
  </si>
  <si>
    <t>UNC79</t>
  </si>
  <si>
    <t>UNC80</t>
  </si>
  <si>
    <t>UNC93B1</t>
  </si>
  <si>
    <t>UNG</t>
  </si>
  <si>
    <t>UNK</t>
  </si>
  <si>
    <t>UNKL</t>
  </si>
  <si>
    <t>UOX</t>
  </si>
  <si>
    <t>UPB1</t>
  </si>
  <si>
    <t>UPF1</t>
  </si>
  <si>
    <t>UPF2</t>
  </si>
  <si>
    <t>UPF3A</t>
  </si>
  <si>
    <t>UPF3AP1</t>
  </si>
  <si>
    <t>UPF3AP2</t>
  </si>
  <si>
    <t>UPF3AP3</t>
  </si>
  <si>
    <t>UPF3B</t>
  </si>
  <si>
    <t>UPK1A</t>
  </si>
  <si>
    <t>UPK1A-AS1</t>
  </si>
  <si>
    <t>UPP1</t>
  </si>
  <si>
    <t>UPRT</t>
  </si>
  <si>
    <t>UQCC1</t>
  </si>
  <si>
    <t>UQCC2</t>
  </si>
  <si>
    <t>UQCC3</t>
  </si>
  <si>
    <t>UQCR10</t>
  </si>
  <si>
    <t>UQCR11</t>
  </si>
  <si>
    <t>UQCRB</t>
  </si>
  <si>
    <t>UQCRBP1</t>
  </si>
  <si>
    <t>UQCRC1</t>
  </si>
  <si>
    <t>UQCRC2</t>
  </si>
  <si>
    <t>UQCRFS1</t>
  </si>
  <si>
    <t>UQCRFS1P1</t>
  </si>
  <si>
    <t>UQCRH</t>
  </si>
  <si>
    <t>UQCRHL</t>
  </si>
  <si>
    <t>UQCRHP4</t>
  </si>
  <si>
    <t>UQCRQ</t>
  </si>
  <si>
    <t>URAHP</t>
  </si>
  <si>
    <t>URB1</t>
  </si>
  <si>
    <t>URB1-AS1</t>
  </si>
  <si>
    <t>URB2</t>
  </si>
  <si>
    <t>URGCP</t>
  </si>
  <si>
    <t>URI1</t>
  </si>
  <si>
    <t>URM1</t>
  </si>
  <si>
    <t>UROD</t>
  </si>
  <si>
    <t>UROS</t>
  </si>
  <si>
    <t>USB1</t>
  </si>
  <si>
    <t>USE1</t>
  </si>
  <si>
    <t>USF1</t>
  </si>
  <si>
    <t>USF2</t>
  </si>
  <si>
    <t>USF3</t>
  </si>
  <si>
    <t>USH2A</t>
  </si>
  <si>
    <t>USO1</t>
  </si>
  <si>
    <t>USP1</t>
  </si>
  <si>
    <t>USP10</t>
  </si>
  <si>
    <t>USP11</t>
  </si>
  <si>
    <t>USP12</t>
  </si>
  <si>
    <t>USP13</t>
  </si>
  <si>
    <t>USP14</t>
  </si>
  <si>
    <t>USP15</t>
  </si>
  <si>
    <t>USP16</t>
  </si>
  <si>
    <t>USP18</t>
  </si>
  <si>
    <t>USP19</t>
  </si>
  <si>
    <t>USP2</t>
  </si>
  <si>
    <t>USP2-AS1</t>
  </si>
  <si>
    <t>USP20</t>
  </si>
  <si>
    <t>USP21</t>
  </si>
  <si>
    <t>USP22</t>
  </si>
  <si>
    <t>USP24</t>
  </si>
  <si>
    <t>USP25</t>
  </si>
  <si>
    <t>USP27X</t>
  </si>
  <si>
    <t>USP27X-AS1</t>
  </si>
  <si>
    <t>USP28</t>
  </si>
  <si>
    <t>USP3</t>
  </si>
  <si>
    <t>USP3-AS1</t>
  </si>
  <si>
    <t>USP30</t>
  </si>
  <si>
    <t>USP30-AS1</t>
  </si>
  <si>
    <t>USP31</t>
  </si>
  <si>
    <t>USP32</t>
  </si>
  <si>
    <t>USP32P1</t>
  </si>
  <si>
    <t>USP32P2</t>
  </si>
  <si>
    <t>USP32P3</t>
  </si>
  <si>
    <t>USP33</t>
  </si>
  <si>
    <t>USP34</t>
  </si>
  <si>
    <t>USP35</t>
  </si>
  <si>
    <t>USP36</t>
  </si>
  <si>
    <t>USP37</t>
  </si>
  <si>
    <t>USP38</t>
  </si>
  <si>
    <t>USP39</t>
  </si>
  <si>
    <t>USP4</t>
  </si>
  <si>
    <t>USP40</t>
  </si>
  <si>
    <t>USP41</t>
  </si>
  <si>
    <t>USP42</t>
  </si>
  <si>
    <t>USP43</t>
  </si>
  <si>
    <t>USP44</t>
  </si>
  <si>
    <t>USP45</t>
  </si>
  <si>
    <t>USP46</t>
  </si>
  <si>
    <t>USP46-AS1</t>
  </si>
  <si>
    <t>USP47</t>
  </si>
  <si>
    <t>USP48</t>
  </si>
  <si>
    <t>USP49</t>
  </si>
  <si>
    <t>USP5</t>
  </si>
  <si>
    <t>USP51</t>
  </si>
  <si>
    <t>USP53</t>
  </si>
  <si>
    <t>USP54</t>
  </si>
  <si>
    <t>USP6</t>
  </si>
  <si>
    <t>USP6NL</t>
  </si>
  <si>
    <t>USP7</t>
  </si>
  <si>
    <t>USP8</t>
  </si>
  <si>
    <t>USP9X</t>
  </si>
  <si>
    <t>USP9Y</t>
  </si>
  <si>
    <t>USPL1</t>
  </si>
  <si>
    <t>UST</t>
  </si>
  <si>
    <t>UTP11</t>
  </si>
  <si>
    <t>UTP14A</t>
  </si>
  <si>
    <t>UTP14C</t>
  </si>
  <si>
    <t>UTP15</t>
  </si>
  <si>
    <t>UTP18</t>
  </si>
  <si>
    <t>UTP20</t>
  </si>
  <si>
    <t>UTP23</t>
  </si>
  <si>
    <t>UTP25</t>
  </si>
  <si>
    <t>UTP3</t>
  </si>
  <si>
    <t>UTP4</t>
  </si>
  <si>
    <t>UTP6</t>
  </si>
  <si>
    <t>UTRN</t>
  </si>
  <si>
    <t>UTS2B</t>
  </si>
  <si>
    <t>UTY</t>
  </si>
  <si>
    <t>UVRAG</t>
  </si>
  <si>
    <t>UVRAG-DT</t>
  </si>
  <si>
    <t>UVSSA</t>
  </si>
  <si>
    <t>UXS1</t>
  </si>
  <si>
    <t>UXT</t>
  </si>
  <si>
    <t>UXT-AS1</t>
  </si>
  <si>
    <t>VAC14</t>
  </si>
  <si>
    <t>VAMP1</t>
  </si>
  <si>
    <t>VAMP2</t>
  </si>
  <si>
    <t>VAMP3</t>
  </si>
  <si>
    <t>VAMP4</t>
  </si>
  <si>
    <t>VAMP5</t>
  </si>
  <si>
    <t>VAMP8</t>
  </si>
  <si>
    <t>VANGL1</t>
  </si>
  <si>
    <t>VANGL2</t>
  </si>
  <si>
    <t>VAPA</t>
  </si>
  <si>
    <t>VAPB</t>
  </si>
  <si>
    <t>VARS</t>
  </si>
  <si>
    <t>VARS2</t>
  </si>
  <si>
    <t>VASH1</t>
  </si>
  <si>
    <t>VASH1-AS1</t>
  </si>
  <si>
    <t>VASH2</t>
  </si>
  <si>
    <t>VASN</t>
  </si>
  <si>
    <t>VASP</t>
  </si>
  <si>
    <t>VAT1</t>
  </si>
  <si>
    <t>VAT1L</t>
  </si>
  <si>
    <t>VAV1</t>
  </si>
  <si>
    <t>VAV2</t>
  </si>
  <si>
    <t>VAV3</t>
  </si>
  <si>
    <t>VAX1</t>
  </si>
  <si>
    <t>VAX2</t>
  </si>
  <si>
    <t>VBP1</t>
  </si>
  <si>
    <t>VCAM1</t>
  </si>
  <si>
    <t>VCAN</t>
  </si>
  <si>
    <t>VCL</t>
  </si>
  <si>
    <t>VCP</t>
  </si>
  <si>
    <t>VCPIP1</t>
  </si>
  <si>
    <t>VCPKMT</t>
  </si>
  <si>
    <t>VDAC1</t>
  </si>
  <si>
    <t>VDAC1P1</t>
  </si>
  <si>
    <t>VDAC1P2</t>
  </si>
  <si>
    <t>VDAC1P3</t>
  </si>
  <si>
    <t>VDAC1P6</t>
  </si>
  <si>
    <t>VDAC1P8</t>
  </si>
  <si>
    <t>VDAC2</t>
  </si>
  <si>
    <t>VDAC3</t>
  </si>
  <si>
    <t>VDR</t>
  </si>
  <si>
    <t>VEGFA</t>
  </si>
  <si>
    <t>VEGFB</t>
  </si>
  <si>
    <t>VEGFC</t>
  </si>
  <si>
    <t>VEGFD</t>
  </si>
  <si>
    <t>VEPH1</t>
  </si>
  <si>
    <t>VEZF1</t>
  </si>
  <si>
    <t>VEZT</t>
  </si>
  <si>
    <t>VGF</t>
  </si>
  <si>
    <t>VGLL2</t>
  </si>
  <si>
    <t>VGLL3</t>
  </si>
  <si>
    <t>VGLL4</t>
  </si>
  <si>
    <t>VHL</t>
  </si>
  <si>
    <t>VILL</t>
  </si>
  <si>
    <t>VIM</t>
  </si>
  <si>
    <t>VIM-AS1</t>
  </si>
  <si>
    <t>VIPAS39</t>
  </si>
  <si>
    <t>VIRMA</t>
  </si>
  <si>
    <t>VIT</t>
  </si>
  <si>
    <t>VKORC1</t>
  </si>
  <si>
    <t>VKORC1L1</t>
  </si>
  <si>
    <t>VLDLR</t>
  </si>
  <si>
    <t>VLDLR-AS1</t>
  </si>
  <si>
    <t>VMA21</t>
  </si>
  <si>
    <t>VMAC</t>
  </si>
  <si>
    <t>VMO1</t>
  </si>
  <si>
    <t>VMP1</t>
  </si>
  <si>
    <t>VN1R1</t>
  </si>
  <si>
    <t>VN1R108P</t>
  </si>
  <si>
    <t>VN1R42P</t>
  </si>
  <si>
    <t>VN1R80P</t>
  </si>
  <si>
    <t>VN1R81P</t>
  </si>
  <si>
    <t>VN1R83P</t>
  </si>
  <si>
    <t>VNN1</t>
  </si>
  <si>
    <t>VNN2</t>
  </si>
  <si>
    <t>VOPP1</t>
  </si>
  <si>
    <t>VPREB3</t>
  </si>
  <si>
    <t>VPS11</t>
  </si>
  <si>
    <t>VPS13A</t>
  </si>
  <si>
    <t>VPS13B</t>
  </si>
  <si>
    <t>VPS13C</t>
  </si>
  <si>
    <t>VPS13D</t>
  </si>
  <si>
    <t>VPS16</t>
  </si>
  <si>
    <t>VPS18</t>
  </si>
  <si>
    <t>VPS25</t>
  </si>
  <si>
    <t>VPS26A</t>
  </si>
  <si>
    <t>VPS26B</t>
  </si>
  <si>
    <t>VPS26BP1</t>
  </si>
  <si>
    <t>VPS26C</t>
  </si>
  <si>
    <t>VPS28</t>
  </si>
  <si>
    <t>VPS29</t>
  </si>
  <si>
    <t>VPS33A</t>
  </si>
  <si>
    <t>VPS33B</t>
  </si>
  <si>
    <t>VPS33B-DT</t>
  </si>
  <si>
    <t>VPS35</t>
  </si>
  <si>
    <t>VPS35L</t>
  </si>
  <si>
    <t>VPS35P1</t>
  </si>
  <si>
    <t>VPS36</t>
  </si>
  <si>
    <t>VPS37A</t>
  </si>
  <si>
    <t>VPS37B</t>
  </si>
  <si>
    <t>VPS37C</t>
  </si>
  <si>
    <t>VPS37D</t>
  </si>
  <si>
    <t>VPS39</t>
  </si>
  <si>
    <t>VPS41</t>
  </si>
  <si>
    <t>VPS45</t>
  </si>
  <si>
    <t>VPS4A</t>
  </si>
  <si>
    <t>VPS4B</t>
  </si>
  <si>
    <t>VPS50</t>
  </si>
  <si>
    <t>VPS51</t>
  </si>
  <si>
    <t>VPS52</t>
  </si>
  <si>
    <t>VPS53</t>
  </si>
  <si>
    <t>VPS54</t>
  </si>
  <si>
    <t>VPS72</t>
  </si>
  <si>
    <t>VPS8</t>
  </si>
  <si>
    <t>VPS9D1</t>
  </si>
  <si>
    <t>VPS9D1-AS1</t>
  </si>
  <si>
    <t>VRK1</t>
  </si>
  <si>
    <t>VRK2</t>
  </si>
  <si>
    <t>VRK3</t>
  </si>
  <si>
    <t>VSIG10</t>
  </si>
  <si>
    <t>VSIG10L</t>
  </si>
  <si>
    <t>VSIR</t>
  </si>
  <si>
    <t>VSNL1</t>
  </si>
  <si>
    <t>VSTM2B</t>
  </si>
  <si>
    <t>VSTM2L</t>
  </si>
  <si>
    <t>VSTM4</t>
  </si>
  <si>
    <t>VSX1</t>
  </si>
  <si>
    <t>VTA1</t>
  </si>
  <si>
    <t>VTCN1</t>
  </si>
  <si>
    <t>VTI1A</t>
  </si>
  <si>
    <t>VTI1B</t>
  </si>
  <si>
    <t>VTRNA1-1</t>
  </si>
  <si>
    <t>VTRNA1-2</t>
  </si>
  <si>
    <t>VTRNA1-3</t>
  </si>
  <si>
    <t>VWA1</t>
  </si>
  <si>
    <t>VWA2</t>
  </si>
  <si>
    <t>VWA3A</t>
  </si>
  <si>
    <t>VWA5A</t>
  </si>
  <si>
    <t>VWA5B1</t>
  </si>
  <si>
    <t>VWA7</t>
  </si>
  <si>
    <t>VWA8</t>
  </si>
  <si>
    <t>VWA8-AS1</t>
  </si>
  <si>
    <t>VWCE</t>
  </si>
  <si>
    <t>VWDE</t>
  </si>
  <si>
    <t>VWF</t>
  </si>
  <si>
    <t>VXN</t>
  </si>
  <si>
    <t>WAC</t>
  </si>
  <si>
    <t>WAC-AS1</t>
  </si>
  <si>
    <t>WAPL</t>
  </si>
  <si>
    <t>WARS</t>
  </si>
  <si>
    <t>WARS2</t>
  </si>
  <si>
    <t>WARS2-AS1</t>
  </si>
  <si>
    <t>WAS</t>
  </si>
  <si>
    <t>WASF1</t>
  </si>
  <si>
    <t>WASF2</t>
  </si>
  <si>
    <t>WASF3</t>
  </si>
  <si>
    <t>WASF4P</t>
  </si>
  <si>
    <t>WASH2P</t>
  </si>
  <si>
    <t>WASH3P</t>
  </si>
  <si>
    <t>WASH4P</t>
  </si>
  <si>
    <t>WASH5P</t>
  </si>
  <si>
    <t>WASH7P</t>
  </si>
  <si>
    <t>WASH8P</t>
  </si>
  <si>
    <t>WASH9P</t>
  </si>
  <si>
    <t>WASHC1</t>
  </si>
  <si>
    <t>WASHC2A</t>
  </si>
  <si>
    <t>WASHC2C</t>
  </si>
  <si>
    <t>WASHC3</t>
  </si>
  <si>
    <t>WASHC4</t>
  </si>
  <si>
    <t>WASHC5</t>
  </si>
  <si>
    <t>WASL</t>
  </si>
  <si>
    <t>WBP1</t>
  </si>
  <si>
    <t>WBP11</t>
  </si>
  <si>
    <t>WBP11P1</t>
  </si>
  <si>
    <t>WBP1L</t>
  </si>
  <si>
    <t>WBP1LP2</t>
  </si>
  <si>
    <t>WBP2</t>
  </si>
  <si>
    <t>WBP2NL</t>
  </si>
  <si>
    <t>WBP4</t>
  </si>
  <si>
    <t>WDCP</t>
  </si>
  <si>
    <t>WDFY1</t>
  </si>
  <si>
    <t>WDFY2</t>
  </si>
  <si>
    <t>WDFY3</t>
  </si>
  <si>
    <t>WDFY3-AS2</t>
  </si>
  <si>
    <t>WDHD1</t>
  </si>
  <si>
    <t>WDPCP</t>
  </si>
  <si>
    <t>WDR1</t>
  </si>
  <si>
    <t>WDR11</t>
  </si>
  <si>
    <t>WDR11-AS1</t>
  </si>
  <si>
    <t>WDR12</t>
  </si>
  <si>
    <t>WDR13</t>
  </si>
  <si>
    <t>WDR17</t>
  </si>
  <si>
    <t>WDR18</t>
  </si>
  <si>
    <t>WDR19</t>
  </si>
  <si>
    <t>WDR20</t>
  </si>
  <si>
    <t>WDR24</t>
  </si>
  <si>
    <t>WDR25</t>
  </si>
  <si>
    <t>WDR26</t>
  </si>
  <si>
    <t>WDR27</t>
  </si>
  <si>
    <t>WDR3</t>
  </si>
  <si>
    <t>WDR31</t>
  </si>
  <si>
    <t>WDR33</t>
  </si>
  <si>
    <t>WDR34</t>
  </si>
  <si>
    <t>WDR35</t>
  </si>
  <si>
    <t>WDR36</t>
  </si>
  <si>
    <t>WDR37</t>
  </si>
  <si>
    <t>WDR38</t>
  </si>
  <si>
    <t>WDR4</t>
  </si>
  <si>
    <t>WDR41</t>
  </si>
  <si>
    <t>WDR43</t>
  </si>
  <si>
    <t>WDR44</t>
  </si>
  <si>
    <t>WDR45</t>
  </si>
  <si>
    <t>WDR45B</t>
  </si>
  <si>
    <t>WDR45BP1</t>
  </si>
  <si>
    <t>WDR46</t>
  </si>
  <si>
    <t>WDR47</t>
  </si>
  <si>
    <t>WDR48</t>
  </si>
  <si>
    <t>WDR49</t>
  </si>
  <si>
    <t>WDR5</t>
  </si>
  <si>
    <t>WDR53</t>
  </si>
  <si>
    <t>WDR54</t>
  </si>
  <si>
    <t>WDR55</t>
  </si>
  <si>
    <t>WDR59</t>
  </si>
  <si>
    <t>WDR5B</t>
  </si>
  <si>
    <t>WDR6</t>
  </si>
  <si>
    <t>WDR60</t>
  </si>
  <si>
    <t>WDR61</t>
  </si>
  <si>
    <t>WDR62</t>
  </si>
  <si>
    <t>WDR63</t>
  </si>
  <si>
    <t>WDR66</t>
  </si>
  <si>
    <t>WDR7</t>
  </si>
  <si>
    <t>WDR70</t>
  </si>
  <si>
    <t>WDR72</t>
  </si>
  <si>
    <t>WDR73</t>
  </si>
  <si>
    <t>WDR74</t>
  </si>
  <si>
    <t>WDR75</t>
  </si>
  <si>
    <t>WDR76</t>
  </si>
  <si>
    <t>WDR77</t>
  </si>
  <si>
    <t>WDR78</t>
  </si>
  <si>
    <t>WDR81</t>
  </si>
  <si>
    <t>WDR82</t>
  </si>
  <si>
    <t>WDR82P2</t>
  </si>
  <si>
    <t>WDR83</t>
  </si>
  <si>
    <t>WDR83OS</t>
  </si>
  <si>
    <t>WDR86</t>
  </si>
  <si>
    <t>WDR86-AS1</t>
  </si>
  <si>
    <t>WDR89</t>
  </si>
  <si>
    <t>WDR90</t>
  </si>
  <si>
    <t>WDR91</t>
  </si>
  <si>
    <t>WDR92</t>
  </si>
  <si>
    <t>WDR93</t>
  </si>
  <si>
    <t>WDR97</t>
  </si>
  <si>
    <t>WDSUB1</t>
  </si>
  <si>
    <t>WDTC1</t>
  </si>
  <si>
    <t>WDYHV1</t>
  </si>
  <si>
    <t>WEE1</t>
  </si>
  <si>
    <t>WEE2-AS1</t>
  </si>
  <si>
    <t>WFDC1</t>
  </si>
  <si>
    <t>WFDC10B</t>
  </si>
  <si>
    <t>WFDC2</t>
  </si>
  <si>
    <t>WFDC21P</t>
  </si>
  <si>
    <t>WFDC3</t>
  </si>
  <si>
    <t>WFIKKN1</t>
  </si>
  <si>
    <t>WFS1</t>
  </si>
  <si>
    <t>WHAMM</t>
  </si>
  <si>
    <t>WHAMMP2</t>
  </si>
  <si>
    <t>WHAMMP3</t>
  </si>
  <si>
    <t>WHRN</t>
  </si>
  <si>
    <t>WIPF1</t>
  </si>
  <si>
    <t>WIPF2</t>
  </si>
  <si>
    <t>WIPF3</t>
  </si>
  <si>
    <t>WIPI1</t>
  </si>
  <si>
    <t>WIPI2</t>
  </si>
  <si>
    <t>WISP1</t>
  </si>
  <si>
    <t>WISP2</t>
  </si>
  <si>
    <t>WIZ</t>
  </si>
  <si>
    <t>WLS</t>
  </si>
  <si>
    <t>WNK1</t>
  </si>
  <si>
    <t>WNK2</t>
  </si>
  <si>
    <t>WNK3</t>
  </si>
  <si>
    <t>WNK4</t>
  </si>
  <si>
    <t>WNT10A</t>
  </si>
  <si>
    <t>WNT10B</t>
  </si>
  <si>
    <t>WNT11</t>
  </si>
  <si>
    <t>WNT2B</t>
  </si>
  <si>
    <t>WNT3A</t>
  </si>
  <si>
    <t>WNT4</t>
  </si>
  <si>
    <t>WNT5A</t>
  </si>
  <si>
    <t>WNT5B</t>
  </si>
  <si>
    <t>WNT6</t>
  </si>
  <si>
    <t>WNT7B</t>
  </si>
  <si>
    <t>WNT9A</t>
  </si>
  <si>
    <t>WRAP53</t>
  </si>
  <si>
    <t>WRAP73</t>
  </si>
  <si>
    <t>WRB</t>
  </si>
  <si>
    <t>WRN</t>
  </si>
  <si>
    <t>WRNIP1</t>
  </si>
  <si>
    <t>WSB1</t>
  </si>
  <si>
    <t>WSB2</t>
  </si>
  <si>
    <t>WSCD1</t>
  </si>
  <si>
    <t>WSCD2</t>
  </si>
  <si>
    <t>WT1</t>
  </si>
  <si>
    <t>WT1-AS</t>
  </si>
  <si>
    <t>WTAP</t>
  </si>
  <si>
    <t>WTIP</t>
  </si>
  <si>
    <t>WWC1</t>
  </si>
  <si>
    <t>WWC2</t>
  </si>
  <si>
    <t>WWC2-AS2</t>
  </si>
  <si>
    <t>WWC3</t>
  </si>
  <si>
    <t>WWOX</t>
  </si>
  <si>
    <t>WWP1</t>
  </si>
  <si>
    <t>WWP2</t>
  </si>
  <si>
    <t>WWTR1</t>
  </si>
  <si>
    <t>WWTR1-AS1</t>
  </si>
  <si>
    <t>WWTR1-IT1</t>
  </si>
  <si>
    <t>XAB2</t>
  </si>
  <si>
    <t>XAF1</t>
  </si>
  <si>
    <t>XAGE1A</t>
  </si>
  <si>
    <t>XAGE1B</t>
  </si>
  <si>
    <t>XBP1</t>
  </si>
  <si>
    <t>XBP1P1</t>
  </si>
  <si>
    <t>XDH</t>
  </si>
  <si>
    <t>XIAP</t>
  </si>
  <si>
    <t>XIRP1</t>
  </si>
  <si>
    <t>XIRP2</t>
  </si>
  <si>
    <t>XIST</t>
  </si>
  <si>
    <t>XK</t>
  </si>
  <si>
    <t>XKR3</t>
  </si>
  <si>
    <t>XKR4</t>
  </si>
  <si>
    <t>XKR5</t>
  </si>
  <si>
    <t>XKR6</t>
  </si>
  <si>
    <t>XKR8</t>
  </si>
  <si>
    <t>XKR9</t>
  </si>
  <si>
    <t>XKRX</t>
  </si>
  <si>
    <t>XPA</t>
  </si>
  <si>
    <t>XPC</t>
  </si>
  <si>
    <t>XPNPEP1</t>
  </si>
  <si>
    <t>XPNPEP3</t>
  </si>
  <si>
    <t>XPO1</t>
  </si>
  <si>
    <t>XPO4</t>
  </si>
  <si>
    <t>XPO5</t>
  </si>
  <si>
    <t>XPO6</t>
  </si>
  <si>
    <t>XPO7</t>
  </si>
  <si>
    <t>XPOT</t>
  </si>
  <si>
    <t>XPOTP1</t>
  </si>
  <si>
    <t>XPR1</t>
  </si>
  <si>
    <t>XRCC1</t>
  </si>
  <si>
    <t>XRCC2</t>
  </si>
  <si>
    <t>XRCC3</t>
  </si>
  <si>
    <t>XRCC4</t>
  </si>
  <si>
    <t>XRCC5</t>
  </si>
  <si>
    <t>XRCC6</t>
  </si>
  <si>
    <t>XRCC6P1</t>
  </si>
  <si>
    <t>XRCC6P2</t>
  </si>
  <si>
    <t>XRN1</t>
  </si>
  <si>
    <t>XRN2</t>
  </si>
  <si>
    <t>XRRA1</t>
  </si>
  <si>
    <t>XXYLT1</t>
  </si>
  <si>
    <t>XYLB</t>
  </si>
  <si>
    <t>XYLT1</t>
  </si>
  <si>
    <t>XYLT2</t>
  </si>
  <si>
    <t>YAE1</t>
  </si>
  <si>
    <t>YAF2</t>
  </si>
  <si>
    <t>YAP1</t>
  </si>
  <si>
    <t>YAP1P1</t>
  </si>
  <si>
    <t>YARS</t>
  </si>
  <si>
    <t>YARS2</t>
  </si>
  <si>
    <t>YBEY</t>
  </si>
  <si>
    <t>YBX1</t>
  </si>
  <si>
    <t>YBX1P1</t>
  </si>
  <si>
    <t>YBX1P10</t>
  </si>
  <si>
    <t>YBX1P2</t>
  </si>
  <si>
    <t>YBX1P4</t>
  </si>
  <si>
    <t>YBX1P6</t>
  </si>
  <si>
    <t>YBX2</t>
  </si>
  <si>
    <t>YBX3</t>
  </si>
  <si>
    <t>YDJC</t>
  </si>
  <si>
    <t>YEATS2</t>
  </si>
  <si>
    <t>YEATS2-AS1</t>
  </si>
  <si>
    <t>YEATS4</t>
  </si>
  <si>
    <t>YES1</t>
  </si>
  <si>
    <t>YES1P1</t>
  </si>
  <si>
    <t>YIF1A</t>
  </si>
  <si>
    <t>YIF1B</t>
  </si>
  <si>
    <t>YIPF1</t>
  </si>
  <si>
    <t>YIPF2</t>
  </si>
  <si>
    <t>YIPF3</t>
  </si>
  <si>
    <t>YIPF4</t>
  </si>
  <si>
    <t>YIPF5</t>
  </si>
  <si>
    <t>YIPF6</t>
  </si>
  <si>
    <t>YIPF7</t>
  </si>
  <si>
    <t>YJEFN3</t>
  </si>
  <si>
    <t>YJU2</t>
  </si>
  <si>
    <t>YKT6</t>
  </si>
  <si>
    <t>YLPM1</t>
  </si>
  <si>
    <t>YME1L1</t>
  </si>
  <si>
    <t>YOD1</t>
  </si>
  <si>
    <t>YPEL1</t>
  </si>
  <si>
    <t>YPEL2</t>
  </si>
  <si>
    <t>YPEL3</t>
  </si>
  <si>
    <t>YPEL4</t>
  </si>
  <si>
    <t>YPEL5</t>
  </si>
  <si>
    <t>YRDC</t>
  </si>
  <si>
    <t>YTHDC1</t>
  </si>
  <si>
    <t>YTHDC2</t>
  </si>
  <si>
    <t>YTHDF1</t>
  </si>
  <si>
    <t>YTHDF2</t>
  </si>
  <si>
    <t>YTHDF2P1</t>
  </si>
  <si>
    <t>YTHDF3</t>
  </si>
  <si>
    <t>YTHDF3-AS1</t>
  </si>
  <si>
    <t>YWHAB</t>
  </si>
  <si>
    <t>YWHABP2</t>
  </si>
  <si>
    <t>YWHAE</t>
  </si>
  <si>
    <t>YWHAEP5</t>
  </si>
  <si>
    <t>YWHAG</t>
  </si>
  <si>
    <t>YWHAH</t>
  </si>
  <si>
    <t>YWHAQ</t>
  </si>
  <si>
    <t>YWHAZ</t>
  </si>
  <si>
    <t>YWHAZP2</t>
  </si>
  <si>
    <t>YWHAZP3</t>
  </si>
  <si>
    <t>YWHAZP4</t>
  </si>
  <si>
    <t>YWHAZP5</t>
  </si>
  <si>
    <t>YWHAZP6</t>
  </si>
  <si>
    <t>YY1</t>
  </si>
  <si>
    <t>YY1AP1</t>
  </si>
  <si>
    <t>YY2</t>
  </si>
  <si>
    <t>ZACN</t>
  </si>
  <si>
    <t>ZADH2</t>
  </si>
  <si>
    <t>ZAP70</t>
  </si>
  <si>
    <t>ZAR1L</t>
  </si>
  <si>
    <t>ZBBX</t>
  </si>
  <si>
    <t>ZBED3</t>
  </si>
  <si>
    <t>ZBED3-AS1</t>
  </si>
  <si>
    <t>ZBED4</t>
  </si>
  <si>
    <t>ZBED5</t>
  </si>
  <si>
    <t>ZBED5-AS1</t>
  </si>
  <si>
    <t>ZBED6</t>
  </si>
  <si>
    <t>ZBED6CL</t>
  </si>
  <si>
    <t>ZBED8</t>
  </si>
  <si>
    <t>ZBED9</t>
  </si>
  <si>
    <t>ZBP1</t>
  </si>
  <si>
    <t>ZBTB1</t>
  </si>
  <si>
    <t>ZBTB10</t>
  </si>
  <si>
    <t>ZBTB11</t>
  </si>
  <si>
    <t>ZBTB11-AS1</t>
  </si>
  <si>
    <t>ZBTB12</t>
  </si>
  <si>
    <t>ZBTB14</t>
  </si>
  <si>
    <t>ZBTB16</t>
  </si>
  <si>
    <t>ZBTB17</t>
  </si>
  <si>
    <t>ZBTB18</t>
  </si>
  <si>
    <t>ZBTB2</t>
  </si>
  <si>
    <t>ZBTB20</t>
  </si>
  <si>
    <t>ZBTB21</t>
  </si>
  <si>
    <t>ZBTB22</t>
  </si>
  <si>
    <t>ZBTB24</t>
  </si>
  <si>
    <t>ZBTB25</t>
  </si>
  <si>
    <t>ZBTB26</t>
  </si>
  <si>
    <t>ZBTB3</t>
  </si>
  <si>
    <t>ZBTB33</t>
  </si>
  <si>
    <t>ZBTB34</t>
  </si>
  <si>
    <t>ZBTB37</t>
  </si>
  <si>
    <t>ZBTB38</t>
  </si>
  <si>
    <t>ZBTB39</t>
  </si>
  <si>
    <t>ZBTB4</t>
  </si>
  <si>
    <t>ZBTB40</t>
  </si>
  <si>
    <t>ZBTB40-IT1</t>
  </si>
  <si>
    <t>ZBTB41</t>
  </si>
  <si>
    <t>ZBTB42</t>
  </si>
  <si>
    <t>ZBTB43</t>
  </si>
  <si>
    <t>ZBTB44</t>
  </si>
  <si>
    <t>ZBTB45</t>
  </si>
  <si>
    <t>ZBTB46</t>
  </si>
  <si>
    <t>ZBTB47</t>
  </si>
  <si>
    <t>ZBTB48</t>
  </si>
  <si>
    <t>ZBTB49</t>
  </si>
  <si>
    <t>ZBTB5</t>
  </si>
  <si>
    <t>ZBTB6</t>
  </si>
  <si>
    <t>ZBTB7A</t>
  </si>
  <si>
    <t>ZBTB7B</t>
  </si>
  <si>
    <t>ZBTB7C</t>
  </si>
  <si>
    <t>ZBTB8A</t>
  </si>
  <si>
    <t>ZBTB8B</t>
  </si>
  <si>
    <t>ZBTB8OS</t>
  </si>
  <si>
    <t>ZC2HC1A</t>
  </si>
  <si>
    <t>ZC2HC1C</t>
  </si>
  <si>
    <t>ZC3H10</t>
  </si>
  <si>
    <t>ZC3H11A</t>
  </si>
  <si>
    <t>ZC3H11B</t>
  </si>
  <si>
    <t>ZC3H12A</t>
  </si>
  <si>
    <t>ZC3H12C</t>
  </si>
  <si>
    <t>ZC3H12D</t>
  </si>
  <si>
    <t>ZC3H13</t>
  </si>
  <si>
    <t>ZC3H14</t>
  </si>
  <si>
    <t>ZC3H15</t>
  </si>
  <si>
    <t>ZC3H18</t>
  </si>
  <si>
    <t>ZC3H3</t>
  </si>
  <si>
    <t>ZC3H4</t>
  </si>
  <si>
    <t>ZC3H6</t>
  </si>
  <si>
    <t>ZC3H7A</t>
  </si>
  <si>
    <t>ZC3H7B</t>
  </si>
  <si>
    <t>ZC3H8</t>
  </si>
  <si>
    <t>ZC3HAV1</t>
  </si>
  <si>
    <t>ZC3HAV1L</t>
  </si>
  <si>
    <t>ZC3HC1</t>
  </si>
  <si>
    <t>ZC4H2</t>
  </si>
  <si>
    <t>ZCCHC10</t>
  </si>
  <si>
    <t>ZCCHC14</t>
  </si>
  <si>
    <t>ZCCHC17</t>
  </si>
  <si>
    <t>ZCCHC18</t>
  </si>
  <si>
    <t>ZCCHC2</t>
  </si>
  <si>
    <t>ZCCHC24</t>
  </si>
  <si>
    <t>ZCCHC3</t>
  </si>
  <si>
    <t>ZCCHC4</t>
  </si>
  <si>
    <t>ZCCHC7</t>
  </si>
  <si>
    <t>ZCCHC8</t>
  </si>
  <si>
    <t>ZCCHC9</t>
  </si>
  <si>
    <t>ZCRB1</t>
  </si>
  <si>
    <t>ZCWPW1</t>
  </si>
  <si>
    <t>ZCWPW2</t>
  </si>
  <si>
    <t>ZDBF2</t>
  </si>
  <si>
    <t>ZDHHC1</t>
  </si>
  <si>
    <t>ZDHHC11</t>
  </si>
  <si>
    <t>ZDHHC11B</t>
  </si>
  <si>
    <t>ZDHHC12</t>
  </si>
  <si>
    <t>ZDHHC13</t>
  </si>
  <si>
    <t>ZDHHC14</t>
  </si>
  <si>
    <t>ZDHHC16</t>
  </si>
  <si>
    <t>ZDHHC17</t>
  </si>
  <si>
    <t>ZDHHC18</t>
  </si>
  <si>
    <t>ZDHHC2</t>
  </si>
  <si>
    <t>ZDHHC20</t>
  </si>
  <si>
    <t>ZDHHC20P4</t>
  </si>
  <si>
    <t>ZDHHC21</t>
  </si>
  <si>
    <t>ZDHHC23</t>
  </si>
  <si>
    <t>ZDHHC24</t>
  </si>
  <si>
    <t>ZDHHC3</t>
  </si>
  <si>
    <t>ZDHHC4</t>
  </si>
  <si>
    <t>ZDHHC5</t>
  </si>
  <si>
    <t>ZDHHC6</t>
  </si>
  <si>
    <t>ZDHHC7</t>
  </si>
  <si>
    <t>ZDHHC8</t>
  </si>
  <si>
    <t>ZDHHC9</t>
  </si>
  <si>
    <t>ZEB1</t>
  </si>
  <si>
    <t>ZEB1-AS1</t>
  </si>
  <si>
    <t>ZEB2</t>
  </si>
  <si>
    <t>ZEB2-AS1</t>
  </si>
  <si>
    <t>ZEB2P1</t>
  </si>
  <si>
    <t>ZER1</t>
  </si>
  <si>
    <t>ZFAND1</t>
  </si>
  <si>
    <t>ZFAND2A</t>
  </si>
  <si>
    <t>ZFAND2B</t>
  </si>
  <si>
    <t>ZFAND3</t>
  </si>
  <si>
    <t>ZFAND4</t>
  </si>
  <si>
    <t>ZFAND5</t>
  </si>
  <si>
    <t>ZFAND6</t>
  </si>
  <si>
    <t>ZFAS1</t>
  </si>
  <si>
    <t>ZFAT</t>
  </si>
  <si>
    <t>ZFC3H1</t>
  </si>
  <si>
    <t>ZFHX2</t>
  </si>
  <si>
    <t>ZFHX2-AS1</t>
  </si>
  <si>
    <t>ZFHX3</t>
  </si>
  <si>
    <t>ZFHX4</t>
  </si>
  <si>
    <t>ZFP1</t>
  </si>
  <si>
    <t>ZFP14</t>
  </si>
  <si>
    <t>ZFP2</t>
  </si>
  <si>
    <t>ZFP28</t>
  </si>
  <si>
    <t>ZFP3</t>
  </si>
  <si>
    <t>ZFP30</t>
  </si>
  <si>
    <t>ZFP36</t>
  </si>
  <si>
    <t>ZFP36L1</t>
  </si>
  <si>
    <t>ZFP36L2</t>
  </si>
  <si>
    <t>ZFP37</t>
  </si>
  <si>
    <t>ZFP41</t>
  </si>
  <si>
    <t>ZFP42</t>
  </si>
  <si>
    <t>ZFP62</t>
  </si>
  <si>
    <t>ZFP64</t>
  </si>
  <si>
    <t>ZFP69</t>
  </si>
  <si>
    <t>ZFP69B</t>
  </si>
  <si>
    <t>ZFP82</t>
  </si>
  <si>
    <t>ZFP90</t>
  </si>
  <si>
    <t>ZFP91</t>
  </si>
  <si>
    <t>ZFP92</t>
  </si>
  <si>
    <t>ZFPL1</t>
  </si>
  <si>
    <t>ZFPM1</t>
  </si>
  <si>
    <t>ZFPM2</t>
  </si>
  <si>
    <t>ZFPM2-AS1</t>
  </si>
  <si>
    <t>ZFR</t>
  </si>
  <si>
    <t>ZFR2</t>
  </si>
  <si>
    <t>ZFX</t>
  </si>
  <si>
    <t>ZFY</t>
  </si>
  <si>
    <t>ZFYVE1</t>
  </si>
  <si>
    <t>ZFYVE16</t>
  </si>
  <si>
    <t>ZFYVE19</t>
  </si>
  <si>
    <t>ZFYVE21</t>
  </si>
  <si>
    <t>ZFYVE26</t>
  </si>
  <si>
    <t>ZFYVE27</t>
  </si>
  <si>
    <t>ZFYVE28</t>
  </si>
  <si>
    <t>ZFYVE9</t>
  </si>
  <si>
    <t>ZGLP1</t>
  </si>
  <si>
    <t>ZGPAT</t>
  </si>
  <si>
    <t>ZGRF1</t>
  </si>
  <si>
    <t>ZHX1</t>
  </si>
  <si>
    <t>ZHX1-C8orf76</t>
  </si>
  <si>
    <t>ZHX2</t>
  </si>
  <si>
    <t>ZHX3</t>
  </si>
  <si>
    <t>ZIC1</t>
  </si>
  <si>
    <t>ZIC2</t>
  </si>
  <si>
    <t>ZIC4</t>
  </si>
  <si>
    <t>ZIC5</t>
  </si>
  <si>
    <t>ZIK1</t>
  </si>
  <si>
    <t>ZKSCAN1</t>
  </si>
  <si>
    <t>ZKSCAN2</t>
  </si>
  <si>
    <t>ZKSCAN2-DT</t>
  </si>
  <si>
    <t>ZKSCAN3</t>
  </si>
  <si>
    <t>ZKSCAN4</t>
  </si>
  <si>
    <t>ZKSCAN5</t>
  </si>
  <si>
    <t>ZKSCAN7</t>
  </si>
  <si>
    <t>ZKSCAN8</t>
  </si>
  <si>
    <t>ZMAT1</t>
  </si>
  <si>
    <t>ZMAT2</t>
  </si>
  <si>
    <t>ZMAT3</t>
  </si>
  <si>
    <t>ZMAT4</t>
  </si>
  <si>
    <t>ZMAT5</t>
  </si>
  <si>
    <t>ZMIZ1</t>
  </si>
  <si>
    <t>ZMIZ1-AS1</t>
  </si>
  <si>
    <t>ZMIZ2</t>
  </si>
  <si>
    <t>ZMPSTE24</t>
  </si>
  <si>
    <t>ZMYM1</t>
  </si>
  <si>
    <t>ZMYM2</t>
  </si>
  <si>
    <t>ZMYM3</t>
  </si>
  <si>
    <t>ZMYM4</t>
  </si>
  <si>
    <t>ZMYM5</t>
  </si>
  <si>
    <t>ZMYM6</t>
  </si>
  <si>
    <t>ZMYND10</t>
  </si>
  <si>
    <t>ZMYND11</t>
  </si>
  <si>
    <t>ZMYND12</t>
  </si>
  <si>
    <t>ZMYND15</t>
  </si>
  <si>
    <t>ZMYND19</t>
  </si>
  <si>
    <t>ZMYND8</t>
  </si>
  <si>
    <t>ZNF10</t>
  </si>
  <si>
    <t>ZNF100</t>
  </si>
  <si>
    <t>ZNF101</t>
  </si>
  <si>
    <t>ZNF101P2</t>
  </si>
  <si>
    <t>ZNF106</t>
  </si>
  <si>
    <t>ZNF107</t>
  </si>
  <si>
    <t>ZNF112</t>
  </si>
  <si>
    <t>ZNF114</t>
  </si>
  <si>
    <t>ZNF117</t>
  </si>
  <si>
    <t>ZNF12</t>
  </si>
  <si>
    <t>ZNF121</t>
  </si>
  <si>
    <t>ZNF124</t>
  </si>
  <si>
    <t>ZNF131</t>
  </si>
  <si>
    <t>ZNF132</t>
  </si>
  <si>
    <t>ZNF133</t>
  </si>
  <si>
    <t>ZNF134</t>
  </si>
  <si>
    <t>ZNF135</t>
  </si>
  <si>
    <t>ZNF136</t>
  </si>
  <si>
    <t>ZNF137P</t>
  </si>
  <si>
    <t>ZNF138</t>
  </si>
  <si>
    <t>ZNF14</t>
  </si>
  <si>
    <t>ZNF140</t>
  </si>
  <si>
    <t>ZNF141</t>
  </si>
  <si>
    <t>ZNF142</t>
  </si>
  <si>
    <t>ZNF143</t>
  </si>
  <si>
    <t>ZNF146</t>
  </si>
  <si>
    <t>ZNF148</t>
  </si>
  <si>
    <t>ZNF154</t>
  </si>
  <si>
    <t>ZNF155</t>
  </si>
  <si>
    <t>ZNF157</t>
  </si>
  <si>
    <t>ZNF16</t>
  </si>
  <si>
    <t>ZNF160</t>
  </si>
  <si>
    <t>ZNF165</t>
  </si>
  <si>
    <t>ZNF169</t>
  </si>
  <si>
    <t>ZNF17</t>
  </si>
  <si>
    <t>ZNF174</t>
  </si>
  <si>
    <t>ZNF175</t>
  </si>
  <si>
    <t>ZNF18</t>
  </si>
  <si>
    <t>ZNF180</t>
  </si>
  <si>
    <t>ZNF181</t>
  </si>
  <si>
    <t>ZNF182</t>
  </si>
  <si>
    <t>ZNF184</t>
  </si>
  <si>
    <t>ZNF185</t>
  </si>
  <si>
    <t>ZNF189</t>
  </si>
  <si>
    <t>ZNF19</t>
  </si>
  <si>
    <t>ZNF192P1</t>
  </si>
  <si>
    <t>ZNF195</t>
  </si>
  <si>
    <t>ZNF197</t>
  </si>
  <si>
    <t>ZNF2</t>
  </si>
  <si>
    <t>ZNF20</t>
  </si>
  <si>
    <t>ZNF200</t>
  </si>
  <si>
    <t>ZNF202</t>
  </si>
  <si>
    <t>ZNF204P</t>
  </si>
  <si>
    <t>ZNF205</t>
  </si>
  <si>
    <t>ZNF207</t>
  </si>
  <si>
    <t>ZNF208</t>
  </si>
  <si>
    <t>ZNF211</t>
  </si>
  <si>
    <t>ZNF212</t>
  </si>
  <si>
    <t>ZNF213</t>
  </si>
  <si>
    <t>ZNF213-AS1</t>
  </si>
  <si>
    <t>ZNF214</t>
  </si>
  <si>
    <t>ZNF215</t>
  </si>
  <si>
    <t>ZNF217</t>
  </si>
  <si>
    <t>ZNF219</t>
  </si>
  <si>
    <t>ZNF22</t>
  </si>
  <si>
    <t>ZNF221</t>
  </si>
  <si>
    <t>ZNF222</t>
  </si>
  <si>
    <t>ZNF223</t>
  </si>
  <si>
    <t>ZNF224</t>
  </si>
  <si>
    <t>ZNF225</t>
  </si>
  <si>
    <t>ZNF226</t>
  </si>
  <si>
    <t>ZNF227</t>
  </si>
  <si>
    <t>ZNF229</t>
  </si>
  <si>
    <t>ZNF23</t>
  </si>
  <si>
    <t>ZNF230</t>
  </si>
  <si>
    <t>ZNF232</t>
  </si>
  <si>
    <t>ZNF233</t>
  </si>
  <si>
    <t>ZNF234</t>
  </si>
  <si>
    <t>ZNF235</t>
  </si>
  <si>
    <t>ZNF236</t>
  </si>
  <si>
    <t>ZNF236-DT</t>
  </si>
  <si>
    <t>ZNF239</t>
  </si>
  <si>
    <t>ZNF24</t>
  </si>
  <si>
    <t>ZNF248</t>
  </si>
  <si>
    <t>ZNF25</t>
  </si>
  <si>
    <t>ZNF250</t>
  </si>
  <si>
    <t>ZNF251</t>
  </si>
  <si>
    <t>ZNF252P</t>
  </si>
  <si>
    <t>ZNF252P-AS1</t>
  </si>
  <si>
    <t>ZNF253</t>
  </si>
  <si>
    <t>ZNF254</t>
  </si>
  <si>
    <t>ZNF256</t>
  </si>
  <si>
    <t>ZNF257</t>
  </si>
  <si>
    <t>ZNF26</t>
  </si>
  <si>
    <t>ZNF260</t>
  </si>
  <si>
    <t>ZNF263</t>
  </si>
  <si>
    <t>ZNF264</t>
  </si>
  <si>
    <t>ZNF266</t>
  </si>
  <si>
    <t>ZNF267</t>
  </si>
  <si>
    <t>ZNF268</t>
  </si>
  <si>
    <t>ZNF271P</t>
  </si>
  <si>
    <t>ZNF273</t>
  </si>
  <si>
    <t>ZNF274</t>
  </si>
  <si>
    <t>ZNF275</t>
  </si>
  <si>
    <t>ZNF276</t>
  </si>
  <si>
    <t>ZNF277</t>
  </si>
  <si>
    <t>ZNF28</t>
  </si>
  <si>
    <t>ZNF280A</t>
  </si>
  <si>
    <t>ZNF280B</t>
  </si>
  <si>
    <t>ZNF280C</t>
  </si>
  <si>
    <t>ZNF280D</t>
  </si>
  <si>
    <t>ZNF281</t>
  </si>
  <si>
    <t>ZNF282</t>
  </si>
  <si>
    <t>ZNF283</t>
  </si>
  <si>
    <t>ZNF284</t>
  </si>
  <si>
    <t>ZNF285</t>
  </si>
  <si>
    <t>ZNF286A</t>
  </si>
  <si>
    <t>ZNF286B</t>
  </si>
  <si>
    <t>ZNF287</t>
  </si>
  <si>
    <t>ZNF292</t>
  </si>
  <si>
    <t>ZNF295-AS1</t>
  </si>
  <si>
    <t>ZNF296</t>
  </si>
  <si>
    <t>ZNF3</t>
  </si>
  <si>
    <t>ZNF30</t>
  </si>
  <si>
    <t>ZNF30-AS1</t>
  </si>
  <si>
    <t>ZNF300</t>
  </si>
  <si>
    <t>ZNF300P1</t>
  </si>
  <si>
    <t>ZNF302</t>
  </si>
  <si>
    <t>ZNF304</t>
  </si>
  <si>
    <t>ZNF311</t>
  </si>
  <si>
    <t>ZNF316</t>
  </si>
  <si>
    <t>ZNF317</t>
  </si>
  <si>
    <t>ZNF318</t>
  </si>
  <si>
    <t>ZNF319</t>
  </si>
  <si>
    <t>ZNF32</t>
  </si>
  <si>
    <t>ZNF32-AS2</t>
  </si>
  <si>
    <t>ZNF320</t>
  </si>
  <si>
    <t>ZNF321P</t>
  </si>
  <si>
    <t>ZNF322</t>
  </si>
  <si>
    <t>ZNF324</t>
  </si>
  <si>
    <t>ZNF324B</t>
  </si>
  <si>
    <t>ZNF326</t>
  </si>
  <si>
    <t>ZNF329</t>
  </si>
  <si>
    <t>ZNF330</t>
  </si>
  <si>
    <t>ZNF331</t>
  </si>
  <si>
    <t>ZNF333</t>
  </si>
  <si>
    <t>ZNF334</t>
  </si>
  <si>
    <t>ZNF335</t>
  </si>
  <si>
    <t>ZNF337</t>
  </si>
  <si>
    <t>ZNF337-AS1</t>
  </si>
  <si>
    <t>ZNF33A</t>
  </si>
  <si>
    <t>ZNF33B</t>
  </si>
  <si>
    <t>ZNF34</t>
  </si>
  <si>
    <t>ZNF341</t>
  </si>
  <si>
    <t>ZNF343</t>
  </si>
  <si>
    <t>ZNF345</t>
  </si>
  <si>
    <t>ZNF346</t>
  </si>
  <si>
    <t>ZNF346-IT1</t>
  </si>
  <si>
    <t>ZNF347</t>
  </si>
  <si>
    <t>ZNF35</t>
  </si>
  <si>
    <t>ZNF350</t>
  </si>
  <si>
    <t>ZNF354A</t>
  </si>
  <si>
    <t>ZNF354B</t>
  </si>
  <si>
    <t>ZNF354C</t>
  </si>
  <si>
    <t>ZNF358</t>
  </si>
  <si>
    <t>ZNF362</t>
  </si>
  <si>
    <t>ZNF365</t>
  </si>
  <si>
    <t>ZNF366</t>
  </si>
  <si>
    <t>ZNF367</t>
  </si>
  <si>
    <t>ZNF37A</t>
  </si>
  <si>
    <t>ZNF37BP</t>
  </si>
  <si>
    <t>ZNF382</t>
  </si>
  <si>
    <t>ZNF383</t>
  </si>
  <si>
    <t>ZNF384</t>
  </si>
  <si>
    <t>ZNF385A</t>
  </si>
  <si>
    <t>ZNF385B</t>
  </si>
  <si>
    <t>ZNF385C</t>
  </si>
  <si>
    <t>ZNF385D</t>
  </si>
  <si>
    <t>ZNF391</t>
  </si>
  <si>
    <t>ZNF394</t>
  </si>
  <si>
    <t>ZNF395</t>
  </si>
  <si>
    <t>ZNF396</t>
  </si>
  <si>
    <t>ZNF397</t>
  </si>
  <si>
    <t>ZNF398</t>
  </si>
  <si>
    <t>ZNF404</t>
  </si>
  <si>
    <t>ZNF407</t>
  </si>
  <si>
    <t>ZNF408</t>
  </si>
  <si>
    <t>ZNF41</t>
  </si>
  <si>
    <t>ZNF410</t>
  </si>
  <si>
    <t>ZNF414</t>
  </si>
  <si>
    <t>ZNF415</t>
  </si>
  <si>
    <t>ZNF415P1</t>
  </si>
  <si>
    <t>ZNF416</t>
  </si>
  <si>
    <t>ZNF417</t>
  </si>
  <si>
    <t>ZNF418</t>
  </si>
  <si>
    <t>ZNF419</t>
  </si>
  <si>
    <t>ZNF420</t>
  </si>
  <si>
    <t>ZNF423</t>
  </si>
  <si>
    <t>ZNF425</t>
  </si>
  <si>
    <t>ZNF426</t>
  </si>
  <si>
    <t>ZNF426-DT</t>
  </si>
  <si>
    <t>ZNF428</t>
  </si>
  <si>
    <t>ZNF429</t>
  </si>
  <si>
    <t>ZNF43</t>
  </si>
  <si>
    <t>ZNF430</t>
  </si>
  <si>
    <t>ZNF431</t>
  </si>
  <si>
    <t>ZNF432</t>
  </si>
  <si>
    <t>ZNF433</t>
  </si>
  <si>
    <t>ZNF433-AS1</t>
  </si>
  <si>
    <t>ZNF436</t>
  </si>
  <si>
    <t>ZNF436-AS1</t>
  </si>
  <si>
    <t>ZNF438</t>
  </si>
  <si>
    <t>ZNF439</t>
  </si>
  <si>
    <t>ZNF44</t>
  </si>
  <si>
    <t>ZNF440</t>
  </si>
  <si>
    <t>ZNF441</t>
  </si>
  <si>
    <t>ZNF442</t>
  </si>
  <si>
    <t>ZNF443</t>
  </si>
  <si>
    <t>ZNF444</t>
  </si>
  <si>
    <t>ZNF445</t>
  </si>
  <si>
    <t>ZNF446</t>
  </si>
  <si>
    <t>ZNF449</t>
  </si>
  <si>
    <t>ZNF45</t>
  </si>
  <si>
    <t>ZNF451</t>
  </si>
  <si>
    <t>ZNF451-AS1</t>
  </si>
  <si>
    <t>ZNF454</t>
  </si>
  <si>
    <t>ZNF460</t>
  </si>
  <si>
    <t>ZNF460-AS1</t>
  </si>
  <si>
    <t>ZNF461</t>
  </si>
  <si>
    <t>ZNF462</t>
  </si>
  <si>
    <t>ZNF467</t>
  </si>
  <si>
    <t>ZNF468</t>
  </si>
  <si>
    <t>ZNF469</t>
  </si>
  <si>
    <t>ZNF470</t>
  </si>
  <si>
    <t>ZNF471</t>
  </si>
  <si>
    <t>ZNF473</t>
  </si>
  <si>
    <t>ZNF474</t>
  </si>
  <si>
    <t>ZNF48</t>
  </si>
  <si>
    <t>ZNF480</t>
  </si>
  <si>
    <t>ZNF483</t>
  </si>
  <si>
    <t>ZNF484</t>
  </si>
  <si>
    <t>ZNF485</t>
  </si>
  <si>
    <t>ZNF486</t>
  </si>
  <si>
    <t>ZNF487</t>
  </si>
  <si>
    <t>ZNF488</t>
  </si>
  <si>
    <t>ZNF490</t>
  </si>
  <si>
    <t>ZNF491</t>
  </si>
  <si>
    <t>ZNF492</t>
  </si>
  <si>
    <t>ZNF493</t>
  </si>
  <si>
    <t>ZNF496</t>
  </si>
  <si>
    <t>ZNF497</t>
  </si>
  <si>
    <t>ZNF500</t>
  </si>
  <si>
    <t>ZNF501</t>
  </si>
  <si>
    <t>ZNF502</t>
  </si>
  <si>
    <t>ZNF503</t>
  </si>
  <si>
    <t>ZNF503-AS1</t>
  </si>
  <si>
    <t>ZNF503-AS2</t>
  </si>
  <si>
    <t>ZNF506</t>
  </si>
  <si>
    <t>ZNF507</t>
  </si>
  <si>
    <t>ZNF510</t>
  </si>
  <si>
    <t>ZNF511</t>
  </si>
  <si>
    <t>ZNF512</t>
  </si>
  <si>
    <t>ZNF512B</t>
  </si>
  <si>
    <t>ZNF513</t>
  </si>
  <si>
    <t>ZNF514</t>
  </si>
  <si>
    <t>ZNF516</t>
  </si>
  <si>
    <t>ZNF517</t>
  </si>
  <si>
    <t>ZNF518A</t>
  </si>
  <si>
    <t>ZNF518B</t>
  </si>
  <si>
    <t>ZNF519</t>
  </si>
  <si>
    <t>ZNF521</t>
  </si>
  <si>
    <t>ZNF524</t>
  </si>
  <si>
    <t>ZNF525</t>
  </si>
  <si>
    <t>ZNF526</t>
  </si>
  <si>
    <t>ZNF527</t>
  </si>
  <si>
    <t>ZNF528</t>
  </si>
  <si>
    <t>ZNF528-AS1</t>
  </si>
  <si>
    <t>ZNF529</t>
  </si>
  <si>
    <t>ZNF529-AS1</t>
  </si>
  <si>
    <t>ZNF530</t>
  </si>
  <si>
    <t>ZNF532</t>
  </si>
  <si>
    <t>ZNF536</t>
  </si>
  <si>
    <t>ZNF540</t>
  </si>
  <si>
    <t>ZNF541</t>
  </si>
  <si>
    <t>ZNF542P</t>
  </si>
  <si>
    <t>ZNF543</t>
  </si>
  <si>
    <t>ZNF544</t>
  </si>
  <si>
    <t>ZNF546</t>
  </si>
  <si>
    <t>ZNF547</t>
  </si>
  <si>
    <t>ZNF548</t>
  </si>
  <si>
    <t>ZNF549</t>
  </si>
  <si>
    <t>ZNF550</t>
  </si>
  <si>
    <t>ZNF551</t>
  </si>
  <si>
    <t>ZNF552</t>
  </si>
  <si>
    <t>ZNF554</t>
  </si>
  <si>
    <t>ZNF555</t>
  </si>
  <si>
    <t>ZNF557</t>
  </si>
  <si>
    <t>ZNF558</t>
  </si>
  <si>
    <t>ZNF559</t>
  </si>
  <si>
    <t>ZNF559-ZNF177</t>
  </si>
  <si>
    <t>ZNF560</t>
  </si>
  <si>
    <t>ZNF561</t>
  </si>
  <si>
    <t>ZNF561-AS1</t>
  </si>
  <si>
    <t>ZNF562</t>
  </si>
  <si>
    <t>ZNF563</t>
  </si>
  <si>
    <t>ZNF564</t>
  </si>
  <si>
    <t>ZNF565</t>
  </si>
  <si>
    <t>ZNF566</t>
  </si>
  <si>
    <t>ZNF567</t>
  </si>
  <si>
    <t>ZNF568</t>
  </si>
  <si>
    <t>ZNF569</t>
  </si>
  <si>
    <t>ZNF57</t>
  </si>
  <si>
    <t>ZNF570</t>
  </si>
  <si>
    <t>ZNF571</t>
  </si>
  <si>
    <t>ZNF571-AS1</t>
  </si>
  <si>
    <t>ZNF572</t>
  </si>
  <si>
    <t>ZNF573</t>
  </si>
  <si>
    <t>ZNF574</t>
  </si>
  <si>
    <t>ZNF575</t>
  </si>
  <si>
    <t>ZNF576</t>
  </si>
  <si>
    <t>ZNF577</t>
  </si>
  <si>
    <t>ZNF578</t>
  </si>
  <si>
    <t>ZNF579</t>
  </si>
  <si>
    <t>ZNF580</t>
  </si>
  <si>
    <t>ZNF581</t>
  </si>
  <si>
    <t>ZNF582</t>
  </si>
  <si>
    <t>ZNF582-AS1</t>
  </si>
  <si>
    <t>ZNF583</t>
  </si>
  <si>
    <t>ZNF584</t>
  </si>
  <si>
    <t>ZNF585A</t>
  </si>
  <si>
    <t>ZNF585B</t>
  </si>
  <si>
    <t>ZNF586</t>
  </si>
  <si>
    <t>ZNF587</t>
  </si>
  <si>
    <t>ZNF587B</t>
  </si>
  <si>
    <t>ZNF589</t>
  </si>
  <si>
    <t>ZNF592</t>
  </si>
  <si>
    <t>ZNF593</t>
  </si>
  <si>
    <t>ZNF594</t>
  </si>
  <si>
    <t>ZNF595</t>
  </si>
  <si>
    <t>ZNF596</t>
  </si>
  <si>
    <t>ZNF597</t>
  </si>
  <si>
    <t>ZNF598</t>
  </si>
  <si>
    <t>ZNF599</t>
  </si>
  <si>
    <t>ZNF600</t>
  </si>
  <si>
    <t>ZNF603P</t>
  </si>
  <si>
    <t>ZNF605</t>
  </si>
  <si>
    <t>ZNF606</t>
  </si>
  <si>
    <t>ZNF607</t>
  </si>
  <si>
    <t>ZNF608</t>
  </si>
  <si>
    <t>ZNF609</t>
  </si>
  <si>
    <t>ZNF610</t>
  </si>
  <si>
    <t>ZNF611</t>
  </si>
  <si>
    <t>ZNF613</t>
  </si>
  <si>
    <t>ZNF614</t>
  </si>
  <si>
    <t>ZNF615</t>
  </si>
  <si>
    <t>ZNF616</t>
  </si>
  <si>
    <t>ZNF618</t>
  </si>
  <si>
    <t>ZNF619</t>
  </si>
  <si>
    <t>ZNF620</t>
  </si>
  <si>
    <t>ZNF621</t>
  </si>
  <si>
    <t>ZNF622</t>
  </si>
  <si>
    <t>ZNF623</t>
  </si>
  <si>
    <t>ZNF624</t>
  </si>
  <si>
    <t>ZNF625</t>
  </si>
  <si>
    <t>ZNF626</t>
  </si>
  <si>
    <t>ZNF627</t>
  </si>
  <si>
    <t>ZNF628</t>
  </si>
  <si>
    <t>ZNF629</t>
  </si>
  <si>
    <t>ZNF630</t>
  </si>
  <si>
    <t>ZNF638</t>
  </si>
  <si>
    <t>ZNF639</t>
  </si>
  <si>
    <t>ZNF641</t>
  </si>
  <si>
    <t>ZNF644</t>
  </si>
  <si>
    <t>ZNF646</t>
  </si>
  <si>
    <t>ZNF648</t>
  </si>
  <si>
    <t>ZNF649</t>
  </si>
  <si>
    <t>ZNF652</t>
  </si>
  <si>
    <t>ZNF653</t>
  </si>
  <si>
    <t>ZNF654</t>
  </si>
  <si>
    <t>ZNF655</t>
  </si>
  <si>
    <t>ZNF658</t>
  </si>
  <si>
    <t>ZNF658B</t>
  </si>
  <si>
    <t>ZNF66</t>
  </si>
  <si>
    <t>ZNF662</t>
  </si>
  <si>
    <t>ZNF664</t>
  </si>
  <si>
    <t>ZNF665</t>
  </si>
  <si>
    <t>ZNF667</t>
  </si>
  <si>
    <t>ZNF667-AS1</t>
  </si>
  <si>
    <t>ZNF668</t>
  </si>
  <si>
    <t>ZNF669</t>
  </si>
  <si>
    <t>ZNF670</t>
  </si>
  <si>
    <t>ZNF670-ZNF695</t>
  </si>
  <si>
    <t>ZNF671</t>
  </si>
  <si>
    <t>ZNF672</t>
  </si>
  <si>
    <t>ZNF674</t>
  </si>
  <si>
    <t>ZNF674-AS1</t>
  </si>
  <si>
    <t>ZNF675</t>
  </si>
  <si>
    <t>ZNF677</t>
  </si>
  <si>
    <t>ZNF678</t>
  </si>
  <si>
    <t>ZNF679</t>
  </si>
  <si>
    <t>ZNF680</t>
  </si>
  <si>
    <t>ZNF680P1</t>
  </si>
  <si>
    <t>ZNF681</t>
  </si>
  <si>
    <t>ZNF682</t>
  </si>
  <si>
    <t>ZNF684</t>
  </si>
  <si>
    <t>ZNF687</t>
  </si>
  <si>
    <t>ZNF687-AS1</t>
  </si>
  <si>
    <t>ZNF688</t>
  </si>
  <si>
    <t>ZNF689</t>
  </si>
  <si>
    <t>ZNF69</t>
  </si>
  <si>
    <t>ZNF691</t>
  </si>
  <si>
    <t>ZNF692</t>
  </si>
  <si>
    <t>ZNF695</t>
  </si>
  <si>
    <t>ZNF696</t>
  </si>
  <si>
    <t>ZNF697</t>
  </si>
  <si>
    <t>ZNF699</t>
  </si>
  <si>
    <t>ZNF7</t>
  </si>
  <si>
    <t>ZNF70</t>
  </si>
  <si>
    <t>ZNF700</t>
  </si>
  <si>
    <t>ZNF701</t>
  </si>
  <si>
    <t>ZNF702P</t>
  </si>
  <si>
    <t>ZNF703</t>
  </si>
  <si>
    <t>ZNF704</t>
  </si>
  <si>
    <t>ZNF706</t>
  </si>
  <si>
    <t>ZNF707</t>
  </si>
  <si>
    <t>ZNF708</t>
  </si>
  <si>
    <t>ZNF709</t>
  </si>
  <si>
    <t>ZNF71</t>
  </si>
  <si>
    <t>ZNF710</t>
  </si>
  <si>
    <t>ZNF710-AS1</t>
  </si>
  <si>
    <t>ZNF711</t>
  </si>
  <si>
    <t>ZNF713</t>
  </si>
  <si>
    <t>ZNF714</t>
  </si>
  <si>
    <t>ZNF717</t>
  </si>
  <si>
    <t>ZNF718</t>
  </si>
  <si>
    <t>ZNF720</t>
  </si>
  <si>
    <t>ZNF721</t>
  </si>
  <si>
    <t>ZNF724</t>
  </si>
  <si>
    <t>ZNF726</t>
  </si>
  <si>
    <t>ZNF728</t>
  </si>
  <si>
    <t>ZNF730</t>
  </si>
  <si>
    <t>ZNF736</t>
  </si>
  <si>
    <t>ZNF737</t>
  </si>
  <si>
    <t>ZNF738</t>
  </si>
  <si>
    <t>ZNF74</t>
  </si>
  <si>
    <t>ZNF740</t>
  </si>
  <si>
    <t>ZNF746</t>
  </si>
  <si>
    <t>ZNF747</t>
  </si>
  <si>
    <t>ZNF749</t>
  </si>
  <si>
    <t>ZNF75A</t>
  </si>
  <si>
    <t>ZNF75D</t>
  </si>
  <si>
    <t>ZNF76</t>
  </si>
  <si>
    <t>ZNF761</t>
  </si>
  <si>
    <t>ZNF763</t>
  </si>
  <si>
    <t>ZNF764</t>
  </si>
  <si>
    <t>ZNF765</t>
  </si>
  <si>
    <t>ZNF766</t>
  </si>
  <si>
    <t>ZNF767P</t>
  </si>
  <si>
    <t>ZNF768</t>
  </si>
  <si>
    <t>ZNF77</t>
  </si>
  <si>
    <t>ZNF770</t>
  </si>
  <si>
    <t>ZNF771</t>
  </si>
  <si>
    <t>ZNF772</t>
  </si>
  <si>
    <t>ZNF773</t>
  </si>
  <si>
    <t>ZNF774</t>
  </si>
  <si>
    <t>ZNF775</t>
  </si>
  <si>
    <t>ZNF776</t>
  </si>
  <si>
    <t>ZNF777</t>
  </si>
  <si>
    <t>ZNF778</t>
  </si>
  <si>
    <t>ZNF780B</t>
  </si>
  <si>
    <t>ZNF781</t>
  </si>
  <si>
    <t>ZNF782</t>
  </si>
  <si>
    <t>ZNF783</t>
  </si>
  <si>
    <t>ZNF784</t>
  </si>
  <si>
    <t>ZNF785</t>
  </si>
  <si>
    <t>ZNF786</t>
  </si>
  <si>
    <t>ZNF787</t>
  </si>
  <si>
    <t>ZNF788P</t>
  </si>
  <si>
    <t>ZNF789</t>
  </si>
  <si>
    <t>ZNF79</t>
  </si>
  <si>
    <t>ZNF790</t>
  </si>
  <si>
    <t>ZNF791</t>
  </si>
  <si>
    <t>ZNF792</t>
  </si>
  <si>
    <t>ZNF793</t>
  </si>
  <si>
    <t>ZNF793-AS1</t>
  </si>
  <si>
    <t>ZNF799</t>
  </si>
  <si>
    <t>ZNF8</t>
  </si>
  <si>
    <t>ZNF800</t>
  </si>
  <si>
    <t>ZNF804A</t>
  </si>
  <si>
    <t>ZNF805</t>
  </si>
  <si>
    <t>ZNF807</t>
  </si>
  <si>
    <t>ZNF808</t>
  </si>
  <si>
    <t>ZNF81</t>
  </si>
  <si>
    <t>ZNF813</t>
  </si>
  <si>
    <t>ZNF814</t>
  </si>
  <si>
    <t>ZNF815P</t>
  </si>
  <si>
    <t>ZNF816</t>
  </si>
  <si>
    <t>ZNF821</t>
  </si>
  <si>
    <t>ZNF823</t>
  </si>
  <si>
    <t>ZNF826P</t>
  </si>
  <si>
    <t>ZNF827</t>
  </si>
  <si>
    <t>ZNF829</t>
  </si>
  <si>
    <t>ZNF83</t>
  </si>
  <si>
    <t>ZNF830</t>
  </si>
  <si>
    <t>ZNF835</t>
  </si>
  <si>
    <t>ZNF836</t>
  </si>
  <si>
    <t>ZNF837</t>
  </si>
  <si>
    <t>ZNF839</t>
  </si>
  <si>
    <t>ZNF84</t>
  </si>
  <si>
    <t>ZNF841</t>
  </si>
  <si>
    <t>ZNF843</t>
  </si>
  <si>
    <t>ZNF844</t>
  </si>
  <si>
    <t>ZNF845</t>
  </si>
  <si>
    <t>ZNF846</t>
  </si>
  <si>
    <t>ZNF85</t>
  </si>
  <si>
    <t>ZNF850</t>
  </si>
  <si>
    <t>ZNF852</t>
  </si>
  <si>
    <t>ZNF853</t>
  </si>
  <si>
    <t>ZNF860</t>
  </si>
  <si>
    <t>ZNF862</t>
  </si>
  <si>
    <t>ZNF865</t>
  </si>
  <si>
    <t>ZNF876P</t>
  </si>
  <si>
    <t>ZNF878</t>
  </si>
  <si>
    <t>ZNF879</t>
  </si>
  <si>
    <t>ZNF880</t>
  </si>
  <si>
    <t>ZNF883</t>
  </si>
  <si>
    <t>ZNF887P</t>
  </si>
  <si>
    <t>ZNF888</t>
  </si>
  <si>
    <t>ZNF890P</t>
  </si>
  <si>
    <t>ZNF891</t>
  </si>
  <si>
    <t>ZNF90</t>
  </si>
  <si>
    <t>ZNF91</t>
  </si>
  <si>
    <t>ZNF92</t>
  </si>
  <si>
    <t>ZNF92P3</t>
  </si>
  <si>
    <t>ZNF93</t>
  </si>
  <si>
    <t>ZNFX1</t>
  </si>
  <si>
    <t>ZNHIT1</t>
  </si>
  <si>
    <t>ZNHIT2</t>
  </si>
  <si>
    <t>ZNHIT3</t>
  </si>
  <si>
    <t>ZNHIT6</t>
  </si>
  <si>
    <t>ZNRD1</t>
  </si>
  <si>
    <t>ZNRD1ASP</t>
  </si>
  <si>
    <t>ZNRF1</t>
  </si>
  <si>
    <t>ZNRF2</t>
  </si>
  <si>
    <t>ZNRF2P1</t>
  </si>
  <si>
    <t>ZNRF2P2</t>
  </si>
  <si>
    <t>ZNRF3</t>
  </si>
  <si>
    <t>ZNRF3-AS1</t>
  </si>
  <si>
    <t>ZNRF3-IT1</t>
  </si>
  <si>
    <t>ZP3</t>
  </si>
  <si>
    <t>ZPLD1</t>
  </si>
  <si>
    <t>ZPR1</t>
  </si>
  <si>
    <t>ZRANB1</t>
  </si>
  <si>
    <t>ZRANB2</t>
  </si>
  <si>
    <t>ZRANB2-AS2</t>
  </si>
  <si>
    <t>ZRANB3</t>
  </si>
  <si>
    <t>ZRSR2</t>
  </si>
  <si>
    <t>ZSCAN12</t>
  </si>
  <si>
    <t>ZSCAN12P1</t>
  </si>
  <si>
    <t>ZSCAN16</t>
  </si>
  <si>
    <t>ZSCAN16-AS1</t>
  </si>
  <si>
    <t>ZSCAN18</t>
  </si>
  <si>
    <t>ZSCAN2</t>
  </si>
  <si>
    <t>ZSCAN20</t>
  </si>
  <si>
    <t>ZSCAN21</t>
  </si>
  <si>
    <t>ZSCAN22</t>
  </si>
  <si>
    <t>ZSCAN23</t>
  </si>
  <si>
    <t>ZSCAN25</t>
  </si>
  <si>
    <t>ZSCAN26</t>
  </si>
  <si>
    <t>ZSCAN29</t>
  </si>
  <si>
    <t>ZSCAN30</t>
  </si>
  <si>
    <t>ZSCAN31</t>
  </si>
  <si>
    <t>ZSCAN32</t>
  </si>
  <si>
    <t>ZSCAN5A</t>
  </si>
  <si>
    <t>ZSCAN9</t>
  </si>
  <si>
    <t>ZSWIM1</t>
  </si>
  <si>
    <t>ZSWIM3</t>
  </si>
  <si>
    <t>ZSWIM4</t>
  </si>
  <si>
    <t>ZSWIM5</t>
  </si>
  <si>
    <t>ZSWIM6</t>
  </si>
  <si>
    <t>ZSWIM7</t>
  </si>
  <si>
    <t>ZSWIM8</t>
  </si>
  <si>
    <t>ZSWIM9</t>
  </si>
  <si>
    <t>ZUP1</t>
  </si>
  <si>
    <t>ZW10</t>
  </si>
  <si>
    <t>ZWILCH</t>
  </si>
  <si>
    <t>ZWINT</t>
  </si>
  <si>
    <t>ZXDA</t>
  </si>
  <si>
    <t>ZXDB</t>
  </si>
  <si>
    <t>ZXDC</t>
  </si>
  <si>
    <t>ZYG11A</t>
  </si>
  <si>
    <t>ZYG11AP1</t>
  </si>
  <si>
    <t>ZYG11B</t>
  </si>
  <si>
    <t>ZYX</t>
  </si>
  <si>
    <t>ZZEF1</t>
  </si>
  <si>
    <t>Table S1. Cutaneous melanoma cell line data</t>
  </si>
  <si>
    <t>S1.1</t>
  </si>
  <si>
    <t>S1.2</t>
  </si>
  <si>
    <t>BRAF V600E</t>
  </si>
  <si>
    <t>LOX IMVI</t>
  </si>
  <si>
    <t>NRAS Q61R</t>
  </si>
  <si>
    <t>SkMel147</t>
  </si>
  <si>
    <t>A375</t>
  </si>
  <si>
    <t>SkMel239</t>
  </si>
  <si>
    <t>BRAFV600E</t>
  </si>
  <si>
    <t>SKmel28</t>
  </si>
  <si>
    <t>SKmel5</t>
  </si>
  <si>
    <t>SKmel2</t>
  </si>
  <si>
    <t>WM3533</t>
  </si>
  <si>
    <t>501MEL</t>
  </si>
  <si>
    <t>Driver Mutation</t>
  </si>
  <si>
    <t>Metastatic melanoma cell lines</t>
  </si>
  <si>
    <t>KIT L576P</t>
  </si>
  <si>
    <t>WM3211</t>
  </si>
  <si>
    <t>WM1361</t>
  </si>
  <si>
    <t>NRAS Q61L</t>
  </si>
  <si>
    <t>WM1366</t>
  </si>
  <si>
    <t>WT</t>
  </si>
  <si>
    <t>WM3862</t>
  </si>
  <si>
    <t>NRAS Q61K</t>
  </si>
  <si>
    <t>WM3268</t>
  </si>
  <si>
    <t>BRAFV600R</t>
  </si>
  <si>
    <t>WM1341D</t>
  </si>
  <si>
    <t>BRAFV600K</t>
  </si>
  <si>
    <t>WM3282</t>
  </si>
  <si>
    <t>BRAFV600D</t>
  </si>
  <si>
    <t>WM115A</t>
  </si>
  <si>
    <t>WM1862</t>
  </si>
  <si>
    <t>BRAFV600K/M</t>
  </si>
  <si>
    <t>YUCHIME</t>
  </si>
  <si>
    <t>WM1552C</t>
  </si>
  <si>
    <t>WM853</t>
  </si>
  <si>
    <t>WM793</t>
  </si>
  <si>
    <t>WW165</t>
  </si>
  <si>
    <t>WM278</t>
  </si>
  <si>
    <t>WM902B</t>
  </si>
  <si>
    <t>WM39</t>
  </si>
  <si>
    <t>WM983A</t>
  </si>
  <si>
    <t>YUPEET</t>
  </si>
  <si>
    <t>WM35</t>
  </si>
  <si>
    <t>Primary cell lines</t>
  </si>
  <si>
    <t>Table S1.1 Cell line mutational profiles</t>
  </si>
  <si>
    <t>S1.3</t>
  </si>
  <si>
    <t>Cell line mutational profiles</t>
  </si>
  <si>
    <t>RNASeq DEGS Epgn3 vs Epgn1 cell lines</t>
  </si>
  <si>
    <t>5C_YUCHIME</t>
  </si>
  <si>
    <t>5B_YUCHIME</t>
  </si>
  <si>
    <t>5A_YUCHIME</t>
  </si>
  <si>
    <t>4C_WM1552C</t>
  </si>
  <si>
    <t>4B_WM1552C</t>
  </si>
  <si>
    <t>4A_WM1552C</t>
  </si>
  <si>
    <t>3C_WM983</t>
  </si>
  <si>
    <t>3B_WM983</t>
  </si>
  <si>
    <t>3A_WM983</t>
  </si>
  <si>
    <t>2C_YUPEET</t>
  </si>
  <si>
    <t>2B_YUPEET</t>
  </si>
  <si>
    <t>2A_YUPEET</t>
  </si>
  <si>
    <t>1C_WM35</t>
  </si>
  <si>
    <t>1B_WM35</t>
  </si>
  <si>
    <t>1A_WM35</t>
  </si>
  <si>
    <t>ZAP-70-R-C</t>
  </si>
  <si>
    <t>YB1_pS102-R-V</t>
  </si>
  <si>
    <t>YAP_pS127-R-V</t>
  </si>
  <si>
    <t>YAP-R-C</t>
  </si>
  <si>
    <t>XRCC1-R-C</t>
  </si>
  <si>
    <t>XPF-R-C</t>
  </si>
  <si>
    <t>XPA-M-V</t>
  </si>
  <si>
    <t>XBP-1-G-C</t>
  </si>
  <si>
    <t>WIPI2-R-C</t>
  </si>
  <si>
    <t>WIPI1-R-C</t>
  </si>
  <si>
    <t>Wee1_pS642-R-C</t>
  </si>
  <si>
    <t>Wee1-R-C</t>
  </si>
  <si>
    <t>VHL-EPPK1-M-C</t>
  </si>
  <si>
    <t>VEGFR-2-R-V</t>
  </si>
  <si>
    <t>VASP-R-V</t>
  </si>
  <si>
    <t>ULK1_pS757-R-C</t>
  </si>
  <si>
    <t>UGT1A-M-V</t>
  </si>
  <si>
    <t>UBAC1-R-V</t>
  </si>
  <si>
    <t>U-Histone-H2B-R-C</t>
  </si>
  <si>
    <t>Tyro3-R-V</t>
  </si>
  <si>
    <t>Twist-M-C</t>
  </si>
  <si>
    <t>TUFM-R-V</t>
  </si>
  <si>
    <t>Tuberin_pT1462-R-V</t>
  </si>
  <si>
    <t>Tuberin-R-V</t>
  </si>
  <si>
    <t>TTF1-R-V</t>
  </si>
  <si>
    <t>TSC1-R-C</t>
  </si>
  <si>
    <t>TRIM25-R-C</t>
  </si>
  <si>
    <t>Transglutaminase-M-V</t>
  </si>
  <si>
    <t>TIGAR-R-V</t>
  </si>
  <si>
    <t>TFRC-R-V</t>
  </si>
  <si>
    <t>TFAM-R-V</t>
  </si>
  <si>
    <t>TAZ-R-V</t>
  </si>
  <si>
    <t>Tau-M-C</t>
  </si>
  <si>
    <t>Syk-M-V</t>
  </si>
  <si>
    <t>STING-R-V</t>
  </si>
  <si>
    <t>Stathmin-1-R-V</t>
  </si>
  <si>
    <t>Stat5a-R-V</t>
  </si>
  <si>
    <t>Stat3_pY705-R-V</t>
  </si>
  <si>
    <t>Stat3-R-C</t>
  </si>
  <si>
    <t>Src_pY527-R-V</t>
  </si>
  <si>
    <t>Src_pY416-R-V</t>
  </si>
  <si>
    <t>Src-M-V</t>
  </si>
  <si>
    <t>Sox2-R-V</t>
  </si>
  <si>
    <t>SOD2-R-V</t>
  </si>
  <si>
    <t>SOD1-M-V</t>
  </si>
  <si>
    <t>Snail-M-Q</t>
  </si>
  <si>
    <t>Smad4-M-V</t>
  </si>
  <si>
    <t>Smad3-R-V</t>
  </si>
  <si>
    <t>Smad1-R-V</t>
  </si>
  <si>
    <t>Smac-M-Q</t>
  </si>
  <si>
    <t>Slfn11-G-C</t>
  </si>
  <si>
    <t>SLC1A5-R-C</t>
  </si>
  <si>
    <t>SHP2-R-V</t>
  </si>
  <si>
    <t>SHP-2_pY542-R-C</t>
  </si>
  <si>
    <t>Shc_pY317-R-V</t>
  </si>
  <si>
    <t>SF2-M-V</t>
  </si>
  <si>
    <t>SDHA-R-V</t>
  </si>
  <si>
    <t>SCD-M-V</t>
  </si>
  <si>
    <t>S6_pS240_S244-R-V</t>
  </si>
  <si>
    <t>S6_pS235_S236-R-V</t>
  </si>
  <si>
    <t>S6-M-V</t>
  </si>
  <si>
    <t>RSK-R-C</t>
  </si>
  <si>
    <t>RPA32_pS4_S8-R-C</t>
  </si>
  <si>
    <t>RPA32-T-C</t>
  </si>
  <si>
    <t>RIP-R-C</t>
  </si>
  <si>
    <t>Rictor_pT1135-R-V</t>
  </si>
  <si>
    <t>Rictor-R-C</t>
  </si>
  <si>
    <t>Rheb-M-C</t>
  </si>
  <si>
    <t>Rb_pS807_S811-R-V</t>
  </si>
  <si>
    <t>RBM15-R-V</t>
  </si>
  <si>
    <t>Rb-M-Q</t>
  </si>
  <si>
    <t>Raptor-R-V</t>
  </si>
  <si>
    <t>Rad51-R-C</t>
  </si>
  <si>
    <t>Rad50-R-V</t>
  </si>
  <si>
    <t>Rab25-R-V</t>
  </si>
  <si>
    <t>Rab11-R-C</t>
  </si>
  <si>
    <t>PTEN-R-V</t>
  </si>
  <si>
    <t>PREX1-R-V</t>
  </si>
  <si>
    <t>PRAS40_pT246-R-V</t>
  </si>
  <si>
    <t>PRAS40-M-C</t>
  </si>
  <si>
    <t>PR-R-V</t>
  </si>
  <si>
    <t>Porin-M-V</t>
  </si>
  <si>
    <t>PMS2-R-V</t>
  </si>
  <si>
    <t>PLK1-R-C</t>
  </si>
  <si>
    <t>PLC-gamma2_pY759-R-C</t>
  </si>
  <si>
    <t>PKM2-R-C</t>
  </si>
  <si>
    <t>PKCa-R-V</t>
  </si>
  <si>
    <t>PKC-delta_pS664-R-V</t>
  </si>
  <si>
    <t>PKC-b-II_pS660-R-V</t>
  </si>
  <si>
    <t>PKA-a-R-V</t>
  </si>
  <si>
    <t>PI3K-p85-R-V</t>
  </si>
  <si>
    <t>PI3K-p110-b-M-C</t>
  </si>
  <si>
    <t>PI3K-p110-a-R-C</t>
  </si>
  <si>
    <t>PEA-15_pS116-R-V</t>
  </si>
  <si>
    <t>PEA-15-R-V</t>
  </si>
  <si>
    <t>PDK1_pS241-R-V</t>
  </si>
  <si>
    <t>PDK1-R-V</t>
  </si>
  <si>
    <t>PDHK1-R-C</t>
  </si>
  <si>
    <t>PDGFR-b-R-V</t>
  </si>
  <si>
    <t>Pdcd4-R-C</t>
  </si>
  <si>
    <t>PD-L1-R-C</t>
  </si>
  <si>
    <t>PD-1-M-V</t>
  </si>
  <si>
    <t>PCNA-M-C</t>
  </si>
  <si>
    <t>Paxillin-R-C</t>
  </si>
  <si>
    <t>PARP-R-V</t>
  </si>
  <si>
    <t>PAR-R-C</t>
  </si>
  <si>
    <t>PAK4-R-V</t>
  </si>
  <si>
    <t>PAK1-R-V</t>
  </si>
  <si>
    <t>PAICS-R-C</t>
  </si>
  <si>
    <t>PAI-1-M-V</t>
  </si>
  <si>
    <t>p90RSK_pT573-R-C</t>
  </si>
  <si>
    <t>p70-S6K_pT389-R-V</t>
  </si>
  <si>
    <t>p70-S6K1-R-V</t>
  </si>
  <si>
    <t>p53-R-C</t>
  </si>
  <si>
    <t>p44-42-MAPK-R-V</t>
  </si>
  <si>
    <t>p38_pT180_Y182-R-V</t>
  </si>
  <si>
    <t>p38-MAPK-R-V</t>
  </si>
  <si>
    <t>p27_pT198-R-V</t>
  </si>
  <si>
    <t>p27-Kip1-R-V</t>
  </si>
  <si>
    <t>p21-R-C</t>
  </si>
  <si>
    <t>p16INK4a-R-V</t>
  </si>
  <si>
    <t>P-Cadherin-R-C</t>
  </si>
  <si>
    <t>Oct-4-R-C</t>
  </si>
  <si>
    <t>Notch3-R-C</t>
  </si>
  <si>
    <t>Notch1-R-V</t>
  </si>
  <si>
    <t>NF-kB-p65_pS536-R-C</t>
  </si>
  <si>
    <t>NDUFB4-M-V</t>
  </si>
  <si>
    <t>NDRG1_pT346-R-V</t>
  </si>
  <si>
    <t>NAPSIN-A-R-C</t>
  </si>
  <si>
    <t>N-Ras-M-V</t>
  </si>
  <si>
    <t>N-Cadherin-R-V</t>
  </si>
  <si>
    <t>Myt1-R-C</t>
  </si>
  <si>
    <t>Myosin-IIa_pS1943-R-V</t>
  </si>
  <si>
    <t>MYH11-R-C</t>
  </si>
  <si>
    <t>mTOR_pS2448-R-C</t>
  </si>
  <si>
    <t>mTOR-R-V</t>
  </si>
  <si>
    <t>MSI2-R-C</t>
  </si>
  <si>
    <t>MSH6-R-C</t>
  </si>
  <si>
    <t>Mnk1-R-V</t>
  </si>
  <si>
    <t>MMP2-R-V</t>
  </si>
  <si>
    <t>MIG6-M-V</t>
  </si>
  <si>
    <t>MIF-R-C</t>
  </si>
  <si>
    <t>Merlin-R-C</t>
  </si>
  <si>
    <t>MERIT40_pS29-R-V</t>
  </si>
  <si>
    <t>MEK1_p_S217-S221-R-V</t>
  </si>
  <si>
    <t>MEK1-R-V</t>
  </si>
  <si>
    <t>MDM2_pS166-R-V</t>
  </si>
  <si>
    <t>MCT4-R-V</t>
  </si>
  <si>
    <t>Mcl-1-R-V</t>
  </si>
  <si>
    <t>MAPK_pT202_Y204-R-V</t>
  </si>
  <si>
    <t>LRP6_pS1490-R-V</t>
  </si>
  <si>
    <t>LDHA-R-C</t>
  </si>
  <si>
    <t>Lck-R-V</t>
  </si>
  <si>
    <t>LC3A-B-R-C</t>
  </si>
  <si>
    <t>JNK_pT183_Y185-R-V</t>
  </si>
  <si>
    <t>JNK2-R-C</t>
  </si>
  <si>
    <t>Jak2-R-V</t>
  </si>
  <si>
    <t>Jagged1-R-V</t>
  </si>
  <si>
    <t>IRS1-R-V</t>
  </si>
  <si>
    <t>IRF-1-R-C</t>
  </si>
  <si>
    <t>IR-b-R-C</t>
  </si>
  <si>
    <t>INPP4b-R-V</t>
  </si>
  <si>
    <t>IGFRb-R-C</t>
  </si>
  <si>
    <t>IGFBP2-R-V</t>
  </si>
  <si>
    <t>IGF1R_pY1135_Y1136-R-V</t>
  </si>
  <si>
    <t>HSP70-R-C</t>
  </si>
  <si>
    <t>HSP27_pS82-R-V</t>
  </si>
  <si>
    <t>HSP27-M-C</t>
  </si>
  <si>
    <t>HLA-DR-DP-DQ-DX-M-V</t>
  </si>
  <si>
    <t>Histone-H3-R-V</t>
  </si>
  <si>
    <t>Hif-1-alpha-M-C</t>
  </si>
  <si>
    <t>Hexokinase-II-R-V</t>
  </si>
  <si>
    <t>HES1-R-V</t>
  </si>
  <si>
    <t>Heregulin-R-V</t>
  </si>
  <si>
    <t>HER3_pY1289-R-C</t>
  </si>
  <si>
    <t>HER3-R-V</t>
  </si>
  <si>
    <t>HER2_pY1248-R-C</t>
  </si>
  <si>
    <t>HER2-M-V</t>
  </si>
  <si>
    <t>H2AX_pS140-M-C</t>
  </si>
  <si>
    <t>Gys_pS641-R-V</t>
  </si>
  <si>
    <t>Gys-R-V</t>
  </si>
  <si>
    <t>GSK-3a-b_pS21_S9-R-V</t>
  </si>
  <si>
    <t>GSK-3a-b-M-V</t>
  </si>
  <si>
    <t>Granzyme-B-R-V</t>
  </si>
  <si>
    <t>Glutaminase-R-C</t>
  </si>
  <si>
    <t>Glutamate-D1-2-R-V</t>
  </si>
  <si>
    <t>GCN5L2-R-V</t>
  </si>
  <si>
    <t>GCLM-R-C</t>
  </si>
  <si>
    <t>GATA6-R-V</t>
  </si>
  <si>
    <t>GATA3-M-V</t>
  </si>
  <si>
    <t>GAPDH-M-C</t>
  </si>
  <si>
    <t>Gab2-R-V</t>
  </si>
  <si>
    <t>G6PD-R-V</t>
  </si>
  <si>
    <t>FoxO3a_pS318_S321-R-C</t>
  </si>
  <si>
    <t>FOXO3-R-V</t>
  </si>
  <si>
    <t>FOXM1-R-V</t>
  </si>
  <si>
    <t>Fibronectin-R-V</t>
  </si>
  <si>
    <t>FASN-R-V</t>
  </si>
  <si>
    <t>FAK_pY397-R-V</t>
  </si>
  <si>
    <t>FAK-R-C</t>
  </si>
  <si>
    <t>Ets-1-R-V</t>
  </si>
  <si>
    <t>ERCC5-R-C</t>
  </si>
  <si>
    <t>ERCC1-M-V</t>
  </si>
  <si>
    <t>ER-a_pS118-R-V</t>
  </si>
  <si>
    <t>ER-R-V</t>
  </si>
  <si>
    <t>ENY2-M-C</t>
  </si>
  <si>
    <t>EMA-M-C</t>
  </si>
  <si>
    <t>Elk1_pS383-R-C</t>
  </si>
  <si>
    <t>eIF4G-R-C</t>
  </si>
  <si>
    <t>eIF4E_pS209-R-V</t>
  </si>
  <si>
    <t>eIF4E-R-V</t>
  </si>
  <si>
    <t>EGFR_pY1173-R-V</t>
  </si>
  <si>
    <t>EGFR-R-V</t>
  </si>
  <si>
    <t>eEF2K-R-V</t>
  </si>
  <si>
    <t>eEF2-R-C</t>
  </si>
  <si>
    <t>E2F1-M-V</t>
  </si>
  <si>
    <t>E-Cadherin-R-V</t>
  </si>
  <si>
    <t>DUSP4-R-V</t>
  </si>
  <si>
    <t>DM-K9-Histone-H3-M-V</t>
  </si>
  <si>
    <t>DM-Histone-H3-R-V</t>
  </si>
  <si>
    <t>DJ1-R-V</t>
  </si>
  <si>
    <t>D-a-Tubulin-R-V</t>
  </si>
  <si>
    <t>Cyclophilin-F-M-V</t>
  </si>
  <si>
    <t>Cyclin-E1-M-V</t>
  </si>
  <si>
    <t>Cyclin-D3-M-V</t>
  </si>
  <si>
    <t>Cyclin-D1-R-C</t>
  </si>
  <si>
    <t>Cyclin-B1-R-V</t>
  </si>
  <si>
    <t>Creb-R-C</t>
  </si>
  <si>
    <t>Cox2-R-C</t>
  </si>
  <si>
    <t>Cox-IV-R-V</t>
  </si>
  <si>
    <t>Connexin-43-R-C</t>
  </si>
  <si>
    <t>Collagen-VI-R-V</t>
  </si>
  <si>
    <t>COG3-R-V</t>
  </si>
  <si>
    <t>Claudin-7-R-V</t>
  </si>
  <si>
    <t>Chk2_pT68-R-C</t>
  </si>
  <si>
    <t>Chk2-M-V</t>
  </si>
  <si>
    <t>Chk1_pS296-R-V</t>
  </si>
  <si>
    <t>Chk1-M-C</t>
  </si>
  <si>
    <t>CDT1-R-V</t>
  </si>
  <si>
    <t>CDK1_pT14-R-C</t>
  </si>
  <si>
    <t>Cdc6-R-V</t>
  </si>
  <si>
    <t>cdc2_pY15-R-C</t>
  </si>
  <si>
    <t>cdc25C-R-V</t>
  </si>
  <si>
    <t>CD49b-M-V</t>
  </si>
  <si>
    <t>CD45-M-V</t>
  </si>
  <si>
    <t>CD44-M-C</t>
  </si>
  <si>
    <t>CD4-R-V</t>
  </si>
  <si>
    <t>CD31-M-V</t>
  </si>
  <si>
    <t>CD29-M-V</t>
  </si>
  <si>
    <t>CD20-R-C</t>
  </si>
  <si>
    <t>CD134-R-V</t>
  </si>
  <si>
    <t>Caveolin-1-R-V</t>
  </si>
  <si>
    <t>Caspase-8-M-Q</t>
  </si>
  <si>
    <t>Caspase-7-cleaved--R-C</t>
  </si>
  <si>
    <t>Caspase-3-R-C</t>
  </si>
  <si>
    <t>C-Raf_pS338-R-V</t>
  </si>
  <si>
    <t>C-Raf-R-C</t>
  </si>
  <si>
    <t>c-Myc-R-C</t>
  </si>
  <si>
    <t>c-Met_pY1234_Y1235-R-V</t>
  </si>
  <si>
    <t>c-Kit-R-V</t>
  </si>
  <si>
    <t>c-Jun_pS73-R-V</t>
  </si>
  <si>
    <t>c-IAP2-R-C</t>
  </si>
  <si>
    <t>c-Abl-R-V</t>
  </si>
  <si>
    <t>BRD4-R-V</t>
  </si>
  <si>
    <t>BiP-GRP78-M-C</t>
  </si>
  <si>
    <t>Bim-R-V</t>
  </si>
  <si>
    <t>Bid-R-C</t>
  </si>
  <si>
    <t>Beclin-R-C</t>
  </si>
  <si>
    <t>Bcl2-M-V</t>
  </si>
  <si>
    <t>Bcl-xL-R-V</t>
  </si>
  <si>
    <t>Bax-R-V</t>
  </si>
  <si>
    <t>BAP1-M-V</t>
  </si>
  <si>
    <t>Bak-R-C</t>
  </si>
  <si>
    <t>Bad_pS112-R-V</t>
  </si>
  <si>
    <t>B7-H4-R-C</t>
  </si>
  <si>
    <t>B-Raf_pS445-R-V</t>
  </si>
  <si>
    <t>B-Raf-R-C</t>
  </si>
  <si>
    <t>b-Catenin_pT41_S45-R-V</t>
  </si>
  <si>
    <t>b-Catenin-R-V</t>
  </si>
  <si>
    <t>b-Actin-R-C</t>
  </si>
  <si>
    <t>Axl-R-V</t>
  </si>
  <si>
    <t>Aurora-B-R-V</t>
  </si>
  <si>
    <t>ATR_pS428-R-C</t>
  </si>
  <si>
    <t>ATM_pS1981-R-V</t>
  </si>
  <si>
    <t>ATM-R-V</t>
  </si>
  <si>
    <t>Atg7-R-V</t>
  </si>
  <si>
    <t>Atg3-R-V</t>
  </si>
  <si>
    <t>ARID1A-R-C</t>
  </si>
  <si>
    <t>AR-R-V</t>
  </si>
  <si>
    <t>Annexin-VII-M-V</t>
  </si>
  <si>
    <t>Annexin-I-M-V</t>
  </si>
  <si>
    <t>AMPKa_pT172-R-C</t>
  </si>
  <si>
    <t>AMPKa-R-C</t>
  </si>
  <si>
    <t>AMPK-a2_pS345-R-V</t>
  </si>
  <si>
    <t>Akt_pT308-R-V</t>
  </si>
  <si>
    <t>Akt_pS473-R-V</t>
  </si>
  <si>
    <t>Akt-R-V</t>
  </si>
  <si>
    <t>ADAR1-M-V</t>
  </si>
  <si>
    <t>ACC_pS79-R-V</t>
  </si>
  <si>
    <t>ACC1-R-C</t>
  </si>
  <si>
    <t>A-Raf-R-V</t>
  </si>
  <si>
    <t>53BP1-R-V</t>
  </si>
  <si>
    <t>4E-BP1_pS65-R-V</t>
  </si>
  <si>
    <t>4E-BP1-R-V</t>
  </si>
  <si>
    <t>14-3-3-zeta-R-V</t>
  </si>
  <si>
    <t>14-3-3-beta-R-V</t>
  </si>
  <si>
    <t>Sample description</t>
  </si>
  <si>
    <t>UGT1A1/4/5/8/10/7/3</t>
  </si>
  <si>
    <t>RPS6KA1/2/3</t>
  </si>
  <si>
    <t>RIP</t>
  </si>
  <si>
    <t>RAB25</t>
  </si>
  <si>
    <t>RAB11A/B</t>
  </si>
  <si>
    <t>PGR</t>
  </si>
  <si>
    <t>PRKCA/B/D/E/H/Q</t>
  </si>
  <si>
    <t>PIK3BC</t>
  </si>
  <si>
    <t>PDHK1</t>
  </si>
  <si>
    <t>PDCD1</t>
  </si>
  <si>
    <t>PAR</t>
  </si>
  <si>
    <t>RPS6K</t>
  </si>
  <si>
    <t>MAPK1/MAPK3</t>
  </si>
  <si>
    <t>MAPK11/12/13/14</t>
  </si>
  <si>
    <t>MAPK14/11/12</t>
  </si>
  <si>
    <t>POU5F1</t>
  </si>
  <si>
    <t>MYH11</t>
  </si>
  <si>
    <t>MIF</t>
  </si>
  <si>
    <t>MAP2K1/MAP2K1</t>
  </si>
  <si>
    <t>MAP1LC3A/B</t>
  </si>
  <si>
    <t>IGF1R/INSR</t>
  </si>
  <si>
    <t>HSPA1A</t>
  </si>
  <si>
    <t>HIST3H3</t>
  </si>
  <si>
    <t>GSK3A/GSK3B</t>
  </si>
  <si>
    <t>GZMB</t>
  </si>
  <si>
    <t>H3K9ME2</t>
  </si>
  <si>
    <t>TUBA4A/TUBA3C</t>
  </si>
  <si>
    <t>CDK1/2/3</t>
  </si>
  <si>
    <t>CD45</t>
  </si>
  <si>
    <t>MS4A1</t>
  </si>
  <si>
    <t>PRKAA1/2</t>
  </si>
  <si>
    <t>AKT1/2/3</t>
  </si>
  <si>
    <t>ACACA/ACACB</t>
  </si>
  <si>
    <t>ACACA/ ACACB</t>
  </si>
  <si>
    <t>Gene Name</t>
  </si>
  <si>
    <t>ZAP-70</t>
  </si>
  <si>
    <t>YB1_pS102</t>
  </si>
  <si>
    <t>YAP_pS127</t>
  </si>
  <si>
    <t>YAP</t>
  </si>
  <si>
    <t>XPF</t>
  </si>
  <si>
    <t>XBP-1</t>
  </si>
  <si>
    <t>Wee1_pS642</t>
  </si>
  <si>
    <t>Wee1</t>
  </si>
  <si>
    <t>VHL-EPPK1</t>
  </si>
  <si>
    <t>VEGFR-2</t>
  </si>
  <si>
    <t>ULK1_pS757</t>
  </si>
  <si>
    <t>UGT1A</t>
  </si>
  <si>
    <t>U-Histone-H2B</t>
  </si>
  <si>
    <t>Tyro3</t>
  </si>
  <si>
    <t>Twist</t>
  </si>
  <si>
    <t>Tuberin_pT1462</t>
  </si>
  <si>
    <t>Tuberin</t>
  </si>
  <si>
    <t>Transglutaminase</t>
  </si>
  <si>
    <t>Tau</t>
  </si>
  <si>
    <t>Syk</t>
  </si>
  <si>
    <t>STING</t>
  </si>
  <si>
    <t>Stathmin-1</t>
  </si>
  <si>
    <t>Stat5a</t>
  </si>
  <si>
    <t>Stat3_pY705</t>
  </si>
  <si>
    <t>Stat3</t>
  </si>
  <si>
    <t>Src_pY527</t>
  </si>
  <si>
    <t>Src_pY416</t>
  </si>
  <si>
    <t>Src</t>
  </si>
  <si>
    <t>Sox2</t>
  </si>
  <si>
    <t>Snail</t>
  </si>
  <si>
    <t>Smad4</t>
  </si>
  <si>
    <t>Smad3</t>
  </si>
  <si>
    <t>Smad1</t>
  </si>
  <si>
    <t>Smac</t>
  </si>
  <si>
    <t>Slfn11</t>
  </si>
  <si>
    <t>SHP2</t>
  </si>
  <si>
    <t>SHP-2_pY542</t>
  </si>
  <si>
    <t>Shc_pY317</t>
  </si>
  <si>
    <t>SF2</t>
  </si>
  <si>
    <t>S6_pS240_S244</t>
  </si>
  <si>
    <t>S6_pS235_S236</t>
  </si>
  <si>
    <t>S6</t>
  </si>
  <si>
    <t>RSK</t>
  </si>
  <si>
    <t>RPA32_pS4_S8</t>
  </si>
  <si>
    <t>RPA32</t>
  </si>
  <si>
    <t>Rictor_pT1135</t>
  </si>
  <si>
    <t>Rictor</t>
  </si>
  <si>
    <t>Rheb</t>
  </si>
  <si>
    <t>Rb_pS807_S811</t>
  </si>
  <si>
    <t>Rb</t>
  </si>
  <si>
    <t>Raptor</t>
  </si>
  <si>
    <t>Rad51</t>
  </si>
  <si>
    <t>Rad50</t>
  </si>
  <si>
    <t>Rab25</t>
  </si>
  <si>
    <t>Rab11</t>
  </si>
  <si>
    <t>PRAS40_pT246</t>
  </si>
  <si>
    <t>PRAS40</t>
  </si>
  <si>
    <t>PR</t>
  </si>
  <si>
    <t>Porin</t>
  </si>
  <si>
    <t>PLC-gamma2_pY759</t>
  </si>
  <si>
    <t>PKM2</t>
  </si>
  <si>
    <t>PKCa</t>
  </si>
  <si>
    <t>PKC-delta_pS664</t>
  </si>
  <si>
    <t>PKC-b-II_pS660</t>
  </si>
  <si>
    <t>PKA-a</t>
  </si>
  <si>
    <t>PI3K-p85</t>
  </si>
  <si>
    <t>PI3K-p110-b</t>
  </si>
  <si>
    <t>PI3K-p110-a</t>
  </si>
  <si>
    <t>PEA-15_pS116</t>
  </si>
  <si>
    <t>PEA-15</t>
  </si>
  <si>
    <t>PDK1_pS241</t>
  </si>
  <si>
    <t>PDGFR-b</t>
  </si>
  <si>
    <t>Pdcd4</t>
  </si>
  <si>
    <t>PD-L1</t>
  </si>
  <si>
    <t>PD-1</t>
  </si>
  <si>
    <t>Paxillin</t>
  </si>
  <si>
    <t>PARP</t>
  </si>
  <si>
    <t>PAI-1</t>
  </si>
  <si>
    <t>p90RSK_pT573</t>
  </si>
  <si>
    <t>p70-S6K_pT389</t>
  </si>
  <si>
    <t>p70-S6K1</t>
  </si>
  <si>
    <t>p53</t>
  </si>
  <si>
    <t>p44-42-MAPK</t>
  </si>
  <si>
    <t>p38_pT180_Y182</t>
  </si>
  <si>
    <t>p38-MAPK</t>
  </si>
  <si>
    <t>p27_pT198</t>
  </si>
  <si>
    <t>p27-Kip1</t>
  </si>
  <si>
    <t>p21</t>
  </si>
  <si>
    <t>p16INK4a</t>
  </si>
  <si>
    <t>P-Cadherin</t>
  </si>
  <si>
    <t>Oct-4</t>
  </si>
  <si>
    <t>Notch3</t>
  </si>
  <si>
    <t>Notch1</t>
  </si>
  <si>
    <t>NF-kB-p65_pS536</t>
  </si>
  <si>
    <t>NDRG1_pT346</t>
  </si>
  <si>
    <t>NAPSIN-A</t>
  </si>
  <si>
    <t>N-Ras</t>
  </si>
  <si>
    <t>N-Cadherin</t>
  </si>
  <si>
    <t>Myt1</t>
  </si>
  <si>
    <t>Myosin-IIa_pS1943</t>
  </si>
  <si>
    <t>mTOR_pS2448</t>
  </si>
  <si>
    <t>mTOR</t>
  </si>
  <si>
    <t>Mnk1</t>
  </si>
  <si>
    <t>MIG6</t>
  </si>
  <si>
    <t>Merlin</t>
  </si>
  <si>
    <t>MERIT40_pS29</t>
  </si>
  <si>
    <t>MEK1_p_S217-S221</t>
  </si>
  <si>
    <t>MEK1</t>
  </si>
  <si>
    <t>MDM2_pS166</t>
  </si>
  <si>
    <t>MCT4</t>
  </si>
  <si>
    <t>Mcl-1</t>
  </si>
  <si>
    <t>MAPK_pT202_Y204</t>
  </si>
  <si>
    <t>LRP6_pS1490</t>
  </si>
  <si>
    <t>Lck</t>
  </si>
  <si>
    <t>LC3A-B</t>
  </si>
  <si>
    <t>JNK_pT183_Y185</t>
  </si>
  <si>
    <t>JNK2</t>
  </si>
  <si>
    <t>Jak2</t>
  </si>
  <si>
    <t>Jagged1</t>
  </si>
  <si>
    <t>IRF-1</t>
  </si>
  <si>
    <t>IR-b</t>
  </si>
  <si>
    <t>INPP4b</t>
  </si>
  <si>
    <t>IGFRb</t>
  </si>
  <si>
    <t>IGF1R_pY1135_Y1136</t>
  </si>
  <si>
    <t>HSP70</t>
  </si>
  <si>
    <t>HSP27_pS82</t>
  </si>
  <si>
    <t>HSP27</t>
  </si>
  <si>
    <t>HLA-DR-DP-DQ-DX</t>
  </si>
  <si>
    <t>Histone-H3</t>
  </si>
  <si>
    <t>Hif-1-alpha</t>
  </si>
  <si>
    <t>Hexokinase-II</t>
  </si>
  <si>
    <t>Heregulin</t>
  </si>
  <si>
    <t>HER3_pY1289</t>
  </si>
  <si>
    <t>HER3</t>
  </si>
  <si>
    <t>HER2_pY1248</t>
  </si>
  <si>
    <t>HER2</t>
  </si>
  <si>
    <t>H2AX_pS140</t>
  </si>
  <si>
    <t>Gys_pS641</t>
  </si>
  <si>
    <t>Gys</t>
  </si>
  <si>
    <t>GSK-3a-b_pS21_S9</t>
  </si>
  <si>
    <t>GSK-3a-b</t>
  </si>
  <si>
    <t>Granzyme-B</t>
  </si>
  <si>
    <t>Glutaminase</t>
  </si>
  <si>
    <t>Glutamate-D1-2</t>
  </si>
  <si>
    <t>GCN5L2</t>
  </si>
  <si>
    <t>Gab2</t>
  </si>
  <si>
    <t>FoxO3a_pS318_S321</t>
  </si>
  <si>
    <t>Fibronectin</t>
  </si>
  <si>
    <t>FAK_pY397</t>
  </si>
  <si>
    <t>FAK</t>
  </si>
  <si>
    <t>Ets-1</t>
  </si>
  <si>
    <t>ER-a_pS118</t>
  </si>
  <si>
    <t>ER</t>
  </si>
  <si>
    <t>EMA</t>
  </si>
  <si>
    <t>Elk1_pS383</t>
  </si>
  <si>
    <t>eIF4G</t>
  </si>
  <si>
    <t>eIF4E_pS209</t>
  </si>
  <si>
    <t>eIF4E</t>
  </si>
  <si>
    <t>EGFR_pY1173</t>
  </si>
  <si>
    <t>eEF2K</t>
  </si>
  <si>
    <t>eEF2</t>
  </si>
  <si>
    <t>E-Cadherin</t>
  </si>
  <si>
    <t>DM-K9-Histone-H3</t>
  </si>
  <si>
    <t>DM-Histone-H3</t>
  </si>
  <si>
    <t>DJ1</t>
  </si>
  <si>
    <t>D-a-Tubulin</t>
  </si>
  <si>
    <t>Cyclophilin-F</t>
  </si>
  <si>
    <t>Cyclin-E1</t>
  </si>
  <si>
    <t>Cyclin-D3</t>
  </si>
  <si>
    <t>Cyclin-D1</t>
  </si>
  <si>
    <t>Cyclin-B1</t>
  </si>
  <si>
    <t>Creb</t>
  </si>
  <si>
    <t>Cox2</t>
  </si>
  <si>
    <t>Cox-IV</t>
  </si>
  <si>
    <t>Connexin-43</t>
  </si>
  <si>
    <t>Collagen-VI</t>
  </si>
  <si>
    <t>Claudin-7</t>
  </si>
  <si>
    <t>Chk2_pT68</t>
  </si>
  <si>
    <t>Chk2</t>
  </si>
  <si>
    <t>Chk1_pS296</t>
  </si>
  <si>
    <t>Chk1</t>
  </si>
  <si>
    <t>CDK1_pT14</t>
  </si>
  <si>
    <t>Cdc6</t>
  </si>
  <si>
    <t>cdc2_pY15</t>
  </si>
  <si>
    <t>cdc25C</t>
  </si>
  <si>
    <t>CD49b</t>
  </si>
  <si>
    <t>CD31</t>
  </si>
  <si>
    <t>CD29</t>
  </si>
  <si>
    <t>CD20</t>
  </si>
  <si>
    <t>CD134</t>
  </si>
  <si>
    <t>Caveolin-1</t>
  </si>
  <si>
    <t>Caspase-8</t>
  </si>
  <si>
    <t>Caspase-7-cleaved-</t>
  </si>
  <si>
    <t>Caspase-3</t>
  </si>
  <si>
    <t>C-Raf_pS338</t>
  </si>
  <si>
    <t>C-Raf</t>
  </si>
  <si>
    <t>c-Myc</t>
  </si>
  <si>
    <t>c-Met_pY1234_Y1235</t>
  </si>
  <si>
    <t>c-Kit</t>
  </si>
  <si>
    <t>c-Jun_pS73</t>
  </si>
  <si>
    <t>c-IAP2</t>
  </si>
  <si>
    <t>c-Abl</t>
  </si>
  <si>
    <t>BiP-GRP78</t>
  </si>
  <si>
    <t>Bim</t>
  </si>
  <si>
    <t>Bid</t>
  </si>
  <si>
    <t>Beclin</t>
  </si>
  <si>
    <t>Bcl2</t>
  </si>
  <si>
    <t>Bcl-xL</t>
  </si>
  <si>
    <t>Bax</t>
  </si>
  <si>
    <t>Bak</t>
  </si>
  <si>
    <t>Bad_pS112</t>
  </si>
  <si>
    <t>B7-H4</t>
  </si>
  <si>
    <t>B-Raf_pS445</t>
  </si>
  <si>
    <t>B-Raf</t>
  </si>
  <si>
    <t>b-Catenin_pT41_S45</t>
  </si>
  <si>
    <t>b-Catenin</t>
  </si>
  <si>
    <t>b-Actin</t>
  </si>
  <si>
    <t>Axl</t>
  </si>
  <si>
    <t>Aurora-B</t>
  </si>
  <si>
    <t>ATR_pS428</t>
  </si>
  <si>
    <t>ATM_pS1981</t>
  </si>
  <si>
    <t>Atg7</t>
  </si>
  <si>
    <t>Atg3</t>
  </si>
  <si>
    <t>Annexin-VII</t>
  </si>
  <si>
    <t>Annexin-I</t>
  </si>
  <si>
    <t>AMPKa_pT172</t>
  </si>
  <si>
    <t>AMPKa</t>
  </si>
  <si>
    <t>AMPK-a2_pS345</t>
  </si>
  <si>
    <t>Akt_pT308</t>
  </si>
  <si>
    <t>Akt_pS473</t>
  </si>
  <si>
    <t>Akt</t>
  </si>
  <si>
    <t>ADAR1</t>
  </si>
  <si>
    <t>ACC_pS79</t>
  </si>
  <si>
    <t>ACC1</t>
  </si>
  <si>
    <t>A-Raf</t>
  </si>
  <si>
    <t>53BP1</t>
  </si>
  <si>
    <t>4E-BP1_pS65</t>
  </si>
  <si>
    <t>4E-BP1</t>
  </si>
  <si>
    <t>14-3-3-zeta</t>
  </si>
  <si>
    <t>14-3-3-beta</t>
  </si>
  <si>
    <t>Antibody Name</t>
  </si>
  <si>
    <t>RPPA data</t>
  </si>
  <si>
    <t>NM_178014.2</t>
  </si>
  <si>
    <t>Housekeeping</t>
  </si>
  <si>
    <t>NM_000291.2</t>
  </si>
  <si>
    <t>NM_000194.1</t>
  </si>
  <si>
    <t>NM_002046.3</t>
  </si>
  <si>
    <t>NM_005427.2</t>
  </si>
  <si>
    <t>TP53 family</t>
  </si>
  <si>
    <t>NM_003722.4</t>
  </si>
  <si>
    <t>NM_000546.2</t>
  </si>
  <si>
    <t>NM_183048.2</t>
  </si>
  <si>
    <t>Epigenetic gene</t>
  </si>
  <si>
    <t>NM_015035.3</t>
  </si>
  <si>
    <t>NM_014943.3</t>
  </si>
  <si>
    <t>NM_015898.2</t>
  </si>
  <si>
    <t>NM_006530.2</t>
  </si>
  <si>
    <t>NM_003348.3</t>
  </si>
  <si>
    <t>NM_170695.2</t>
  </si>
  <si>
    <t>NM_022366.2</t>
  </si>
  <si>
    <t>NM_001127208.2</t>
  </si>
  <si>
    <t>NM_030625.2</t>
  </si>
  <si>
    <t>NM_005650.1</t>
  </si>
  <si>
    <t>NM_001015892.1</t>
  </si>
  <si>
    <t>TAF9</t>
  </si>
  <si>
    <t>NM_031923.2</t>
  </si>
  <si>
    <t>NM_001135218.1</t>
  </si>
  <si>
    <t>NM_006662.2</t>
  </si>
  <si>
    <t>NM_006062.2</t>
  </si>
  <si>
    <t>NM_020197.2</t>
  </si>
  <si>
    <t>NM_001130420.1</t>
  </si>
  <si>
    <t>NM_003072.3</t>
  </si>
  <si>
    <t>NM_001289396.1</t>
  </si>
  <si>
    <t>NM_001042683.2</t>
  </si>
  <si>
    <t>NM_001080517.1</t>
  </si>
  <si>
    <t>NM_014159.6</t>
  </si>
  <si>
    <t>NM_014712.1</t>
  </si>
  <si>
    <t>NM_001131010.1</t>
  </si>
  <si>
    <t>NM_006666.1</t>
  </si>
  <si>
    <t>NM_002931.3</t>
  </si>
  <si>
    <t>NM_030665.3</t>
  </si>
  <si>
    <t>NM_002763.3</t>
  </si>
  <si>
    <t>NM_001536.4</t>
  </si>
  <si>
    <t>NM_182907.1</t>
  </si>
  <si>
    <t>NM_002699.3</t>
  </si>
  <si>
    <t>NM_014352.3</t>
  </si>
  <si>
    <t>NM_002698.2</t>
  </si>
  <si>
    <t>NM_001184896.1</t>
  </si>
  <si>
    <t>NM_032758.3</t>
  </si>
  <si>
    <t>NM_024297.2</t>
  </si>
  <si>
    <t>NM_016621.3</t>
  </si>
  <si>
    <t>NM_005392.3</t>
  </si>
  <si>
    <t>NM_002634.2</t>
  </si>
  <si>
    <t>NM_002585.2</t>
  </si>
  <si>
    <t>NM_006169.2</t>
  </si>
  <si>
    <t>NM_001142421.1</t>
  </si>
  <si>
    <t>NM_005937.3</t>
  </si>
  <si>
    <t>NM_002412.3</t>
  </si>
  <si>
    <t>NM_012215.3</t>
  </si>
  <si>
    <t>MGEA5</t>
  </si>
  <si>
    <t>NM_005924.4</t>
  </si>
  <si>
    <t>NM_001040002.1</t>
  </si>
  <si>
    <t>MEOX1</t>
  </si>
  <si>
    <t>NM_002399.2</t>
  </si>
  <si>
    <t>NM_002398.2</t>
  </si>
  <si>
    <t>NM_001144891.1</t>
  </si>
  <si>
    <t>NM_018328.3</t>
  </si>
  <si>
    <t>NM_015478.6</t>
  </si>
  <si>
    <t>NM_001080424.1</t>
  </si>
  <si>
    <t>NM_001146694.1</t>
  </si>
  <si>
    <t>NM_015015.2</t>
  </si>
  <si>
    <t>NM_012308.1</t>
  </si>
  <si>
    <t>NM_012330.1</t>
  </si>
  <si>
    <t>NM_005853.5</t>
  </si>
  <si>
    <t>NM_033267.4</t>
  </si>
  <si>
    <t>NM_001199746.1</t>
  </si>
  <si>
    <t>NM_004502.3</t>
  </si>
  <si>
    <t>NM_139212.3</t>
  </si>
  <si>
    <t>HOPX</t>
  </si>
  <si>
    <t>NM_033445.2</t>
  </si>
  <si>
    <t>NM_001123375.2</t>
  </si>
  <si>
    <t>NM_175065.2</t>
  </si>
  <si>
    <t>NM_003539.3</t>
  </si>
  <si>
    <t>NM_003542.3</t>
  </si>
  <si>
    <t>NM_003544.2</t>
  </si>
  <si>
    <t>NM_003536.2</t>
  </si>
  <si>
    <t>NM_003531.2</t>
  </si>
  <si>
    <t>NM_003537.3</t>
  </si>
  <si>
    <t>NM_003529.2</t>
  </si>
  <si>
    <t>NM_003527.4</t>
  </si>
  <si>
    <t>NM_003519.3</t>
  </si>
  <si>
    <t>NM_021058.3</t>
  </si>
  <si>
    <t>NM_003526.2</t>
  </si>
  <si>
    <t>NM_021062.2</t>
  </si>
  <si>
    <t>NM_003510.2</t>
  </si>
  <si>
    <t>NM_021066.2</t>
  </si>
  <si>
    <t>NM_080596.1</t>
  </si>
  <si>
    <t>NM_021064.4</t>
  </si>
  <si>
    <t>NM_003513.2</t>
  </si>
  <si>
    <t>NM_005322.2</t>
  </si>
  <si>
    <t>NM_014707.1</t>
  </si>
  <si>
    <t>NM_001098416.2</t>
  </si>
  <si>
    <t>NM_006037.3</t>
  </si>
  <si>
    <t>NM_005334.2</t>
  </si>
  <si>
    <t>NM_002106.3</t>
  </si>
  <si>
    <t>NM_018649.2</t>
  </si>
  <si>
    <t>NM_002105.2</t>
  </si>
  <si>
    <t>NM_001991.3</t>
  </si>
  <si>
    <t>NM_015409.3</t>
  </si>
  <si>
    <t>NM_001429.2</t>
  </si>
  <si>
    <t>NM_001426.3</t>
  </si>
  <si>
    <t>NM_018091.5</t>
  </si>
  <si>
    <t>NM_014335.2</t>
  </si>
  <si>
    <t>NM_032482.2</t>
  </si>
  <si>
    <t>NM_175850.1</t>
  </si>
  <si>
    <t>NM_015267.2</t>
  </si>
  <si>
    <t>CUX2</t>
  </si>
  <si>
    <t>NM_004380.2</t>
  </si>
  <si>
    <t>NM_031413.3</t>
  </si>
  <si>
    <t>NM_001798.2</t>
  </si>
  <si>
    <t>NM_020649.2</t>
  </si>
  <si>
    <t>NM_175709.3</t>
  </si>
  <si>
    <t>NM_007276.3</t>
  </si>
  <si>
    <t>NM_015695.2</t>
  </si>
  <si>
    <t>NM_014299.2</t>
  </si>
  <si>
    <t>NM_007371.3</t>
  </si>
  <si>
    <t>NM_014577.1</t>
  </si>
  <si>
    <t>NM_013450.2</t>
  </si>
  <si>
    <t>NM_013449.3</t>
  </si>
  <si>
    <t>NM_003658.4</t>
  </si>
  <si>
    <t>BARX2</t>
  </si>
  <si>
    <t>NM_020732.3</t>
  </si>
  <si>
    <t>NM_006015.4</t>
  </si>
  <si>
    <t>NM_021926.3</t>
  </si>
  <si>
    <t>NM_001001655.2</t>
  </si>
  <si>
    <t>NM_001029882.2</t>
  </si>
  <si>
    <t>Ensembl ID</t>
  </si>
  <si>
    <t>Gene Family</t>
  </si>
  <si>
    <t>Table S1.2 NanoString Custom Codeset</t>
  </si>
  <si>
    <t>Table S1.3 RNASeq DEGS Epgn3 vs Epgn1 cell lines</t>
  </si>
  <si>
    <t>Table S1.4 RPPA Data</t>
  </si>
  <si>
    <t>NanoString Custom Codeset</t>
  </si>
  <si>
    <t>S1.4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</si>
</sst>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/>
    <xf numFmtId="0" fontId="1" fillId="0" borderId="1" xfId="0" applyFont="1" applyBorder="1"/>
    <xf numFmtId="11" fontId="1" fillId="0" borderId="1" xfId="0" applyNumberFormat="1" applyFont="1" applyBorder="1"/>
    <xf numFmtId="16" fontId="1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0" xfId="0" applyFont="1" applyBorder="1"/>
    <xf numFmtId="0" fontId="1" fillId="0" borderId="11" xfId="0" applyFont="1" applyBorder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6" xfId="0" applyFont="1" applyBorder="1"/>
    <xf numFmtId="0" fontId="6" fillId="0" borderId="5" xfId="0" applyFont="1" applyBorder="1"/>
    <xf numFmtId="0" fontId="6" fillId="0" borderId="4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823E-277B-BD43-ACCF-10628C37B4E9}">
  <dimension ref="A1:D5"/>
  <sheetViews>
    <sheetView tabSelected="1" workbookViewId="0">
      <selection sqref="A1:D1"/>
    </sheetView>
  </sheetViews>
  <sheetFormatPr baseColWidth="10" defaultRowHeight="16" x14ac:dyDescent="0.2"/>
  <cols>
    <col min="4" max="4" width="20.83203125" customWidth="1"/>
  </cols>
  <sheetData>
    <row r="1" spans="1:4" x14ac:dyDescent="0.2">
      <c r="A1" s="29" t="s">
        <v>18446</v>
      </c>
      <c r="B1" s="30"/>
      <c r="C1" s="30"/>
      <c r="D1" s="30"/>
    </row>
    <row r="2" spans="1:4" x14ac:dyDescent="0.2">
      <c r="A2" s="7" t="s">
        <v>18447</v>
      </c>
      <c r="B2" s="31" t="s">
        <v>18494</v>
      </c>
      <c r="C2" s="30"/>
      <c r="D2" s="30"/>
    </row>
    <row r="3" spans="1:4" x14ac:dyDescent="0.2">
      <c r="A3" s="7" t="s">
        <v>18448</v>
      </c>
      <c r="B3" s="31" t="s">
        <v>19234</v>
      </c>
      <c r="C3" s="30"/>
      <c r="D3" s="30"/>
    </row>
    <row r="4" spans="1:4" x14ac:dyDescent="0.2">
      <c r="A4" s="7" t="s">
        <v>18493</v>
      </c>
      <c r="B4" s="31" t="s">
        <v>18495</v>
      </c>
      <c r="C4" s="30"/>
      <c r="D4" s="30"/>
    </row>
    <row r="5" spans="1:4" x14ac:dyDescent="0.2">
      <c r="A5" s="7" t="s">
        <v>19235</v>
      </c>
      <c r="B5" s="31" t="s">
        <v>19094</v>
      </c>
      <c r="C5" s="30"/>
      <c r="D5" s="30"/>
    </row>
  </sheetData>
  <mergeCells count="5">
    <mergeCell ref="A1:D1"/>
    <mergeCell ref="B2:D2"/>
    <mergeCell ref="B4:D4"/>
    <mergeCell ref="B5:D5"/>
    <mergeCell ref="B3:D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11A2-5C9E-254D-9C43-17E5C46BD2DE}">
  <dimension ref="A1:C35"/>
  <sheetViews>
    <sheetView workbookViewId="0">
      <selection activeCell="C2" sqref="C2"/>
    </sheetView>
  </sheetViews>
  <sheetFormatPr baseColWidth="10" defaultRowHeight="14" x14ac:dyDescent="0.15"/>
  <cols>
    <col min="1" max="1" width="29.5" style="1" customWidth="1"/>
    <col min="2" max="2" width="31.1640625" style="1" customWidth="1"/>
    <col min="3" max="16384" width="10.83203125" style="1"/>
  </cols>
  <sheetData>
    <row r="1" spans="1:3" ht="15" thickBot="1" x14ac:dyDescent="0.2">
      <c r="A1" s="9" t="s">
        <v>18492</v>
      </c>
      <c r="B1" s="10"/>
      <c r="C1" s="11"/>
    </row>
    <row r="2" spans="1:3" x14ac:dyDescent="0.15">
      <c r="A2" s="12" t="s">
        <v>18491</v>
      </c>
      <c r="B2" s="13" t="s">
        <v>18461</v>
      </c>
      <c r="C2" s="11"/>
    </row>
    <row r="3" spans="1:3" x14ac:dyDescent="0.15">
      <c r="A3" s="14" t="s">
        <v>18490</v>
      </c>
      <c r="B3" s="15" t="s">
        <v>18455</v>
      </c>
      <c r="C3" s="11"/>
    </row>
    <row r="4" spans="1:3" x14ac:dyDescent="0.15">
      <c r="A4" s="14" t="s">
        <v>18489</v>
      </c>
      <c r="B4" s="15" t="s">
        <v>18455</v>
      </c>
      <c r="C4" s="11"/>
    </row>
    <row r="5" spans="1:3" x14ac:dyDescent="0.15">
      <c r="A5" s="14" t="s">
        <v>18488</v>
      </c>
      <c r="B5" s="15" t="s">
        <v>18455</v>
      </c>
      <c r="C5" s="11"/>
    </row>
    <row r="6" spans="1:3" x14ac:dyDescent="0.15">
      <c r="A6" s="14" t="s">
        <v>18487</v>
      </c>
      <c r="B6" s="15" t="s">
        <v>18455</v>
      </c>
      <c r="C6" s="11"/>
    </row>
    <row r="7" spans="1:3" x14ac:dyDescent="0.15">
      <c r="A7" s="14" t="s">
        <v>18486</v>
      </c>
      <c r="B7" s="15" t="s">
        <v>18455</v>
      </c>
      <c r="C7" s="11"/>
    </row>
    <row r="8" spans="1:3" x14ac:dyDescent="0.15">
      <c r="A8" s="14" t="s">
        <v>18485</v>
      </c>
      <c r="B8" s="15" t="s">
        <v>18455</v>
      </c>
      <c r="C8" s="11"/>
    </row>
    <row r="9" spans="1:3" x14ac:dyDescent="0.15">
      <c r="A9" s="14" t="s">
        <v>18484</v>
      </c>
      <c r="B9" s="15" t="s">
        <v>18474</v>
      </c>
      <c r="C9" s="11"/>
    </row>
    <row r="10" spans="1:3" x14ac:dyDescent="0.15">
      <c r="A10" s="14" t="s">
        <v>18483</v>
      </c>
      <c r="B10" s="15" t="s">
        <v>18455</v>
      </c>
      <c r="C10" s="11"/>
    </row>
    <row r="11" spans="1:3" x14ac:dyDescent="0.15">
      <c r="A11" s="14" t="s">
        <v>18482</v>
      </c>
      <c r="B11" s="15" t="s">
        <v>18455</v>
      </c>
      <c r="C11" s="11"/>
    </row>
    <row r="12" spans="1:3" x14ac:dyDescent="0.15">
      <c r="A12" s="14" t="s">
        <v>18481</v>
      </c>
      <c r="B12" s="15" t="s">
        <v>18455</v>
      </c>
      <c r="C12" s="11"/>
    </row>
    <row r="13" spans="1:3" x14ac:dyDescent="0.15">
      <c r="A13" s="14" t="s">
        <v>18480</v>
      </c>
      <c r="B13" s="15" t="s">
        <v>18479</v>
      </c>
      <c r="C13" s="11"/>
    </row>
    <row r="14" spans="1:3" x14ac:dyDescent="0.15">
      <c r="A14" s="14" t="s">
        <v>18478</v>
      </c>
      <c r="B14" s="15" t="s">
        <v>18455</v>
      </c>
      <c r="C14" s="11"/>
    </row>
    <row r="15" spans="1:3" x14ac:dyDescent="0.15">
      <c r="A15" s="14" t="s">
        <v>18477</v>
      </c>
      <c r="B15" s="15" t="s">
        <v>18476</v>
      </c>
      <c r="C15" s="11"/>
    </row>
    <row r="16" spans="1:3" x14ac:dyDescent="0.15">
      <c r="A16" s="14" t="s">
        <v>18475</v>
      </c>
      <c r="B16" s="15" t="s">
        <v>18474</v>
      </c>
      <c r="C16" s="11"/>
    </row>
    <row r="17" spans="1:3" x14ac:dyDescent="0.15">
      <c r="A17" s="14" t="s">
        <v>18473</v>
      </c>
      <c r="B17" s="15" t="s">
        <v>18472</v>
      </c>
      <c r="C17" s="11"/>
    </row>
    <row r="18" spans="1:3" x14ac:dyDescent="0.15">
      <c r="A18" s="14" t="s">
        <v>18471</v>
      </c>
      <c r="B18" s="15" t="s">
        <v>18470</v>
      </c>
      <c r="C18" s="11"/>
    </row>
    <row r="19" spans="1:3" x14ac:dyDescent="0.15">
      <c r="A19" s="14" t="s">
        <v>18469</v>
      </c>
      <c r="B19" s="15" t="s">
        <v>18468</v>
      </c>
      <c r="C19" s="11"/>
    </row>
    <row r="20" spans="1:3" x14ac:dyDescent="0.15">
      <c r="A20" s="14" t="s">
        <v>18467</v>
      </c>
      <c r="B20" s="15" t="s">
        <v>18466</v>
      </c>
      <c r="C20" s="11"/>
    </row>
    <row r="21" spans="1:3" x14ac:dyDescent="0.15">
      <c r="A21" s="14" t="s">
        <v>18465</v>
      </c>
      <c r="B21" s="15" t="s">
        <v>18451</v>
      </c>
      <c r="C21" s="11"/>
    </row>
    <row r="22" spans="1:3" x14ac:dyDescent="0.15">
      <c r="A22" s="14" t="s">
        <v>18464</v>
      </c>
      <c r="B22" s="15" t="s">
        <v>18463</v>
      </c>
      <c r="C22" s="11"/>
    </row>
    <row r="23" spans="1:3" x14ac:dyDescent="0.15">
      <c r="A23" s="16"/>
      <c r="B23" s="17"/>
      <c r="C23" s="11"/>
    </row>
    <row r="24" spans="1:3" x14ac:dyDescent="0.15">
      <c r="A24" s="18" t="s">
        <v>18462</v>
      </c>
      <c r="B24" s="19" t="s">
        <v>18461</v>
      </c>
      <c r="C24" s="11"/>
    </row>
    <row r="25" spans="1:3" x14ac:dyDescent="0.15">
      <c r="A25" s="14" t="s">
        <v>18460</v>
      </c>
      <c r="B25" s="15" t="s">
        <v>18449</v>
      </c>
      <c r="C25" s="11"/>
    </row>
    <row r="26" spans="1:3" x14ac:dyDescent="0.15">
      <c r="A26" s="14" t="s">
        <v>18459</v>
      </c>
      <c r="B26" s="15" t="s">
        <v>18449</v>
      </c>
      <c r="C26" s="11"/>
    </row>
    <row r="27" spans="1:3" x14ac:dyDescent="0.15">
      <c r="A27" s="14" t="s">
        <v>18458</v>
      </c>
      <c r="B27" s="15" t="s">
        <v>18451</v>
      </c>
      <c r="C27" s="11"/>
    </row>
    <row r="28" spans="1:3" x14ac:dyDescent="0.15">
      <c r="A28" s="14" t="s">
        <v>18457</v>
      </c>
      <c r="B28" s="15" t="s">
        <v>18449</v>
      </c>
      <c r="C28" s="11"/>
    </row>
    <row r="29" spans="1:3" x14ac:dyDescent="0.15">
      <c r="A29" s="14" t="s">
        <v>18456</v>
      </c>
      <c r="B29" s="15" t="s">
        <v>18455</v>
      </c>
      <c r="C29" s="11"/>
    </row>
    <row r="30" spans="1:3" x14ac:dyDescent="0.15">
      <c r="A30" s="14" t="s">
        <v>18454</v>
      </c>
      <c r="B30" s="15" t="s">
        <v>18449</v>
      </c>
      <c r="C30" s="11"/>
    </row>
    <row r="31" spans="1:3" x14ac:dyDescent="0.15">
      <c r="A31" s="14" t="s">
        <v>18453</v>
      </c>
      <c r="B31" s="15" t="s">
        <v>18449</v>
      </c>
      <c r="C31" s="11"/>
    </row>
    <row r="32" spans="1:3" x14ac:dyDescent="0.15">
      <c r="A32" s="14" t="s">
        <v>18452</v>
      </c>
      <c r="B32" s="15" t="s">
        <v>18451</v>
      </c>
      <c r="C32" s="11"/>
    </row>
    <row r="33" spans="1:3" ht="15" thickBot="1" x14ac:dyDescent="0.2">
      <c r="A33" s="20" t="s">
        <v>18450</v>
      </c>
      <c r="B33" s="21" t="s">
        <v>18449</v>
      </c>
      <c r="C33" s="11"/>
    </row>
    <row r="34" spans="1:3" x14ac:dyDescent="0.15">
      <c r="A34" s="11"/>
      <c r="B34" s="11"/>
      <c r="C34" s="11"/>
    </row>
    <row r="35" spans="1:3" x14ac:dyDescent="0.15">
      <c r="A35" s="11"/>
      <c r="B35" s="11"/>
      <c r="C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89CB-8890-024A-A74E-A7215B1C090F}">
  <dimension ref="A1:C127"/>
  <sheetViews>
    <sheetView workbookViewId="0"/>
  </sheetViews>
  <sheetFormatPr baseColWidth="10" defaultRowHeight="16" x14ac:dyDescent="0.2"/>
  <cols>
    <col min="1" max="1" width="17" style="11" customWidth="1"/>
    <col min="2" max="2" width="10.83203125" style="11"/>
    <col min="3" max="3" width="18" style="11" customWidth="1"/>
    <col min="4" max="16384" width="10.83203125" style="28"/>
  </cols>
  <sheetData>
    <row r="1" spans="1:3" x14ac:dyDescent="0.2">
      <c r="A1" s="3" t="s">
        <v>19231</v>
      </c>
      <c r="B1" s="8"/>
      <c r="C1" s="8"/>
    </row>
    <row r="2" spans="1:3" x14ac:dyDescent="0.2">
      <c r="A2" s="3" t="s">
        <v>19230</v>
      </c>
      <c r="B2" s="3" t="s">
        <v>18852</v>
      </c>
      <c r="C2" s="3" t="s">
        <v>19229</v>
      </c>
    </row>
    <row r="3" spans="1:3" x14ac:dyDescent="0.2">
      <c r="A3" s="8" t="s">
        <v>19105</v>
      </c>
      <c r="B3" s="8" t="s">
        <v>433</v>
      </c>
      <c r="C3" s="8" t="s">
        <v>19228</v>
      </c>
    </row>
    <row r="4" spans="1:3" x14ac:dyDescent="0.2">
      <c r="A4" s="8" t="s">
        <v>19105</v>
      </c>
      <c r="B4" s="8" t="s">
        <v>546</v>
      </c>
      <c r="C4" s="8" t="s">
        <v>19227</v>
      </c>
    </row>
    <row r="5" spans="1:3" x14ac:dyDescent="0.2">
      <c r="A5" s="8" t="s">
        <v>19105</v>
      </c>
      <c r="B5" s="8" t="s">
        <v>568</v>
      </c>
      <c r="C5" s="8" t="s">
        <v>19226</v>
      </c>
    </row>
    <row r="6" spans="1:3" x14ac:dyDescent="0.2">
      <c r="A6" s="8" t="s">
        <v>19105</v>
      </c>
      <c r="B6" s="8" t="s">
        <v>916</v>
      </c>
      <c r="C6" s="8" t="s">
        <v>19225</v>
      </c>
    </row>
    <row r="7" spans="1:3" x14ac:dyDescent="0.2">
      <c r="A7" s="8" t="s">
        <v>19105</v>
      </c>
      <c r="B7" s="8" t="s">
        <v>917</v>
      </c>
      <c r="C7" s="8" t="s">
        <v>19224</v>
      </c>
    </row>
    <row r="8" spans="1:3" x14ac:dyDescent="0.2">
      <c r="A8" s="8" t="s">
        <v>19105</v>
      </c>
      <c r="B8" s="8" t="s">
        <v>19223</v>
      </c>
      <c r="C8" s="8" t="s">
        <v>19222</v>
      </c>
    </row>
    <row r="9" spans="1:3" x14ac:dyDescent="0.2">
      <c r="A9" s="8" t="s">
        <v>19105</v>
      </c>
      <c r="B9" s="8" t="s">
        <v>1345</v>
      </c>
      <c r="C9" s="8" t="s">
        <v>19221</v>
      </c>
    </row>
    <row r="10" spans="1:3" x14ac:dyDescent="0.2">
      <c r="A10" s="8" t="s">
        <v>19105</v>
      </c>
      <c r="B10" s="8" t="s">
        <v>1346</v>
      </c>
      <c r="C10" s="8" t="s">
        <v>19220</v>
      </c>
    </row>
    <row r="11" spans="1:3" x14ac:dyDescent="0.2">
      <c r="A11" s="8" t="s">
        <v>19105</v>
      </c>
      <c r="B11" s="8" t="s">
        <v>1536</v>
      </c>
      <c r="C11" s="8" t="s">
        <v>19219</v>
      </c>
    </row>
    <row r="12" spans="1:3" x14ac:dyDescent="0.2">
      <c r="A12" s="8" t="s">
        <v>19105</v>
      </c>
      <c r="B12" s="8" t="s">
        <v>1538</v>
      </c>
      <c r="C12" s="8" t="s">
        <v>19218</v>
      </c>
    </row>
    <row r="13" spans="1:3" x14ac:dyDescent="0.2">
      <c r="A13" s="8" t="s">
        <v>19105</v>
      </c>
      <c r="B13" s="8" t="s">
        <v>1540</v>
      </c>
      <c r="C13" s="8" t="s">
        <v>19217</v>
      </c>
    </row>
    <row r="14" spans="1:3" x14ac:dyDescent="0.2">
      <c r="A14" s="8" t="s">
        <v>19105</v>
      </c>
      <c r="B14" s="8" t="s">
        <v>1558</v>
      </c>
      <c r="C14" s="8" t="s">
        <v>19216</v>
      </c>
    </row>
    <row r="15" spans="1:3" x14ac:dyDescent="0.2">
      <c r="A15" s="8" t="s">
        <v>19105</v>
      </c>
      <c r="B15" s="8" t="s">
        <v>2109</v>
      </c>
      <c r="C15" s="8" t="s">
        <v>19215</v>
      </c>
    </row>
    <row r="16" spans="1:3" x14ac:dyDescent="0.2">
      <c r="A16" s="8" t="s">
        <v>19105</v>
      </c>
      <c r="B16" s="8" t="s">
        <v>2114</v>
      </c>
      <c r="C16" s="8" t="s">
        <v>19214</v>
      </c>
    </row>
    <row r="17" spans="1:3" x14ac:dyDescent="0.2">
      <c r="A17" s="8" t="s">
        <v>19105</v>
      </c>
      <c r="B17" s="8" t="s">
        <v>2115</v>
      </c>
      <c r="C17" s="8" t="s">
        <v>19213</v>
      </c>
    </row>
    <row r="18" spans="1:3" x14ac:dyDescent="0.2">
      <c r="A18" s="8" t="s">
        <v>19105</v>
      </c>
      <c r="B18" s="8" t="s">
        <v>2458</v>
      </c>
      <c r="C18" s="8" t="s">
        <v>19212</v>
      </c>
    </row>
    <row r="19" spans="1:3" x14ac:dyDescent="0.2">
      <c r="A19" s="8" t="s">
        <v>19105</v>
      </c>
      <c r="B19" s="8" t="s">
        <v>2518</v>
      </c>
      <c r="C19" s="8" t="s">
        <v>19211</v>
      </c>
    </row>
    <row r="20" spans="1:3" x14ac:dyDescent="0.2">
      <c r="A20" s="8" t="s">
        <v>19105</v>
      </c>
      <c r="B20" s="8" t="s">
        <v>3194</v>
      </c>
      <c r="C20" s="8" t="s">
        <v>19210</v>
      </c>
    </row>
    <row r="21" spans="1:3" x14ac:dyDescent="0.2">
      <c r="A21" s="8" t="s">
        <v>19105</v>
      </c>
      <c r="B21" s="8" t="s">
        <v>19209</v>
      </c>
      <c r="C21" s="8" t="s">
        <v>19208</v>
      </c>
    </row>
    <row r="22" spans="1:3" x14ac:dyDescent="0.2">
      <c r="A22" s="8" t="s">
        <v>19105</v>
      </c>
      <c r="B22" s="8" t="s">
        <v>3929</v>
      </c>
      <c r="C22" s="8" t="s">
        <v>19207</v>
      </c>
    </row>
    <row r="23" spans="1:3" x14ac:dyDescent="0.2">
      <c r="A23" s="8" t="s">
        <v>19105</v>
      </c>
      <c r="B23" s="8" t="s">
        <v>3961</v>
      </c>
      <c r="C23" s="8" t="s">
        <v>19206</v>
      </c>
    </row>
    <row r="24" spans="1:3" x14ac:dyDescent="0.2">
      <c r="A24" s="8" t="s">
        <v>19105</v>
      </c>
      <c r="B24" s="8" t="s">
        <v>4267</v>
      </c>
      <c r="C24" s="8" t="s">
        <v>19205</v>
      </c>
    </row>
    <row r="25" spans="1:3" x14ac:dyDescent="0.2">
      <c r="A25" s="8" t="s">
        <v>19105</v>
      </c>
      <c r="B25" s="8" t="s">
        <v>4408</v>
      </c>
      <c r="C25" s="8" t="s">
        <v>19204</v>
      </c>
    </row>
    <row r="26" spans="1:3" x14ac:dyDescent="0.2">
      <c r="A26" s="8" t="s">
        <v>19105</v>
      </c>
      <c r="B26" s="8" t="s">
        <v>4445</v>
      </c>
      <c r="C26" s="8" t="s">
        <v>19203</v>
      </c>
    </row>
    <row r="27" spans="1:3" x14ac:dyDescent="0.2">
      <c r="A27" s="8" t="s">
        <v>19105</v>
      </c>
      <c r="B27" s="8" t="s">
        <v>4489</v>
      </c>
      <c r="C27" s="8" t="s">
        <v>19202</v>
      </c>
    </row>
    <row r="28" spans="1:3" x14ac:dyDescent="0.2">
      <c r="A28" s="8" t="s">
        <v>19105</v>
      </c>
      <c r="B28" s="8" t="s">
        <v>4491</v>
      </c>
      <c r="C28" s="8" t="s">
        <v>19201</v>
      </c>
    </row>
    <row r="29" spans="1:3" x14ac:dyDescent="0.2">
      <c r="A29" s="8" t="s">
        <v>19105</v>
      </c>
      <c r="B29" s="8" t="s">
        <v>4693</v>
      </c>
      <c r="C29" s="8" t="s">
        <v>19200</v>
      </c>
    </row>
    <row r="30" spans="1:3" x14ac:dyDescent="0.2">
      <c r="A30" s="8" t="s">
        <v>19105</v>
      </c>
      <c r="B30" s="8" t="s">
        <v>6087</v>
      </c>
      <c r="C30" s="8" t="s">
        <v>19199</v>
      </c>
    </row>
    <row r="31" spans="1:3" x14ac:dyDescent="0.2">
      <c r="A31" s="8" t="s">
        <v>19105</v>
      </c>
      <c r="B31" s="8" t="s">
        <v>6089</v>
      </c>
      <c r="C31" s="8" t="s">
        <v>19198</v>
      </c>
    </row>
    <row r="32" spans="1:3" x14ac:dyDescent="0.2">
      <c r="A32" s="8" t="s">
        <v>19105</v>
      </c>
      <c r="B32" s="8" t="s">
        <v>6090</v>
      </c>
      <c r="C32" s="8" t="s">
        <v>19197</v>
      </c>
    </row>
    <row r="33" spans="1:3" x14ac:dyDescent="0.2">
      <c r="A33" s="8" t="s">
        <v>19105</v>
      </c>
      <c r="B33" s="8" t="s">
        <v>6159</v>
      </c>
      <c r="C33" s="8" t="s">
        <v>19196</v>
      </c>
    </row>
    <row r="34" spans="1:3" x14ac:dyDescent="0.2">
      <c r="A34" s="8" t="s">
        <v>19105</v>
      </c>
      <c r="B34" s="8" t="s">
        <v>6179</v>
      </c>
      <c r="C34" s="8" t="s">
        <v>19195</v>
      </c>
    </row>
    <row r="35" spans="1:3" x14ac:dyDescent="0.2">
      <c r="A35" s="8" t="s">
        <v>19105</v>
      </c>
      <c r="B35" s="8" t="s">
        <v>6183</v>
      </c>
      <c r="C35" s="8" t="s">
        <v>19194</v>
      </c>
    </row>
    <row r="36" spans="1:3" x14ac:dyDescent="0.2">
      <c r="A36" s="8" t="s">
        <v>19105</v>
      </c>
      <c r="B36" s="8" t="s">
        <v>6185</v>
      </c>
      <c r="C36" s="8" t="s">
        <v>19193</v>
      </c>
    </row>
    <row r="37" spans="1:3" x14ac:dyDescent="0.2">
      <c r="A37" s="8" t="s">
        <v>19105</v>
      </c>
      <c r="B37" s="8" t="s">
        <v>6301</v>
      </c>
      <c r="C37" s="8" t="s">
        <v>19192</v>
      </c>
    </row>
    <row r="38" spans="1:3" x14ac:dyDescent="0.2">
      <c r="A38" s="8" t="s">
        <v>19105</v>
      </c>
      <c r="B38" s="8" t="s">
        <v>6306</v>
      </c>
      <c r="C38" s="8" t="s">
        <v>19191</v>
      </c>
    </row>
    <row r="39" spans="1:3" x14ac:dyDescent="0.2">
      <c r="A39" s="8" t="s">
        <v>19105</v>
      </c>
      <c r="B39" s="8" t="s">
        <v>6309</v>
      </c>
      <c r="C39" s="8" t="s">
        <v>19190</v>
      </c>
    </row>
    <row r="40" spans="1:3" x14ac:dyDescent="0.2">
      <c r="A40" s="8" t="s">
        <v>19105</v>
      </c>
      <c r="B40" s="8" t="s">
        <v>6310</v>
      </c>
      <c r="C40" s="8" t="s">
        <v>19189</v>
      </c>
    </row>
    <row r="41" spans="1:3" x14ac:dyDescent="0.2">
      <c r="A41" s="8" t="s">
        <v>19105</v>
      </c>
      <c r="B41" s="8" t="s">
        <v>6312</v>
      </c>
      <c r="C41" s="8" t="s">
        <v>19188</v>
      </c>
    </row>
    <row r="42" spans="1:3" x14ac:dyDescent="0.2">
      <c r="A42" s="8" t="s">
        <v>19105</v>
      </c>
      <c r="B42" s="8" t="s">
        <v>6313</v>
      </c>
      <c r="C42" s="8" t="s">
        <v>19187</v>
      </c>
    </row>
    <row r="43" spans="1:3" x14ac:dyDescent="0.2">
      <c r="A43" s="8" t="s">
        <v>19105</v>
      </c>
      <c r="B43" s="8" t="s">
        <v>6317</v>
      </c>
      <c r="C43" s="8" t="s">
        <v>19186</v>
      </c>
    </row>
    <row r="44" spans="1:3" x14ac:dyDescent="0.2">
      <c r="A44" s="8" t="s">
        <v>19105</v>
      </c>
      <c r="B44" s="8" t="s">
        <v>6318</v>
      </c>
      <c r="C44" s="8" t="s">
        <v>19185</v>
      </c>
    </row>
    <row r="45" spans="1:3" x14ac:dyDescent="0.2">
      <c r="A45" s="8" t="s">
        <v>19105</v>
      </c>
      <c r="B45" s="8" t="s">
        <v>6325</v>
      </c>
      <c r="C45" s="8" t="s">
        <v>19184</v>
      </c>
    </row>
    <row r="46" spans="1:3" x14ac:dyDescent="0.2">
      <c r="A46" s="8" t="s">
        <v>19105</v>
      </c>
      <c r="B46" s="8" t="s">
        <v>6327</v>
      </c>
      <c r="C46" s="8" t="s">
        <v>19183</v>
      </c>
    </row>
    <row r="47" spans="1:3" x14ac:dyDescent="0.2">
      <c r="A47" s="8" t="s">
        <v>19105</v>
      </c>
      <c r="B47" s="8" t="s">
        <v>6330</v>
      </c>
      <c r="C47" s="8" t="s">
        <v>19182</v>
      </c>
    </row>
    <row r="48" spans="1:3" x14ac:dyDescent="0.2">
      <c r="A48" s="8" t="s">
        <v>19105</v>
      </c>
      <c r="B48" s="8" t="s">
        <v>6331</v>
      </c>
      <c r="C48" s="8" t="s">
        <v>19181</v>
      </c>
    </row>
    <row r="49" spans="1:3" x14ac:dyDescent="0.2">
      <c r="A49" s="8" t="s">
        <v>19105</v>
      </c>
      <c r="B49" s="8" t="s">
        <v>6332</v>
      </c>
      <c r="C49" s="8" t="s">
        <v>19180</v>
      </c>
    </row>
    <row r="50" spans="1:3" x14ac:dyDescent="0.2">
      <c r="A50" s="8" t="s">
        <v>19105</v>
      </c>
      <c r="B50" s="8" t="s">
        <v>6333</v>
      </c>
      <c r="C50" s="8" t="s">
        <v>19179</v>
      </c>
    </row>
    <row r="51" spans="1:3" x14ac:dyDescent="0.2">
      <c r="A51" s="8" t="s">
        <v>19105</v>
      </c>
      <c r="B51" s="8" t="s">
        <v>6337</v>
      </c>
      <c r="C51" s="8" t="s">
        <v>19178</v>
      </c>
    </row>
    <row r="52" spans="1:3" x14ac:dyDescent="0.2">
      <c r="A52" s="8" t="s">
        <v>19105</v>
      </c>
      <c r="B52" s="8" t="s">
        <v>6342</v>
      </c>
      <c r="C52" s="8" t="s">
        <v>19177</v>
      </c>
    </row>
    <row r="53" spans="1:3" x14ac:dyDescent="0.2">
      <c r="A53" s="8" t="s">
        <v>19105</v>
      </c>
      <c r="B53" s="8" t="s">
        <v>6343</v>
      </c>
      <c r="C53" s="8" t="s">
        <v>19176</v>
      </c>
    </row>
    <row r="54" spans="1:3" x14ac:dyDescent="0.2">
      <c r="A54" s="8" t="s">
        <v>19105</v>
      </c>
      <c r="B54" s="8" t="s">
        <v>6344</v>
      </c>
      <c r="C54" s="8" t="s">
        <v>19175</v>
      </c>
    </row>
    <row r="55" spans="1:3" x14ac:dyDescent="0.2">
      <c r="A55" s="8" t="s">
        <v>19105</v>
      </c>
      <c r="B55" s="8" t="s">
        <v>6354</v>
      </c>
      <c r="C55" s="8" t="s">
        <v>19174</v>
      </c>
    </row>
    <row r="56" spans="1:3" x14ac:dyDescent="0.2">
      <c r="A56" s="8" t="s">
        <v>19105</v>
      </c>
      <c r="B56" s="8" t="s">
        <v>6363</v>
      </c>
      <c r="C56" s="8" t="s">
        <v>19173</v>
      </c>
    </row>
    <row r="57" spans="1:3" x14ac:dyDescent="0.2">
      <c r="A57" s="8" t="s">
        <v>19105</v>
      </c>
      <c r="B57" s="8" t="s">
        <v>6367</v>
      </c>
      <c r="C57" s="8" t="s">
        <v>19172</v>
      </c>
    </row>
    <row r="58" spans="1:3" x14ac:dyDescent="0.2">
      <c r="A58" s="8" t="s">
        <v>19105</v>
      </c>
      <c r="B58" s="8" t="s">
        <v>19171</v>
      </c>
      <c r="C58" s="8" t="s">
        <v>19170</v>
      </c>
    </row>
    <row r="59" spans="1:3" x14ac:dyDescent="0.2">
      <c r="A59" s="8" t="s">
        <v>19105</v>
      </c>
      <c r="B59" s="8" t="s">
        <v>6551</v>
      </c>
      <c r="C59" s="8" t="s">
        <v>19169</v>
      </c>
    </row>
    <row r="60" spans="1:3" x14ac:dyDescent="0.2">
      <c r="A60" s="8" t="s">
        <v>19105</v>
      </c>
      <c r="B60" s="8" t="s">
        <v>6573</v>
      </c>
      <c r="C60" s="8" t="s">
        <v>19168</v>
      </c>
    </row>
    <row r="61" spans="1:3" x14ac:dyDescent="0.2">
      <c r="A61" s="8" t="s">
        <v>19105</v>
      </c>
      <c r="B61" s="8" t="s">
        <v>7074</v>
      </c>
      <c r="C61" s="8" t="s">
        <v>19167</v>
      </c>
    </row>
    <row r="62" spans="1:3" x14ac:dyDescent="0.2">
      <c r="A62" s="8" t="s">
        <v>19105</v>
      </c>
      <c r="B62" s="8" t="s">
        <v>7076</v>
      </c>
      <c r="C62" s="8" t="s">
        <v>19166</v>
      </c>
    </row>
    <row r="63" spans="1:3" x14ac:dyDescent="0.2">
      <c r="A63" s="8" t="s">
        <v>19105</v>
      </c>
      <c r="B63" s="8" t="s">
        <v>7223</v>
      </c>
      <c r="C63" s="8" t="s">
        <v>19165</v>
      </c>
    </row>
    <row r="64" spans="1:3" x14ac:dyDescent="0.2">
      <c r="A64" s="8" t="s">
        <v>19105</v>
      </c>
      <c r="B64" s="8" t="s">
        <v>7342</v>
      </c>
      <c r="C64" s="8" t="s">
        <v>19164</v>
      </c>
    </row>
    <row r="65" spans="1:3" x14ac:dyDescent="0.2">
      <c r="A65" s="8" t="s">
        <v>19105</v>
      </c>
      <c r="B65" s="8" t="s">
        <v>7348</v>
      </c>
      <c r="C65" s="8" t="s">
        <v>19163</v>
      </c>
    </row>
    <row r="66" spans="1:3" x14ac:dyDescent="0.2">
      <c r="A66" s="8" t="s">
        <v>19105</v>
      </c>
      <c r="B66" s="8" t="s">
        <v>7349</v>
      </c>
      <c r="C66" s="8" t="s">
        <v>19162</v>
      </c>
    </row>
    <row r="67" spans="1:3" x14ac:dyDescent="0.2">
      <c r="A67" s="8" t="s">
        <v>19105</v>
      </c>
      <c r="B67" s="8" t="s">
        <v>7357</v>
      </c>
      <c r="C67" s="8" t="s">
        <v>19161</v>
      </c>
    </row>
    <row r="68" spans="1:3" x14ac:dyDescent="0.2">
      <c r="A68" s="8" t="s">
        <v>19105</v>
      </c>
      <c r="B68" s="8" t="s">
        <v>7625</v>
      </c>
      <c r="C68" s="8" t="s">
        <v>19160</v>
      </c>
    </row>
    <row r="69" spans="1:3" x14ac:dyDescent="0.2">
      <c r="A69" s="8" t="s">
        <v>19105</v>
      </c>
      <c r="B69" s="8" t="s">
        <v>8747</v>
      </c>
      <c r="C69" s="8" t="s">
        <v>19159</v>
      </c>
    </row>
    <row r="70" spans="1:3" x14ac:dyDescent="0.2">
      <c r="A70" s="8" t="s">
        <v>19105</v>
      </c>
      <c r="B70" s="8" t="s">
        <v>8749</v>
      </c>
      <c r="C70" s="8" t="s">
        <v>19158</v>
      </c>
    </row>
    <row r="71" spans="1:3" x14ac:dyDescent="0.2">
      <c r="A71" s="8" t="s">
        <v>19105</v>
      </c>
      <c r="B71" s="8" t="s">
        <v>8877</v>
      </c>
      <c r="C71" s="8" t="s">
        <v>19157</v>
      </c>
    </row>
    <row r="72" spans="1:3" x14ac:dyDescent="0.2">
      <c r="A72" s="8" t="s">
        <v>19105</v>
      </c>
      <c r="B72" s="8" t="s">
        <v>8879</v>
      </c>
      <c r="C72" s="8" t="s">
        <v>19156</v>
      </c>
    </row>
    <row r="73" spans="1:3" x14ac:dyDescent="0.2">
      <c r="A73" s="8" t="s">
        <v>19105</v>
      </c>
      <c r="B73" s="8" t="s">
        <v>19155</v>
      </c>
      <c r="C73" s="8" t="s">
        <v>19154</v>
      </c>
    </row>
    <row r="74" spans="1:3" x14ac:dyDescent="0.2">
      <c r="A74" s="8" t="s">
        <v>19105</v>
      </c>
      <c r="B74" s="8" t="s">
        <v>8889</v>
      </c>
      <c r="C74" s="8" t="s">
        <v>19153</v>
      </c>
    </row>
    <row r="75" spans="1:3" x14ac:dyDescent="0.2">
      <c r="A75" s="8" t="s">
        <v>19105</v>
      </c>
      <c r="B75" s="8" t="s">
        <v>19152</v>
      </c>
      <c r="C75" s="8" t="s">
        <v>19151</v>
      </c>
    </row>
    <row r="76" spans="1:3" x14ac:dyDescent="0.2">
      <c r="A76" s="8" t="s">
        <v>19105</v>
      </c>
      <c r="B76" s="8" t="s">
        <v>8974</v>
      </c>
      <c r="C76" s="8" t="s">
        <v>19150</v>
      </c>
    </row>
    <row r="77" spans="1:3" x14ac:dyDescent="0.2">
      <c r="A77" s="8" t="s">
        <v>19105</v>
      </c>
      <c r="B77" s="8" t="s">
        <v>9197</v>
      </c>
      <c r="C77" s="8" t="s">
        <v>19149</v>
      </c>
    </row>
    <row r="78" spans="1:3" x14ac:dyDescent="0.2">
      <c r="A78" s="8" t="s">
        <v>19105</v>
      </c>
      <c r="B78" s="8" t="s">
        <v>9269</v>
      </c>
      <c r="C78" s="8" t="s">
        <v>19148</v>
      </c>
    </row>
    <row r="79" spans="1:3" x14ac:dyDescent="0.2">
      <c r="A79" s="8" t="s">
        <v>19105</v>
      </c>
      <c r="B79" s="8" t="s">
        <v>10149</v>
      </c>
      <c r="C79" s="8" t="s">
        <v>19147</v>
      </c>
    </row>
    <row r="80" spans="1:3" x14ac:dyDescent="0.2">
      <c r="A80" s="8" t="s">
        <v>19105</v>
      </c>
      <c r="B80" s="8" t="s">
        <v>10801</v>
      </c>
      <c r="C80" s="8" t="s">
        <v>19146</v>
      </c>
    </row>
    <row r="81" spans="1:3" x14ac:dyDescent="0.2">
      <c r="A81" s="8" t="s">
        <v>19105</v>
      </c>
      <c r="B81" s="8" t="s">
        <v>11123</v>
      </c>
      <c r="C81" s="8" t="s">
        <v>19145</v>
      </c>
    </row>
    <row r="82" spans="1:3" x14ac:dyDescent="0.2">
      <c r="A82" s="8" t="s">
        <v>19105</v>
      </c>
      <c r="B82" s="8" t="s">
        <v>11141</v>
      </c>
      <c r="C82" s="8" t="s">
        <v>19144</v>
      </c>
    </row>
    <row r="83" spans="1:3" x14ac:dyDescent="0.2">
      <c r="A83" s="8" t="s">
        <v>19105</v>
      </c>
      <c r="B83" s="8" t="s">
        <v>11144</v>
      </c>
      <c r="C83" s="8" t="s">
        <v>19143</v>
      </c>
    </row>
    <row r="84" spans="1:3" x14ac:dyDescent="0.2">
      <c r="A84" s="8" t="s">
        <v>19105</v>
      </c>
      <c r="B84" s="8" t="s">
        <v>11146</v>
      </c>
      <c r="C84" s="8" t="s">
        <v>19142</v>
      </c>
    </row>
    <row r="85" spans="1:3" x14ac:dyDescent="0.2">
      <c r="A85" s="8" t="s">
        <v>19105</v>
      </c>
      <c r="B85" s="8" t="s">
        <v>11149</v>
      </c>
      <c r="C85" s="8" t="s">
        <v>19141</v>
      </c>
    </row>
    <row r="86" spans="1:3" x14ac:dyDescent="0.2">
      <c r="A86" s="8" t="s">
        <v>19105</v>
      </c>
      <c r="B86" s="8" t="s">
        <v>11152</v>
      </c>
      <c r="C86" s="8" t="s">
        <v>19140</v>
      </c>
    </row>
    <row r="87" spans="1:3" x14ac:dyDescent="0.2">
      <c r="A87" s="8" t="s">
        <v>19105</v>
      </c>
      <c r="B87" s="8" t="s">
        <v>11591</v>
      </c>
      <c r="C87" s="8" t="s">
        <v>19139</v>
      </c>
    </row>
    <row r="88" spans="1:3" x14ac:dyDescent="0.2">
      <c r="A88" s="8" t="s">
        <v>19105</v>
      </c>
      <c r="B88" s="8" t="s">
        <v>11592</v>
      </c>
      <c r="C88" s="8" t="s">
        <v>19138</v>
      </c>
    </row>
    <row r="89" spans="1:3" x14ac:dyDescent="0.2">
      <c r="A89" s="8" t="s">
        <v>19105</v>
      </c>
      <c r="B89" s="8" t="s">
        <v>11593</v>
      </c>
      <c r="C89" s="8" t="s">
        <v>19137</v>
      </c>
    </row>
    <row r="90" spans="1:3" x14ac:dyDescent="0.2">
      <c r="A90" s="8" t="s">
        <v>19105</v>
      </c>
      <c r="B90" s="8" t="s">
        <v>11769</v>
      </c>
      <c r="C90" s="8" t="s">
        <v>19136</v>
      </c>
    </row>
    <row r="91" spans="1:3" x14ac:dyDescent="0.2">
      <c r="A91" s="8" t="s">
        <v>19105</v>
      </c>
      <c r="B91" s="8" t="s">
        <v>11848</v>
      </c>
      <c r="C91" s="8" t="s">
        <v>19135</v>
      </c>
    </row>
    <row r="92" spans="1:3" x14ac:dyDescent="0.2">
      <c r="A92" s="8" t="s">
        <v>19105</v>
      </c>
      <c r="B92" s="8" t="s">
        <v>11872</v>
      </c>
      <c r="C92" s="8" t="s">
        <v>19134</v>
      </c>
    </row>
    <row r="93" spans="1:3" x14ac:dyDescent="0.2">
      <c r="A93" s="8" t="s">
        <v>19105</v>
      </c>
      <c r="B93" s="8" t="s">
        <v>12334</v>
      </c>
      <c r="C93" s="8" t="s">
        <v>19133</v>
      </c>
    </row>
    <row r="94" spans="1:3" x14ac:dyDescent="0.2">
      <c r="A94" s="8" t="s">
        <v>19105</v>
      </c>
      <c r="B94" s="8" t="s">
        <v>12715</v>
      </c>
      <c r="C94" s="8" t="s">
        <v>19132</v>
      </c>
    </row>
    <row r="95" spans="1:3" x14ac:dyDescent="0.2">
      <c r="A95" s="8" t="s">
        <v>19105</v>
      </c>
      <c r="B95" s="8" t="s">
        <v>13644</v>
      </c>
      <c r="C95" s="8" t="s">
        <v>19131</v>
      </c>
    </row>
    <row r="96" spans="1:3" x14ac:dyDescent="0.2">
      <c r="A96" s="8" t="s">
        <v>19105</v>
      </c>
      <c r="B96" s="8" t="s">
        <v>13728</v>
      </c>
      <c r="C96" s="8" t="s">
        <v>19130</v>
      </c>
    </row>
    <row r="97" spans="1:3" x14ac:dyDescent="0.2">
      <c r="A97" s="8" t="s">
        <v>19105</v>
      </c>
      <c r="B97" s="8" t="s">
        <v>14014</v>
      </c>
      <c r="C97" s="8" t="s">
        <v>19129</v>
      </c>
    </row>
    <row r="98" spans="1:3" x14ac:dyDescent="0.2">
      <c r="A98" s="8" t="s">
        <v>19105</v>
      </c>
      <c r="B98" s="8" t="s">
        <v>14016</v>
      </c>
      <c r="C98" s="8" t="s">
        <v>19128</v>
      </c>
    </row>
    <row r="99" spans="1:3" x14ac:dyDescent="0.2">
      <c r="A99" s="8" t="s">
        <v>19105</v>
      </c>
      <c r="B99" s="8" t="s">
        <v>14019</v>
      </c>
      <c r="C99" s="8" t="s">
        <v>19127</v>
      </c>
    </row>
    <row r="100" spans="1:3" x14ac:dyDescent="0.2">
      <c r="A100" s="8" t="s">
        <v>19105</v>
      </c>
      <c r="B100" s="8" t="s">
        <v>14159</v>
      </c>
      <c r="C100" s="8" t="s">
        <v>19126</v>
      </c>
    </row>
    <row r="101" spans="1:3" x14ac:dyDescent="0.2">
      <c r="A101" s="8" t="s">
        <v>19105</v>
      </c>
      <c r="B101" s="8" t="s">
        <v>14591</v>
      </c>
      <c r="C101" s="8" t="s">
        <v>19125</v>
      </c>
    </row>
    <row r="102" spans="1:3" x14ac:dyDescent="0.2">
      <c r="A102" s="8" t="s">
        <v>19105</v>
      </c>
      <c r="B102" s="8" t="s">
        <v>14592</v>
      </c>
      <c r="C102" s="8" t="s">
        <v>19124</v>
      </c>
    </row>
    <row r="103" spans="1:3" x14ac:dyDescent="0.2">
      <c r="A103" s="8" t="s">
        <v>19105</v>
      </c>
      <c r="B103" s="8" t="s">
        <v>14599</v>
      </c>
      <c r="C103" s="8" t="s">
        <v>19123</v>
      </c>
    </row>
    <row r="104" spans="1:3" x14ac:dyDescent="0.2">
      <c r="A104" s="8" t="s">
        <v>19105</v>
      </c>
      <c r="B104" s="8" t="s">
        <v>14682</v>
      </c>
      <c r="C104" s="8" t="s">
        <v>19122</v>
      </c>
    </row>
    <row r="105" spans="1:3" x14ac:dyDescent="0.2">
      <c r="A105" s="8" t="s">
        <v>19105</v>
      </c>
      <c r="B105" s="8" t="s">
        <v>14686</v>
      </c>
      <c r="C105" s="8" t="s">
        <v>19121</v>
      </c>
    </row>
    <row r="106" spans="1:3" x14ac:dyDescent="0.2">
      <c r="A106" s="8" t="s">
        <v>19105</v>
      </c>
      <c r="B106" s="8" t="s">
        <v>15153</v>
      </c>
      <c r="C106" s="8" t="s">
        <v>19120</v>
      </c>
    </row>
    <row r="107" spans="1:3" x14ac:dyDescent="0.2">
      <c r="A107" s="8" t="s">
        <v>19105</v>
      </c>
      <c r="B107" s="8" t="s">
        <v>15588</v>
      </c>
      <c r="C107" s="8" t="s">
        <v>19119</v>
      </c>
    </row>
    <row r="108" spans="1:3" x14ac:dyDescent="0.2">
      <c r="A108" s="8" t="s">
        <v>19105</v>
      </c>
      <c r="B108" s="8" t="s">
        <v>15598</v>
      </c>
      <c r="C108" s="8" t="s">
        <v>19118</v>
      </c>
    </row>
    <row r="109" spans="1:3" x14ac:dyDescent="0.2">
      <c r="A109" s="8" t="s">
        <v>19105</v>
      </c>
      <c r="B109" s="8" t="s">
        <v>19117</v>
      </c>
      <c r="C109" s="8" t="s">
        <v>19116</v>
      </c>
    </row>
    <row r="110" spans="1:3" x14ac:dyDescent="0.2">
      <c r="A110" s="8" t="s">
        <v>19105</v>
      </c>
      <c r="B110" s="8" t="s">
        <v>15733</v>
      </c>
      <c r="C110" s="8" t="s">
        <v>19115</v>
      </c>
    </row>
    <row r="111" spans="1:3" x14ac:dyDescent="0.2">
      <c r="A111" s="8" t="s">
        <v>19105</v>
      </c>
      <c r="B111" s="8" t="s">
        <v>15822</v>
      </c>
      <c r="C111" s="8" t="s">
        <v>19114</v>
      </c>
    </row>
    <row r="112" spans="1:3" x14ac:dyDescent="0.2">
      <c r="A112" s="8" t="s">
        <v>19105</v>
      </c>
      <c r="B112" s="8" t="s">
        <v>15823</v>
      </c>
      <c r="C112" s="8" t="s">
        <v>19113</v>
      </c>
    </row>
    <row r="113" spans="1:3" x14ac:dyDescent="0.2">
      <c r="A113" s="8" t="s">
        <v>19105</v>
      </c>
      <c r="B113" s="8" t="s">
        <v>15849</v>
      </c>
      <c r="C113" s="8" t="s">
        <v>19112</v>
      </c>
    </row>
    <row r="114" spans="1:3" x14ac:dyDescent="0.2">
      <c r="A114" s="8" t="s">
        <v>19105</v>
      </c>
      <c r="B114" s="8" t="s">
        <v>15881</v>
      </c>
      <c r="C114" s="8" t="s">
        <v>19111</v>
      </c>
    </row>
    <row r="115" spans="1:3" x14ac:dyDescent="0.2">
      <c r="A115" s="8" t="s">
        <v>19105</v>
      </c>
      <c r="B115" s="8" t="s">
        <v>16966</v>
      </c>
      <c r="C115" s="8" t="s">
        <v>19110</v>
      </c>
    </row>
    <row r="116" spans="1:3" x14ac:dyDescent="0.2">
      <c r="A116" s="8" t="s">
        <v>19105</v>
      </c>
      <c r="B116" s="8" t="s">
        <v>17591</v>
      </c>
      <c r="C116" s="8" t="s">
        <v>19109</v>
      </c>
    </row>
    <row r="117" spans="1:3" x14ac:dyDescent="0.2">
      <c r="A117" s="8" t="s">
        <v>19105</v>
      </c>
      <c r="B117" s="8" t="s">
        <v>17689</v>
      </c>
      <c r="C117" s="8" t="s">
        <v>19108</v>
      </c>
    </row>
    <row r="118" spans="1:3" x14ac:dyDescent="0.2">
      <c r="A118" s="8" t="s">
        <v>19105</v>
      </c>
      <c r="B118" s="8" t="s">
        <v>17815</v>
      </c>
      <c r="C118" s="8" t="s">
        <v>19107</v>
      </c>
    </row>
    <row r="119" spans="1:3" x14ac:dyDescent="0.2">
      <c r="A119" s="8" t="s">
        <v>19105</v>
      </c>
      <c r="B119" s="8" t="s">
        <v>17816</v>
      </c>
      <c r="C119" s="8" t="s">
        <v>19106</v>
      </c>
    </row>
    <row r="120" spans="1:3" x14ac:dyDescent="0.2">
      <c r="A120" s="8" t="s">
        <v>19105</v>
      </c>
      <c r="B120" s="8" t="s">
        <v>17850</v>
      </c>
      <c r="C120" s="8" t="s">
        <v>19104</v>
      </c>
    </row>
    <row r="121" spans="1:3" x14ac:dyDescent="0.2">
      <c r="A121" s="8" t="s">
        <v>19101</v>
      </c>
      <c r="B121" s="8" t="s">
        <v>16439</v>
      </c>
      <c r="C121" s="8" t="s">
        <v>19103</v>
      </c>
    </row>
    <row r="122" spans="1:3" x14ac:dyDescent="0.2">
      <c r="A122" s="8" t="s">
        <v>19101</v>
      </c>
      <c r="B122" s="8" t="s">
        <v>16451</v>
      </c>
      <c r="C122" s="8" t="s">
        <v>19102</v>
      </c>
    </row>
    <row r="123" spans="1:3" x14ac:dyDescent="0.2">
      <c r="A123" s="8" t="s">
        <v>19101</v>
      </c>
      <c r="B123" s="8" t="s">
        <v>16452</v>
      </c>
      <c r="C123" s="8" t="s">
        <v>19100</v>
      </c>
    </row>
    <row r="124" spans="1:3" x14ac:dyDescent="0.2">
      <c r="A124" s="8" t="s">
        <v>19096</v>
      </c>
      <c r="B124" s="8" t="s">
        <v>5465</v>
      </c>
      <c r="C124" s="8" t="s">
        <v>19099</v>
      </c>
    </row>
    <row r="125" spans="1:3" x14ac:dyDescent="0.2">
      <c r="A125" s="8" t="s">
        <v>19096</v>
      </c>
      <c r="B125" s="8" t="s">
        <v>6584</v>
      </c>
      <c r="C125" s="8" t="s">
        <v>19098</v>
      </c>
    </row>
    <row r="126" spans="1:3" x14ac:dyDescent="0.2">
      <c r="A126" s="8" t="s">
        <v>19096</v>
      </c>
      <c r="B126" s="8" t="s">
        <v>11104</v>
      </c>
      <c r="C126" s="8" t="s">
        <v>19097</v>
      </c>
    </row>
    <row r="127" spans="1:3" x14ac:dyDescent="0.2">
      <c r="A127" s="8" t="s">
        <v>19096</v>
      </c>
      <c r="B127" s="8" t="s">
        <v>16824</v>
      </c>
      <c r="C127" s="8" t="s">
        <v>19095</v>
      </c>
    </row>
  </sheetData>
  <conditionalFormatting sqref="B3:B120">
    <cfRule type="duplicateValues" dxfId="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465"/>
  <sheetViews>
    <sheetView workbookViewId="0"/>
  </sheetViews>
  <sheetFormatPr baseColWidth="10" defaultColWidth="11.1640625" defaultRowHeight="15" customHeight="1" x14ac:dyDescent="0.15"/>
  <cols>
    <col min="1" max="1" width="15.83203125" style="1" customWidth="1"/>
    <col min="2" max="7" width="10.5" style="1" customWidth="1"/>
    <col min="8" max="16384" width="11.1640625" style="1"/>
  </cols>
  <sheetData>
    <row r="1" spans="1:7" ht="15.75" customHeight="1" x14ac:dyDescent="0.15">
      <c r="A1" s="2" t="s">
        <v>19232</v>
      </c>
      <c r="B1" s="2"/>
      <c r="C1" s="2"/>
      <c r="D1" s="2"/>
      <c r="E1" s="2"/>
      <c r="F1" s="2"/>
      <c r="G1" s="2"/>
    </row>
    <row r="2" spans="1:7" ht="15.75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5.75" customHeight="1" x14ac:dyDescent="0.15">
      <c r="A3" s="4" t="s">
        <v>7</v>
      </c>
      <c r="B3" s="4">
        <v>4.6459005023424602</v>
      </c>
      <c r="C3" s="4">
        <v>-0.119745172468546</v>
      </c>
      <c r="D3" s="4">
        <v>0.488216865792095</v>
      </c>
      <c r="E3" s="4">
        <v>-0.245270454297535</v>
      </c>
      <c r="F3" s="4">
        <v>0.806247027205511</v>
      </c>
      <c r="G3" s="4">
        <v>0.87383263066013195</v>
      </c>
    </row>
    <row r="4" spans="1:7" ht="15.75" customHeight="1" x14ac:dyDescent="0.15">
      <c r="A4" s="4" t="s">
        <v>8</v>
      </c>
      <c r="B4" s="4">
        <v>158.24997476331299</v>
      </c>
      <c r="C4" s="4">
        <v>0.85935608463875701</v>
      </c>
      <c r="D4" s="4">
        <v>0.17849861939541301</v>
      </c>
      <c r="E4" s="4">
        <v>4.8143570384435099</v>
      </c>
      <c r="F4" s="5">
        <v>1.47674576776741E-6</v>
      </c>
      <c r="G4" s="5">
        <v>1.1224848542729399E-5</v>
      </c>
    </row>
    <row r="5" spans="1:7" ht="15.75" customHeight="1" x14ac:dyDescent="0.15">
      <c r="A5" s="4" t="s">
        <v>9</v>
      </c>
      <c r="B5" s="4">
        <v>22960.670224485701</v>
      </c>
      <c r="C5" s="4">
        <v>-2.86667895245527</v>
      </c>
      <c r="D5" s="4">
        <v>1.21641023971782</v>
      </c>
      <c r="E5" s="4">
        <v>-2.35667117790811</v>
      </c>
      <c r="F5" s="4">
        <v>1.8439566812994801E-2</v>
      </c>
      <c r="G5" s="4">
        <v>4.6707329135453897E-2</v>
      </c>
    </row>
    <row r="6" spans="1:7" ht="15.75" customHeight="1" x14ac:dyDescent="0.15">
      <c r="A6" s="4" t="s">
        <v>10</v>
      </c>
      <c r="B6" s="4">
        <v>11.3627552384489</v>
      </c>
      <c r="C6" s="4">
        <v>0.50116153727872004</v>
      </c>
      <c r="D6" s="4">
        <v>1.0878485746181401</v>
      </c>
      <c r="E6" s="4">
        <v>0.46069053080723199</v>
      </c>
      <c r="F6" s="4">
        <v>0.64502064964709505</v>
      </c>
      <c r="G6" s="4">
        <v>0.75088374870329899</v>
      </c>
    </row>
    <row r="7" spans="1:7" ht="15.75" customHeight="1" x14ac:dyDescent="0.15">
      <c r="A7" s="4" t="s">
        <v>11</v>
      </c>
      <c r="B7" s="4">
        <v>14.7530529701113</v>
      </c>
      <c r="C7" s="4">
        <v>4.9665066740927397</v>
      </c>
      <c r="D7" s="4">
        <v>1.81269310071384</v>
      </c>
      <c r="E7" s="4">
        <v>2.73984971429357</v>
      </c>
      <c r="F7" s="4">
        <v>6.1467283480869097E-3</v>
      </c>
      <c r="G7" s="4">
        <v>1.8628864985346098E-2</v>
      </c>
    </row>
    <row r="8" spans="1:7" ht="15.75" customHeight="1" x14ac:dyDescent="0.15">
      <c r="A8" s="4" t="s">
        <v>12</v>
      </c>
      <c r="B8" s="4">
        <v>444.76628535383998</v>
      </c>
      <c r="C8" s="4">
        <v>-0.44461660705057399</v>
      </c>
      <c r="D8" s="4">
        <v>0.18381645537080099</v>
      </c>
      <c r="E8" s="4">
        <v>-2.4188074247959901</v>
      </c>
      <c r="F8" s="4">
        <v>1.55714814252683E-2</v>
      </c>
      <c r="G8" s="4">
        <v>4.0704553526083598E-2</v>
      </c>
    </row>
    <row r="9" spans="1:7" ht="15.75" customHeight="1" x14ac:dyDescent="0.15">
      <c r="A9" s="4" t="s">
        <v>13</v>
      </c>
      <c r="B9" s="4">
        <v>742.17251588940098</v>
      </c>
      <c r="C9" s="4">
        <v>0.27856108711358601</v>
      </c>
      <c r="D9" s="4">
        <v>0.17932376739932901</v>
      </c>
      <c r="E9" s="4">
        <v>1.5533974729254301</v>
      </c>
      <c r="F9" s="4">
        <v>0.120328206267308</v>
      </c>
      <c r="G9" s="4">
        <v>0.214562873596019</v>
      </c>
    </row>
    <row r="10" spans="1:7" ht="15.75" customHeight="1" x14ac:dyDescent="0.15">
      <c r="A10" s="4" t="s">
        <v>14</v>
      </c>
      <c r="B10" s="4">
        <v>103.23272776128201</v>
      </c>
      <c r="C10" s="4">
        <v>-1.70445874432455</v>
      </c>
      <c r="D10" s="4">
        <v>0.46308762221359101</v>
      </c>
      <c r="E10" s="4">
        <v>-3.6806398240080802</v>
      </c>
      <c r="F10" s="4">
        <v>2.3264944007998499E-4</v>
      </c>
      <c r="G10" s="4">
        <v>1.06665175371164E-3</v>
      </c>
    </row>
    <row r="11" spans="1:7" ht="15.75" customHeight="1" x14ac:dyDescent="0.15">
      <c r="A11" s="4" t="s">
        <v>15</v>
      </c>
      <c r="B11" s="4">
        <v>1197.97361716316</v>
      </c>
      <c r="C11" s="4">
        <v>0.57624797785392301</v>
      </c>
      <c r="D11" s="4">
        <v>0.14763792972745499</v>
      </c>
      <c r="E11" s="4">
        <v>3.9031160821456798</v>
      </c>
      <c r="F11" s="5">
        <v>9.4962128962675896E-5</v>
      </c>
      <c r="G11" s="4">
        <v>4.7956394612633598E-4</v>
      </c>
    </row>
    <row r="12" spans="1:7" ht="15.75" customHeight="1" x14ac:dyDescent="0.15">
      <c r="A12" s="4" t="s">
        <v>16</v>
      </c>
      <c r="B12" s="4">
        <v>643.65172114285099</v>
      </c>
      <c r="C12" s="4">
        <v>-0.11330242260517399</v>
      </c>
      <c r="D12" s="4">
        <v>0.236262501754508</v>
      </c>
      <c r="E12" s="4">
        <v>-0.47956159679923299</v>
      </c>
      <c r="F12" s="4">
        <v>0.63153915902126601</v>
      </c>
      <c r="G12" s="4">
        <v>0.73947916622334098</v>
      </c>
    </row>
    <row r="13" spans="1:7" ht="15.75" customHeight="1" x14ac:dyDescent="0.15">
      <c r="A13" s="4" t="s">
        <v>17</v>
      </c>
      <c r="B13" s="4">
        <v>159.02179086335801</v>
      </c>
      <c r="C13" s="4">
        <v>0.41784487772748402</v>
      </c>
      <c r="D13" s="4">
        <v>0.306997227264731</v>
      </c>
      <c r="E13" s="4">
        <v>1.36107052643562</v>
      </c>
      <c r="F13" s="4">
        <v>0.17349140280604999</v>
      </c>
      <c r="G13" s="4">
        <v>0.28524423507775998</v>
      </c>
    </row>
    <row r="14" spans="1:7" ht="15.75" customHeight="1" x14ac:dyDescent="0.15">
      <c r="A14" s="4" t="s">
        <v>18</v>
      </c>
      <c r="B14" s="4">
        <v>1412.8219999984799</v>
      </c>
      <c r="C14" s="4">
        <v>-0.61423246195849501</v>
      </c>
      <c r="D14" s="4">
        <v>0.19180883340150701</v>
      </c>
      <c r="E14" s="4">
        <v>-3.20231582177836</v>
      </c>
      <c r="F14" s="4">
        <v>1.36327445300915E-3</v>
      </c>
      <c r="G14" s="4">
        <v>5.0736013355992702E-3</v>
      </c>
    </row>
    <row r="15" spans="1:7" ht="15.75" customHeight="1" x14ac:dyDescent="0.15">
      <c r="A15" s="4" t="s">
        <v>19</v>
      </c>
      <c r="B15" s="4">
        <v>632.00014829082897</v>
      </c>
      <c r="C15" s="4">
        <v>-0.73761893318753602</v>
      </c>
      <c r="D15" s="4">
        <v>0.139242244450411</v>
      </c>
      <c r="E15" s="4">
        <v>-5.2973789391209403</v>
      </c>
      <c r="F15" s="5">
        <v>1.17476739537304E-7</v>
      </c>
      <c r="G15" s="5">
        <v>1.1049276831774E-6</v>
      </c>
    </row>
    <row r="16" spans="1:7" ht="15.75" customHeight="1" x14ac:dyDescent="0.15">
      <c r="A16" s="4" t="s">
        <v>20</v>
      </c>
      <c r="B16" s="4">
        <v>8.4049133990306206</v>
      </c>
      <c r="C16" s="4">
        <v>-2.11482508865971</v>
      </c>
      <c r="D16" s="4">
        <v>0.63982301634254302</v>
      </c>
      <c r="E16" s="4">
        <v>-3.30532824647167</v>
      </c>
      <c r="F16" s="4">
        <v>9.4865226851968795E-4</v>
      </c>
      <c r="G16" s="4">
        <v>3.6943612810966002E-3</v>
      </c>
    </row>
    <row r="17" spans="1:7" ht="15.75" customHeight="1" x14ac:dyDescent="0.15">
      <c r="A17" s="4" t="s">
        <v>21</v>
      </c>
      <c r="B17" s="4">
        <v>5057.58348016338</v>
      </c>
      <c r="C17" s="4">
        <v>0.86235966527928298</v>
      </c>
      <c r="D17" s="4">
        <v>0.23765720155620301</v>
      </c>
      <c r="E17" s="4">
        <v>3.6285862983846799</v>
      </c>
      <c r="F17" s="4">
        <v>2.8497748998427999E-4</v>
      </c>
      <c r="G17" s="4">
        <v>1.2736720884966701E-3</v>
      </c>
    </row>
    <row r="18" spans="1:7" ht="15.75" customHeight="1" x14ac:dyDescent="0.15">
      <c r="A18" s="4" t="s">
        <v>22</v>
      </c>
      <c r="B18" s="4">
        <v>666.636965152524</v>
      </c>
      <c r="C18" s="4">
        <v>-1.18312476401588</v>
      </c>
      <c r="D18" s="4">
        <v>0.19578450145701801</v>
      </c>
      <c r="E18" s="4">
        <v>-6.0429950032363502</v>
      </c>
      <c r="F18" s="5">
        <v>1.51279341059275E-9</v>
      </c>
      <c r="G18" s="5">
        <v>1.94910709977488E-8</v>
      </c>
    </row>
    <row r="19" spans="1:7" ht="15.75" customHeight="1" x14ac:dyDescent="0.15">
      <c r="A19" s="4" t="s">
        <v>23</v>
      </c>
      <c r="B19" s="4">
        <v>6.6479028058424996</v>
      </c>
      <c r="C19" s="4">
        <v>-0.48616177364429902</v>
      </c>
      <c r="D19" s="4">
        <v>0.46159464892632301</v>
      </c>
      <c r="E19" s="4">
        <v>-1.0532222909756901</v>
      </c>
      <c r="F19" s="4">
        <v>0.29223912443808903</v>
      </c>
      <c r="G19" s="4">
        <v>0.42177391739109998</v>
      </c>
    </row>
    <row r="20" spans="1:7" ht="15.75" customHeight="1" x14ac:dyDescent="0.15">
      <c r="A20" s="4" t="s">
        <v>24</v>
      </c>
      <c r="B20" s="4">
        <v>368.66804820198399</v>
      </c>
      <c r="C20" s="4">
        <v>0.44051448444076802</v>
      </c>
      <c r="D20" s="4">
        <v>0.23097578470649799</v>
      </c>
      <c r="E20" s="4">
        <v>1.90718903715613</v>
      </c>
      <c r="F20" s="4">
        <v>5.6496112607437698E-2</v>
      </c>
      <c r="G20" s="4">
        <v>0.11716137561171799</v>
      </c>
    </row>
    <row r="21" spans="1:7" ht="15.75" customHeight="1" x14ac:dyDescent="0.15">
      <c r="A21" s="4" t="s">
        <v>25</v>
      </c>
      <c r="B21" s="4">
        <v>1434.66690509455</v>
      </c>
      <c r="C21" s="4">
        <v>6.1989636690620901E-2</v>
      </c>
      <c r="D21" s="4">
        <v>0.12064553440990999</v>
      </c>
      <c r="E21" s="4">
        <v>0.51381625514627505</v>
      </c>
      <c r="F21" s="4">
        <v>0.60738046202617302</v>
      </c>
      <c r="G21" s="4">
        <v>0.719265311422566</v>
      </c>
    </row>
    <row r="22" spans="1:7" ht="15.75" customHeight="1" x14ac:dyDescent="0.15">
      <c r="A22" s="4" t="s">
        <v>26</v>
      </c>
      <c r="B22" s="4">
        <v>694.24153394948598</v>
      </c>
      <c r="C22" s="4">
        <v>0.53926436421982005</v>
      </c>
      <c r="D22" s="4">
        <v>0.30735727507345201</v>
      </c>
      <c r="E22" s="4">
        <v>1.75451960293098</v>
      </c>
      <c r="F22" s="4">
        <v>7.9341513954099802E-2</v>
      </c>
      <c r="G22" s="4">
        <v>0.15439316738348899</v>
      </c>
    </row>
    <row r="23" spans="1:7" ht="15.75" customHeight="1" x14ac:dyDescent="0.15">
      <c r="A23" s="4" t="s">
        <v>27</v>
      </c>
      <c r="B23" s="4">
        <v>3.42778237129688</v>
      </c>
      <c r="C23" s="4">
        <v>-2.7227561695079601</v>
      </c>
      <c r="D23" s="4">
        <v>1.2130308025449801</v>
      </c>
      <c r="E23" s="4">
        <v>-2.2445894727450599</v>
      </c>
      <c r="F23" s="4">
        <v>2.4794499196691199E-2</v>
      </c>
      <c r="G23" s="4">
        <v>5.96690352800456E-2</v>
      </c>
    </row>
    <row r="24" spans="1:7" ht="15.75" customHeight="1" x14ac:dyDescent="0.15">
      <c r="A24" s="4" t="s">
        <v>28</v>
      </c>
      <c r="B24" s="4">
        <v>521.11406543243697</v>
      </c>
      <c r="C24" s="4">
        <v>0.31871641289903302</v>
      </c>
      <c r="D24" s="4">
        <v>0.136222700728484</v>
      </c>
      <c r="E24" s="4">
        <v>2.3396718108995</v>
      </c>
      <c r="F24" s="4">
        <v>1.9300691836172199E-2</v>
      </c>
      <c r="G24" s="4">
        <v>4.8449853619476201E-2</v>
      </c>
    </row>
    <row r="25" spans="1:7" ht="15.75" customHeight="1" x14ac:dyDescent="0.15">
      <c r="A25" s="4" t="s">
        <v>29</v>
      </c>
      <c r="B25" s="4">
        <v>84.101648871379993</v>
      </c>
      <c r="C25" s="4">
        <v>-2.7314723785839998</v>
      </c>
      <c r="D25" s="4">
        <v>0.706570359083459</v>
      </c>
      <c r="E25" s="4">
        <v>-3.8658179521246501</v>
      </c>
      <c r="F25" s="4">
        <v>1.107175041799E-4</v>
      </c>
      <c r="G25" s="4">
        <v>5.4833081536306003E-4</v>
      </c>
    </row>
    <row r="26" spans="1:7" ht="15.75" customHeight="1" x14ac:dyDescent="0.15">
      <c r="A26" s="4" t="s">
        <v>30</v>
      </c>
      <c r="B26" s="4">
        <v>1.96770559097338</v>
      </c>
      <c r="C26" s="4">
        <v>-0.91498873994748098</v>
      </c>
      <c r="D26" s="4">
        <v>0.74353948058067298</v>
      </c>
      <c r="E26" s="4">
        <v>-1.2305852800619399</v>
      </c>
      <c r="F26" s="4">
        <v>0.218478013420422</v>
      </c>
      <c r="G26" s="4">
        <v>0.33840264780043999</v>
      </c>
    </row>
    <row r="27" spans="1:7" ht="15.75" customHeight="1" x14ac:dyDescent="0.15">
      <c r="A27" s="4" t="s">
        <v>31</v>
      </c>
      <c r="B27" s="4">
        <v>106.75062614465401</v>
      </c>
      <c r="C27" s="4">
        <v>-1.10482399911636</v>
      </c>
      <c r="D27" s="4">
        <v>0.81422470636975097</v>
      </c>
      <c r="E27" s="4">
        <v>-1.35690306431778</v>
      </c>
      <c r="F27" s="4">
        <v>0.174812013069922</v>
      </c>
      <c r="G27" s="4">
        <v>0.28697023182270598</v>
      </c>
    </row>
    <row r="28" spans="1:7" ht="15.75" customHeight="1" x14ac:dyDescent="0.15">
      <c r="A28" s="4" t="s">
        <v>32</v>
      </c>
      <c r="B28" s="4">
        <v>546.60409939957401</v>
      </c>
      <c r="C28" s="4">
        <v>-0.10847779699706001</v>
      </c>
      <c r="D28" s="4">
        <v>0.61121256085757703</v>
      </c>
      <c r="E28" s="4">
        <v>-0.17747965919558001</v>
      </c>
      <c r="F28" s="4">
        <v>0.85913164121159402</v>
      </c>
      <c r="G28" s="4">
        <v>0.91114638932102199</v>
      </c>
    </row>
    <row r="29" spans="1:7" ht="15.75" customHeight="1" x14ac:dyDescent="0.15">
      <c r="A29" s="4" t="s">
        <v>33</v>
      </c>
      <c r="B29" s="4">
        <v>84.011651554271396</v>
      </c>
      <c r="C29" s="4">
        <v>3.9517035820243498</v>
      </c>
      <c r="D29" s="4">
        <v>0.93461247918967305</v>
      </c>
      <c r="E29" s="4">
        <v>4.22817335528255</v>
      </c>
      <c r="F29" s="5">
        <v>2.35596241583716E-5</v>
      </c>
      <c r="G29" s="4">
        <v>1.3883241130111299E-4</v>
      </c>
    </row>
    <row r="30" spans="1:7" ht="15.75" customHeight="1" x14ac:dyDescent="0.15">
      <c r="A30" s="4" t="s">
        <v>34</v>
      </c>
      <c r="B30" s="4">
        <v>6.6147619580640704</v>
      </c>
      <c r="C30" s="4">
        <v>0.47653806129256199</v>
      </c>
      <c r="D30" s="4">
        <v>0.42927863742343503</v>
      </c>
      <c r="E30" s="4">
        <v>1.11009032304235</v>
      </c>
      <c r="F30" s="4">
        <v>0.26696010676325499</v>
      </c>
      <c r="G30" s="4">
        <v>0.39419257411655001</v>
      </c>
    </row>
    <row r="31" spans="1:7" ht="15.75" customHeight="1" x14ac:dyDescent="0.15">
      <c r="A31" s="4" t="s">
        <v>35</v>
      </c>
      <c r="B31" s="4">
        <v>17.2929036856594</v>
      </c>
      <c r="C31" s="4">
        <v>1.60529346333501</v>
      </c>
      <c r="D31" s="4">
        <v>1.3638997877841801</v>
      </c>
      <c r="E31" s="4">
        <v>1.1769878386321899</v>
      </c>
      <c r="F31" s="4">
        <v>0.23920036031373301</v>
      </c>
      <c r="G31" s="4">
        <v>0.36297824052539202</v>
      </c>
    </row>
    <row r="32" spans="1:7" ht="15.75" customHeight="1" x14ac:dyDescent="0.15">
      <c r="A32" s="4" t="s">
        <v>36</v>
      </c>
      <c r="B32" s="4">
        <v>95.2868014583225</v>
      </c>
      <c r="C32" s="4">
        <v>-3.1565229103260402</v>
      </c>
      <c r="D32" s="4">
        <v>0.59283415171014098</v>
      </c>
      <c r="E32" s="4">
        <v>-5.3244619953497203</v>
      </c>
      <c r="F32" s="5">
        <v>1.0125226781142701E-7</v>
      </c>
      <c r="G32" s="5">
        <v>9.6610884785652306E-7</v>
      </c>
    </row>
    <row r="33" spans="1:7" ht="15.75" customHeight="1" x14ac:dyDescent="0.15">
      <c r="A33" s="4" t="s">
        <v>37</v>
      </c>
      <c r="B33" s="4">
        <v>1.4709652226079699</v>
      </c>
      <c r="C33" s="4">
        <v>0.60274696687367901</v>
      </c>
      <c r="D33" s="4">
        <v>1.2610480262766901</v>
      </c>
      <c r="E33" s="4">
        <v>0.47797304647731798</v>
      </c>
      <c r="F33" s="4">
        <v>0.632669389239915</v>
      </c>
      <c r="G33" s="4">
        <v>0.74042691008725603</v>
      </c>
    </row>
    <row r="34" spans="1:7" ht="15.75" customHeight="1" x14ac:dyDescent="0.15">
      <c r="A34" s="4" t="s">
        <v>38</v>
      </c>
      <c r="B34" s="4">
        <v>723.92078449389703</v>
      </c>
      <c r="C34" s="4">
        <v>-1.0581675217628601</v>
      </c>
      <c r="D34" s="4">
        <v>0.43753720018177</v>
      </c>
      <c r="E34" s="4">
        <v>-2.41846298171505</v>
      </c>
      <c r="F34" s="4">
        <v>1.55862313709866E-2</v>
      </c>
      <c r="G34" s="4">
        <v>4.0731576759026902E-2</v>
      </c>
    </row>
    <row r="35" spans="1:7" ht="15.75" customHeight="1" x14ac:dyDescent="0.15">
      <c r="A35" s="4" t="s">
        <v>39</v>
      </c>
      <c r="B35" s="4">
        <v>389.087914103407</v>
      </c>
      <c r="C35" s="4">
        <v>6.3206831853482504</v>
      </c>
      <c r="D35" s="4">
        <v>1.0855437693157599</v>
      </c>
      <c r="E35" s="4">
        <v>5.8225963466515296</v>
      </c>
      <c r="F35" s="5">
        <v>5.7940377529779702E-9</v>
      </c>
      <c r="G35" s="5">
        <v>6.8700691553833305E-8</v>
      </c>
    </row>
    <row r="36" spans="1:7" ht="15.75" customHeight="1" x14ac:dyDescent="0.15">
      <c r="A36" s="4" t="s">
        <v>40</v>
      </c>
      <c r="B36" s="4">
        <v>0.83106528045110595</v>
      </c>
      <c r="C36" s="4">
        <v>-0.103903958173259</v>
      </c>
      <c r="D36" s="4">
        <v>1.4965362426872699</v>
      </c>
      <c r="E36" s="4">
        <v>-6.9429630375461293E-2</v>
      </c>
      <c r="F36" s="4">
        <v>0.94464764419090197</v>
      </c>
      <c r="G36" s="4">
        <v>0.96781244570078895</v>
      </c>
    </row>
    <row r="37" spans="1:7" ht="15.75" customHeight="1" x14ac:dyDescent="0.15">
      <c r="A37" s="4" t="s">
        <v>41</v>
      </c>
      <c r="B37" s="4">
        <v>827.54376805715401</v>
      </c>
      <c r="C37" s="4">
        <v>-0.93596977004857795</v>
      </c>
      <c r="D37" s="4">
        <v>0.31634543119820202</v>
      </c>
      <c r="E37" s="4">
        <v>-2.9586953935242999</v>
      </c>
      <c r="F37" s="4">
        <v>3.0894431432707901E-3</v>
      </c>
      <c r="G37" s="4">
        <v>1.0292383391232099E-2</v>
      </c>
    </row>
    <row r="38" spans="1:7" ht="15.75" customHeight="1" x14ac:dyDescent="0.15">
      <c r="A38" s="4" t="s">
        <v>42</v>
      </c>
      <c r="B38" s="4">
        <v>109.465433091321</v>
      </c>
      <c r="C38" s="4">
        <v>3.8349134675952099</v>
      </c>
      <c r="D38" s="4">
        <v>1.0677768646600101</v>
      </c>
      <c r="E38" s="4">
        <v>3.5914933114947099</v>
      </c>
      <c r="F38" s="4">
        <v>3.2878861609264901E-4</v>
      </c>
      <c r="G38" s="4">
        <v>1.4436205039045399E-3</v>
      </c>
    </row>
    <row r="39" spans="1:7" ht="15.75" customHeight="1" x14ac:dyDescent="0.15">
      <c r="A39" s="4" t="s">
        <v>43</v>
      </c>
      <c r="B39" s="4">
        <v>263.74734057927202</v>
      </c>
      <c r="C39" s="4">
        <v>0.65777211081792797</v>
      </c>
      <c r="D39" s="4">
        <v>0.390306797417243</v>
      </c>
      <c r="E39" s="4">
        <v>1.68526942182552</v>
      </c>
      <c r="F39" s="4">
        <v>9.1936602498650905E-2</v>
      </c>
      <c r="G39" s="4">
        <v>0.17382360302101901</v>
      </c>
    </row>
    <row r="40" spans="1:7" ht="15.75" customHeight="1" x14ac:dyDescent="0.15">
      <c r="A40" s="4" t="s">
        <v>44</v>
      </c>
      <c r="B40" s="4">
        <v>3.6311223737496698</v>
      </c>
      <c r="C40" s="4">
        <v>-0.96217221918039797</v>
      </c>
      <c r="D40" s="4">
        <v>1.6760090102702601</v>
      </c>
      <c r="E40" s="4">
        <v>-0.57408534995002702</v>
      </c>
      <c r="F40" s="4">
        <v>0.56591004649971799</v>
      </c>
      <c r="G40" s="4">
        <v>0.68519270211719296</v>
      </c>
    </row>
    <row r="41" spans="1:7" ht="15.75" customHeight="1" x14ac:dyDescent="0.15">
      <c r="A41" s="4" t="s">
        <v>45</v>
      </c>
      <c r="B41" s="4">
        <v>45.714766168925102</v>
      </c>
      <c r="C41" s="4">
        <v>-1.2334863600972299</v>
      </c>
      <c r="D41" s="4">
        <v>1.18816780934676</v>
      </c>
      <c r="E41" s="4">
        <v>-1.03814154060897</v>
      </c>
      <c r="F41" s="4">
        <v>0.29920416421892199</v>
      </c>
      <c r="G41" s="4">
        <v>0.42959845119946799</v>
      </c>
    </row>
    <row r="42" spans="1:7" ht="15.75" customHeight="1" x14ac:dyDescent="0.15">
      <c r="A42" s="4" t="s">
        <v>46</v>
      </c>
      <c r="B42" s="4">
        <v>196.310472352641</v>
      </c>
      <c r="C42" s="4">
        <v>0.82168074145975001</v>
      </c>
      <c r="D42" s="4">
        <v>0.95193743546919196</v>
      </c>
      <c r="E42" s="4">
        <v>0.86316674903614798</v>
      </c>
      <c r="F42" s="4">
        <v>0.38804579264663203</v>
      </c>
      <c r="G42" s="4">
        <v>0.52073186500794499</v>
      </c>
    </row>
    <row r="43" spans="1:7" ht="15.75" customHeight="1" x14ac:dyDescent="0.15">
      <c r="A43" s="4" t="s">
        <v>47</v>
      </c>
      <c r="B43" s="4">
        <v>566.06196113807903</v>
      </c>
      <c r="C43" s="4">
        <v>7.3447277866170405E-2</v>
      </c>
      <c r="D43" s="4">
        <v>0.13687405065410899</v>
      </c>
      <c r="E43" s="4">
        <v>0.53660483864671504</v>
      </c>
      <c r="F43" s="4">
        <v>0.59154060111370999</v>
      </c>
      <c r="G43" s="4">
        <v>0.70690059018527096</v>
      </c>
    </row>
    <row r="44" spans="1:7" ht="15.75" customHeight="1" x14ac:dyDescent="0.15">
      <c r="A44" s="4" t="s">
        <v>48</v>
      </c>
      <c r="B44" s="4">
        <v>343.394691570117</v>
      </c>
      <c r="C44" s="4">
        <v>-5.1988302745799899</v>
      </c>
      <c r="D44" s="4">
        <v>0.29856516839024699</v>
      </c>
      <c r="E44" s="4">
        <v>-17.412715296329299</v>
      </c>
      <c r="F44" s="5">
        <v>6.6074375065855299E-68</v>
      </c>
      <c r="G44" s="5">
        <v>3.4855176766882499E-65</v>
      </c>
    </row>
    <row r="45" spans="1:7" ht="15.75" customHeight="1" x14ac:dyDescent="0.15">
      <c r="A45" s="4" t="s">
        <v>49</v>
      </c>
      <c r="B45" s="4">
        <v>3419.0422083201702</v>
      </c>
      <c r="C45" s="4">
        <v>-10.657987279181199</v>
      </c>
      <c r="D45" s="4">
        <v>0.66650802427106404</v>
      </c>
      <c r="E45" s="4">
        <v>-15.9907861437039</v>
      </c>
      <c r="F45" s="5">
        <v>1.4814958328225899E-57</v>
      </c>
      <c r="G45" s="5">
        <v>5.9462733829138099E-55</v>
      </c>
    </row>
    <row r="46" spans="1:7" ht="15.75" customHeight="1" x14ac:dyDescent="0.15">
      <c r="A46" s="4" t="s">
        <v>50</v>
      </c>
      <c r="B46" s="4">
        <v>21.072639642929499</v>
      </c>
      <c r="C46" s="4">
        <v>-2.1079772339547098</v>
      </c>
      <c r="D46" s="4">
        <v>0.25553299004357199</v>
      </c>
      <c r="E46" s="4">
        <v>-8.2493349825213205</v>
      </c>
      <c r="F46" s="5">
        <v>1.5927838104692099E-16</v>
      </c>
      <c r="G46" s="5">
        <v>5.0355423788857901E-15</v>
      </c>
    </row>
    <row r="47" spans="1:7" ht="15.75" customHeight="1" x14ac:dyDescent="0.15">
      <c r="A47" s="4" t="s">
        <v>51</v>
      </c>
      <c r="B47" s="4">
        <v>476.57742657098402</v>
      </c>
      <c r="C47" s="4">
        <v>0.53332480605557597</v>
      </c>
      <c r="D47" s="4">
        <v>0.22977128748320699</v>
      </c>
      <c r="E47" s="4">
        <v>2.3211116232029401</v>
      </c>
      <c r="F47" s="4">
        <v>2.02808202356064E-2</v>
      </c>
      <c r="G47" s="4">
        <v>5.0525540953987501E-2</v>
      </c>
    </row>
    <row r="48" spans="1:7" ht="15.75" customHeight="1" x14ac:dyDescent="0.15">
      <c r="A48" s="4" t="s">
        <v>52</v>
      </c>
      <c r="B48" s="4">
        <v>605.48541187664603</v>
      </c>
      <c r="C48" s="4">
        <v>-0.58535373381604205</v>
      </c>
      <c r="D48" s="4">
        <v>0.28762021402544702</v>
      </c>
      <c r="E48" s="4">
        <v>-2.0351620132104302</v>
      </c>
      <c r="F48" s="4">
        <v>4.1834573892080798E-2</v>
      </c>
      <c r="G48" s="4">
        <v>9.1678544542372495E-2</v>
      </c>
    </row>
    <row r="49" spans="1:7" ht="15.75" customHeight="1" x14ac:dyDescent="0.15">
      <c r="A49" s="4" t="s">
        <v>53</v>
      </c>
      <c r="B49" s="4">
        <v>216.44824776788499</v>
      </c>
      <c r="C49" s="4">
        <v>-1.28599121907257</v>
      </c>
      <c r="D49" s="4">
        <v>0.34514423434542402</v>
      </c>
      <c r="E49" s="4">
        <v>-3.72595306861056</v>
      </c>
      <c r="F49" s="4">
        <v>1.9457860828199801E-4</v>
      </c>
      <c r="G49" s="4">
        <v>9.0674024349079497E-4</v>
      </c>
    </row>
    <row r="50" spans="1:7" ht="15.75" customHeight="1" x14ac:dyDescent="0.15">
      <c r="A50" s="4" t="s">
        <v>54</v>
      </c>
      <c r="B50" s="4">
        <v>399.39409172553002</v>
      </c>
      <c r="C50" s="4">
        <v>0.95909097645832797</v>
      </c>
      <c r="D50" s="4">
        <v>0.29331122776590601</v>
      </c>
      <c r="E50" s="4">
        <v>3.26987474623298</v>
      </c>
      <c r="F50" s="4">
        <v>1.07595114967429E-3</v>
      </c>
      <c r="G50" s="4">
        <v>4.1299971052882302E-3</v>
      </c>
    </row>
    <row r="51" spans="1:7" ht="15.75" customHeight="1" x14ac:dyDescent="0.15">
      <c r="A51" s="4" t="s">
        <v>55</v>
      </c>
      <c r="B51" s="4">
        <v>388.82707390774198</v>
      </c>
      <c r="C51" s="4">
        <v>0.25328731662453002</v>
      </c>
      <c r="D51" s="4">
        <v>0.214714220421199</v>
      </c>
      <c r="E51" s="4">
        <v>1.17964853994143</v>
      </c>
      <c r="F51" s="4">
        <v>0.2381400287847</v>
      </c>
      <c r="G51" s="4">
        <v>0.36196211759538599</v>
      </c>
    </row>
    <row r="52" spans="1:7" ht="15.75" customHeight="1" x14ac:dyDescent="0.15">
      <c r="A52" s="4" t="s">
        <v>56</v>
      </c>
      <c r="B52" s="4">
        <v>4.2319814504719098</v>
      </c>
      <c r="C52" s="4">
        <v>-0.71129361811802105</v>
      </c>
      <c r="D52" s="4">
        <v>0.78897406783550605</v>
      </c>
      <c r="E52" s="4">
        <v>-0.90154245508905595</v>
      </c>
      <c r="F52" s="4">
        <v>0.36729997141474602</v>
      </c>
      <c r="G52" s="4">
        <v>0.50003387201227301</v>
      </c>
    </row>
    <row r="53" spans="1:7" ht="15.75" customHeight="1" x14ac:dyDescent="0.15">
      <c r="A53" s="4" t="s">
        <v>57</v>
      </c>
      <c r="B53" s="4">
        <v>755.20241595722302</v>
      </c>
      <c r="C53" s="4">
        <v>-5.4473330759528498</v>
      </c>
      <c r="D53" s="4">
        <v>0.67003113988918905</v>
      </c>
      <c r="E53" s="4">
        <v>-8.1299700143097002</v>
      </c>
      <c r="F53" s="5">
        <v>4.2939663991763198E-16</v>
      </c>
      <c r="G53" s="5">
        <v>1.29541669326785E-14</v>
      </c>
    </row>
    <row r="54" spans="1:7" ht="15.75" customHeight="1" x14ac:dyDescent="0.15">
      <c r="A54" s="4" t="s">
        <v>58</v>
      </c>
      <c r="B54" s="4">
        <v>35.932934694899203</v>
      </c>
      <c r="C54" s="4">
        <v>7.6230544858126397</v>
      </c>
      <c r="D54" s="4">
        <v>0.53806836095655497</v>
      </c>
      <c r="E54" s="4">
        <v>14.167446069976499</v>
      </c>
      <c r="F54" s="5">
        <v>1.45703767877061E-45</v>
      </c>
      <c r="G54" s="5">
        <v>3.3211465016224301E-43</v>
      </c>
    </row>
    <row r="55" spans="1:7" ht="15.75" customHeight="1" x14ac:dyDescent="0.15">
      <c r="A55" s="4" t="s">
        <v>59</v>
      </c>
      <c r="B55" s="4">
        <v>1174.5081549132101</v>
      </c>
      <c r="C55" s="4">
        <v>2.6601795273498399E-2</v>
      </c>
      <c r="D55" s="4">
        <v>0.233865845362691</v>
      </c>
      <c r="E55" s="4">
        <v>0.11374809875398</v>
      </c>
      <c r="F55" s="4">
        <v>0.90943748263802204</v>
      </c>
      <c r="G55" s="4">
        <v>0.945169954514258</v>
      </c>
    </row>
    <row r="56" spans="1:7" ht="15.75" customHeight="1" x14ac:dyDescent="0.15">
      <c r="A56" s="4" t="s">
        <v>60</v>
      </c>
      <c r="B56" s="4">
        <v>773.27699647573604</v>
      </c>
      <c r="C56" s="4">
        <v>-0.92819894631621003</v>
      </c>
      <c r="D56" s="4">
        <v>0.18994870637587899</v>
      </c>
      <c r="E56" s="4">
        <v>-4.8865768239529199</v>
      </c>
      <c r="F56" s="5">
        <v>1.0260430180461099E-6</v>
      </c>
      <c r="G56" s="5">
        <v>8.0236477095236797E-6</v>
      </c>
    </row>
    <row r="57" spans="1:7" ht="15.75" customHeight="1" x14ac:dyDescent="0.15">
      <c r="A57" s="4" t="s">
        <v>61</v>
      </c>
      <c r="B57" s="4">
        <v>2.3614435309028501</v>
      </c>
      <c r="C57" s="4">
        <v>4.78803253668063</v>
      </c>
      <c r="D57" s="4">
        <v>1.9002607822206701</v>
      </c>
      <c r="E57" s="4">
        <v>2.5196712901085401</v>
      </c>
      <c r="F57" s="4">
        <v>1.17464472248381E-2</v>
      </c>
      <c r="G57" s="4">
        <v>3.2196356162735501E-2</v>
      </c>
    </row>
    <row r="58" spans="1:7" ht="15.75" customHeight="1" x14ac:dyDescent="0.15">
      <c r="A58" s="4" t="s">
        <v>62</v>
      </c>
      <c r="B58" s="4">
        <v>2.0079684333715901</v>
      </c>
      <c r="C58" s="4">
        <v>3.7418243621118701</v>
      </c>
      <c r="D58" s="4">
        <v>1.0945999970150799</v>
      </c>
      <c r="E58" s="4">
        <v>3.4184399527824301</v>
      </c>
      <c r="F58" s="4">
        <v>6.2981212991338896E-4</v>
      </c>
      <c r="G58" s="4">
        <v>2.5777480280627101E-3</v>
      </c>
    </row>
    <row r="59" spans="1:7" ht="15.75" customHeight="1" x14ac:dyDescent="0.15">
      <c r="A59" s="4" t="s">
        <v>63</v>
      </c>
      <c r="B59" s="4">
        <v>659.96375167161602</v>
      </c>
      <c r="C59" s="4">
        <v>-0.85363034880799304</v>
      </c>
      <c r="D59" s="4">
        <v>0.5741545436994</v>
      </c>
      <c r="E59" s="4">
        <v>-1.48676059116048</v>
      </c>
      <c r="F59" s="4">
        <v>0.13707805334044601</v>
      </c>
      <c r="G59" s="4">
        <v>0.23692867429551101</v>
      </c>
    </row>
    <row r="60" spans="1:7" ht="15.75" customHeight="1" x14ac:dyDescent="0.15">
      <c r="A60" s="4" t="s">
        <v>64</v>
      </c>
      <c r="B60" s="4">
        <v>26.778216041862098</v>
      </c>
      <c r="C60" s="4">
        <v>0.66403043280849505</v>
      </c>
      <c r="D60" s="4">
        <v>0.78569523462550495</v>
      </c>
      <c r="E60" s="4">
        <v>0.84515013397656602</v>
      </c>
      <c r="F60" s="4">
        <v>0.398027019953337</v>
      </c>
      <c r="G60" s="4">
        <v>0.53063563213217302</v>
      </c>
    </row>
    <row r="61" spans="1:7" ht="15.75" customHeight="1" x14ac:dyDescent="0.15">
      <c r="A61" s="4" t="s">
        <v>65</v>
      </c>
      <c r="B61" s="4">
        <v>1598.2520652550299</v>
      </c>
      <c r="C61" s="4">
        <v>-0.27886086053280901</v>
      </c>
      <c r="D61" s="4">
        <v>0.216740668087405</v>
      </c>
      <c r="E61" s="4">
        <v>-1.28661069006372</v>
      </c>
      <c r="F61" s="4">
        <v>0.19823001580647301</v>
      </c>
      <c r="G61" s="4">
        <v>0.31490485931941897</v>
      </c>
    </row>
    <row r="62" spans="1:7" ht="15.75" customHeight="1" x14ac:dyDescent="0.15">
      <c r="A62" s="4" t="s">
        <v>66</v>
      </c>
      <c r="B62" s="4">
        <v>252.787624333217</v>
      </c>
      <c r="C62" s="4">
        <v>0.142735475170638</v>
      </c>
      <c r="D62" s="4">
        <v>0.31117523871416197</v>
      </c>
      <c r="E62" s="4">
        <v>0.45869804988484802</v>
      </c>
      <c r="F62" s="4">
        <v>0.646451014642908</v>
      </c>
      <c r="G62" s="4">
        <v>0.75184297075769102</v>
      </c>
    </row>
    <row r="63" spans="1:7" ht="15.75" customHeight="1" x14ac:dyDescent="0.15">
      <c r="A63" s="4" t="s">
        <v>67</v>
      </c>
      <c r="B63" s="4">
        <v>2811.1509863162401</v>
      </c>
      <c r="C63" s="4">
        <v>-8.5837332498558599E-2</v>
      </c>
      <c r="D63" s="4">
        <v>0.1856967798453</v>
      </c>
      <c r="E63" s="4">
        <v>-0.462244593417656</v>
      </c>
      <c r="F63" s="4">
        <v>0.64390592775051303</v>
      </c>
      <c r="G63" s="4">
        <v>0.74994374308433198</v>
      </c>
    </row>
    <row r="64" spans="1:7" ht="15.75" customHeight="1" x14ac:dyDescent="0.15">
      <c r="A64" s="4" t="s">
        <v>68</v>
      </c>
      <c r="B64" s="4">
        <v>1300.35755401509</v>
      </c>
      <c r="C64" s="4">
        <v>-0.48396251601934598</v>
      </c>
      <c r="D64" s="4">
        <v>0.16031285292171801</v>
      </c>
      <c r="E64" s="4">
        <v>-3.0188628497283898</v>
      </c>
      <c r="F64" s="4">
        <v>2.53725364905071E-3</v>
      </c>
      <c r="G64" s="4">
        <v>8.6992226782587299E-3</v>
      </c>
    </row>
    <row r="65" spans="1:7" ht="15.75" customHeight="1" x14ac:dyDescent="0.15">
      <c r="A65" s="4" t="s">
        <v>69</v>
      </c>
      <c r="B65" s="4">
        <v>2119.9192684797799</v>
      </c>
      <c r="C65" s="4">
        <v>-0.413518225879766</v>
      </c>
      <c r="D65" s="4">
        <v>0.19435523088244899</v>
      </c>
      <c r="E65" s="4">
        <v>-2.1276413503368601</v>
      </c>
      <c r="F65" s="4">
        <v>3.3366831056291103E-2</v>
      </c>
      <c r="G65" s="4">
        <v>7.6281798141691698E-2</v>
      </c>
    </row>
    <row r="66" spans="1:7" ht="15.75" customHeight="1" x14ac:dyDescent="0.15">
      <c r="A66" s="4" t="s">
        <v>70</v>
      </c>
      <c r="B66" s="4">
        <v>0.96333260959478295</v>
      </c>
      <c r="C66" s="4">
        <v>-0.73701818858220902</v>
      </c>
      <c r="D66" s="4">
        <v>1.04604604472329</v>
      </c>
      <c r="E66" s="4">
        <v>-0.70457528356428101</v>
      </c>
      <c r="F66" s="4">
        <v>0.48107458446787299</v>
      </c>
      <c r="G66" s="4">
        <v>0.60967724329597195</v>
      </c>
    </row>
    <row r="67" spans="1:7" ht="15.75" customHeight="1" x14ac:dyDescent="0.15">
      <c r="A67" s="4" t="s">
        <v>71</v>
      </c>
      <c r="B67" s="4">
        <v>741.26175526792701</v>
      </c>
      <c r="C67" s="4">
        <v>-0.31889192672396299</v>
      </c>
      <c r="D67" s="4">
        <v>0.109387471371355</v>
      </c>
      <c r="E67" s="4">
        <v>-2.9152509215737399</v>
      </c>
      <c r="F67" s="4">
        <v>3.5540267148653202E-3</v>
      </c>
      <c r="G67" s="4">
        <v>1.1597383392817E-2</v>
      </c>
    </row>
    <row r="68" spans="1:7" ht="15.75" customHeight="1" x14ac:dyDescent="0.15">
      <c r="A68" s="4" t="s">
        <v>72</v>
      </c>
      <c r="B68" s="4">
        <v>28.205082617010302</v>
      </c>
      <c r="C68" s="4">
        <v>6.1738428171139503</v>
      </c>
      <c r="D68" s="4">
        <v>0.63215059298434595</v>
      </c>
      <c r="E68" s="4">
        <v>9.7664114937670199</v>
      </c>
      <c r="F68" s="5">
        <v>1.56911589971884E-22</v>
      </c>
      <c r="G68" s="5">
        <v>8.7789657140935995E-21</v>
      </c>
    </row>
    <row r="69" spans="1:7" ht="15.75" customHeight="1" x14ac:dyDescent="0.15">
      <c r="A69" s="4" t="s">
        <v>73</v>
      </c>
      <c r="B69" s="4">
        <v>90.900347204961406</v>
      </c>
      <c r="C69" s="4">
        <v>1.51084184501373</v>
      </c>
      <c r="D69" s="4">
        <v>0.84433190244238998</v>
      </c>
      <c r="E69" s="4">
        <v>1.7893932950340199</v>
      </c>
      <c r="F69" s="4">
        <v>7.3551498394367906E-2</v>
      </c>
      <c r="G69" s="4">
        <v>0.14534745957992201</v>
      </c>
    </row>
    <row r="70" spans="1:7" ht="15.75" customHeight="1" x14ac:dyDescent="0.15">
      <c r="A70" s="4" t="s">
        <v>74</v>
      </c>
      <c r="B70" s="4">
        <v>7.35319886601122</v>
      </c>
      <c r="C70" s="4">
        <v>-3.4485719177890002</v>
      </c>
      <c r="D70" s="4">
        <v>1.17983720537492</v>
      </c>
      <c r="E70" s="4">
        <v>-2.9229218252132698</v>
      </c>
      <c r="F70" s="4">
        <v>3.4676356580131198E-3</v>
      </c>
      <c r="G70" s="4">
        <v>1.1363677166115801E-2</v>
      </c>
    </row>
    <row r="71" spans="1:7" ht="15.75" customHeight="1" x14ac:dyDescent="0.15">
      <c r="A71" s="4" t="s">
        <v>75</v>
      </c>
      <c r="B71" s="4">
        <v>10.9720931762071</v>
      </c>
      <c r="C71" s="4">
        <v>-7.1024369901449296</v>
      </c>
      <c r="D71" s="4">
        <v>1.4222272629201</v>
      </c>
      <c r="E71" s="4">
        <v>-4.9938833091712</v>
      </c>
      <c r="F71" s="5">
        <v>5.9177161198241902E-7</v>
      </c>
      <c r="G71" s="5">
        <v>4.85594634312507E-6</v>
      </c>
    </row>
    <row r="72" spans="1:7" ht="15.75" customHeight="1" x14ac:dyDescent="0.15">
      <c r="A72" s="4" t="s">
        <v>76</v>
      </c>
      <c r="B72" s="4">
        <v>6.2157260855764296</v>
      </c>
      <c r="C72" s="4">
        <v>0.80751516885693397</v>
      </c>
      <c r="D72" s="4">
        <v>1.1692610878767999</v>
      </c>
      <c r="E72" s="4">
        <v>0.69062006529547604</v>
      </c>
      <c r="F72" s="4">
        <v>0.48980433446122101</v>
      </c>
      <c r="G72" s="4">
        <v>0.61808881328395404</v>
      </c>
    </row>
    <row r="73" spans="1:7" ht="15.75" customHeight="1" x14ac:dyDescent="0.15">
      <c r="A73" s="4" t="s">
        <v>77</v>
      </c>
      <c r="B73" s="4">
        <v>965.74110279684805</v>
      </c>
      <c r="C73" s="4">
        <v>-0.556203239559109</v>
      </c>
      <c r="D73" s="4">
        <v>0.17844817368792301</v>
      </c>
      <c r="E73" s="4">
        <v>-3.1168895039061502</v>
      </c>
      <c r="F73" s="4">
        <v>1.82770062085315E-3</v>
      </c>
      <c r="G73" s="4">
        <v>6.5207413647945201E-3</v>
      </c>
    </row>
    <row r="74" spans="1:7" ht="15.75" customHeight="1" x14ac:dyDescent="0.15">
      <c r="A74" s="4" t="s">
        <v>78</v>
      </c>
      <c r="B74" s="4">
        <v>134.98372043670801</v>
      </c>
      <c r="C74" s="4">
        <v>0.66667904311941395</v>
      </c>
      <c r="D74" s="4">
        <v>0.31860946767862702</v>
      </c>
      <c r="E74" s="4">
        <v>2.09246463382524</v>
      </c>
      <c r="F74" s="4">
        <v>3.6396972231678301E-2</v>
      </c>
      <c r="G74" s="4">
        <v>8.18809916307391E-2</v>
      </c>
    </row>
    <row r="75" spans="1:7" ht="15.75" customHeight="1" x14ac:dyDescent="0.15">
      <c r="A75" s="4" t="s">
        <v>79</v>
      </c>
      <c r="B75" s="4">
        <v>7.4132858731957096</v>
      </c>
      <c r="C75" s="4">
        <v>1.6647938757063301</v>
      </c>
      <c r="D75" s="4">
        <v>0.48107140327456999</v>
      </c>
      <c r="E75" s="4">
        <v>3.4605962116525002</v>
      </c>
      <c r="F75" s="4">
        <v>5.3898059481183205E-4</v>
      </c>
      <c r="G75" s="4">
        <v>2.2417658756501099E-3</v>
      </c>
    </row>
    <row r="76" spans="1:7" ht="15.75" customHeight="1" x14ac:dyDescent="0.15">
      <c r="A76" s="4" t="s">
        <v>80</v>
      </c>
      <c r="B76" s="4">
        <v>1175.1606741010301</v>
      </c>
      <c r="C76" s="4">
        <v>0.48779866205332001</v>
      </c>
      <c r="D76" s="4">
        <v>0.24204445292134599</v>
      </c>
      <c r="E76" s="4">
        <v>2.0153267557502401</v>
      </c>
      <c r="F76" s="4">
        <v>4.3870423270311598E-2</v>
      </c>
      <c r="G76" s="4">
        <v>9.5347807514980995E-2</v>
      </c>
    </row>
    <row r="77" spans="1:7" ht="15.75" customHeight="1" x14ac:dyDescent="0.15">
      <c r="A77" s="4" t="s">
        <v>81</v>
      </c>
      <c r="B77" s="4">
        <v>409.45256416130798</v>
      </c>
      <c r="C77" s="4">
        <v>-0.30356062426411001</v>
      </c>
      <c r="D77" s="4">
        <v>0.26666077198463201</v>
      </c>
      <c r="E77" s="4">
        <v>-1.1383775048907601</v>
      </c>
      <c r="F77" s="4">
        <v>0.25496288309516202</v>
      </c>
      <c r="G77" s="4">
        <v>0.38049899582834301</v>
      </c>
    </row>
    <row r="78" spans="1:7" ht="15.75" customHeight="1" x14ac:dyDescent="0.15">
      <c r="A78" s="4" t="s">
        <v>82</v>
      </c>
      <c r="B78" s="4">
        <v>32.615431247502599</v>
      </c>
      <c r="C78" s="4">
        <v>-1.06028519928948</v>
      </c>
      <c r="D78" s="4">
        <v>0.384021852842241</v>
      </c>
      <c r="E78" s="4">
        <v>-2.7610022488096599</v>
      </c>
      <c r="F78" s="4">
        <v>5.7624279621874804E-3</v>
      </c>
      <c r="G78" s="4">
        <v>1.7611605274932499E-2</v>
      </c>
    </row>
    <row r="79" spans="1:7" ht="15.75" customHeight="1" x14ac:dyDescent="0.15">
      <c r="A79" s="4" t="s">
        <v>83</v>
      </c>
      <c r="B79" s="4">
        <v>648.94083887325303</v>
      </c>
      <c r="C79" s="4">
        <v>-5.8821693828047798E-2</v>
      </c>
      <c r="D79" s="4">
        <v>0.30620290127282501</v>
      </c>
      <c r="E79" s="4">
        <v>-0.19210038044557301</v>
      </c>
      <c r="F79" s="4">
        <v>0.84766357690905203</v>
      </c>
      <c r="G79" s="4">
        <v>0.90344701382392301</v>
      </c>
    </row>
    <row r="80" spans="1:7" ht="15.75" customHeight="1" x14ac:dyDescent="0.15">
      <c r="A80" s="4" t="s">
        <v>84</v>
      </c>
      <c r="B80" s="4">
        <v>177.03028774955601</v>
      </c>
      <c r="C80" s="4">
        <v>8.3185176916858505E-2</v>
      </c>
      <c r="D80" s="4">
        <v>0.18179057834249901</v>
      </c>
      <c r="E80" s="4">
        <v>0.45758794363993299</v>
      </c>
      <c r="F80" s="4">
        <v>0.64724850688745805</v>
      </c>
      <c r="G80" s="4">
        <v>0.75257567747736798</v>
      </c>
    </row>
    <row r="81" spans="1:7" ht="15.75" customHeight="1" x14ac:dyDescent="0.15">
      <c r="A81" s="4" t="s">
        <v>85</v>
      </c>
      <c r="B81" s="4">
        <v>393.555021814197</v>
      </c>
      <c r="C81" s="4">
        <v>3.4106948261416997E-2</v>
      </c>
      <c r="D81" s="4">
        <v>0.165850539502123</v>
      </c>
      <c r="E81" s="4">
        <v>0.20564870252339701</v>
      </c>
      <c r="F81" s="4">
        <v>0.83706533141700601</v>
      </c>
      <c r="G81" s="4">
        <v>0.89644647412715595</v>
      </c>
    </row>
    <row r="82" spans="1:7" ht="15.75" customHeight="1" x14ac:dyDescent="0.15">
      <c r="A82" s="4" t="s">
        <v>86</v>
      </c>
      <c r="B82" s="4">
        <v>0.90231438102696404</v>
      </c>
      <c r="C82" s="4">
        <v>-7.04869124587887E-2</v>
      </c>
      <c r="D82" s="4">
        <v>1.1691524951443399</v>
      </c>
      <c r="E82" s="4">
        <v>-6.0288895376378403E-2</v>
      </c>
      <c r="F82" s="4">
        <v>0.95192554606473401</v>
      </c>
      <c r="G82" s="4">
        <v>0.97230589494319397</v>
      </c>
    </row>
    <row r="83" spans="1:7" ht="15.75" customHeight="1" x14ac:dyDescent="0.15">
      <c r="A83" s="4" t="s">
        <v>87</v>
      </c>
      <c r="B83" s="4">
        <v>541.71905511203397</v>
      </c>
      <c r="C83" s="4">
        <v>-0.67455417212514002</v>
      </c>
      <c r="D83" s="4">
        <v>0.120527801505853</v>
      </c>
      <c r="E83" s="4">
        <v>-5.5966686830538697</v>
      </c>
      <c r="F83" s="5">
        <v>2.18509714290504E-8</v>
      </c>
      <c r="G83" s="5">
        <v>2.3441864351804599E-7</v>
      </c>
    </row>
    <row r="84" spans="1:7" ht="15.75" customHeight="1" x14ac:dyDescent="0.15">
      <c r="A84" s="4" t="s">
        <v>88</v>
      </c>
      <c r="B84" s="4">
        <v>319.80839151184699</v>
      </c>
      <c r="C84" s="4">
        <v>-5.4363925795584004E-3</v>
      </c>
      <c r="D84" s="4">
        <v>0.32146510531872802</v>
      </c>
      <c r="E84" s="4">
        <v>-1.69112992035894E-2</v>
      </c>
      <c r="F84" s="4">
        <v>0.98650737859579196</v>
      </c>
      <c r="G84" s="4">
        <v>0.99286562159970504</v>
      </c>
    </row>
    <row r="85" spans="1:7" ht="15.75" customHeight="1" x14ac:dyDescent="0.15">
      <c r="A85" s="4" t="s">
        <v>89</v>
      </c>
      <c r="B85" s="4">
        <v>232.91890190543</v>
      </c>
      <c r="C85" s="4">
        <v>1.3659110954571201</v>
      </c>
      <c r="D85" s="4">
        <v>0.19857494796830499</v>
      </c>
      <c r="E85" s="4">
        <v>6.8785670570848296</v>
      </c>
      <c r="F85" s="5">
        <v>6.0457590746557803E-12</v>
      </c>
      <c r="G85" s="5">
        <v>1.08900341263775E-10</v>
      </c>
    </row>
    <row r="86" spans="1:7" ht="15.75" customHeight="1" x14ac:dyDescent="0.15">
      <c r="A86" s="4" t="s">
        <v>90</v>
      </c>
      <c r="B86" s="4">
        <v>3654.3043727955201</v>
      </c>
      <c r="C86" s="4">
        <v>0.59055562772272396</v>
      </c>
      <c r="D86" s="4">
        <v>0.34174582547867499</v>
      </c>
      <c r="E86" s="4">
        <v>1.7280551324819999</v>
      </c>
      <c r="F86" s="4">
        <v>8.3978340468800802E-2</v>
      </c>
      <c r="G86" s="4">
        <v>0.161509593757861</v>
      </c>
    </row>
    <row r="87" spans="1:7" ht="15.75" customHeight="1" x14ac:dyDescent="0.15">
      <c r="A87" s="4" t="s">
        <v>91</v>
      </c>
      <c r="B87" s="4">
        <v>300.24761197275399</v>
      </c>
      <c r="C87" s="4">
        <v>0.117820274016527</v>
      </c>
      <c r="D87" s="4">
        <v>0.33758728421436102</v>
      </c>
      <c r="E87" s="4">
        <v>0.34900684808291998</v>
      </c>
      <c r="F87" s="4">
        <v>0.72708416842253198</v>
      </c>
      <c r="G87" s="4">
        <v>0.81690226991938297</v>
      </c>
    </row>
    <row r="88" spans="1:7" ht="15.75" customHeight="1" x14ac:dyDescent="0.15">
      <c r="A88" s="4" t="s">
        <v>92</v>
      </c>
      <c r="B88" s="4">
        <v>328.09541229902402</v>
      </c>
      <c r="C88" s="4">
        <v>0.51792220722969895</v>
      </c>
      <c r="D88" s="4">
        <v>0.48282951695158599</v>
      </c>
      <c r="E88" s="4">
        <v>1.0726813275619</v>
      </c>
      <c r="F88" s="4">
        <v>0.28341412102268798</v>
      </c>
      <c r="G88" s="4">
        <v>0.41215145844690299</v>
      </c>
    </row>
    <row r="89" spans="1:7" ht="15.75" customHeight="1" x14ac:dyDescent="0.15">
      <c r="A89" s="4" t="s">
        <v>93</v>
      </c>
      <c r="B89" s="4">
        <v>342.38218646119498</v>
      </c>
      <c r="C89" s="4">
        <v>1.08670023956481</v>
      </c>
      <c r="D89" s="4">
        <v>0.47217713984819798</v>
      </c>
      <c r="E89" s="4">
        <v>2.3014672838972698</v>
      </c>
      <c r="F89" s="4">
        <v>2.1365232570355198E-2</v>
      </c>
      <c r="G89" s="4">
        <v>5.2769819155001299E-2</v>
      </c>
    </row>
    <row r="90" spans="1:7" ht="15.75" customHeight="1" x14ac:dyDescent="0.15">
      <c r="A90" s="4" t="s">
        <v>94</v>
      </c>
      <c r="B90" s="4">
        <v>777.10498312614402</v>
      </c>
      <c r="C90" s="4">
        <v>-1.0007509187352901</v>
      </c>
      <c r="D90" s="4">
        <v>0.34960741793741101</v>
      </c>
      <c r="E90" s="4">
        <v>-2.8624990986731702</v>
      </c>
      <c r="F90" s="4">
        <v>4.2031445602848001E-3</v>
      </c>
      <c r="G90" s="4">
        <v>1.3377843111145401E-2</v>
      </c>
    </row>
    <row r="91" spans="1:7" ht="15.75" customHeight="1" x14ac:dyDescent="0.15">
      <c r="A91" s="4" t="s">
        <v>95</v>
      </c>
      <c r="B91" s="4">
        <v>92.447149164612995</v>
      </c>
      <c r="C91" s="4">
        <v>-1.17631092521714</v>
      </c>
      <c r="D91" s="4">
        <v>0.66864144202995002</v>
      </c>
      <c r="E91" s="4">
        <v>-1.75925518712382</v>
      </c>
      <c r="F91" s="4">
        <v>7.8534174422137198E-2</v>
      </c>
      <c r="G91" s="4">
        <v>0.153161134715952</v>
      </c>
    </row>
    <row r="92" spans="1:7" ht="15.75" customHeight="1" x14ac:dyDescent="0.15">
      <c r="A92" s="4" t="s">
        <v>96</v>
      </c>
      <c r="B92" s="4">
        <v>962.88660220627401</v>
      </c>
      <c r="C92" s="4">
        <v>0.58896116700877199</v>
      </c>
      <c r="D92" s="4">
        <v>0.40976005864269899</v>
      </c>
      <c r="E92" s="4">
        <v>1.4373318106202599</v>
      </c>
      <c r="F92" s="4">
        <v>0.15062373418803299</v>
      </c>
      <c r="G92" s="4">
        <v>0.255173598351085</v>
      </c>
    </row>
    <row r="93" spans="1:7" ht="15.75" customHeight="1" x14ac:dyDescent="0.15">
      <c r="A93" s="4" t="s">
        <v>97</v>
      </c>
      <c r="B93" s="4">
        <v>1163.7764842056099</v>
      </c>
      <c r="C93" s="4">
        <v>-0.34422374717409698</v>
      </c>
      <c r="D93" s="4">
        <v>0.23663921924936401</v>
      </c>
      <c r="E93" s="4">
        <v>-1.4546352386810599</v>
      </c>
      <c r="F93" s="4">
        <v>0.14577027000322501</v>
      </c>
      <c r="G93" s="4">
        <v>0.248417619999034</v>
      </c>
    </row>
    <row r="94" spans="1:7" ht="15.75" customHeight="1" x14ac:dyDescent="0.15">
      <c r="A94" s="4" t="s">
        <v>98</v>
      </c>
      <c r="B94" s="4">
        <v>7.2669647184150197</v>
      </c>
      <c r="C94" s="4">
        <v>2.3720117461591999</v>
      </c>
      <c r="D94" s="4">
        <v>0.98039420191141002</v>
      </c>
      <c r="E94" s="4">
        <v>2.4194469342379299</v>
      </c>
      <c r="F94" s="4">
        <v>1.5544128541569901E-2</v>
      </c>
      <c r="G94" s="4">
        <v>4.06445610059488E-2</v>
      </c>
    </row>
    <row r="95" spans="1:7" ht="15.75" customHeight="1" x14ac:dyDescent="0.15">
      <c r="A95" s="4" t="s">
        <v>99</v>
      </c>
      <c r="B95" s="4">
        <v>1916.18982722193</v>
      </c>
      <c r="C95" s="4">
        <v>0.32830619598761801</v>
      </c>
      <c r="D95" s="4">
        <v>0.19473074356043299</v>
      </c>
      <c r="E95" s="4">
        <v>1.6859494807286599</v>
      </c>
      <c r="F95" s="4">
        <v>9.1805530276107605E-2</v>
      </c>
      <c r="G95" s="4">
        <v>0.17363301633761299</v>
      </c>
    </row>
    <row r="96" spans="1:7" ht="15.75" customHeight="1" x14ac:dyDescent="0.15">
      <c r="A96" s="4" t="s">
        <v>100</v>
      </c>
      <c r="B96" s="4">
        <v>4880.2498623049996</v>
      </c>
      <c r="C96" s="4">
        <v>-0.41574215786111901</v>
      </c>
      <c r="D96" s="4">
        <v>0.20499170457958099</v>
      </c>
      <c r="E96" s="4">
        <v>-2.0280925938626102</v>
      </c>
      <c r="F96" s="4">
        <v>4.25507986577238E-2</v>
      </c>
      <c r="G96" s="4">
        <v>9.2917255543176203E-2</v>
      </c>
    </row>
    <row r="97" spans="1:7" ht="15.75" customHeight="1" x14ac:dyDescent="0.15">
      <c r="A97" s="4" t="s">
        <v>101</v>
      </c>
      <c r="B97" s="4">
        <v>189.48995330094201</v>
      </c>
      <c r="C97" s="4">
        <v>3.2608606774427298E-2</v>
      </c>
      <c r="D97" s="4">
        <v>0.59410243391278705</v>
      </c>
      <c r="E97" s="4">
        <v>5.4887179235515803E-2</v>
      </c>
      <c r="F97" s="4">
        <v>0.95622834596991702</v>
      </c>
      <c r="G97" s="4">
        <v>0.97515767999075198</v>
      </c>
    </row>
    <row r="98" spans="1:7" ht="15.75" customHeight="1" x14ac:dyDescent="0.15">
      <c r="A98" s="4" t="s">
        <v>102</v>
      </c>
      <c r="B98" s="4">
        <v>2.7629426456526698</v>
      </c>
      <c r="C98" s="4">
        <v>-0.78627097840499305</v>
      </c>
      <c r="D98" s="4">
        <v>0.81870686925681202</v>
      </c>
      <c r="E98" s="4">
        <v>-0.96038155771031597</v>
      </c>
      <c r="F98" s="4">
        <v>0.33686321642736</v>
      </c>
      <c r="G98" s="4">
        <v>0.46921958241405798</v>
      </c>
    </row>
    <row r="99" spans="1:7" ht="15.75" customHeight="1" x14ac:dyDescent="0.15">
      <c r="A99" s="4" t="s">
        <v>103</v>
      </c>
      <c r="B99" s="4">
        <v>646.24880114510199</v>
      </c>
      <c r="C99" s="4">
        <v>3.07263139374257</v>
      </c>
      <c r="D99" s="4">
        <v>0.32646430383835701</v>
      </c>
      <c r="E99" s="4">
        <v>9.4118449019281805</v>
      </c>
      <c r="F99" s="5">
        <v>4.8750368462876003E-21</v>
      </c>
      <c r="G99" s="5">
        <v>2.3500732452482498E-19</v>
      </c>
    </row>
    <row r="100" spans="1:7" ht="15.75" customHeight="1" x14ac:dyDescent="0.15">
      <c r="A100" s="4" t="s">
        <v>104</v>
      </c>
      <c r="B100" s="4">
        <v>1068.1591711214</v>
      </c>
      <c r="C100" s="4">
        <v>2.70453381884618E-2</v>
      </c>
      <c r="D100" s="4">
        <v>0.17097615736892799</v>
      </c>
      <c r="E100" s="4">
        <v>0.15818192784683999</v>
      </c>
      <c r="F100" s="4">
        <v>0.87431344395048105</v>
      </c>
      <c r="G100" s="4">
        <v>0.92153954424366702</v>
      </c>
    </row>
    <row r="101" spans="1:7" ht="15.75" customHeight="1" x14ac:dyDescent="0.15">
      <c r="A101" s="4" t="s">
        <v>105</v>
      </c>
      <c r="B101" s="4">
        <v>652.19838063838995</v>
      </c>
      <c r="C101" s="4">
        <v>-0.41094817908128001</v>
      </c>
      <c r="D101" s="4">
        <v>0.31716780402347799</v>
      </c>
      <c r="E101" s="4">
        <v>-1.29568062668448</v>
      </c>
      <c r="F101" s="4">
        <v>0.19508553857406699</v>
      </c>
      <c r="G101" s="4">
        <v>0.31125340252677097</v>
      </c>
    </row>
    <row r="102" spans="1:7" ht="15.75" customHeight="1" x14ac:dyDescent="0.15">
      <c r="A102" s="4" t="s">
        <v>106</v>
      </c>
      <c r="B102" s="4">
        <v>324.57027718949598</v>
      </c>
      <c r="C102" s="4">
        <v>0.63196208085683303</v>
      </c>
      <c r="D102" s="4">
        <v>0.35368693696554598</v>
      </c>
      <c r="E102" s="4">
        <v>1.7867837762930801</v>
      </c>
      <c r="F102" s="4">
        <v>7.39724424995057E-2</v>
      </c>
      <c r="G102" s="4">
        <v>0.14600739853200501</v>
      </c>
    </row>
    <row r="103" spans="1:7" ht="15.75" customHeight="1" x14ac:dyDescent="0.15">
      <c r="A103" s="4" t="s">
        <v>107</v>
      </c>
      <c r="B103" s="4">
        <v>417.90744895254301</v>
      </c>
      <c r="C103" s="4">
        <v>-1.48116283983442E-2</v>
      </c>
      <c r="D103" s="4">
        <v>0.13956708629714101</v>
      </c>
      <c r="E103" s="4">
        <v>-0.10612551133159</v>
      </c>
      <c r="F103" s="4">
        <v>0.91548277032528502</v>
      </c>
      <c r="G103" s="4">
        <v>0.94878239621194205</v>
      </c>
    </row>
    <row r="104" spans="1:7" ht="15.75" customHeight="1" x14ac:dyDescent="0.15">
      <c r="A104" s="4" t="s">
        <v>108</v>
      </c>
      <c r="B104" s="4">
        <v>408.03234185421798</v>
      </c>
      <c r="C104" s="4">
        <v>-4.4073300236805099E-2</v>
      </c>
      <c r="D104" s="4">
        <v>0.23829642828453201</v>
      </c>
      <c r="E104" s="4">
        <v>-0.18495157713476301</v>
      </c>
      <c r="F104" s="4">
        <v>0.85326701606870803</v>
      </c>
      <c r="G104" s="4">
        <v>0.90758548897779401</v>
      </c>
    </row>
    <row r="105" spans="1:7" ht="15.75" customHeight="1" x14ac:dyDescent="0.15">
      <c r="A105" s="4" t="s">
        <v>109</v>
      </c>
      <c r="B105" s="4">
        <v>174.82124200202401</v>
      </c>
      <c r="C105" s="4">
        <v>0.38159831061277999</v>
      </c>
      <c r="D105" s="4">
        <v>0.259519656985439</v>
      </c>
      <c r="E105" s="4">
        <v>1.4704023388648</v>
      </c>
      <c r="F105" s="4">
        <v>0.14145281830550899</v>
      </c>
      <c r="G105" s="4">
        <v>0.24280804986748</v>
      </c>
    </row>
    <row r="106" spans="1:7" ht="15.75" customHeight="1" x14ac:dyDescent="0.15">
      <c r="A106" s="4" t="s">
        <v>110</v>
      </c>
      <c r="B106" s="4">
        <v>396.155187732331</v>
      </c>
      <c r="C106" s="4">
        <v>-0.71576257019276801</v>
      </c>
      <c r="D106" s="4">
        <v>0.36722291055671002</v>
      </c>
      <c r="E106" s="4">
        <v>-1.94912286139139</v>
      </c>
      <c r="F106" s="4">
        <v>5.1280754124462799E-2</v>
      </c>
      <c r="G106" s="4">
        <v>0.10841595825031</v>
      </c>
    </row>
    <row r="107" spans="1:7" ht="15.75" customHeight="1" x14ac:dyDescent="0.15">
      <c r="A107" s="4" t="s">
        <v>111</v>
      </c>
      <c r="B107" s="4">
        <v>511.27460102699598</v>
      </c>
      <c r="C107" s="4">
        <v>-0.76205467516762204</v>
      </c>
      <c r="D107" s="4">
        <v>0.122695702943243</v>
      </c>
      <c r="E107" s="4">
        <v>-6.21093206108561</v>
      </c>
      <c r="F107" s="5">
        <v>5.2671243785805597E-10</v>
      </c>
      <c r="G107" s="5">
        <v>7.2735166343854002E-9</v>
      </c>
    </row>
    <row r="108" spans="1:7" ht="15.75" customHeight="1" x14ac:dyDescent="0.15">
      <c r="A108" s="4" t="s">
        <v>112</v>
      </c>
      <c r="B108" s="4">
        <v>789.235801539465</v>
      </c>
      <c r="C108" s="4">
        <v>1.36822423844732</v>
      </c>
      <c r="D108" s="4">
        <v>0.169835056458772</v>
      </c>
      <c r="E108" s="4">
        <v>8.0561944452231895</v>
      </c>
      <c r="F108" s="5">
        <v>7.8706397274041097E-16</v>
      </c>
      <c r="G108" s="5">
        <v>2.31026424939685E-14</v>
      </c>
    </row>
    <row r="109" spans="1:7" ht="15.75" customHeight="1" x14ac:dyDescent="0.15">
      <c r="A109" s="4" t="s">
        <v>113</v>
      </c>
      <c r="B109" s="4">
        <v>1840.23399965105</v>
      </c>
      <c r="C109" s="4">
        <v>0.49719637113201298</v>
      </c>
      <c r="D109" s="4">
        <v>0.22137776931597899</v>
      </c>
      <c r="E109" s="4">
        <v>2.24591824494513</v>
      </c>
      <c r="F109" s="4">
        <v>2.4709245017619501E-2</v>
      </c>
      <c r="G109" s="4">
        <v>5.9487128799101403E-2</v>
      </c>
    </row>
    <row r="110" spans="1:7" ht="15.75" customHeight="1" x14ac:dyDescent="0.15">
      <c r="A110" s="4" t="s">
        <v>114</v>
      </c>
      <c r="B110" s="4">
        <v>252.90968469821701</v>
      </c>
      <c r="C110" s="4">
        <v>-2.0291860708249398</v>
      </c>
      <c r="D110" s="4">
        <v>0.35798782431388398</v>
      </c>
      <c r="E110" s="4">
        <v>-5.6683102971841697</v>
      </c>
      <c r="F110" s="5">
        <v>1.44212620176145E-8</v>
      </c>
      <c r="G110" s="5">
        <v>1.5981978429244601E-7</v>
      </c>
    </row>
    <row r="111" spans="1:7" ht="15.75" customHeight="1" x14ac:dyDescent="0.15">
      <c r="A111" s="4" t="s">
        <v>115</v>
      </c>
      <c r="B111" s="4">
        <v>406.10990232897302</v>
      </c>
      <c r="C111" s="4">
        <v>-8.3382673766723599E-3</v>
      </c>
      <c r="D111" s="4">
        <v>0.34087255963964203</v>
      </c>
      <c r="E111" s="4">
        <v>-2.44615388973735E-2</v>
      </c>
      <c r="F111" s="4">
        <v>0.98048446204165696</v>
      </c>
      <c r="G111" s="4">
        <v>0.98913341147796396</v>
      </c>
    </row>
    <row r="112" spans="1:7" ht="15.75" customHeight="1" x14ac:dyDescent="0.15">
      <c r="A112" s="4" t="s">
        <v>116</v>
      </c>
      <c r="B112" s="4">
        <v>27.478489388177501</v>
      </c>
      <c r="C112" s="4">
        <v>1.2565250123663501</v>
      </c>
      <c r="D112" s="4">
        <v>0.31361159534765998</v>
      </c>
      <c r="E112" s="4">
        <v>4.0066280424784901</v>
      </c>
      <c r="F112" s="5">
        <v>6.1591742251677195E-5</v>
      </c>
      <c r="G112" s="4">
        <v>3.2535562970471702E-4</v>
      </c>
    </row>
    <row r="113" spans="1:7" ht="15.75" customHeight="1" x14ac:dyDescent="0.15">
      <c r="A113" s="4" t="s">
        <v>117</v>
      </c>
      <c r="B113" s="4">
        <v>346.16267800838801</v>
      </c>
      <c r="C113" s="4">
        <v>-8.2504121742296099E-2</v>
      </c>
      <c r="D113" s="4">
        <v>0.234482831296764</v>
      </c>
      <c r="E113" s="4">
        <v>-0.35185570425784402</v>
      </c>
      <c r="F113" s="4">
        <v>0.72494648039801401</v>
      </c>
      <c r="G113" s="4">
        <v>0.81529432098364696</v>
      </c>
    </row>
    <row r="114" spans="1:7" ht="15.75" customHeight="1" x14ac:dyDescent="0.15">
      <c r="A114" s="4" t="s">
        <v>118</v>
      </c>
      <c r="B114" s="4">
        <v>725.29073293825195</v>
      </c>
      <c r="C114" s="4">
        <v>-0.14440178979031101</v>
      </c>
      <c r="D114" s="4">
        <v>0.15179052337399501</v>
      </c>
      <c r="E114" s="4">
        <v>-0.95132282688373804</v>
      </c>
      <c r="F114" s="4">
        <v>0.34144052267807601</v>
      </c>
      <c r="G114" s="4">
        <v>0.47427146932029202</v>
      </c>
    </row>
    <row r="115" spans="1:7" ht="15.75" customHeight="1" x14ac:dyDescent="0.15">
      <c r="A115" s="4" t="s">
        <v>119</v>
      </c>
      <c r="B115" s="4">
        <v>3.2705386947601198</v>
      </c>
      <c r="C115" s="4">
        <v>2.6292616340079098</v>
      </c>
      <c r="D115" s="4">
        <v>1.5232140386069899</v>
      </c>
      <c r="E115" s="4">
        <v>1.7261274957867601</v>
      </c>
      <c r="F115" s="4">
        <v>8.43244782031526E-2</v>
      </c>
      <c r="G115" s="4">
        <v>0.16190545352171501</v>
      </c>
    </row>
    <row r="116" spans="1:7" ht="15.75" customHeight="1" x14ac:dyDescent="0.15">
      <c r="A116" s="4" t="s">
        <v>120</v>
      </c>
      <c r="B116" s="4">
        <v>1411.4280183868</v>
      </c>
      <c r="C116" s="4">
        <v>-0.92115893151008998</v>
      </c>
      <c r="D116" s="4">
        <v>0.27435922524509399</v>
      </c>
      <c r="E116" s="4">
        <v>-3.35749210068365</v>
      </c>
      <c r="F116" s="4">
        <v>7.8652990862284895E-4</v>
      </c>
      <c r="G116" s="4">
        <v>3.13508240563551E-3</v>
      </c>
    </row>
    <row r="117" spans="1:7" ht="15.75" customHeight="1" x14ac:dyDescent="0.15">
      <c r="A117" s="4" t="s">
        <v>121</v>
      </c>
      <c r="B117" s="4">
        <v>238.411614516002</v>
      </c>
      <c r="C117" s="4">
        <v>-1.86143323113013</v>
      </c>
      <c r="D117" s="4">
        <v>0.63058509598309898</v>
      </c>
      <c r="E117" s="4">
        <v>-2.9519144093123599</v>
      </c>
      <c r="F117" s="4">
        <v>3.1581045632264101E-3</v>
      </c>
      <c r="G117" s="4">
        <v>1.04871360721414E-2</v>
      </c>
    </row>
    <row r="118" spans="1:7" ht="15.75" customHeight="1" x14ac:dyDescent="0.15">
      <c r="A118" s="4" t="s">
        <v>122</v>
      </c>
      <c r="B118" s="4">
        <v>429.85473976477999</v>
      </c>
      <c r="C118" s="4">
        <v>-0.48176866001589003</v>
      </c>
      <c r="D118" s="4">
        <v>0.31897774783204003</v>
      </c>
      <c r="E118" s="4">
        <v>-1.51035193925053</v>
      </c>
      <c r="F118" s="4">
        <v>0.130953645141348</v>
      </c>
      <c r="G118" s="4">
        <v>0.22856845814376101</v>
      </c>
    </row>
    <row r="119" spans="1:7" ht="15.75" customHeight="1" x14ac:dyDescent="0.15">
      <c r="A119" s="4" t="s">
        <v>123</v>
      </c>
      <c r="B119" s="4">
        <v>2022.6336481594301</v>
      </c>
      <c r="C119" s="4">
        <v>0.43456918051549598</v>
      </c>
      <c r="D119" s="4">
        <v>0.26926949332146499</v>
      </c>
      <c r="E119" s="4">
        <v>1.61388197064229</v>
      </c>
      <c r="F119" s="4">
        <v>0.106553030048644</v>
      </c>
      <c r="G119" s="4">
        <v>0.19506824314403301</v>
      </c>
    </row>
    <row r="120" spans="1:7" ht="15.75" customHeight="1" x14ac:dyDescent="0.15">
      <c r="A120" s="4" t="s">
        <v>124</v>
      </c>
      <c r="B120" s="4">
        <v>21.834661707090699</v>
      </c>
      <c r="C120" s="4">
        <v>-7.6206169943991098</v>
      </c>
      <c r="D120" s="4">
        <v>1.0036278079007701</v>
      </c>
      <c r="E120" s="4">
        <v>-7.5930707921880902</v>
      </c>
      <c r="F120" s="5">
        <v>3.1241174978514999E-14</v>
      </c>
      <c r="G120" s="5">
        <v>7.6095753776823504E-13</v>
      </c>
    </row>
    <row r="121" spans="1:7" ht="15.75" customHeight="1" x14ac:dyDescent="0.15">
      <c r="A121" s="4" t="s">
        <v>125</v>
      </c>
      <c r="B121" s="4">
        <v>7.7691007168563102</v>
      </c>
      <c r="C121" s="4">
        <v>0.191595820931002</v>
      </c>
      <c r="D121" s="4">
        <v>0.41277878133849699</v>
      </c>
      <c r="E121" s="4">
        <v>0.46416102181833202</v>
      </c>
      <c r="F121" s="4">
        <v>0.64253238499851195</v>
      </c>
      <c r="G121" s="4">
        <v>0.74883697918365899</v>
      </c>
    </row>
    <row r="122" spans="1:7" ht="15.75" customHeight="1" x14ac:dyDescent="0.15">
      <c r="A122" s="4" t="s">
        <v>126</v>
      </c>
      <c r="B122" s="4">
        <v>2900.2861461443599</v>
      </c>
      <c r="C122" s="4">
        <v>-0.110563670228668</v>
      </c>
      <c r="D122" s="4">
        <v>9.1530100813694906E-2</v>
      </c>
      <c r="E122" s="4">
        <v>-1.2079487430448099</v>
      </c>
      <c r="F122" s="4">
        <v>0.22706697890760499</v>
      </c>
      <c r="G122" s="4">
        <v>0.34854819018715599</v>
      </c>
    </row>
    <row r="123" spans="1:7" ht="15.75" customHeight="1" x14ac:dyDescent="0.15">
      <c r="A123" s="4" t="s">
        <v>127</v>
      </c>
      <c r="B123" s="4">
        <v>6.7196062088293704</v>
      </c>
      <c r="C123" s="4">
        <v>-0.57724228147258405</v>
      </c>
      <c r="D123" s="4">
        <v>0.598258211016925</v>
      </c>
      <c r="E123" s="4">
        <v>-0.96487147329141099</v>
      </c>
      <c r="F123" s="4">
        <v>0.33460919125907301</v>
      </c>
      <c r="G123" s="4">
        <v>0.46703125931480699</v>
      </c>
    </row>
    <row r="124" spans="1:7" ht="15.75" customHeight="1" x14ac:dyDescent="0.15">
      <c r="A124" s="4" t="s">
        <v>128</v>
      </c>
      <c r="B124" s="4">
        <v>598.74438833948295</v>
      </c>
      <c r="C124" s="4">
        <v>-0.262933383423329</v>
      </c>
      <c r="D124" s="4">
        <v>0.24842949440901199</v>
      </c>
      <c r="E124" s="4">
        <v>-1.05838231506617</v>
      </c>
      <c r="F124" s="4">
        <v>0.28988117874418801</v>
      </c>
      <c r="G124" s="4">
        <v>0.41931026348745998</v>
      </c>
    </row>
    <row r="125" spans="1:7" ht="15.75" customHeight="1" x14ac:dyDescent="0.15">
      <c r="A125" s="4" t="s">
        <v>129</v>
      </c>
      <c r="B125" s="4">
        <v>1550.06948537874</v>
      </c>
      <c r="C125" s="4">
        <v>-0.62481931875616603</v>
      </c>
      <c r="D125" s="4">
        <v>0.25360046679496301</v>
      </c>
      <c r="E125" s="4">
        <v>-2.4637940404949501</v>
      </c>
      <c r="F125" s="4">
        <v>1.3747508230631001E-2</v>
      </c>
      <c r="G125" s="4">
        <v>3.6748261830337199E-2</v>
      </c>
    </row>
    <row r="126" spans="1:7" ht="15.75" customHeight="1" x14ac:dyDescent="0.15">
      <c r="A126" s="4" t="s">
        <v>130</v>
      </c>
      <c r="B126" s="4">
        <v>2834.20628302564</v>
      </c>
      <c r="C126" s="4">
        <v>0.17008862246637499</v>
      </c>
      <c r="D126" s="4">
        <v>0.38480040814191602</v>
      </c>
      <c r="E126" s="4">
        <v>0.44201778082222198</v>
      </c>
      <c r="F126" s="4">
        <v>0.65847633921918602</v>
      </c>
      <c r="G126" s="4">
        <v>0.76196556567778795</v>
      </c>
    </row>
    <row r="127" spans="1:7" ht="15.75" customHeight="1" x14ac:dyDescent="0.15">
      <c r="A127" s="4" t="s">
        <v>131</v>
      </c>
      <c r="B127" s="4">
        <v>1756.0152353446199</v>
      </c>
      <c r="C127" s="4">
        <v>-0.38498084196563997</v>
      </c>
      <c r="D127" s="4">
        <v>0.105272831081287</v>
      </c>
      <c r="E127" s="4">
        <v>-3.6569819393227299</v>
      </c>
      <c r="F127" s="4">
        <v>2.55202354213151E-4</v>
      </c>
      <c r="G127" s="4">
        <v>1.1568379734440001E-3</v>
      </c>
    </row>
    <row r="128" spans="1:7" ht="15.75" customHeight="1" x14ac:dyDescent="0.15">
      <c r="A128" s="4" t="s">
        <v>132</v>
      </c>
      <c r="B128" s="4">
        <v>84.356204902242297</v>
      </c>
      <c r="C128" s="4">
        <v>1.5482749117852099</v>
      </c>
      <c r="D128" s="4">
        <v>0.39255961096248398</v>
      </c>
      <c r="E128" s="4">
        <v>3.9440504538638699</v>
      </c>
      <c r="F128" s="5">
        <v>8.0116790742986406E-5</v>
      </c>
      <c r="G128" s="4">
        <v>4.1272218400886101E-4</v>
      </c>
    </row>
    <row r="129" spans="1:7" ht="15.75" customHeight="1" x14ac:dyDescent="0.15">
      <c r="A129" s="4" t="s">
        <v>133</v>
      </c>
      <c r="B129" s="4">
        <v>994.03084182554301</v>
      </c>
      <c r="C129" s="4">
        <v>0.79165923850724496</v>
      </c>
      <c r="D129" s="4">
        <v>0.343199752588286</v>
      </c>
      <c r="E129" s="4">
        <v>2.3067010757928701</v>
      </c>
      <c r="F129" s="4">
        <v>2.1071490246513301E-2</v>
      </c>
      <c r="G129" s="4">
        <v>5.2136548434920403E-2</v>
      </c>
    </row>
    <row r="130" spans="1:7" ht="15.75" customHeight="1" x14ac:dyDescent="0.15">
      <c r="A130" s="4" t="s">
        <v>134</v>
      </c>
      <c r="B130" s="4">
        <v>597.595555416602</v>
      </c>
      <c r="C130" s="4">
        <v>-0.22653611877586299</v>
      </c>
      <c r="D130" s="4">
        <v>0.14303018684999499</v>
      </c>
      <c r="E130" s="4">
        <v>-1.5838343203274099</v>
      </c>
      <c r="F130" s="4">
        <v>0.113231426940302</v>
      </c>
      <c r="G130" s="4">
        <v>0.20467905185028301</v>
      </c>
    </row>
    <row r="131" spans="1:7" ht="15.75" customHeight="1" x14ac:dyDescent="0.15">
      <c r="A131" s="4" t="s">
        <v>135</v>
      </c>
      <c r="B131" s="4">
        <v>18.874101207489399</v>
      </c>
      <c r="C131" s="4">
        <v>0.173364312028949</v>
      </c>
      <c r="D131" s="4">
        <v>0.64505518175746901</v>
      </c>
      <c r="E131" s="4">
        <v>0.26875888595548197</v>
      </c>
      <c r="F131" s="4">
        <v>0.78811523381982795</v>
      </c>
      <c r="G131" s="4">
        <v>0.861820158849531</v>
      </c>
    </row>
    <row r="132" spans="1:7" ht="15.75" customHeight="1" x14ac:dyDescent="0.15">
      <c r="A132" s="4" t="s">
        <v>136</v>
      </c>
      <c r="B132" s="4">
        <v>88.158583980045705</v>
      </c>
      <c r="C132" s="4">
        <v>-0.31214334969667601</v>
      </c>
      <c r="D132" s="4">
        <v>0.30646043527667599</v>
      </c>
      <c r="E132" s="4">
        <v>-1.01854371320353</v>
      </c>
      <c r="F132" s="4">
        <v>0.30841963797732203</v>
      </c>
      <c r="G132" s="4">
        <v>0.43927731049720797</v>
      </c>
    </row>
    <row r="133" spans="1:7" ht="15.75" customHeight="1" x14ac:dyDescent="0.15">
      <c r="A133" s="4" t="s">
        <v>137</v>
      </c>
      <c r="B133" s="4">
        <v>20.108359695822699</v>
      </c>
      <c r="C133" s="4">
        <v>-5.08850198366875</v>
      </c>
      <c r="D133" s="4">
        <v>1.1520141173495999</v>
      </c>
      <c r="E133" s="4">
        <v>-4.4170482870259304</v>
      </c>
      <c r="F133" s="5">
        <v>1.00057883922588E-5</v>
      </c>
      <c r="G133" s="5">
        <v>6.4011389842783605E-5</v>
      </c>
    </row>
    <row r="134" spans="1:7" ht="15.75" customHeight="1" x14ac:dyDescent="0.15">
      <c r="A134" s="4" t="s">
        <v>138</v>
      </c>
      <c r="B134" s="4">
        <v>193.856996941548</v>
      </c>
      <c r="C134" s="4">
        <v>0.21982135691167801</v>
      </c>
      <c r="D134" s="4">
        <v>0.155981763411846</v>
      </c>
      <c r="E134" s="4">
        <v>1.40927600831946</v>
      </c>
      <c r="F134" s="4">
        <v>0.15875357013793201</v>
      </c>
      <c r="G134" s="4">
        <v>0.26609779078135698</v>
      </c>
    </row>
    <row r="135" spans="1:7" ht="15.75" customHeight="1" x14ac:dyDescent="0.15">
      <c r="A135" s="4" t="s">
        <v>139</v>
      </c>
      <c r="B135" s="4">
        <v>9.36245220859578</v>
      </c>
      <c r="C135" s="4">
        <v>4.7754703118789203</v>
      </c>
      <c r="D135" s="4">
        <v>0.82109227966370801</v>
      </c>
      <c r="E135" s="4">
        <v>5.8159970933288898</v>
      </c>
      <c r="F135" s="5">
        <v>6.0273513527903204E-9</v>
      </c>
      <c r="G135" s="5">
        <v>7.1107340592055998E-8</v>
      </c>
    </row>
    <row r="136" spans="1:7" ht="15.75" customHeight="1" x14ac:dyDescent="0.15">
      <c r="A136" s="4" t="s">
        <v>140</v>
      </c>
      <c r="B136" s="4">
        <v>0.93179850469874503</v>
      </c>
      <c r="C136" s="4">
        <v>1.2411755354723899</v>
      </c>
      <c r="D136" s="4">
        <v>1.5161525583262301</v>
      </c>
      <c r="E136" s="4">
        <v>0.81863499069156898</v>
      </c>
      <c r="F136" s="4">
        <v>0.41299469715463399</v>
      </c>
      <c r="G136" s="4">
        <v>0.545352674407525</v>
      </c>
    </row>
    <row r="137" spans="1:7" ht="15.75" customHeight="1" x14ac:dyDescent="0.15">
      <c r="A137" s="4" t="s">
        <v>141</v>
      </c>
      <c r="B137" s="4">
        <v>18.4434252292019</v>
      </c>
      <c r="C137" s="4">
        <v>-0.86141205517254305</v>
      </c>
      <c r="D137" s="4">
        <v>0.36139113787305499</v>
      </c>
      <c r="E137" s="4">
        <v>-2.3836003844541702</v>
      </c>
      <c r="F137" s="4">
        <v>1.7144207921037699E-2</v>
      </c>
      <c r="G137" s="4">
        <v>4.4042508813986199E-2</v>
      </c>
    </row>
    <row r="138" spans="1:7" ht="15.75" customHeight="1" x14ac:dyDescent="0.15">
      <c r="A138" s="4" t="s">
        <v>142</v>
      </c>
      <c r="B138" s="4">
        <v>871.59126426983903</v>
      </c>
      <c r="C138" s="4">
        <v>0.114709982109564</v>
      </c>
      <c r="D138" s="4">
        <v>9.1755781883859494E-2</v>
      </c>
      <c r="E138" s="4">
        <v>1.2501662538798799</v>
      </c>
      <c r="F138" s="4">
        <v>0.21123882140595601</v>
      </c>
      <c r="G138" s="4">
        <v>0.32990207745036099</v>
      </c>
    </row>
    <row r="139" spans="1:7" ht="15.75" customHeight="1" x14ac:dyDescent="0.15">
      <c r="A139" s="4" t="s">
        <v>143</v>
      </c>
      <c r="B139" s="4">
        <v>15.762221491912101</v>
      </c>
      <c r="C139" s="4">
        <v>-0.34443007433857697</v>
      </c>
      <c r="D139" s="4">
        <v>0.75498252036484303</v>
      </c>
      <c r="E139" s="4">
        <v>-0.456209336041491</v>
      </c>
      <c r="F139" s="4">
        <v>0.648239452531576</v>
      </c>
      <c r="G139" s="4">
        <v>0.75339575803163095</v>
      </c>
    </row>
    <row r="140" spans="1:7" ht="15.75" customHeight="1" x14ac:dyDescent="0.15">
      <c r="A140" s="4" t="s">
        <v>144</v>
      </c>
      <c r="B140" s="4">
        <v>1781.4033820555101</v>
      </c>
      <c r="C140" s="4">
        <v>-0.194499376912141</v>
      </c>
      <c r="D140" s="4">
        <v>0.16745256624786101</v>
      </c>
      <c r="E140" s="4">
        <v>-1.16151923658336</v>
      </c>
      <c r="F140" s="4">
        <v>0.24543080485589699</v>
      </c>
      <c r="G140" s="4">
        <v>0.370060347084886</v>
      </c>
    </row>
    <row r="141" spans="1:7" ht="15.75" customHeight="1" x14ac:dyDescent="0.15">
      <c r="A141" s="4" t="s">
        <v>145</v>
      </c>
      <c r="B141" s="4">
        <v>1.4044738982535601</v>
      </c>
      <c r="C141" s="4">
        <v>0.55513545800623099</v>
      </c>
      <c r="D141" s="4">
        <v>1.9781626321508501</v>
      </c>
      <c r="E141" s="4">
        <v>0.28063185957700199</v>
      </c>
      <c r="F141" s="4">
        <v>0.77899277718211302</v>
      </c>
      <c r="G141" s="4">
        <v>0.855625031494052</v>
      </c>
    </row>
    <row r="142" spans="1:7" ht="15.75" customHeight="1" x14ac:dyDescent="0.15">
      <c r="A142" s="4" t="s">
        <v>146</v>
      </c>
      <c r="B142" s="4">
        <v>1.45311178347449</v>
      </c>
      <c r="C142" s="4">
        <v>8.3972272132773598E-2</v>
      </c>
      <c r="D142" s="4">
        <v>1.0130349211581899</v>
      </c>
      <c r="E142" s="4">
        <v>8.2891784260279502E-2</v>
      </c>
      <c r="F142" s="4">
        <v>0.93393758677024796</v>
      </c>
      <c r="G142" s="4">
        <v>0.96068247058549705</v>
      </c>
    </row>
    <row r="143" spans="1:7" ht="15.75" customHeight="1" x14ac:dyDescent="0.15">
      <c r="A143" s="4" t="s">
        <v>147</v>
      </c>
      <c r="B143" s="4">
        <v>1.8381867441945401</v>
      </c>
      <c r="C143" s="4">
        <v>4.8299604372418603</v>
      </c>
      <c r="D143" s="4">
        <v>1.26837892675236</v>
      </c>
      <c r="E143" s="4">
        <v>3.8079790947085601</v>
      </c>
      <c r="F143" s="4">
        <v>1.40107114256403E-4</v>
      </c>
      <c r="G143" s="4">
        <v>6.7664076654877503E-4</v>
      </c>
    </row>
    <row r="144" spans="1:7" ht="15.75" customHeight="1" x14ac:dyDescent="0.15">
      <c r="A144" s="4" t="s">
        <v>148</v>
      </c>
      <c r="B144" s="4">
        <v>2.1221510692599099</v>
      </c>
      <c r="C144" s="4">
        <v>1.67940677685395</v>
      </c>
      <c r="D144" s="4">
        <v>0.87198503261538096</v>
      </c>
      <c r="E144" s="4">
        <v>1.9259582607935699</v>
      </c>
      <c r="F144" s="4">
        <v>5.4109585783051702E-2</v>
      </c>
      <c r="G144" s="4">
        <v>0.113152710648146</v>
      </c>
    </row>
    <row r="145" spans="1:7" ht="15.75" customHeight="1" x14ac:dyDescent="0.15">
      <c r="A145" s="4" t="s">
        <v>149</v>
      </c>
      <c r="B145" s="4">
        <v>8555.3019916676803</v>
      </c>
      <c r="C145" s="4">
        <v>0.673145317878451</v>
      </c>
      <c r="D145" s="4">
        <v>0.30213063993867401</v>
      </c>
      <c r="E145" s="4">
        <v>2.2279942147379801</v>
      </c>
      <c r="F145" s="4">
        <v>2.5880900790937699E-2</v>
      </c>
      <c r="G145" s="4">
        <v>6.1824177940623899E-2</v>
      </c>
    </row>
    <row r="146" spans="1:7" ht="15.75" customHeight="1" x14ac:dyDescent="0.15">
      <c r="A146" s="4" t="s">
        <v>150</v>
      </c>
      <c r="B146" s="4">
        <v>1465.1192952644601</v>
      </c>
      <c r="C146" s="4">
        <v>0.67047343983747099</v>
      </c>
      <c r="D146" s="4">
        <v>0.38290160245203603</v>
      </c>
      <c r="E146" s="4">
        <v>1.75103325643945</v>
      </c>
      <c r="F146" s="4">
        <v>7.9940181666454696E-2</v>
      </c>
      <c r="G146" s="4">
        <v>0.155394353980602</v>
      </c>
    </row>
    <row r="147" spans="1:7" ht="15.75" customHeight="1" x14ac:dyDescent="0.15">
      <c r="A147" s="4" t="s">
        <v>151</v>
      </c>
      <c r="B147" s="4">
        <v>2545.2082744419899</v>
      </c>
      <c r="C147" s="4">
        <v>-1.23555542808115</v>
      </c>
      <c r="D147" s="4">
        <v>0.14204877810559299</v>
      </c>
      <c r="E147" s="4">
        <v>-8.6981066965792095</v>
      </c>
      <c r="F147" s="5">
        <v>3.3746716663385502E-18</v>
      </c>
      <c r="G147" s="5">
        <v>1.23135499951796E-16</v>
      </c>
    </row>
    <row r="148" spans="1:7" ht="15.75" customHeight="1" x14ac:dyDescent="0.15">
      <c r="A148" s="4" t="s">
        <v>152</v>
      </c>
      <c r="B148" s="4">
        <v>43.425897483525397</v>
      </c>
      <c r="C148" s="4">
        <v>1.0083524420574801</v>
      </c>
      <c r="D148" s="4">
        <v>0.60522609802060601</v>
      </c>
      <c r="E148" s="4">
        <v>1.6660756126599501</v>
      </c>
      <c r="F148" s="4">
        <v>9.56983552004287E-2</v>
      </c>
      <c r="G148" s="4">
        <v>0.17954260055538199</v>
      </c>
    </row>
    <row r="149" spans="1:7" ht="15.75" customHeight="1" x14ac:dyDescent="0.15">
      <c r="A149" s="4" t="s">
        <v>153</v>
      </c>
      <c r="B149" s="4">
        <v>17.072070927256998</v>
      </c>
      <c r="C149" s="4">
        <v>-0.87932623861806203</v>
      </c>
      <c r="D149" s="4">
        <v>0.817872461260298</v>
      </c>
      <c r="E149" s="4">
        <v>-1.07513858244239</v>
      </c>
      <c r="F149" s="4">
        <v>0.28231268785136099</v>
      </c>
      <c r="G149" s="4">
        <v>0.41108760863858801</v>
      </c>
    </row>
    <row r="150" spans="1:7" ht="15.75" customHeight="1" x14ac:dyDescent="0.15">
      <c r="A150" s="4" t="s">
        <v>154</v>
      </c>
      <c r="B150" s="4">
        <v>1.2663669475484101</v>
      </c>
      <c r="C150" s="4">
        <v>-3.5601079605490602</v>
      </c>
      <c r="D150" s="4">
        <v>1.5192044074884199</v>
      </c>
      <c r="E150" s="4">
        <v>-2.3434028646840899</v>
      </c>
      <c r="F150" s="4">
        <v>1.9108737274878301E-2</v>
      </c>
      <c r="G150" s="4">
        <v>4.8052930578327102E-2</v>
      </c>
    </row>
    <row r="151" spans="1:7" ht="15.75" customHeight="1" x14ac:dyDescent="0.15">
      <c r="A151" s="4" t="s">
        <v>155</v>
      </c>
      <c r="B151" s="4">
        <v>525.42996577326903</v>
      </c>
      <c r="C151" s="4">
        <v>-0.26031228466641798</v>
      </c>
      <c r="D151" s="4">
        <v>0.116709169861267</v>
      </c>
      <c r="E151" s="4">
        <v>-2.2304355773916802</v>
      </c>
      <c r="F151" s="4">
        <v>2.5718539874936601E-2</v>
      </c>
      <c r="G151" s="4">
        <v>6.1499987269907297E-2</v>
      </c>
    </row>
    <row r="152" spans="1:7" ht="15.75" customHeight="1" x14ac:dyDescent="0.15">
      <c r="A152" s="4" t="s">
        <v>156</v>
      </c>
      <c r="B152" s="4">
        <v>194.56680903293801</v>
      </c>
      <c r="C152" s="4">
        <v>0.53050609254245296</v>
      </c>
      <c r="D152" s="4">
        <v>0.183025878456856</v>
      </c>
      <c r="E152" s="4">
        <v>2.8985305084466901</v>
      </c>
      <c r="F152" s="4">
        <v>3.7491583160822101E-3</v>
      </c>
      <c r="G152" s="4">
        <v>1.21269639085189E-2</v>
      </c>
    </row>
    <row r="153" spans="1:7" ht="15.75" customHeight="1" x14ac:dyDescent="0.15">
      <c r="A153" s="4" t="s">
        <v>157</v>
      </c>
      <c r="B153" s="4">
        <v>16.214149101968701</v>
      </c>
      <c r="C153" s="4">
        <v>1.02931603097475</v>
      </c>
      <c r="D153" s="4">
        <v>0.67789792485537803</v>
      </c>
      <c r="E153" s="4">
        <v>1.5183938366448699</v>
      </c>
      <c r="F153" s="4">
        <v>0.128915144495266</v>
      </c>
      <c r="G153" s="4">
        <v>0.22582166155750499</v>
      </c>
    </row>
    <row r="154" spans="1:7" ht="15.75" customHeight="1" x14ac:dyDescent="0.15">
      <c r="A154" s="4" t="s">
        <v>158</v>
      </c>
      <c r="B154" s="4">
        <v>2022.6718377995301</v>
      </c>
      <c r="C154" s="4">
        <v>0.457764357298937</v>
      </c>
      <c r="D154" s="4">
        <v>0.24099695991948</v>
      </c>
      <c r="E154" s="4">
        <v>1.89946112785772</v>
      </c>
      <c r="F154" s="4">
        <v>5.7503872912373098E-2</v>
      </c>
      <c r="G154" s="4">
        <v>0.118837475440021</v>
      </c>
    </row>
    <row r="155" spans="1:7" ht="15.75" customHeight="1" x14ac:dyDescent="0.15">
      <c r="A155" s="4" t="s">
        <v>159</v>
      </c>
      <c r="B155" s="4">
        <v>337.17436317744699</v>
      </c>
      <c r="C155" s="4">
        <v>-0.81487717507968005</v>
      </c>
      <c r="D155" s="4">
        <v>0.15019200067141</v>
      </c>
      <c r="E155" s="4">
        <v>-5.42556974696988</v>
      </c>
      <c r="F155" s="5">
        <v>5.7769965392591002E-8</v>
      </c>
      <c r="G155" s="5">
        <v>5.7842021206258598E-7</v>
      </c>
    </row>
    <row r="156" spans="1:7" ht="15.75" customHeight="1" x14ac:dyDescent="0.15">
      <c r="A156" s="4" t="s">
        <v>160</v>
      </c>
      <c r="B156" s="4">
        <v>852.67921340216105</v>
      </c>
      <c r="C156" s="4">
        <v>0.80884590236949105</v>
      </c>
      <c r="D156" s="4">
        <v>0.28168745085985503</v>
      </c>
      <c r="E156" s="4">
        <v>2.8714303739853402</v>
      </c>
      <c r="F156" s="4">
        <v>4.0861878675959298E-3</v>
      </c>
      <c r="G156" s="4">
        <v>1.3045700605122499E-2</v>
      </c>
    </row>
    <row r="157" spans="1:7" ht="15.75" customHeight="1" x14ac:dyDescent="0.15">
      <c r="A157" s="4" t="s">
        <v>161</v>
      </c>
      <c r="B157" s="4">
        <v>1845.2152338278199</v>
      </c>
      <c r="C157" s="4">
        <v>9.7046308979116994E-2</v>
      </c>
      <c r="D157" s="4">
        <v>0.15968469914149599</v>
      </c>
      <c r="E157" s="4">
        <v>0.60773705621679297</v>
      </c>
      <c r="F157" s="4">
        <v>0.54336188179887002</v>
      </c>
      <c r="G157" s="4">
        <v>0.66521387332753401</v>
      </c>
    </row>
    <row r="158" spans="1:7" ht="15.75" customHeight="1" x14ac:dyDescent="0.15">
      <c r="A158" s="4" t="s">
        <v>162</v>
      </c>
      <c r="B158" s="4">
        <v>4.3026908515261004</v>
      </c>
      <c r="C158" s="4">
        <v>-3.29339365402797</v>
      </c>
      <c r="D158" s="4">
        <v>1.2355685602901401</v>
      </c>
      <c r="E158" s="4">
        <v>-2.66548839123472</v>
      </c>
      <c r="F158" s="4">
        <v>7.6876585843456699E-3</v>
      </c>
      <c r="G158" s="4">
        <v>2.24833265393274E-2</v>
      </c>
    </row>
    <row r="159" spans="1:7" ht="15.75" customHeight="1" x14ac:dyDescent="0.15">
      <c r="A159" s="4" t="s">
        <v>163</v>
      </c>
      <c r="B159" s="4">
        <v>263.57906406803897</v>
      </c>
      <c r="C159" s="4">
        <v>-0.17938031429040599</v>
      </c>
      <c r="D159" s="4">
        <v>0.13211598512528899</v>
      </c>
      <c r="E159" s="4">
        <v>-1.3577487547800899</v>
      </c>
      <c r="F159" s="4">
        <v>0.174543420594684</v>
      </c>
      <c r="G159" s="4">
        <v>0.28668225019479099</v>
      </c>
    </row>
    <row r="160" spans="1:7" ht="15.75" customHeight="1" x14ac:dyDescent="0.15">
      <c r="A160" s="4" t="s">
        <v>164</v>
      </c>
      <c r="B160" s="4">
        <v>1.12382194288304</v>
      </c>
      <c r="C160" s="4">
        <v>-3.27093619145744</v>
      </c>
      <c r="D160" s="4">
        <v>2.0829796724644098</v>
      </c>
      <c r="E160" s="4">
        <v>-1.5703159443642201</v>
      </c>
      <c r="F160" s="4">
        <v>0.116341626610992</v>
      </c>
      <c r="G160" s="4">
        <v>0.20897124740915901</v>
      </c>
    </row>
    <row r="161" spans="1:7" ht="15.75" customHeight="1" x14ac:dyDescent="0.15">
      <c r="A161" s="4" t="s">
        <v>165</v>
      </c>
      <c r="B161" s="4">
        <v>1.46718938873456</v>
      </c>
      <c r="C161" s="4">
        <v>-2.6416638588091899</v>
      </c>
      <c r="D161" s="4">
        <v>1.1026336843744999</v>
      </c>
      <c r="E161" s="4">
        <v>-2.3957764906372701</v>
      </c>
      <c r="F161" s="4">
        <v>1.65852002852723E-2</v>
      </c>
      <c r="G161" s="4">
        <v>4.2841175442008703E-2</v>
      </c>
    </row>
    <row r="162" spans="1:7" ht="15.75" customHeight="1" x14ac:dyDescent="0.15">
      <c r="A162" s="4" t="s">
        <v>166</v>
      </c>
      <c r="B162" s="4">
        <v>1367.05296005438</v>
      </c>
      <c r="C162" s="4">
        <v>-0.58764325403948503</v>
      </c>
      <c r="D162" s="4">
        <v>0.17845306443675699</v>
      </c>
      <c r="E162" s="4">
        <v>-3.2929849419747201</v>
      </c>
      <c r="F162" s="4">
        <v>9.9129783541423294E-4</v>
      </c>
      <c r="G162" s="4">
        <v>3.8401871454580298E-3</v>
      </c>
    </row>
    <row r="163" spans="1:7" ht="15.75" customHeight="1" x14ac:dyDescent="0.15">
      <c r="A163" s="4" t="s">
        <v>167</v>
      </c>
      <c r="B163" s="4">
        <v>544.47259776005296</v>
      </c>
      <c r="C163" s="4">
        <v>0.68065272575741398</v>
      </c>
      <c r="D163" s="4">
        <v>8.6372273377585504E-2</v>
      </c>
      <c r="E163" s="4">
        <v>7.8804539829797999</v>
      </c>
      <c r="F163" s="5">
        <v>3.2619373830207401E-15</v>
      </c>
      <c r="G163" s="5">
        <v>8.8566396915752906E-14</v>
      </c>
    </row>
    <row r="164" spans="1:7" ht="15.75" customHeight="1" x14ac:dyDescent="0.15">
      <c r="A164" s="4" t="s">
        <v>168</v>
      </c>
      <c r="B164" s="4">
        <v>1027.6928501180901</v>
      </c>
      <c r="C164" s="4">
        <v>-3.37161668230803</v>
      </c>
      <c r="D164" s="4">
        <v>0.42592341736876899</v>
      </c>
      <c r="E164" s="4">
        <v>-7.9160162245525303</v>
      </c>
      <c r="F164" s="5">
        <v>2.4524162918794501E-15</v>
      </c>
      <c r="G164" s="5">
        <v>6.7379407733586796E-14</v>
      </c>
    </row>
    <row r="165" spans="1:7" ht="15.75" customHeight="1" x14ac:dyDescent="0.15">
      <c r="A165" s="4" t="s">
        <v>169</v>
      </c>
      <c r="B165" s="4">
        <v>179.73001223070199</v>
      </c>
      <c r="C165" s="4">
        <v>-1.07555019686349</v>
      </c>
      <c r="D165" s="4">
        <v>0.18213554585421399</v>
      </c>
      <c r="E165" s="4">
        <v>-5.9052185108577699</v>
      </c>
      <c r="F165" s="5">
        <v>3.5217963909857402E-9</v>
      </c>
      <c r="G165" s="5">
        <v>4.29761578101585E-8</v>
      </c>
    </row>
    <row r="166" spans="1:7" ht="15.75" customHeight="1" x14ac:dyDescent="0.15">
      <c r="A166" s="4" t="s">
        <v>170</v>
      </c>
      <c r="B166" s="4">
        <v>6.9309404931968697</v>
      </c>
      <c r="C166" s="4">
        <v>-0.77868971031102396</v>
      </c>
      <c r="D166" s="4">
        <v>1.01387715323933</v>
      </c>
      <c r="E166" s="4">
        <v>-0.76803161785736496</v>
      </c>
      <c r="F166" s="4">
        <v>0.44246840087318201</v>
      </c>
      <c r="G166" s="4">
        <v>0.57315339111152697</v>
      </c>
    </row>
    <row r="167" spans="1:7" ht="15.75" customHeight="1" x14ac:dyDescent="0.15">
      <c r="A167" s="4" t="s">
        <v>171</v>
      </c>
      <c r="B167" s="4">
        <v>6.5888366845289497</v>
      </c>
      <c r="C167" s="4">
        <v>-0.57834189383652401</v>
      </c>
      <c r="D167" s="4">
        <v>0.98361439289732899</v>
      </c>
      <c r="E167" s="4">
        <v>-0.58797624151570504</v>
      </c>
      <c r="F167" s="4">
        <v>0.55654824002566605</v>
      </c>
      <c r="G167" s="4">
        <v>0.67713674830931703</v>
      </c>
    </row>
    <row r="168" spans="1:7" ht="15.75" customHeight="1" x14ac:dyDescent="0.15">
      <c r="A168" s="4" t="s">
        <v>172</v>
      </c>
      <c r="B168" s="4">
        <v>0.71721788846039403</v>
      </c>
      <c r="C168" s="4">
        <v>1.26984295869383E-3</v>
      </c>
      <c r="D168" s="4">
        <v>1.37078450749588</v>
      </c>
      <c r="E168" s="4">
        <v>9.2636220481770101E-4</v>
      </c>
      <c r="F168" s="4">
        <v>0.99926087000477803</v>
      </c>
      <c r="G168" s="4">
        <v>1</v>
      </c>
    </row>
    <row r="169" spans="1:7" ht="15.75" customHeight="1" x14ac:dyDescent="0.15">
      <c r="A169" s="4" t="s">
        <v>173</v>
      </c>
      <c r="B169" s="4">
        <v>0.69540484552874204</v>
      </c>
      <c r="C169" s="4">
        <v>1.0817497327950001</v>
      </c>
      <c r="D169" s="4">
        <v>1.2308941255578101</v>
      </c>
      <c r="E169" s="4">
        <v>0.87883247659889696</v>
      </c>
      <c r="F169" s="4">
        <v>0.37949211448362102</v>
      </c>
      <c r="G169" s="4">
        <v>0.51209157200671196</v>
      </c>
    </row>
    <row r="170" spans="1:7" ht="15.75" customHeight="1" x14ac:dyDescent="0.15">
      <c r="A170" s="4" t="s">
        <v>174</v>
      </c>
      <c r="B170" s="4">
        <v>44.438382982571</v>
      </c>
      <c r="C170" s="4">
        <v>-7.5351519921456003</v>
      </c>
      <c r="D170" s="4">
        <v>1.1237035133183499</v>
      </c>
      <c r="E170" s="4">
        <v>-6.7056406808713698</v>
      </c>
      <c r="F170" s="5">
        <v>2.0052459749681401E-11</v>
      </c>
      <c r="G170" s="5">
        <v>3.4217057704100498E-10</v>
      </c>
    </row>
    <row r="171" spans="1:7" ht="15.75" customHeight="1" x14ac:dyDescent="0.15">
      <c r="A171" s="4" t="s">
        <v>175</v>
      </c>
      <c r="B171" s="4">
        <v>491.846871369246</v>
      </c>
      <c r="C171" s="4">
        <v>-1.13104393236324</v>
      </c>
      <c r="D171" s="4">
        <v>0.29910399222968798</v>
      </c>
      <c r="E171" s="4">
        <v>-3.78144044127199</v>
      </c>
      <c r="F171" s="4">
        <v>1.5592352868933201E-4</v>
      </c>
      <c r="G171" s="4">
        <v>7.4272861460039695E-4</v>
      </c>
    </row>
    <row r="172" spans="1:7" ht="15.75" customHeight="1" x14ac:dyDescent="0.15">
      <c r="A172" s="4" t="s">
        <v>176</v>
      </c>
      <c r="B172" s="4">
        <v>300.14775723053998</v>
      </c>
      <c r="C172" s="4">
        <v>0.103665630656759</v>
      </c>
      <c r="D172" s="4">
        <v>0.16789449681796001</v>
      </c>
      <c r="E172" s="4">
        <v>0.61744507784051095</v>
      </c>
      <c r="F172" s="4">
        <v>0.53694119685128605</v>
      </c>
      <c r="G172" s="4">
        <v>0.65932065160051101</v>
      </c>
    </row>
    <row r="173" spans="1:7" ht="15.75" customHeight="1" x14ac:dyDescent="0.15">
      <c r="A173" s="4" t="s">
        <v>177</v>
      </c>
      <c r="B173" s="4">
        <v>4453.7732060561002</v>
      </c>
      <c r="C173" s="4">
        <v>-2.89908384714749</v>
      </c>
      <c r="D173" s="4">
        <v>0.47970921413770501</v>
      </c>
      <c r="E173" s="4">
        <v>-6.0434191416537502</v>
      </c>
      <c r="F173" s="5">
        <v>1.5088200848227301E-9</v>
      </c>
      <c r="G173" s="5">
        <v>1.9453453370169099E-8</v>
      </c>
    </row>
    <row r="174" spans="1:7" ht="15.75" customHeight="1" x14ac:dyDescent="0.15">
      <c r="A174" s="4" t="s">
        <v>178</v>
      </c>
      <c r="B174" s="4">
        <v>11633.5473971225</v>
      </c>
      <c r="C174" s="4">
        <v>-0.90442905871999602</v>
      </c>
      <c r="D174" s="4">
        <v>0.28438530852756</v>
      </c>
      <c r="E174" s="4">
        <v>-3.1802945918788499</v>
      </c>
      <c r="F174" s="4">
        <v>1.47125401987991E-3</v>
      </c>
      <c r="G174" s="4">
        <v>5.4111081611639003E-3</v>
      </c>
    </row>
    <row r="175" spans="1:7" ht="15.75" customHeight="1" x14ac:dyDescent="0.15">
      <c r="A175" s="4" t="s">
        <v>179</v>
      </c>
      <c r="B175" s="4">
        <v>4104.5737477734201</v>
      </c>
      <c r="C175" s="4">
        <v>1.7006008985197101</v>
      </c>
      <c r="D175" s="4">
        <v>0.18763207095998599</v>
      </c>
      <c r="E175" s="4">
        <v>9.0634873335826498</v>
      </c>
      <c r="F175" s="5">
        <v>1.2634508826670601E-19</v>
      </c>
      <c r="G175" s="5">
        <v>5.3380076994695703E-18</v>
      </c>
    </row>
    <row r="176" spans="1:7" ht="15.75" customHeight="1" x14ac:dyDescent="0.15">
      <c r="A176" s="4" t="s">
        <v>180</v>
      </c>
      <c r="B176" s="4">
        <v>134.27438029619199</v>
      </c>
      <c r="C176" s="4">
        <v>6.73221269903914</v>
      </c>
      <c r="D176" s="4">
        <v>0.299864916543987</v>
      </c>
      <c r="E176" s="4">
        <v>22.450818110466098</v>
      </c>
      <c r="F176" s="5">
        <v>1.25638151130543E-111</v>
      </c>
      <c r="G176" s="5">
        <v>2.89957148040402E-108</v>
      </c>
    </row>
    <row r="177" spans="1:7" ht="15.75" customHeight="1" x14ac:dyDescent="0.15">
      <c r="A177" s="4" t="s">
        <v>181</v>
      </c>
      <c r="B177" s="4">
        <v>2.04065706998689</v>
      </c>
      <c r="C177" s="4">
        <v>-2.2765998559696201</v>
      </c>
      <c r="D177" s="4">
        <v>0.92210375218801499</v>
      </c>
      <c r="E177" s="4">
        <v>-2.4689194145101299</v>
      </c>
      <c r="F177" s="4">
        <v>1.3552173386142599E-2</v>
      </c>
      <c r="G177" s="4">
        <v>3.6310227431192901E-2</v>
      </c>
    </row>
    <row r="178" spans="1:7" ht="15.75" customHeight="1" x14ac:dyDescent="0.15">
      <c r="A178" s="4" t="s">
        <v>182</v>
      </c>
      <c r="B178" s="4">
        <v>20.461082377532701</v>
      </c>
      <c r="C178" s="4">
        <v>0.341706833618874</v>
      </c>
      <c r="D178" s="4">
        <v>0.67638721267924795</v>
      </c>
      <c r="E178" s="4">
        <v>0.50519410659071096</v>
      </c>
      <c r="F178" s="4">
        <v>0.61342250922816599</v>
      </c>
      <c r="G178" s="4">
        <v>0.72420458298548296</v>
      </c>
    </row>
    <row r="179" spans="1:7" ht="15.75" customHeight="1" x14ac:dyDescent="0.15">
      <c r="A179" s="4" t="s">
        <v>183</v>
      </c>
      <c r="B179" s="4">
        <v>3.3823331906693701</v>
      </c>
      <c r="C179" s="4">
        <v>-4.4506639646686699</v>
      </c>
      <c r="D179" s="4">
        <v>1.3102822140256301</v>
      </c>
      <c r="E179" s="4">
        <v>-3.3967216505173501</v>
      </c>
      <c r="F179" s="4">
        <v>6.8198300212447501E-4</v>
      </c>
      <c r="G179" s="4">
        <v>2.7703965166609901E-3</v>
      </c>
    </row>
    <row r="180" spans="1:7" ht="15.75" customHeight="1" x14ac:dyDescent="0.15">
      <c r="A180" s="4" t="s">
        <v>184</v>
      </c>
      <c r="B180" s="4">
        <v>617.86682509385105</v>
      </c>
      <c r="C180" s="4">
        <v>-3.74263153124198</v>
      </c>
      <c r="D180" s="4">
        <v>0.27871859621870099</v>
      </c>
      <c r="E180" s="4">
        <v>-13.4279936179976</v>
      </c>
      <c r="F180" s="5">
        <v>4.1448991217991198E-41</v>
      </c>
      <c r="G180" s="5">
        <v>7.4298322801725302E-39</v>
      </c>
    </row>
    <row r="181" spans="1:7" ht="15.75" customHeight="1" x14ac:dyDescent="0.15">
      <c r="A181" s="4" t="s">
        <v>185</v>
      </c>
      <c r="B181" s="4">
        <v>2703.0194750299302</v>
      </c>
      <c r="C181" s="4">
        <v>-0.67481848269196698</v>
      </c>
      <c r="D181" s="4">
        <v>0.59490027696410297</v>
      </c>
      <c r="E181" s="4">
        <v>-1.13433882756906</v>
      </c>
      <c r="F181" s="4">
        <v>0.25665244817584398</v>
      </c>
      <c r="G181" s="4">
        <v>0.38226638840518001</v>
      </c>
    </row>
    <row r="182" spans="1:7" ht="15.75" customHeight="1" x14ac:dyDescent="0.15">
      <c r="A182" s="4" t="s">
        <v>186</v>
      </c>
      <c r="B182" s="4">
        <v>1.71850816439194</v>
      </c>
      <c r="C182" s="4">
        <v>-8.6869140869689901E-2</v>
      </c>
      <c r="D182" s="4">
        <v>1.49164190400745</v>
      </c>
      <c r="E182" s="4">
        <v>-5.8237262332404803E-2</v>
      </c>
      <c r="F182" s="4">
        <v>0.95355964002690696</v>
      </c>
      <c r="G182" s="4">
        <v>0.97359794468930905</v>
      </c>
    </row>
    <row r="183" spans="1:7" ht="15.75" customHeight="1" x14ac:dyDescent="0.15">
      <c r="A183" s="4" t="s">
        <v>187</v>
      </c>
      <c r="B183" s="4">
        <v>1.42988160838101</v>
      </c>
      <c r="C183" s="4">
        <v>-1.23880550980738</v>
      </c>
      <c r="D183" s="4">
        <v>0.93588665129809601</v>
      </c>
      <c r="E183" s="4">
        <v>-1.3236704552726799</v>
      </c>
      <c r="F183" s="4">
        <v>0.18561251475120799</v>
      </c>
      <c r="G183" s="4">
        <v>0.29958032071547003</v>
      </c>
    </row>
    <row r="184" spans="1:7" ht="15.75" customHeight="1" x14ac:dyDescent="0.15">
      <c r="A184" s="4" t="s">
        <v>188</v>
      </c>
      <c r="B184" s="4">
        <v>138.65791392556801</v>
      </c>
      <c r="C184" s="4">
        <v>0.28271532140866701</v>
      </c>
      <c r="D184" s="4">
        <v>1.1040706685060799</v>
      </c>
      <c r="E184" s="4">
        <v>0.25606632752159803</v>
      </c>
      <c r="F184" s="4">
        <v>0.79789962207841103</v>
      </c>
      <c r="G184" s="4">
        <v>0.86830252990885903</v>
      </c>
    </row>
    <row r="185" spans="1:7" ht="15.75" customHeight="1" x14ac:dyDescent="0.15">
      <c r="A185" s="4" t="s">
        <v>189</v>
      </c>
      <c r="B185" s="4">
        <v>1.92809897657092</v>
      </c>
      <c r="C185" s="4">
        <v>2.1898823617165299</v>
      </c>
      <c r="D185" s="4">
        <v>0.93796981755951103</v>
      </c>
      <c r="E185" s="4">
        <v>2.3347045083117401</v>
      </c>
      <c r="F185" s="4">
        <v>1.9558862594843199E-2</v>
      </c>
      <c r="G185" s="4">
        <v>4.8984709724442403E-2</v>
      </c>
    </row>
    <row r="186" spans="1:7" ht="15.75" customHeight="1" x14ac:dyDescent="0.15">
      <c r="A186" s="4" t="s">
        <v>190</v>
      </c>
      <c r="B186" s="4">
        <v>55851.865317232099</v>
      </c>
      <c r="C186" s="4">
        <v>0.174883632975077</v>
      </c>
      <c r="D186" s="4">
        <v>0.24511778736037701</v>
      </c>
      <c r="E186" s="4">
        <v>0.71346773670880004</v>
      </c>
      <c r="F186" s="4">
        <v>0.47555637070805501</v>
      </c>
      <c r="G186" s="4">
        <v>0.60448862460466901</v>
      </c>
    </row>
    <row r="187" spans="1:7" ht="15.75" customHeight="1" x14ac:dyDescent="0.15">
      <c r="A187" s="4" t="s">
        <v>191</v>
      </c>
      <c r="B187" s="4">
        <v>2.3823746398104602</v>
      </c>
      <c r="C187" s="4">
        <v>-2.55692632461083</v>
      </c>
      <c r="D187" s="4">
        <v>0.82844156588728701</v>
      </c>
      <c r="E187" s="4">
        <v>-3.0864293027985399</v>
      </c>
      <c r="F187" s="4">
        <v>2.0257611258925898E-3</v>
      </c>
      <c r="G187" s="4">
        <v>7.1431680036964998E-3</v>
      </c>
    </row>
    <row r="188" spans="1:7" ht="15.75" customHeight="1" x14ac:dyDescent="0.15">
      <c r="A188" s="4" t="s">
        <v>192</v>
      </c>
      <c r="B188" s="4">
        <v>2.79439057962822</v>
      </c>
      <c r="C188" s="4">
        <v>-1.1491624990181999</v>
      </c>
      <c r="D188" s="4">
        <v>0.66002344007566605</v>
      </c>
      <c r="E188" s="4">
        <v>-1.74109346614487</v>
      </c>
      <c r="F188" s="4">
        <v>8.1667196474751499E-2</v>
      </c>
      <c r="G188" s="4">
        <v>0.15814862862433099</v>
      </c>
    </row>
    <row r="189" spans="1:7" ht="15.75" customHeight="1" x14ac:dyDescent="0.15">
      <c r="A189" s="4" t="s">
        <v>193</v>
      </c>
      <c r="B189" s="4">
        <v>6.3580713497902002</v>
      </c>
      <c r="C189" s="4">
        <v>-0.79267484708426805</v>
      </c>
      <c r="D189" s="4">
        <v>0.44770044913544799</v>
      </c>
      <c r="E189" s="4">
        <v>-1.7705473573122399</v>
      </c>
      <c r="F189" s="4">
        <v>7.6636002616851398E-2</v>
      </c>
      <c r="G189" s="4">
        <v>0.150247531334914</v>
      </c>
    </row>
    <row r="190" spans="1:7" ht="15.75" customHeight="1" x14ac:dyDescent="0.15">
      <c r="A190" s="4" t="s">
        <v>194</v>
      </c>
      <c r="B190" s="4">
        <v>5.3346323625430099</v>
      </c>
      <c r="C190" s="4">
        <v>-1.16515571472829</v>
      </c>
      <c r="D190" s="4">
        <v>0.60596699201465498</v>
      </c>
      <c r="E190" s="4">
        <v>-1.92280393170344</v>
      </c>
      <c r="F190" s="4">
        <v>5.4504678146424797E-2</v>
      </c>
      <c r="G190" s="4">
        <v>0.11378560296443201</v>
      </c>
    </row>
    <row r="191" spans="1:7" ht="15.75" customHeight="1" x14ac:dyDescent="0.15">
      <c r="A191" s="4" t="s">
        <v>195</v>
      </c>
      <c r="B191" s="4">
        <v>5.5423798494918799</v>
      </c>
      <c r="C191" s="4">
        <v>-0.20007991996821201</v>
      </c>
      <c r="D191" s="4">
        <v>0.40690453827900103</v>
      </c>
      <c r="E191" s="4">
        <v>-0.491712185896101</v>
      </c>
      <c r="F191" s="4">
        <v>0.62292282242545205</v>
      </c>
      <c r="G191" s="4">
        <v>0.73250264763015904</v>
      </c>
    </row>
    <row r="192" spans="1:7" ht="15.75" customHeight="1" x14ac:dyDescent="0.15">
      <c r="A192" s="4" t="s">
        <v>196</v>
      </c>
      <c r="B192" s="4">
        <v>46394.937187708601</v>
      </c>
      <c r="C192" s="4">
        <v>1.8966959135124101E-2</v>
      </c>
      <c r="D192" s="4">
        <v>0.35277888844166999</v>
      </c>
      <c r="E192" s="4">
        <v>5.3764439303346102E-2</v>
      </c>
      <c r="F192" s="4">
        <v>0.95712284184634799</v>
      </c>
      <c r="G192" s="4">
        <v>0.97588684719511298</v>
      </c>
    </row>
    <row r="193" spans="1:7" ht="15.75" customHeight="1" x14ac:dyDescent="0.15">
      <c r="A193" s="4" t="s">
        <v>197</v>
      </c>
      <c r="B193" s="4">
        <v>2.7961031119042401</v>
      </c>
      <c r="C193" s="4">
        <v>-0.11578707489967301</v>
      </c>
      <c r="D193" s="4">
        <v>0.68012749394429495</v>
      </c>
      <c r="E193" s="4">
        <v>-0.17024319106434499</v>
      </c>
      <c r="F193" s="4">
        <v>0.86481888590384903</v>
      </c>
      <c r="G193" s="4">
        <v>0.91455129677775104</v>
      </c>
    </row>
    <row r="194" spans="1:7" ht="15.75" customHeight="1" x14ac:dyDescent="0.15">
      <c r="A194" s="4" t="s">
        <v>198</v>
      </c>
      <c r="B194" s="4">
        <v>0.87247162943205403</v>
      </c>
      <c r="C194" s="4">
        <v>-1.5540924341733799</v>
      </c>
      <c r="D194" s="4">
        <v>1.1466706761107199</v>
      </c>
      <c r="E194" s="4">
        <v>-1.3553084303546901</v>
      </c>
      <c r="F194" s="4">
        <v>0.17531931017393501</v>
      </c>
      <c r="G194" s="4">
        <v>0.28762399357929402</v>
      </c>
    </row>
    <row r="195" spans="1:7" ht="15.75" customHeight="1" x14ac:dyDescent="0.15">
      <c r="A195" s="4" t="s">
        <v>199</v>
      </c>
      <c r="B195" s="4">
        <v>2.0838893146686801</v>
      </c>
      <c r="C195" s="4">
        <v>-0.919796160800743</v>
      </c>
      <c r="D195" s="4">
        <v>0.80798343865024203</v>
      </c>
      <c r="E195" s="4">
        <v>-1.1383849183063499</v>
      </c>
      <c r="F195" s="4">
        <v>0.25495978884985698</v>
      </c>
      <c r="G195" s="4">
        <v>0.38049899582834301</v>
      </c>
    </row>
    <row r="196" spans="1:7" ht="15.75" customHeight="1" x14ac:dyDescent="0.15">
      <c r="A196" s="4" t="s">
        <v>200</v>
      </c>
      <c r="B196" s="4">
        <v>2.0919055120874299</v>
      </c>
      <c r="C196" s="4">
        <v>-3.04553646267469E-3</v>
      </c>
      <c r="D196" s="4">
        <v>0.76029474330006697</v>
      </c>
      <c r="E196" s="4">
        <v>-4.00573131606239E-3</v>
      </c>
      <c r="F196" s="4">
        <v>0.99680389737557296</v>
      </c>
      <c r="G196" s="4">
        <v>0.99923935048567702</v>
      </c>
    </row>
    <row r="197" spans="1:7" ht="15.75" customHeight="1" x14ac:dyDescent="0.15">
      <c r="A197" s="4" t="s">
        <v>201</v>
      </c>
      <c r="B197" s="4">
        <v>1.0974165141813499</v>
      </c>
      <c r="C197" s="4">
        <v>0.93606240665566598</v>
      </c>
      <c r="D197" s="4">
        <v>1.19667068181301</v>
      </c>
      <c r="E197" s="4">
        <v>0.78222222778741901</v>
      </c>
      <c r="F197" s="4">
        <v>0.43408398358664202</v>
      </c>
      <c r="G197" s="4">
        <v>0.56555589506458004</v>
      </c>
    </row>
    <row r="198" spans="1:7" ht="15.75" customHeight="1" x14ac:dyDescent="0.15">
      <c r="A198" s="4" t="s">
        <v>202</v>
      </c>
      <c r="B198" s="4">
        <v>7.7871347217883899</v>
      </c>
      <c r="C198" s="4">
        <v>-0.74029529516319903</v>
      </c>
      <c r="D198" s="4">
        <v>0.34799991612138698</v>
      </c>
      <c r="E198" s="4">
        <v>-2.1272858436695001</v>
      </c>
      <c r="F198" s="4">
        <v>3.3396340253707399E-2</v>
      </c>
      <c r="G198" s="4">
        <v>7.6330357774721497E-2</v>
      </c>
    </row>
    <row r="199" spans="1:7" ht="15.75" customHeight="1" x14ac:dyDescent="0.15">
      <c r="A199" s="4" t="s">
        <v>203</v>
      </c>
      <c r="B199" s="4">
        <v>1.2414983859542199</v>
      </c>
      <c r="C199" s="4">
        <v>-0.73278902334301399</v>
      </c>
      <c r="D199" s="4">
        <v>1.04317199324702</v>
      </c>
      <c r="E199" s="4">
        <v>-0.70246232460872005</v>
      </c>
      <c r="F199" s="4">
        <v>0.48239088939455999</v>
      </c>
      <c r="G199" s="4">
        <v>0.61090493112639799</v>
      </c>
    </row>
    <row r="200" spans="1:7" ht="15.75" customHeight="1" x14ac:dyDescent="0.15">
      <c r="A200" s="4" t="s">
        <v>204</v>
      </c>
      <c r="B200" s="4">
        <v>0.79556440388442495</v>
      </c>
      <c r="C200" s="4">
        <v>-0.42561092426339903</v>
      </c>
      <c r="D200" s="4">
        <v>1.50091029879705</v>
      </c>
      <c r="E200" s="4">
        <v>-0.28356852811558197</v>
      </c>
      <c r="F200" s="4">
        <v>0.77674105835971996</v>
      </c>
      <c r="G200" s="4">
        <v>0.85398500330468097</v>
      </c>
    </row>
    <row r="201" spans="1:7" ht="15.75" customHeight="1" x14ac:dyDescent="0.15">
      <c r="A201" s="4" t="s">
        <v>205</v>
      </c>
      <c r="B201" s="4">
        <v>2.44835599407625</v>
      </c>
      <c r="C201" s="4">
        <v>-0.16373149694883199</v>
      </c>
      <c r="D201" s="4">
        <v>0.82002047264059597</v>
      </c>
      <c r="E201" s="4">
        <v>-0.199667572227301</v>
      </c>
      <c r="F201" s="4">
        <v>0.84174057666346103</v>
      </c>
      <c r="G201" s="4">
        <v>0.89952284927576998</v>
      </c>
    </row>
    <row r="202" spans="1:7" ht="15.75" customHeight="1" x14ac:dyDescent="0.15">
      <c r="A202" s="4" t="s">
        <v>206</v>
      </c>
      <c r="B202" s="4">
        <v>1.32357554278894</v>
      </c>
      <c r="C202" s="4">
        <v>-1.0835519285586099</v>
      </c>
      <c r="D202" s="4">
        <v>1.0795065127849399</v>
      </c>
      <c r="E202" s="4">
        <v>-1.00374746768617</v>
      </c>
      <c r="F202" s="4">
        <v>0.315500351031969</v>
      </c>
      <c r="G202" s="4">
        <v>0.44681161165170302</v>
      </c>
    </row>
    <row r="203" spans="1:7" ht="15.75" customHeight="1" x14ac:dyDescent="0.15">
      <c r="A203" s="4" t="s">
        <v>207</v>
      </c>
      <c r="B203" s="4">
        <v>12.991527602526</v>
      </c>
      <c r="C203" s="4">
        <v>-4.9348707074688196</v>
      </c>
      <c r="D203" s="4">
        <v>0.64211703242200502</v>
      </c>
      <c r="E203" s="4">
        <v>-7.6853135149755296</v>
      </c>
      <c r="F203" s="5">
        <v>1.5262277321101799E-14</v>
      </c>
      <c r="G203" s="5">
        <v>3.86861998004194E-13</v>
      </c>
    </row>
    <row r="204" spans="1:7" ht="15.75" customHeight="1" x14ac:dyDescent="0.15">
      <c r="A204" s="4" t="s">
        <v>208</v>
      </c>
      <c r="B204" s="4">
        <v>21.005705385562301</v>
      </c>
      <c r="C204" s="4">
        <v>5.7062822074255101E-2</v>
      </c>
      <c r="D204" s="4">
        <v>0.330727925378211</v>
      </c>
      <c r="E204" s="4">
        <v>0.17253705446553899</v>
      </c>
      <c r="F204" s="4">
        <v>0.86301533288573695</v>
      </c>
      <c r="G204" s="4">
        <v>0.91305580914364404</v>
      </c>
    </row>
    <row r="205" spans="1:7" ht="15.75" customHeight="1" x14ac:dyDescent="0.15">
      <c r="A205" s="4" t="s">
        <v>209</v>
      </c>
      <c r="B205" s="4">
        <v>1117.8596634999999</v>
      </c>
      <c r="C205" s="4">
        <v>-0.24348117262586999</v>
      </c>
      <c r="D205" s="4">
        <v>0.17995924678274799</v>
      </c>
      <c r="E205" s="4">
        <v>-1.3529795049643001</v>
      </c>
      <c r="F205" s="4">
        <v>0.17606217799322199</v>
      </c>
      <c r="G205" s="4">
        <v>0.28868410894394397</v>
      </c>
    </row>
    <row r="206" spans="1:7" ht="15.75" customHeight="1" x14ac:dyDescent="0.15">
      <c r="A206" s="4" t="s">
        <v>210</v>
      </c>
      <c r="B206" s="4">
        <v>5.5057440948123402</v>
      </c>
      <c r="C206" s="4">
        <v>5.4382220853839396</v>
      </c>
      <c r="D206" s="4">
        <v>1.6897463088342</v>
      </c>
      <c r="E206" s="4">
        <v>3.2183660097094302</v>
      </c>
      <c r="F206" s="4">
        <v>1.28923189954413E-3</v>
      </c>
      <c r="G206" s="4">
        <v>4.8331144286869604E-3</v>
      </c>
    </row>
    <row r="207" spans="1:7" ht="15.75" customHeight="1" x14ac:dyDescent="0.15">
      <c r="A207" s="4" t="s">
        <v>211</v>
      </c>
      <c r="B207" s="4">
        <v>4684.7046158405901</v>
      </c>
      <c r="C207" s="4">
        <v>0.48209536719777002</v>
      </c>
      <c r="D207" s="4">
        <v>0.28605722469928302</v>
      </c>
      <c r="E207" s="4">
        <v>1.6853109293239199</v>
      </c>
      <c r="F207" s="4">
        <v>9.1928598179780899E-2</v>
      </c>
      <c r="G207" s="4">
        <v>0.17382360302101901</v>
      </c>
    </row>
    <row r="208" spans="1:7" ht="15.75" customHeight="1" x14ac:dyDescent="0.15">
      <c r="A208" s="4" t="s">
        <v>212</v>
      </c>
      <c r="B208" s="4">
        <v>1.25511546984139</v>
      </c>
      <c r="C208" s="4">
        <v>1.2527210518521701</v>
      </c>
      <c r="D208" s="4">
        <v>0.82617150128519701</v>
      </c>
      <c r="E208" s="4">
        <v>1.51629661626361</v>
      </c>
      <c r="F208" s="4">
        <v>0.12944436688335201</v>
      </c>
      <c r="G208" s="4">
        <v>0.22657494269685999</v>
      </c>
    </row>
    <row r="209" spans="1:7" ht="15.75" customHeight="1" x14ac:dyDescent="0.15">
      <c r="A209" s="4" t="s">
        <v>213</v>
      </c>
      <c r="B209" s="4">
        <v>17.4100484299837</v>
      </c>
      <c r="C209" s="4">
        <v>-5.9161964267081899</v>
      </c>
      <c r="D209" s="4">
        <v>0.83473194190829303</v>
      </c>
      <c r="E209" s="4">
        <v>-7.0875404781840299</v>
      </c>
      <c r="F209" s="5">
        <v>1.3651638083742901E-12</v>
      </c>
      <c r="G209" s="5">
        <v>2.7015026145782E-11</v>
      </c>
    </row>
    <row r="210" spans="1:7" ht="15.75" customHeight="1" x14ac:dyDescent="0.15">
      <c r="A210" s="4" t="s">
        <v>214</v>
      </c>
      <c r="B210" s="4">
        <v>3865.7512979835701</v>
      </c>
      <c r="C210" s="4">
        <v>0.73252935374122496</v>
      </c>
      <c r="D210" s="4">
        <v>0.19797482122629101</v>
      </c>
      <c r="E210" s="4">
        <v>3.7001137276134899</v>
      </c>
      <c r="F210" s="4">
        <v>2.1550286878743499E-4</v>
      </c>
      <c r="G210" s="4">
        <v>9.9445875191762293E-4</v>
      </c>
    </row>
    <row r="211" spans="1:7" ht="15.75" customHeight="1" x14ac:dyDescent="0.15">
      <c r="A211" s="4" t="s">
        <v>215</v>
      </c>
      <c r="B211" s="4">
        <v>817.47165964580995</v>
      </c>
      <c r="C211" s="4">
        <v>0.103933177145019</v>
      </c>
      <c r="D211" s="4">
        <v>0.14441020105312799</v>
      </c>
      <c r="E211" s="4">
        <v>0.71970800114586098</v>
      </c>
      <c r="F211" s="4">
        <v>0.47170479888674199</v>
      </c>
      <c r="G211" s="4">
        <v>0.60079233594411596</v>
      </c>
    </row>
    <row r="212" spans="1:7" ht="15.75" customHeight="1" x14ac:dyDescent="0.15">
      <c r="A212" s="4" t="s">
        <v>216</v>
      </c>
      <c r="B212" s="4">
        <v>2328.9896133133102</v>
      </c>
      <c r="C212" s="4">
        <v>0.48789282646364102</v>
      </c>
      <c r="D212" s="4">
        <v>0.22143050106352299</v>
      </c>
      <c r="E212" s="4">
        <v>2.2033677570177002</v>
      </c>
      <c r="F212" s="4">
        <v>2.7568838835752701E-2</v>
      </c>
      <c r="G212" s="4">
        <v>6.5182180270822704E-2</v>
      </c>
    </row>
    <row r="213" spans="1:7" ht="15.75" customHeight="1" x14ac:dyDescent="0.15">
      <c r="A213" s="4" t="s">
        <v>217</v>
      </c>
      <c r="B213" s="4">
        <v>1133.82166040577</v>
      </c>
      <c r="C213" s="4">
        <v>6.2177992574129299E-3</v>
      </c>
      <c r="D213" s="4">
        <v>0.23951721045357299</v>
      </c>
      <c r="E213" s="4">
        <v>2.5959718074698299E-2</v>
      </c>
      <c r="F213" s="4">
        <v>0.97928946793348504</v>
      </c>
      <c r="G213" s="4">
        <v>0.98844420765667695</v>
      </c>
    </row>
    <row r="214" spans="1:7" ht="15.75" customHeight="1" x14ac:dyDescent="0.15">
      <c r="A214" s="4" t="s">
        <v>218</v>
      </c>
      <c r="B214" s="4">
        <v>6656.1173407383103</v>
      </c>
      <c r="C214" s="4">
        <v>3.14729886556726E-2</v>
      </c>
      <c r="D214" s="4">
        <v>0.12789902880762699</v>
      </c>
      <c r="E214" s="4">
        <v>0.24607683849586601</v>
      </c>
      <c r="F214" s="4">
        <v>0.805622752095004</v>
      </c>
      <c r="G214" s="4">
        <v>0.87351842449235595</v>
      </c>
    </row>
    <row r="215" spans="1:7" ht="15.75" customHeight="1" x14ac:dyDescent="0.15">
      <c r="A215" s="4" t="s">
        <v>219</v>
      </c>
      <c r="B215" s="4">
        <v>6281.7631616226799</v>
      </c>
      <c r="C215" s="4">
        <v>0.21904415954003101</v>
      </c>
      <c r="D215" s="4">
        <v>0.274369773895842</v>
      </c>
      <c r="E215" s="4">
        <v>0.79835382895779905</v>
      </c>
      <c r="F215" s="4">
        <v>0.42466518872530301</v>
      </c>
      <c r="G215" s="4">
        <v>0.55693943595931805</v>
      </c>
    </row>
    <row r="216" spans="1:7" ht="15.75" customHeight="1" x14ac:dyDescent="0.15">
      <c r="A216" s="4" t="s">
        <v>220</v>
      </c>
      <c r="B216" s="4">
        <v>100.152371172702</v>
      </c>
      <c r="C216" s="4">
        <v>0.12261673457821499</v>
      </c>
      <c r="D216" s="4">
        <v>0.212086491721237</v>
      </c>
      <c r="E216" s="4">
        <v>0.578144952010338</v>
      </c>
      <c r="F216" s="4">
        <v>0.56316626025107996</v>
      </c>
      <c r="G216" s="4">
        <v>0.68284879904220697</v>
      </c>
    </row>
    <row r="217" spans="1:7" ht="15.75" customHeight="1" x14ac:dyDescent="0.15">
      <c r="A217" s="4" t="s">
        <v>221</v>
      </c>
      <c r="B217" s="4">
        <v>9.0008755723589999</v>
      </c>
      <c r="C217" s="4">
        <v>0.98843150574493199</v>
      </c>
      <c r="D217" s="4">
        <v>1.02162334051774</v>
      </c>
      <c r="E217" s="4">
        <v>0.96751069258462297</v>
      </c>
      <c r="F217" s="4">
        <v>0.33328879858219401</v>
      </c>
      <c r="G217" s="4">
        <v>0.465610705828015</v>
      </c>
    </row>
    <row r="218" spans="1:7" ht="15.75" customHeight="1" x14ac:dyDescent="0.15">
      <c r="A218" s="4" t="s">
        <v>222</v>
      </c>
      <c r="B218" s="4">
        <v>157.74299214958199</v>
      </c>
      <c r="C218" s="4">
        <v>-0.59535585219463005</v>
      </c>
      <c r="D218" s="4">
        <v>0.12736525775096499</v>
      </c>
      <c r="E218" s="4">
        <v>-4.6743975767608399</v>
      </c>
      <c r="F218" s="5">
        <v>2.9481772108134601E-6</v>
      </c>
      <c r="G218" s="5">
        <v>2.10732465517805E-5</v>
      </c>
    </row>
    <row r="219" spans="1:7" ht="15.75" customHeight="1" x14ac:dyDescent="0.15">
      <c r="A219" s="4" t="s">
        <v>223</v>
      </c>
      <c r="B219" s="4">
        <v>410.759951827181</v>
      </c>
      <c r="C219" s="4">
        <v>3.2599200850232102E-2</v>
      </c>
      <c r="D219" s="4">
        <v>0.26058720686884701</v>
      </c>
      <c r="E219" s="4">
        <v>0.12509900713061201</v>
      </c>
      <c r="F219" s="4">
        <v>0.90044516931777596</v>
      </c>
      <c r="G219" s="4">
        <v>0.93858338222747395</v>
      </c>
    </row>
    <row r="220" spans="1:7" ht="15.75" customHeight="1" x14ac:dyDescent="0.15">
      <c r="A220" s="4" t="s">
        <v>224</v>
      </c>
      <c r="B220" s="4">
        <v>720.79296755444295</v>
      </c>
      <c r="C220" s="4">
        <v>-0.87708677917551403</v>
      </c>
      <c r="D220" s="4">
        <v>0.10206739145374299</v>
      </c>
      <c r="E220" s="4">
        <v>-8.5932124519221205</v>
      </c>
      <c r="F220" s="5">
        <v>8.4570960594896694E-18</v>
      </c>
      <c r="G220" s="5">
        <v>2.9855327829131499E-16</v>
      </c>
    </row>
    <row r="221" spans="1:7" ht="15.75" customHeight="1" x14ac:dyDescent="0.15">
      <c r="A221" s="4" t="s">
        <v>225</v>
      </c>
      <c r="B221" s="4">
        <v>24.487005873699601</v>
      </c>
      <c r="C221" s="4">
        <v>-0.70438527743228796</v>
      </c>
      <c r="D221" s="4">
        <v>0.60380017559906096</v>
      </c>
      <c r="E221" s="4">
        <v>-1.16658673829207</v>
      </c>
      <c r="F221" s="4">
        <v>0.243377301507546</v>
      </c>
      <c r="G221" s="4">
        <v>0.36767389397354899</v>
      </c>
    </row>
    <row r="222" spans="1:7" ht="15.75" customHeight="1" x14ac:dyDescent="0.15">
      <c r="A222" s="4" t="s">
        <v>226</v>
      </c>
      <c r="B222" s="4">
        <v>571.87679550697396</v>
      </c>
      <c r="C222" s="4">
        <v>0.65574384427546994</v>
      </c>
      <c r="D222" s="4">
        <v>0.22082422743626401</v>
      </c>
      <c r="E222" s="4">
        <v>2.9695285335696902</v>
      </c>
      <c r="F222" s="4">
        <v>2.9825711182850899E-3</v>
      </c>
      <c r="G222" s="4">
        <v>9.9934331672850898E-3</v>
      </c>
    </row>
    <row r="223" spans="1:7" ht="15.75" customHeight="1" x14ac:dyDescent="0.15">
      <c r="A223" s="4" t="s">
        <v>227</v>
      </c>
      <c r="B223" s="4">
        <v>313.43734069229902</v>
      </c>
      <c r="C223" s="4">
        <v>-0.76761739115312999</v>
      </c>
      <c r="D223" s="4">
        <v>0.13246547271119199</v>
      </c>
      <c r="E223" s="4">
        <v>-5.7948488420580802</v>
      </c>
      <c r="F223" s="5">
        <v>6.83827437296376E-9</v>
      </c>
      <c r="G223" s="5">
        <v>7.9756828646891902E-8</v>
      </c>
    </row>
    <row r="224" spans="1:7" ht="15.75" customHeight="1" x14ac:dyDescent="0.15">
      <c r="A224" s="4" t="s">
        <v>228</v>
      </c>
      <c r="B224" s="4">
        <v>169.53388808118399</v>
      </c>
      <c r="C224" s="4">
        <v>1.05869081267903</v>
      </c>
      <c r="D224" s="4">
        <v>0.28462865947090599</v>
      </c>
      <c r="E224" s="4">
        <v>3.7195509919732599</v>
      </c>
      <c r="F224" s="4">
        <v>1.9957725369863999E-4</v>
      </c>
      <c r="G224" s="4">
        <v>9.2745905739692797E-4</v>
      </c>
    </row>
    <row r="225" spans="1:7" ht="15.75" customHeight="1" x14ac:dyDescent="0.15">
      <c r="A225" s="4" t="s">
        <v>229</v>
      </c>
      <c r="B225" s="4">
        <v>328.12924313691099</v>
      </c>
      <c r="C225" s="4">
        <v>1.1093945472925899</v>
      </c>
      <c r="D225" s="4">
        <v>0.47852332566261802</v>
      </c>
      <c r="E225" s="4">
        <v>2.3183708876811799</v>
      </c>
      <c r="F225" s="4">
        <v>2.04291728358671E-2</v>
      </c>
      <c r="G225" s="4">
        <v>5.0826548722357298E-2</v>
      </c>
    </row>
    <row r="226" spans="1:7" ht="15.75" customHeight="1" x14ac:dyDescent="0.15">
      <c r="A226" s="4" t="s">
        <v>230</v>
      </c>
      <c r="B226" s="4">
        <v>539.52887667774496</v>
      </c>
      <c r="C226" s="4">
        <v>-1.8976540352078299</v>
      </c>
      <c r="D226" s="4">
        <v>0.28234841555052997</v>
      </c>
      <c r="E226" s="4">
        <v>-6.7209657667380203</v>
      </c>
      <c r="F226" s="5">
        <v>1.80524007445687E-11</v>
      </c>
      <c r="G226" s="5">
        <v>3.1004788367160198E-10</v>
      </c>
    </row>
    <row r="227" spans="1:7" ht="15.75" customHeight="1" x14ac:dyDescent="0.15">
      <c r="A227" s="4" t="s">
        <v>231</v>
      </c>
      <c r="B227" s="4">
        <v>17.208350151985801</v>
      </c>
      <c r="C227" s="4">
        <v>-2.9333428067498102</v>
      </c>
      <c r="D227" s="4">
        <v>0.71684744208519102</v>
      </c>
      <c r="E227" s="4">
        <v>-4.0920042878540501</v>
      </c>
      <c r="F227" s="5">
        <v>4.2766074208531901E-5</v>
      </c>
      <c r="G227" s="4">
        <v>2.3574091765436099E-4</v>
      </c>
    </row>
    <row r="228" spans="1:7" ht="15.75" customHeight="1" x14ac:dyDescent="0.15">
      <c r="A228" s="4" t="s">
        <v>232</v>
      </c>
      <c r="B228" s="4">
        <v>9.4110680158183708</v>
      </c>
      <c r="C228" s="4">
        <v>0.95411859505389496</v>
      </c>
      <c r="D228" s="4">
        <v>0.861656347591091</v>
      </c>
      <c r="E228" s="4">
        <v>1.1073075684074001</v>
      </c>
      <c r="F228" s="4">
        <v>0.26816097323758897</v>
      </c>
      <c r="G228" s="4">
        <v>0.39535702698120401</v>
      </c>
    </row>
    <row r="229" spans="1:7" ht="15.75" customHeight="1" x14ac:dyDescent="0.15">
      <c r="A229" s="4" t="s">
        <v>233</v>
      </c>
      <c r="B229" s="4">
        <v>5.5070678918406104</v>
      </c>
      <c r="C229" s="4">
        <v>-0.73734984430786399</v>
      </c>
      <c r="D229" s="4">
        <v>0.530901394022957</v>
      </c>
      <c r="E229" s="4">
        <v>-1.38886401996522</v>
      </c>
      <c r="F229" s="4">
        <v>0.164874103283284</v>
      </c>
      <c r="G229" s="4">
        <v>0.27441364544480901</v>
      </c>
    </row>
    <row r="230" spans="1:7" ht="15.75" customHeight="1" x14ac:dyDescent="0.15">
      <c r="A230" s="4" t="s">
        <v>234</v>
      </c>
      <c r="B230" s="4">
        <v>1.3842637460452101</v>
      </c>
      <c r="C230" s="4">
        <v>0.48613896118570099</v>
      </c>
      <c r="D230" s="4">
        <v>1.0142215214516299</v>
      </c>
      <c r="E230" s="4">
        <v>0.479322269251299</v>
      </c>
      <c r="F230" s="4">
        <v>0.63170938204286897</v>
      </c>
      <c r="G230" s="4">
        <v>0.73953697159028198</v>
      </c>
    </row>
    <row r="231" spans="1:7" ht="15.75" customHeight="1" x14ac:dyDescent="0.15">
      <c r="A231" s="4" t="s">
        <v>235</v>
      </c>
      <c r="B231" s="4">
        <v>132.04506816587099</v>
      </c>
      <c r="C231" s="4">
        <v>-4.3485517291222603E-2</v>
      </c>
      <c r="D231" s="4">
        <v>0.21731057818243099</v>
      </c>
      <c r="E231" s="4">
        <v>-0.20010768760054001</v>
      </c>
      <c r="F231" s="4">
        <v>0.841396361130059</v>
      </c>
      <c r="G231" s="4">
        <v>0.89920705114287303</v>
      </c>
    </row>
    <row r="232" spans="1:7" ht="15.75" customHeight="1" x14ac:dyDescent="0.15">
      <c r="A232" s="4" t="s">
        <v>236</v>
      </c>
      <c r="B232" s="4">
        <v>117.345507838068</v>
      </c>
      <c r="C232" s="4">
        <v>0.89422327109854005</v>
      </c>
      <c r="D232" s="4">
        <v>0.47307609606093698</v>
      </c>
      <c r="E232" s="4">
        <v>1.89023135716279</v>
      </c>
      <c r="F232" s="4">
        <v>5.8727024633476399E-2</v>
      </c>
      <c r="G232" s="4">
        <v>0.12099955984911</v>
      </c>
    </row>
    <row r="233" spans="1:7" ht="15.75" customHeight="1" x14ac:dyDescent="0.15">
      <c r="A233" s="4" t="s">
        <v>237</v>
      </c>
      <c r="B233" s="4">
        <v>151.10976866838999</v>
      </c>
      <c r="C233" s="4">
        <v>-1.94439615730128</v>
      </c>
      <c r="D233" s="4">
        <v>0.45363365817350598</v>
      </c>
      <c r="E233" s="4">
        <v>-4.28626959721226</v>
      </c>
      <c r="F233" s="5">
        <v>1.8169846372599699E-5</v>
      </c>
      <c r="G233" s="4">
        <v>1.09523301853512E-4</v>
      </c>
    </row>
    <row r="234" spans="1:7" ht="15.75" customHeight="1" x14ac:dyDescent="0.15">
      <c r="A234" s="4" t="s">
        <v>238</v>
      </c>
      <c r="B234" s="4">
        <v>1.53462662958519</v>
      </c>
      <c r="C234" s="4">
        <v>0.42735897125136402</v>
      </c>
      <c r="D234" s="4">
        <v>1.80704381607298</v>
      </c>
      <c r="E234" s="4">
        <v>0.23649618645113399</v>
      </c>
      <c r="F234" s="4">
        <v>0.813047666136544</v>
      </c>
      <c r="G234" s="4">
        <v>0.87857304576138395</v>
      </c>
    </row>
    <row r="235" spans="1:7" ht="15.75" customHeight="1" x14ac:dyDescent="0.15">
      <c r="A235" s="4" t="s">
        <v>239</v>
      </c>
      <c r="B235" s="4">
        <v>276.44312811008098</v>
      </c>
      <c r="C235" s="4">
        <v>0.15958597035584701</v>
      </c>
      <c r="D235" s="4">
        <v>0.105389664576231</v>
      </c>
      <c r="E235" s="4">
        <v>1.5142468760816199</v>
      </c>
      <c r="F235" s="4">
        <v>0.12996323667340701</v>
      </c>
      <c r="G235" s="4">
        <v>0.22720492744068799</v>
      </c>
    </row>
    <row r="236" spans="1:7" ht="15.75" customHeight="1" x14ac:dyDescent="0.15">
      <c r="A236" s="4" t="s">
        <v>240</v>
      </c>
      <c r="B236" s="4">
        <v>7319.3533358138502</v>
      </c>
      <c r="C236" s="4">
        <v>-1.09710217514148</v>
      </c>
      <c r="D236" s="4">
        <v>0.19110483974393599</v>
      </c>
      <c r="E236" s="4">
        <v>-5.7408393037638197</v>
      </c>
      <c r="F236" s="5">
        <v>9.4208457118383799E-9</v>
      </c>
      <c r="G236" s="5">
        <v>1.0776770407538499E-7</v>
      </c>
    </row>
    <row r="237" spans="1:7" ht="15.75" customHeight="1" x14ac:dyDescent="0.15">
      <c r="A237" s="4" t="s">
        <v>241</v>
      </c>
      <c r="B237" s="4">
        <v>63.690422280661501</v>
      </c>
      <c r="C237" s="4">
        <v>-1.9112227004997799</v>
      </c>
      <c r="D237" s="4">
        <v>0.52636519182054597</v>
      </c>
      <c r="E237" s="4">
        <v>-3.6309823107592099</v>
      </c>
      <c r="F237" s="4">
        <v>2.8234453802491902E-4</v>
      </c>
      <c r="G237" s="4">
        <v>1.2637399286191699E-3</v>
      </c>
    </row>
    <row r="238" spans="1:7" ht="15.75" customHeight="1" x14ac:dyDescent="0.15">
      <c r="A238" s="4" t="s">
        <v>242</v>
      </c>
      <c r="B238" s="4">
        <v>955.77414817173701</v>
      </c>
      <c r="C238" s="4">
        <v>6.2855180572753904</v>
      </c>
      <c r="D238" s="4">
        <v>0.87266733101965699</v>
      </c>
      <c r="E238" s="4">
        <v>7.2026508084485599</v>
      </c>
      <c r="F238" s="5">
        <v>5.9053069405208602E-13</v>
      </c>
      <c r="G238" s="5">
        <v>1.22781173471663E-11</v>
      </c>
    </row>
    <row r="239" spans="1:7" ht="15.75" customHeight="1" x14ac:dyDescent="0.15">
      <c r="A239" s="4" t="s">
        <v>243</v>
      </c>
      <c r="B239" s="4">
        <v>1517.8134690183399</v>
      </c>
      <c r="C239" s="4">
        <v>-4.2444309459529199E-2</v>
      </c>
      <c r="D239" s="4">
        <v>0.207624514365435</v>
      </c>
      <c r="E239" s="4">
        <v>-0.20442821787808699</v>
      </c>
      <c r="F239" s="4">
        <v>0.83801888108313505</v>
      </c>
      <c r="G239" s="4">
        <v>0.89689540324838701</v>
      </c>
    </row>
    <row r="240" spans="1:7" ht="15.75" customHeight="1" x14ac:dyDescent="0.15">
      <c r="A240" s="4" t="s">
        <v>244</v>
      </c>
      <c r="B240" s="4">
        <v>1471.2600255841101</v>
      </c>
      <c r="C240" s="4">
        <v>0.98023742451679496</v>
      </c>
      <c r="D240" s="4">
        <v>0.11981315518304</v>
      </c>
      <c r="E240" s="4">
        <v>8.1813839475245906</v>
      </c>
      <c r="F240" s="5">
        <v>2.8060226486326901E-16</v>
      </c>
      <c r="G240" s="5">
        <v>8.6345993602842396E-15</v>
      </c>
    </row>
    <row r="241" spans="1:7" ht="15.75" customHeight="1" x14ac:dyDescent="0.15">
      <c r="A241" s="4" t="s">
        <v>245</v>
      </c>
      <c r="B241" s="4">
        <v>449.14702469297202</v>
      </c>
      <c r="C241" s="4">
        <v>-0.62439168600234796</v>
      </c>
      <c r="D241" s="4">
        <v>0.63078849204286302</v>
      </c>
      <c r="E241" s="4">
        <v>-0.98985903179717305</v>
      </c>
      <c r="F241" s="4">
        <v>0.32224302636673702</v>
      </c>
      <c r="G241" s="4">
        <v>0.454027243269922</v>
      </c>
    </row>
    <row r="242" spans="1:7" ht="15.75" customHeight="1" x14ac:dyDescent="0.15">
      <c r="A242" s="4" t="s">
        <v>246</v>
      </c>
      <c r="B242" s="4">
        <v>1.9050486456430999</v>
      </c>
      <c r="C242" s="4">
        <v>0.374181724781884</v>
      </c>
      <c r="D242" s="4">
        <v>1.27601146136105</v>
      </c>
      <c r="E242" s="4">
        <v>0.29324323183019502</v>
      </c>
      <c r="F242" s="4">
        <v>0.76933624153588998</v>
      </c>
      <c r="G242" s="4">
        <v>0.84887677209568801</v>
      </c>
    </row>
    <row r="243" spans="1:7" ht="15.75" customHeight="1" x14ac:dyDescent="0.15">
      <c r="A243" s="4" t="s">
        <v>247</v>
      </c>
      <c r="B243" s="4">
        <v>1.2632833908860599</v>
      </c>
      <c r="C243" s="4">
        <v>1.5394506221975099</v>
      </c>
      <c r="D243" s="4">
        <v>2.04384567107458</v>
      </c>
      <c r="E243" s="4">
        <v>0.75321275181609904</v>
      </c>
      <c r="F243" s="4">
        <v>0.45132207774549499</v>
      </c>
      <c r="G243" s="4">
        <v>0.58157171422495002</v>
      </c>
    </row>
    <row r="244" spans="1:7" ht="15.75" customHeight="1" x14ac:dyDescent="0.15">
      <c r="A244" s="4" t="s">
        <v>248</v>
      </c>
      <c r="B244" s="4">
        <v>3.3725550271070301</v>
      </c>
      <c r="C244" s="4">
        <v>-0.99478670420653703</v>
      </c>
      <c r="D244" s="4">
        <v>0.73206774969534205</v>
      </c>
      <c r="E244" s="4">
        <v>-1.358872460398</v>
      </c>
      <c r="F244" s="4">
        <v>0.174187006968094</v>
      </c>
      <c r="G244" s="4">
        <v>0.286147763115216</v>
      </c>
    </row>
    <row r="245" spans="1:7" ht="15.75" customHeight="1" x14ac:dyDescent="0.15">
      <c r="A245" s="4" t="s">
        <v>249</v>
      </c>
      <c r="B245" s="4">
        <v>134.13199889588299</v>
      </c>
      <c r="C245" s="4">
        <v>-0.92361707043982</v>
      </c>
      <c r="D245" s="4">
        <v>0.70931177550291802</v>
      </c>
      <c r="E245" s="4">
        <v>-1.3021313085983299</v>
      </c>
      <c r="F245" s="4">
        <v>0.192871502050805</v>
      </c>
      <c r="G245" s="4">
        <v>0.30868468640464702</v>
      </c>
    </row>
    <row r="246" spans="1:7" ht="15.75" customHeight="1" x14ac:dyDescent="0.15">
      <c r="A246" s="4" t="s">
        <v>250</v>
      </c>
      <c r="B246" s="4">
        <v>561.48069445844806</v>
      </c>
      <c r="C246" s="4">
        <v>-2.9798465111016501</v>
      </c>
      <c r="D246" s="4">
        <v>0.37323867259466398</v>
      </c>
      <c r="E246" s="4">
        <v>-7.9837560518219703</v>
      </c>
      <c r="F246" s="5">
        <v>1.4194641733048001E-15</v>
      </c>
      <c r="G246" s="5">
        <v>4.0011552720193198E-14</v>
      </c>
    </row>
    <row r="247" spans="1:7" ht="15.75" customHeight="1" x14ac:dyDescent="0.15">
      <c r="A247" s="4" t="s">
        <v>251</v>
      </c>
      <c r="B247" s="4">
        <v>56.1532013346444</v>
      </c>
      <c r="C247" s="4">
        <v>8.7984269679485898</v>
      </c>
      <c r="D247" s="4">
        <v>1.12364283023542</v>
      </c>
      <c r="E247" s="4">
        <v>7.8302701990322099</v>
      </c>
      <c r="F247" s="5">
        <v>4.8682258297691602E-15</v>
      </c>
      <c r="G247" s="5">
        <v>1.29326695676299E-13</v>
      </c>
    </row>
    <row r="248" spans="1:7" ht="15.75" customHeight="1" x14ac:dyDescent="0.15">
      <c r="A248" s="4" t="s">
        <v>252</v>
      </c>
      <c r="B248" s="4">
        <v>11.4144736222629</v>
      </c>
      <c r="C248" s="4">
        <v>3.2440962943332301</v>
      </c>
      <c r="D248" s="4">
        <v>0.58504220851612099</v>
      </c>
      <c r="E248" s="4">
        <v>5.5450636673915001</v>
      </c>
      <c r="F248" s="5">
        <v>2.93847228671839E-8</v>
      </c>
      <c r="G248" s="5">
        <v>3.0790586736482201E-7</v>
      </c>
    </row>
    <row r="249" spans="1:7" ht="15.75" customHeight="1" x14ac:dyDescent="0.15">
      <c r="A249" s="4" t="s">
        <v>253</v>
      </c>
      <c r="B249" s="4">
        <v>18.637166936445698</v>
      </c>
      <c r="C249" s="4">
        <v>4.6381816133019802</v>
      </c>
      <c r="D249" s="4">
        <v>1.33741618904726</v>
      </c>
      <c r="E249" s="4">
        <v>3.46801665127599</v>
      </c>
      <c r="F249" s="4">
        <v>5.2431479932447099E-4</v>
      </c>
      <c r="G249" s="4">
        <v>2.1886556952131399E-3</v>
      </c>
    </row>
    <row r="250" spans="1:7" ht="15.75" customHeight="1" x14ac:dyDescent="0.15">
      <c r="A250" s="4" t="s">
        <v>254</v>
      </c>
      <c r="B250" s="4">
        <v>155.10509676560901</v>
      </c>
      <c r="C250" s="4">
        <v>6.0973393389764103</v>
      </c>
      <c r="D250" s="4">
        <v>0.83029414140304703</v>
      </c>
      <c r="E250" s="4">
        <v>7.3435895003100997</v>
      </c>
      <c r="F250" s="5">
        <v>2.0794023427800899E-13</v>
      </c>
      <c r="G250" s="5">
        <v>4.5596206003264599E-12</v>
      </c>
    </row>
    <row r="251" spans="1:7" ht="15.75" customHeight="1" x14ac:dyDescent="0.15">
      <c r="A251" s="4" t="s">
        <v>255</v>
      </c>
      <c r="B251" s="4">
        <v>3331.35218944797</v>
      </c>
      <c r="C251" s="4">
        <v>1.55958903078942</v>
      </c>
      <c r="D251" s="4">
        <v>0.16431420142115799</v>
      </c>
      <c r="E251" s="4">
        <v>9.4915047956931602</v>
      </c>
      <c r="F251" s="5">
        <v>2.2772281925347299E-21</v>
      </c>
      <c r="G251" s="5">
        <v>1.1332739654654601E-19</v>
      </c>
    </row>
    <row r="252" spans="1:7" ht="15.75" customHeight="1" x14ac:dyDescent="0.15">
      <c r="A252" s="4" t="s">
        <v>256</v>
      </c>
      <c r="B252" s="4">
        <v>5324.8702266385499</v>
      </c>
      <c r="C252" s="4">
        <v>3.7994988790607702</v>
      </c>
      <c r="D252" s="4">
        <v>0.67789034888129596</v>
      </c>
      <c r="E252" s="4">
        <v>5.60488711091842</v>
      </c>
      <c r="F252" s="5">
        <v>2.08390741354698E-8</v>
      </c>
      <c r="G252" s="5">
        <v>2.2447597769147E-7</v>
      </c>
    </row>
    <row r="253" spans="1:7" ht="15.75" customHeight="1" x14ac:dyDescent="0.15">
      <c r="A253" s="4" t="s">
        <v>257</v>
      </c>
      <c r="B253" s="4">
        <v>5.6329139813332896</v>
      </c>
      <c r="C253" s="4">
        <v>1.84843880097042</v>
      </c>
      <c r="D253" s="4">
        <v>1.1102392245699599</v>
      </c>
      <c r="E253" s="4">
        <v>1.66490136545697</v>
      </c>
      <c r="F253" s="4">
        <v>9.5932435762536503E-2</v>
      </c>
      <c r="G253" s="4">
        <v>0.17986758858520399</v>
      </c>
    </row>
    <row r="254" spans="1:7" ht="15.75" customHeight="1" x14ac:dyDescent="0.15">
      <c r="A254" s="4" t="s">
        <v>258</v>
      </c>
      <c r="B254" s="4">
        <v>9.36403340606733</v>
      </c>
      <c r="C254" s="4">
        <v>0.72628955672211903</v>
      </c>
      <c r="D254" s="4">
        <v>1.05976493460077</v>
      </c>
      <c r="E254" s="4">
        <v>0.685330805926055</v>
      </c>
      <c r="F254" s="4">
        <v>0.49313519657559601</v>
      </c>
      <c r="G254" s="4">
        <v>0.620680014614168</v>
      </c>
    </row>
    <row r="255" spans="1:7" ht="15.75" customHeight="1" x14ac:dyDescent="0.15">
      <c r="A255" s="4" t="s">
        <v>259</v>
      </c>
      <c r="B255" s="4">
        <v>16.799959510710501</v>
      </c>
      <c r="C255" s="4">
        <v>0.67091904433381799</v>
      </c>
      <c r="D255" s="4">
        <v>0.59295993339178998</v>
      </c>
      <c r="E255" s="4">
        <v>1.1314745003024</v>
      </c>
      <c r="F255" s="4">
        <v>0.25785543020836599</v>
      </c>
      <c r="G255" s="4">
        <v>0.38356306863817802</v>
      </c>
    </row>
    <row r="256" spans="1:7" ht="15.75" customHeight="1" x14ac:dyDescent="0.15">
      <c r="A256" s="4" t="s">
        <v>260</v>
      </c>
      <c r="B256" s="4">
        <v>86.501890926590207</v>
      </c>
      <c r="C256" s="4">
        <v>4.2630875646781998</v>
      </c>
      <c r="D256" s="4">
        <v>1.10058145499546</v>
      </c>
      <c r="E256" s="4">
        <v>3.8734866422910699</v>
      </c>
      <c r="F256" s="4">
        <v>1.0728928977322899E-4</v>
      </c>
      <c r="G256" s="4">
        <v>5.3364282249006398E-4</v>
      </c>
    </row>
    <row r="257" spans="1:7" ht="15.75" customHeight="1" x14ac:dyDescent="0.15">
      <c r="A257" s="4" t="s">
        <v>261</v>
      </c>
      <c r="B257" s="4">
        <v>10.1618488244973</v>
      </c>
      <c r="C257" s="4">
        <v>3.13627281590718</v>
      </c>
      <c r="D257" s="4">
        <v>0.959231675998934</v>
      </c>
      <c r="E257" s="4">
        <v>3.2695676074719899</v>
      </c>
      <c r="F257" s="4">
        <v>1.07711994085281E-3</v>
      </c>
      <c r="G257" s="4">
        <v>4.1327650598431999E-3</v>
      </c>
    </row>
    <row r="258" spans="1:7" ht="15.75" customHeight="1" x14ac:dyDescent="0.15">
      <c r="A258" s="4" t="s">
        <v>262</v>
      </c>
      <c r="B258" s="4">
        <v>24.034870579592699</v>
      </c>
      <c r="C258" s="4">
        <v>-2.1071400141044201</v>
      </c>
      <c r="D258" s="4">
        <v>0.50073349207375895</v>
      </c>
      <c r="E258" s="4">
        <v>-4.2081068022388903</v>
      </c>
      <c r="F258" s="5">
        <v>2.5751915317112599E-5</v>
      </c>
      <c r="G258" s="4">
        <v>1.49797609483254E-4</v>
      </c>
    </row>
    <row r="259" spans="1:7" ht="15.75" customHeight="1" x14ac:dyDescent="0.15">
      <c r="A259" s="4" t="s">
        <v>263</v>
      </c>
      <c r="B259" s="4">
        <v>52.712519057410198</v>
      </c>
      <c r="C259" s="4">
        <v>-1.1289264427486001</v>
      </c>
      <c r="D259" s="4">
        <v>0.792854496227823</v>
      </c>
      <c r="E259" s="4">
        <v>-1.4238759420797999</v>
      </c>
      <c r="F259" s="4">
        <v>0.154482387158805</v>
      </c>
      <c r="G259" s="4">
        <v>0.26019050484519402</v>
      </c>
    </row>
    <row r="260" spans="1:7" ht="15.75" customHeight="1" x14ac:dyDescent="0.15">
      <c r="A260" s="4" t="s">
        <v>264</v>
      </c>
      <c r="B260" s="4">
        <v>1054.7105976165301</v>
      </c>
      <c r="C260" s="4">
        <v>14.411528301062001</v>
      </c>
      <c r="D260" s="4">
        <v>2.6429165070760599</v>
      </c>
      <c r="E260" s="4">
        <v>5.4528882249881896</v>
      </c>
      <c r="F260" s="5">
        <v>4.9558222117799602E-8</v>
      </c>
      <c r="G260" s="5">
        <v>4.9999642347592105E-7</v>
      </c>
    </row>
    <row r="261" spans="1:7" ht="15.75" customHeight="1" x14ac:dyDescent="0.15">
      <c r="A261" s="4" t="s">
        <v>265</v>
      </c>
      <c r="B261" s="4">
        <v>6.5868984217713402</v>
      </c>
      <c r="C261" s="4">
        <v>7.3518527079579599</v>
      </c>
      <c r="D261" s="4">
        <v>2.37296860196704</v>
      </c>
      <c r="E261" s="4">
        <v>3.0981668707557901</v>
      </c>
      <c r="F261" s="4">
        <v>1.94721751821088E-3</v>
      </c>
      <c r="G261" s="4">
        <v>6.9044511309251802E-3</v>
      </c>
    </row>
    <row r="262" spans="1:7" ht="15.75" customHeight="1" x14ac:dyDescent="0.15">
      <c r="A262" s="4" t="s">
        <v>266</v>
      </c>
      <c r="B262" s="4">
        <v>178.29673483452501</v>
      </c>
      <c r="C262" s="4">
        <v>1.47222204785679</v>
      </c>
      <c r="D262" s="4">
        <v>1.05930564151794</v>
      </c>
      <c r="E262" s="4">
        <v>1.3897991194941299</v>
      </c>
      <c r="F262" s="4">
        <v>0.164589885568003</v>
      </c>
      <c r="G262" s="4">
        <v>0.27402480764783899</v>
      </c>
    </row>
    <row r="263" spans="1:7" ht="15.75" customHeight="1" x14ac:dyDescent="0.15">
      <c r="A263" s="4" t="s">
        <v>267</v>
      </c>
      <c r="B263" s="4">
        <v>30.505467601421401</v>
      </c>
      <c r="C263" s="4">
        <v>3.6270334621048801</v>
      </c>
      <c r="D263" s="4">
        <v>1.2923847526846499</v>
      </c>
      <c r="E263" s="4">
        <v>2.80646568645329</v>
      </c>
      <c r="F263" s="4">
        <v>5.0088246796818501E-3</v>
      </c>
      <c r="G263" s="4">
        <v>1.5573918838155299E-2</v>
      </c>
    </row>
    <row r="264" spans="1:7" ht="15.75" customHeight="1" x14ac:dyDescent="0.15">
      <c r="A264" s="4" t="s">
        <v>268</v>
      </c>
      <c r="B264" s="4">
        <v>397.59220420148603</v>
      </c>
      <c r="C264" s="4">
        <v>2.9166885447685602</v>
      </c>
      <c r="D264" s="4">
        <v>0.932523183116307</v>
      </c>
      <c r="E264" s="4">
        <v>3.1277383743121101</v>
      </c>
      <c r="F264" s="4">
        <v>1.7615690914857399E-3</v>
      </c>
      <c r="G264" s="4">
        <v>6.3226769315904404E-3</v>
      </c>
    </row>
    <row r="265" spans="1:7" ht="15.75" customHeight="1" x14ac:dyDescent="0.15">
      <c r="A265" s="4" t="s">
        <v>269</v>
      </c>
      <c r="B265" s="4">
        <v>181.996461481517</v>
      </c>
      <c r="C265" s="4">
        <v>2.1020906731203799</v>
      </c>
      <c r="D265" s="4">
        <v>0.96533466706683901</v>
      </c>
      <c r="E265" s="4">
        <v>2.1775771085768199</v>
      </c>
      <c r="F265" s="4">
        <v>2.9437535338256299E-2</v>
      </c>
      <c r="G265" s="4">
        <v>6.8894056908382004E-2</v>
      </c>
    </row>
    <row r="266" spans="1:7" ht="15.75" customHeight="1" x14ac:dyDescent="0.15">
      <c r="A266" s="4" t="s">
        <v>270</v>
      </c>
      <c r="B266" s="4">
        <v>71.058631890893807</v>
      </c>
      <c r="C266" s="4">
        <v>4.8847143072623496</v>
      </c>
      <c r="D266" s="4">
        <v>0.39844515195845498</v>
      </c>
      <c r="E266" s="4">
        <v>12.2594396826082</v>
      </c>
      <c r="F266" s="5">
        <v>1.49530244732297E-34</v>
      </c>
      <c r="G266" s="5">
        <v>1.9579978074414199E-32</v>
      </c>
    </row>
    <row r="267" spans="1:7" ht="15.75" customHeight="1" x14ac:dyDescent="0.15">
      <c r="A267" s="4" t="s">
        <v>271</v>
      </c>
      <c r="B267" s="4">
        <v>287.46284555094599</v>
      </c>
      <c r="C267" s="4">
        <v>4.7923251103792497</v>
      </c>
      <c r="D267" s="4">
        <v>0.65538733173726704</v>
      </c>
      <c r="E267" s="4">
        <v>7.3122028429753199</v>
      </c>
      <c r="F267" s="5">
        <v>2.6279798758049198E-13</v>
      </c>
      <c r="G267" s="5">
        <v>5.7082814643513102E-12</v>
      </c>
    </row>
    <row r="268" spans="1:7" ht="15.75" customHeight="1" x14ac:dyDescent="0.15">
      <c r="A268" s="4" t="s">
        <v>272</v>
      </c>
      <c r="B268" s="4">
        <v>47.413938913797999</v>
      </c>
      <c r="C268" s="4">
        <v>1.7625966650510101E-3</v>
      </c>
      <c r="D268" s="4">
        <v>0.54404438594507998</v>
      </c>
      <c r="E268" s="4">
        <v>3.2398030575927E-3</v>
      </c>
      <c r="F268" s="4">
        <v>0.99741501568244395</v>
      </c>
      <c r="G268" s="4">
        <v>0.99962922633373197</v>
      </c>
    </row>
    <row r="269" spans="1:7" ht="15.75" customHeight="1" x14ac:dyDescent="0.15">
      <c r="A269" s="4" t="s">
        <v>273</v>
      </c>
      <c r="B269" s="4">
        <v>5.8612371485954498</v>
      </c>
      <c r="C269" s="4">
        <v>-0.61103651597583697</v>
      </c>
      <c r="D269" s="4">
        <v>0.575358764959501</v>
      </c>
      <c r="E269" s="4">
        <v>-1.0620095724427701</v>
      </c>
      <c r="F269" s="4">
        <v>0.28823133956692598</v>
      </c>
      <c r="G269" s="4">
        <v>0.41744706796549702</v>
      </c>
    </row>
    <row r="270" spans="1:7" ht="15.75" customHeight="1" x14ac:dyDescent="0.15">
      <c r="A270" s="4" t="s">
        <v>274</v>
      </c>
      <c r="B270" s="4">
        <v>121.669881128724</v>
      </c>
      <c r="C270" s="4">
        <v>-2.62855964282363</v>
      </c>
      <c r="D270" s="4">
        <v>0.60824011133288003</v>
      </c>
      <c r="E270" s="4">
        <v>-4.3215822071705903</v>
      </c>
      <c r="F270" s="5">
        <v>1.5491431293355499E-5</v>
      </c>
      <c r="G270" s="5">
        <v>9.4802219413067106E-5</v>
      </c>
    </row>
    <row r="271" spans="1:7" ht="15.75" customHeight="1" x14ac:dyDescent="0.15">
      <c r="A271" s="4" t="s">
        <v>275</v>
      </c>
      <c r="B271" s="4">
        <v>6.6718612756473101</v>
      </c>
      <c r="C271" s="4">
        <v>-1.2194312272136301</v>
      </c>
      <c r="D271" s="4">
        <v>0.73765913648246895</v>
      </c>
      <c r="E271" s="4">
        <v>-1.6531093657003899</v>
      </c>
      <c r="F271" s="4">
        <v>9.8308607580901E-2</v>
      </c>
      <c r="G271" s="4">
        <v>0.183237336383164</v>
      </c>
    </row>
    <row r="272" spans="1:7" ht="15.75" customHeight="1" x14ac:dyDescent="0.15">
      <c r="A272" s="4" t="s">
        <v>276</v>
      </c>
      <c r="B272" s="4">
        <v>389.86016812348601</v>
      </c>
      <c r="C272" s="4">
        <v>8.0410122612341794</v>
      </c>
      <c r="D272" s="4">
        <v>1.2204710140375701</v>
      </c>
      <c r="E272" s="4">
        <v>6.5884500072089596</v>
      </c>
      <c r="F272" s="5">
        <v>4.4444184913088401E-11</v>
      </c>
      <c r="G272" s="5">
        <v>7.2043282357361899E-10</v>
      </c>
    </row>
    <row r="273" spans="1:7" ht="15.75" customHeight="1" x14ac:dyDescent="0.15">
      <c r="A273" s="4" t="s">
        <v>277</v>
      </c>
      <c r="B273" s="4">
        <v>1.2590136874923701</v>
      </c>
      <c r="C273" s="4">
        <v>0.277935689271047</v>
      </c>
      <c r="D273" s="4">
        <v>1.0509769670966</v>
      </c>
      <c r="E273" s="4">
        <v>0.26445459603064703</v>
      </c>
      <c r="F273" s="4">
        <v>0.79142964682432404</v>
      </c>
      <c r="G273" s="4">
        <v>0.86416497541649295</v>
      </c>
    </row>
    <row r="274" spans="1:7" ht="15.75" customHeight="1" x14ac:dyDescent="0.15">
      <c r="A274" s="4" t="s">
        <v>278</v>
      </c>
      <c r="B274" s="4">
        <v>35.052776547528502</v>
      </c>
      <c r="C274" s="4">
        <v>-0.82965716302210901</v>
      </c>
      <c r="D274" s="4">
        <v>0.54317395376253297</v>
      </c>
      <c r="E274" s="4">
        <v>-1.52742442319836</v>
      </c>
      <c r="F274" s="4">
        <v>0.12665550713008</v>
      </c>
      <c r="G274" s="4">
        <v>0.222666218638609</v>
      </c>
    </row>
    <row r="275" spans="1:7" ht="15.75" customHeight="1" x14ac:dyDescent="0.15">
      <c r="A275" s="4" t="s">
        <v>279</v>
      </c>
      <c r="B275" s="4">
        <v>17.299604603437199</v>
      </c>
      <c r="C275" s="4">
        <v>1.90403514356528</v>
      </c>
      <c r="D275" s="4">
        <v>0.44812372342272799</v>
      </c>
      <c r="E275" s="4">
        <v>4.2489050323478397</v>
      </c>
      <c r="F275" s="5">
        <v>2.14817957863145E-5</v>
      </c>
      <c r="G275" s="4">
        <v>1.2785892830519799E-4</v>
      </c>
    </row>
    <row r="276" spans="1:7" ht="15.75" customHeight="1" x14ac:dyDescent="0.15">
      <c r="A276" s="4" t="s">
        <v>280</v>
      </c>
      <c r="B276" s="4">
        <v>62.4182241617426</v>
      </c>
      <c r="C276" s="4">
        <v>1.0525175361805099</v>
      </c>
      <c r="D276" s="4">
        <v>0.24765494308059199</v>
      </c>
      <c r="E276" s="4">
        <v>4.2499355073966898</v>
      </c>
      <c r="F276" s="5">
        <v>2.1383207391658299E-5</v>
      </c>
      <c r="G276" s="4">
        <v>1.2743426758684E-4</v>
      </c>
    </row>
    <row r="277" spans="1:7" ht="15.75" customHeight="1" x14ac:dyDescent="0.15">
      <c r="A277" s="4" t="s">
        <v>281</v>
      </c>
      <c r="B277" s="4">
        <v>16.769341478639902</v>
      </c>
      <c r="C277" s="4">
        <v>-0.63820731965879496</v>
      </c>
      <c r="D277" s="4">
        <v>0.59479906733699095</v>
      </c>
      <c r="E277" s="4">
        <v>-1.0729796913034</v>
      </c>
      <c r="F277" s="4">
        <v>0.28328022824031102</v>
      </c>
      <c r="G277" s="4">
        <v>0.41211904924756598</v>
      </c>
    </row>
    <row r="278" spans="1:7" ht="15.75" customHeight="1" x14ac:dyDescent="0.15">
      <c r="A278" s="4" t="s">
        <v>282</v>
      </c>
      <c r="B278" s="4">
        <v>2.2598584197657501</v>
      </c>
      <c r="C278" s="4">
        <v>1.4228235677346399</v>
      </c>
      <c r="D278" s="4">
        <v>0.61167828794594303</v>
      </c>
      <c r="E278" s="4">
        <v>2.3260978782042101</v>
      </c>
      <c r="F278" s="4">
        <v>2.0013329724794401E-2</v>
      </c>
      <c r="G278" s="4">
        <v>4.9946756786817897E-2</v>
      </c>
    </row>
    <row r="279" spans="1:7" ht="15.75" customHeight="1" x14ac:dyDescent="0.15">
      <c r="A279" s="4" t="s">
        <v>283</v>
      </c>
      <c r="B279" s="4">
        <v>5172.9389976361799</v>
      </c>
      <c r="C279" s="4">
        <v>0.13718878030477</v>
      </c>
      <c r="D279" s="4">
        <v>0.137569897050874</v>
      </c>
      <c r="E279" s="4">
        <v>0.99722965013223097</v>
      </c>
      <c r="F279" s="4">
        <v>0.31865305207609401</v>
      </c>
      <c r="G279" s="4">
        <v>0.45010261651602201</v>
      </c>
    </row>
    <row r="280" spans="1:7" ht="15.75" customHeight="1" x14ac:dyDescent="0.15">
      <c r="A280" s="4" t="s">
        <v>284</v>
      </c>
      <c r="B280" s="4">
        <v>414.62175139168801</v>
      </c>
      <c r="C280" s="4">
        <v>0.83554615348508998</v>
      </c>
      <c r="D280" s="4">
        <v>0.60765816991279997</v>
      </c>
      <c r="E280" s="4">
        <v>1.3750266101169899</v>
      </c>
      <c r="F280" s="4">
        <v>0.169123195064559</v>
      </c>
      <c r="G280" s="4">
        <v>0.27972064413481701</v>
      </c>
    </row>
    <row r="281" spans="1:7" ht="15.75" customHeight="1" x14ac:dyDescent="0.15">
      <c r="A281" s="4" t="s">
        <v>285</v>
      </c>
      <c r="B281" s="4">
        <v>6.4545612404704302</v>
      </c>
      <c r="C281" s="4">
        <v>0.33955846951385499</v>
      </c>
      <c r="D281" s="4">
        <v>0.96020971438726599</v>
      </c>
      <c r="E281" s="4">
        <v>0.35362948783593101</v>
      </c>
      <c r="F281" s="4">
        <v>0.72361657242992405</v>
      </c>
      <c r="G281" s="4">
        <v>0.81444359770627195</v>
      </c>
    </row>
    <row r="282" spans="1:7" ht="15.75" customHeight="1" x14ac:dyDescent="0.15">
      <c r="A282" s="4" t="s">
        <v>286</v>
      </c>
      <c r="B282" s="4">
        <v>504.53608427325997</v>
      </c>
      <c r="C282" s="4">
        <v>-0.10752683786749399</v>
      </c>
      <c r="D282" s="4">
        <v>0.13930890926734599</v>
      </c>
      <c r="E282" s="4">
        <v>-0.77185901772541998</v>
      </c>
      <c r="F282" s="4">
        <v>0.44019793239184002</v>
      </c>
      <c r="G282" s="4">
        <v>0.571157266663745</v>
      </c>
    </row>
    <row r="283" spans="1:7" ht="15.75" customHeight="1" x14ac:dyDescent="0.15">
      <c r="A283" s="4" t="s">
        <v>287</v>
      </c>
      <c r="B283" s="4">
        <v>132.83823685962301</v>
      </c>
      <c r="C283" s="4">
        <v>0.51501321102754904</v>
      </c>
      <c r="D283" s="4">
        <v>0.21088754573271801</v>
      </c>
      <c r="E283" s="4">
        <v>2.4421224555398102</v>
      </c>
      <c r="F283" s="4">
        <v>1.46011929718061E-2</v>
      </c>
      <c r="G283" s="4">
        <v>3.8644183749778599E-2</v>
      </c>
    </row>
    <row r="284" spans="1:7" ht="15.75" customHeight="1" x14ac:dyDescent="0.15">
      <c r="A284" s="4" t="s">
        <v>288</v>
      </c>
      <c r="B284" s="4">
        <v>14.4163751401158</v>
      </c>
      <c r="C284" s="4">
        <v>-0.49821035257677398</v>
      </c>
      <c r="D284" s="4">
        <v>0.49813331217086998</v>
      </c>
      <c r="E284" s="4">
        <v>-1.000154658209</v>
      </c>
      <c r="F284" s="4">
        <v>0.31723566813288101</v>
      </c>
      <c r="G284" s="4">
        <v>0.44871846630946099</v>
      </c>
    </row>
    <row r="285" spans="1:7" ht="15.75" customHeight="1" x14ac:dyDescent="0.15">
      <c r="A285" s="4" t="s">
        <v>289</v>
      </c>
      <c r="B285" s="4">
        <v>114.308174254584</v>
      </c>
      <c r="C285" s="4">
        <v>-0.43944976210622999</v>
      </c>
      <c r="D285" s="4">
        <v>0.294165179149456</v>
      </c>
      <c r="E285" s="4">
        <v>-1.4938877652917599</v>
      </c>
      <c r="F285" s="4">
        <v>0.13520495678286201</v>
      </c>
      <c r="G285" s="4">
        <v>0.234437370124152</v>
      </c>
    </row>
    <row r="286" spans="1:7" ht="15.75" customHeight="1" x14ac:dyDescent="0.15">
      <c r="A286" s="4" t="s">
        <v>290</v>
      </c>
      <c r="B286" s="4">
        <v>351.91639905665102</v>
      </c>
      <c r="C286" s="4">
        <v>0.40841529844836399</v>
      </c>
      <c r="D286" s="4">
        <v>0.38371554952425502</v>
      </c>
      <c r="E286" s="4">
        <v>1.06436994527517</v>
      </c>
      <c r="F286" s="4">
        <v>0.28716114332819298</v>
      </c>
      <c r="G286" s="4">
        <v>0.416288959584519</v>
      </c>
    </row>
    <row r="287" spans="1:7" ht="15.75" customHeight="1" x14ac:dyDescent="0.15">
      <c r="A287" s="4" t="s">
        <v>291</v>
      </c>
      <c r="B287" s="4">
        <v>92.497772888067203</v>
      </c>
      <c r="C287" s="4">
        <v>-0.118418280137536</v>
      </c>
      <c r="D287" s="4">
        <v>0.16881741529306499</v>
      </c>
      <c r="E287" s="4">
        <v>-0.70145772538907203</v>
      </c>
      <c r="F287" s="4">
        <v>0.48301740810706401</v>
      </c>
      <c r="G287" s="4">
        <v>0.61148864549374105</v>
      </c>
    </row>
    <row r="288" spans="1:7" ht="15.75" customHeight="1" x14ac:dyDescent="0.15">
      <c r="A288" s="4" t="s">
        <v>292</v>
      </c>
      <c r="B288" s="4">
        <v>1324.99404546661</v>
      </c>
      <c r="C288" s="4">
        <v>-1.5141816092020199</v>
      </c>
      <c r="D288" s="4">
        <v>0.73466968825716805</v>
      </c>
      <c r="E288" s="4">
        <v>-2.0610372707686602</v>
      </c>
      <c r="F288" s="4">
        <v>3.92994845013254E-2</v>
      </c>
      <c r="G288" s="4">
        <v>8.7156051700578704E-2</v>
      </c>
    </row>
    <row r="289" spans="1:7" ht="15.75" customHeight="1" x14ac:dyDescent="0.15">
      <c r="A289" s="4" t="s">
        <v>293</v>
      </c>
      <c r="B289" s="4">
        <v>1.4434962609970601</v>
      </c>
      <c r="C289" s="4">
        <v>-0.25649516796800598</v>
      </c>
      <c r="D289" s="4">
        <v>0.78928660804280504</v>
      </c>
      <c r="E289" s="4">
        <v>-0.32497088554946801</v>
      </c>
      <c r="F289" s="4">
        <v>0.74520310676863299</v>
      </c>
      <c r="G289" s="4">
        <v>0.83028694467861197</v>
      </c>
    </row>
    <row r="290" spans="1:7" ht="15.75" customHeight="1" x14ac:dyDescent="0.15">
      <c r="A290" s="4" t="s">
        <v>294</v>
      </c>
      <c r="B290" s="4">
        <v>50.121316061362002</v>
      </c>
      <c r="C290" s="4">
        <v>0.20242502821896499</v>
      </c>
      <c r="D290" s="4">
        <v>0.51344707731869299</v>
      </c>
      <c r="E290" s="4">
        <v>0.39424711359944298</v>
      </c>
      <c r="F290" s="4">
        <v>0.69339860493574201</v>
      </c>
      <c r="G290" s="4">
        <v>0.78957804631359396</v>
      </c>
    </row>
    <row r="291" spans="1:7" ht="15.75" customHeight="1" x14ac:dyDescent="0.15">
      <c r="A291" s="4" t="s">
        <v>295</v>
      </c>
      <c r="B291" s="4">
        <v>246.73605538782601</v>
      </c>
      <c r="C291" s="4">
        <v>-11.0843602567949</v>
      </c>
      <c r="D291" s="4">
        <v>1.0151866065528301</v>
      </c>
      <c r="E291" s="4">
        <v>-10.918544615588401</v>
      </c>
      <c r="F291" s="5">
        <v>9.3989793628448202E-28</v>
      </c>
      <c r="G291" s="5">
        <v>7.5449285207045199E-26</v>
      </c>
    </row>
    <row r="292" spans="1:7" ht="15.75" customHeight="1" x14ac:dyDescent="0.15">
      <c r="A292" s="4" t="s">
        <v>296</v>
      </c>
      <c r="B292" s="4">
        <v>677.33422081790798</v>
      </c>
      <c r="C292" s="4">
        <v>-1.1687207255193901</v>
      </c>
      <c r="D292" s="4">
        <v>0.60669875582219002</v>
      </c>
      <c r="E292" s="4">
        <v>-1.9263608410331301</v>
      </c>
      <c r="F292" s="4">
        <v>5.4059333409142797E-2</v>
      </c>
      <c r="G292" s="4">
        <v>0.11308604948255201</v>
      </c>
    </row>
    <row r="293" spans="1:7" ht="15.75" customHeight="1" x14ac:dyDescent="0.15">
      <c r="A293" s="4" t="s">
        <v>297</v>
      </c>
      <c r="B293" s="4">
        <v>17.388269087100099</v>
      </c>
      <c r="C293" s="4">
        <v>-5.61174777672207</v>
      </c>
      <c r="D293" s="4">
        <v>1.34758572078686</v>
      </c>
      <c r="E293" s="4">
        <v>-4.1642974470264802</v>
      </c>
      <c r="F293" s="5">
        <v>3.1231274462148599E-5</v>
      </c>
      <c r="G293" s="4">
        <v>1.77915155937874E-4</v>
      </c>
    </row>
    <row r="294" spans="1:7" ht="15.75" customHeight="1" x14ac:dyDescent="0.15">
      <c r="A294" s="4" t="s">
        <v>298</v>
      </c>
      <c r="B294" s="4">
        <v>788.958933274488</v>
      </c>
      <c r="C294" s="4">
        <v>-0.96947436538399101</v>
      </c>
      <c r="D294" s="4">
        <v>0.57760517667475997</v>
      </c>
      <c r="E294" s="4">
        <v>-1.67843780584724</v>
      </c>
      <c r="F294" s="4">
        <v>9.3261662390476605E-2</v>
      </c>
      <c r="G294" s="4">
        <v>0.17577481346624799</v>
      </c>
    </row>
    <row r="295" spans="1:7" ht="15.75" customHeight="1" x14ac:dyDescent="0.15">
      <c r="A295" s="4" t="s">
        <v>299</v>
      </c>
      <c r="B295" s="4">
        <v>274.30561952390099</v>
      </c>
      <c r="C295" s="4">
        <v>4.60343541168504</v>
      </c>
      <c r="D295" s="4">
        <v>0.64670869971947398</v>
      </c>
      <c r="E295" s="4">
        <v>7.1182518708684404</v>
      </c>
      <c r="F295" s="5">
        <v>1.0930449434749901E-12</v>
      </c>
      <c r="G295" s="5">
        <v>2.1935748686281299E-11</v>
      </c>
    </row>
    <row r="296" spans="1:7" ht="15.75" customHeight="1" x14ac:dyDescent="0.15">
      <c r="A296" s="4" t="s">
        <v>300</v>
      </c>
      <c r="B296" s="4">
        <v>10.080026822898301</v>
      </c>
      <c r="C296" s="4">
        <v>4.8510565163308099</v>
      </c>
      <c r="D296" s="4">
        <v>0.81013702748383798</v>
      </c>
      <c r="E296" s="4">
        <v>5.9879456829635904</v>
      </c>
      <c r="F296" s="5">
        <v>2.1250800257492299E-9</v>
      </c>
      <c r="G296" s="5">
        <v>2.67088853066086E-8</v>
      </c>
    </row>
    <row r="297" spans="1:7" ht="15.75" customHeight="1" x14ac:dyDescent="0.15">
      <c r="A297" s="4" t="s">
        <v>301</v>
      </c>
      <c r="B297" s="4">
        <v>1177.5886971607599</v>
      </c>
      <c r="C297" s="4">
        <v>0.65800847902445703</v>
      </c>
      <c r="D297" s="4">
        <v>0.35956985011356402</v>
      </c>
      <c r="E297" s="4">
        <v>1.8299879114353901</v>
      </c>
      <c r="F297" s="4">
        <v>6.7251746492838604E-2</v>
      </c>
      <c r="G297" s="4">
        <v>0.13512558444850101</v>
      </c>
    </row>
    <row r="298" spans="1:7" ht="15.75" customHeight="1" x14ac:dyDescent="0.15">
      <c r="A298" s="4" t="s">
        <v>302</v>
      </c>
      <c r="B298" s="4">
        <v>2969.9507206672902</v>
      </c>
      <c r="C298" s="4">
        <v>2.9595994967205198E-2</v>
      </c>
      <c r="D298" s="4">
        <v>0.20216817558914599</v>
      </c>
      <c r="E298" s="4">
        <v>0.14639294676799899</v>
      </c>
      <c r="F298" s="4">
        <v>0.88361119499154095</v>
      </c>
      <c r="G298" s="4">
        <v>0.92778170456829101</v>
      </c>
    </row>
    <row r="299" spans="1:7" ht="15.75" customHeight="1" x14ac:dyDescent="0.15">
      <c r="A299" s="4" t="s">
        <v>303</v>
      </c>
      <c r="B299" s="4">
        <v>3.6113478792346601</v>
      </c>
      <c r="C299" s="4">
        <v>-2.7870306944615302</v>
      </c>
      <c r="D299" s="4">
        <v>1.16126381244094</v>
      </c>
      <c r="E299" s="4">
        <v>-2.3999978855823398</v>
      </c>
      <c r="F299" s="4">
        <v>1.6395166552213299E-2</v>
      </c>
      <c r="G299" s="4">
        <v>4.2437117629821199E-2</v>
      </c>
    </row>
    <row r="300" spans="1:7" ht="15.75" customHeight="1" x14ac:dyDescent="0.15">
      <c r="A300" s="4" t="s">
        <v>304</v>
      </c>
      <c r="B300" s="4">
        <v>3495.8322985251202</v>
      </c>
      <c r="C300" s="4">
        <v>-0.13782465235719599</v>
      </c>
      <c r="D300" s="4">
        <v>0.89423103317947905</v>
      </c>
      <c r="E300" s="4">
        <v>-0.154126447465321</v>
      </c>
      <c r="F300" s="4">
        <v>0.87751003536979599</v>
      </c>
      <c r="G300" s="4">
        <v>0.92361506645638602</v>
      </c>
    </row>
    <row r="301" spans="1:7" ht="15.75" customHeight="1" x14ac:dyDescent="0.15">
      <c r="A301" s="4" t="s">
        <v>305</v>
      </c>
      <c r="B301" s="4">
        <v>1.3804953533162201</v>
      </c>
      <c r="C301" s="4">
        <v>-0.354862051765724</v>
      </c>
      <c r="D301" s="4">
        <v>1.12239156959972</v>
      </c>
      <c r="E301" s="4">
        <v>-0.31616599890560498</v>
      </c>
      <c r="F301" s="4">
        <v>0.75187651396661404</v>
      </c>
      <c r="G301" s="4">
        <v>0.83531181626327999</v>
      </c>
    </row>
    <row r="302" spans="1:7" ht="15.75" customHeight="1" x14ac:dyDescent="0.15">
      <c r="A302" s="4" t="s">
        <v>306</v>
      </c>
      <c r="B302" s="4">
        <v>0.92896736906850497</v>
      </c>
      <c r="C302" s="4">
        <v>0.73331901861883797</v>
      </c>
      <c r="D302" s="4">
        <v>1.8085154114415101</v>
      </c>
      <c r="E302" s="4">
        <v>0.405481210709913</v>
      </c>
      <c r="F302" s="4">
        <v>0.68512382692886797</v>
      </c>
      <c r="G302" s="4">
        <v>0.78334414271660202</v>
      </c>
    </row>
    <row r="303" spans="1:7" ht="15.75" customHeight="1" x14ac:dyDescent="0.15">
      <c r="A303" s="4" t="s">
        <v>307</v>
      </c>
      <c r="B303" s="4">
        <v>792.17857246673304</v>
      </c>
      <c r="C303" s="4">
        <v>1.8456458849148101</v>
      </c>
      <c r="D303" s="4">
        <v>0.50579959374543704</v>
      </c>
      <c r="E303" s="4">
        <v>3.6489667206883998</v>
      </c>
      <c r="F303" s="4">
        <v>2.6329720622299101E-4</v>
      </c>
      <c r="G303" s="4">
        <v>1.19031741393121E-3</v>
      </c>
    </row>
    <row r="304" spans="1:7" ht="15.75" customHeight="1" x14ac:dyDescent="0.15">
      <c r="A304" s="4" t="s">
        <v>308</v>
      </c>
      <c r="B304" s="4">
        <v>1171.3760236031701</v>
      </c>
      <c r="C304" s="4">
        <v>-0.166562925408929</v>
      </c>
      <c r="D304" s="4">
        <v>0.25347408528819398</v>
      </c>
      <c r="E304" s="4">
        <v>-0.65712013604684905</v>
      </c>
      <c r="F304" s="4">
        <v>0.51110367244253097</v>
      </c>
      <c r="G304" s="4">
        <v>0.63656955641570701</v>
      </c>
    </row>
    <row r="305" spans="1:7" ht="15.75" customHeight="1" x14ac:dyDescent="0.15">
      <c r="A305" s="4" t="s">
        <v>309</v>
      </c>
      <c r="B305" s="4">
        <v>2.3968334334901602</v>
      </c>
      <c r="C305" s="4">
        <v>0.13706154850774799</v>
      </c>
      <c r="D305" s="4">
        <v>0.75756787969682904</v>
      </c>
      <c r="E305" s="4">
        <v>0.18092312541365699</v>
      </c>
      <c r="F305" s="4">
        <v>0.85642791693229203</v>
      </c>
      <c r="G305" s="4">
        <v>0.90946708452698</v>
      </c>
    </row>
    <row r="306" spans="1:7" ht="15.75" customHeight="1" x14ac:dyDescent="0.15">
      <c r="A306" s="4" t="s">
        <v>310</v>
      </c>
      <c r="B306" s="4">
        <v>139.37368570785901</v>
      </c>
      <c r="C306" s="4">
        <v>-1.39291407608925</v>
      </c>
      <c r="D306" s="4">
        <v>0.56533737478276302</v>
      </c>
      <c r="E306" s="4">
        <v>-2.4638634171754301</v>
      </c>
      <c r="F306" s="4">
        <v>1.3744847679108E-2</v>
      </c>
      <c r="G306" s="4">
        <v>3.6746470127334299E-2</v>
      </c>
    </row>
    <row r="307" spans="1:7" ht="15.75" customHeight="1" x14ac:dyDescent="0.15">
      <c r="A307" s="4" t="s">
        <v>311</v>
      </c>
      <c r="B307" s="4">
        <v>46.738141486130701</v>
      </c>
      <c r="C307" s="4">
        <v>0.92941258865480703</v>
      </c>
      <c r="D307" s="4">
        <v>0.98606547157773505</v>
      </c>
      <c r="E307" s="4">
        <v>0.94254653006733802</v>
      </c>
      <c r="F307" s="4">
        <v>0.34591290049332002</v>
      </c>
      <c r="G307" s="4">
        <v>0.47893437433882002</v>
      </c>
    </row>
    <row r="308" spans="1:7" ht="15.75" customHeight="1" x14ac:dyDescent="0.15">
      <c r="A308" s="4" t="s">
        <v>312</v>
      </c>
      <c r="B308" s="4">
        <v>3.7096707843706902</v>
      </c>
      <c r="C308" s="4">
        <v>-2.7156188378701702</v>
      </c>
      <c r="D308" s="4">
        <v>1.00543383322354</v>
      </c>
      <c r="E308" s="4">
        <v>-2.70094236749877</v>
      </c>
      <c r="F308" s="4">
        <v>6.9143318740753704E-3</v>
      </c>
      <c r="G308" s="4">
        <v>2.06226057242785E-2</v>
      </c>
    </row>
    <row r="309" spans="1:7" ht="15.75" customHeight="1" x14ac:dyDescent="0.15">
      <c r="A309" s="4" t="s">
        <v>313</v>
      </c>
      <c r="B309" s="4">
        <v>82.152569781475194</v>
      </c>
      <c r="C309" s="4">
        <v>3.2580725518698102</v>
      </c>
      <c r="D309" s="4">
        <v>1.2758644270420001</v>
      </c>
      <c r="E309" s="4">
        <v>2.5536197128901899</v>
      </c>
      <c r="F309" s="4">
        <v>1.0660962341152901E-2</v>
      </c>
      <c r="G309" s="4">
        <v>2.9715179303246599E-2</v>
      </c>
    </row>
    <row r="310" spans="1:7" ht="15.75" customHeight="1" x14ac:dyDescent="0.15">
      <c r="A310" s="4" t="s">
        <v>314</v>
      </c>
      <c r="B310" s="4">
        <v>39.600334275335598</v>
      </c>
      <c r="C310" s="4">
        <v>1.68022956152638</v>
      </c>
      <c r="D310" s="4">
        <v>0.69682667416606103</v>
      </c>
      <c r="E310" s="4">
        <v>2.4112589598227201</v>
      </c>
      <c r="F310" s="4">
        <v>1.5897556278724599E-2</v>
      </c>
      <c r="G310" s="4">
        <v>4.1422040865663597E-2</v>
      </c>
    </row>
    <row r="311" spans="1:7" ht="15.75" customHeight="1" x14ac:dyDescent="0.15">
      <c r="A311" s="4" t="s">
        <v>315</v>
      </c>
      <c r="B311" s="4">
        <v>1.58573649107804</v>
      </c>
      <c r="C311" s="4">
        <v>-1.2885987223912501</v>
      </c>
      <c r="D311" s="4">
        <v>0.88116231595005901</v>
      </c>
      <c r="E311" s="4">
        <v>-1.46238519177015</v>
      </c>
      <c r="F311" s="4">
        <v>0.14363568503237201</v>
      </c>
      <c r="G311" s="4">
        <v>0.24570977974174801</v>
      </c>
    </row>
    <row r="312" spans="1:7" ht="15.75" customHeight="1" x14ac:dyDescent="0.15">
      <c r="A312" s="4" t="s">
        <v>316</v>
      </c>
      <c r="B312" s="4">
        <v>948.30890079569997</v>
      </c>
      <c r="C312" s="4">
        <v>2.14923155124798</v>
      </c>
      <c r="D312" s="4">
        <v>0.19410956091908799</v>
      </c>
      <c r="E312" s="4">
        <v>11.072260125011899</v>
      </c>
      <c r="F312" s="5">
        <v>1.7103179463514301E-28</v>
      </c>
      <c r="G312" s="5">
        <v>1.45518895131274E-26</v>
      </c>
    </row>
    <row r="313" spans="1:7" ht="15.75" customHeight="1" x14ac:dyDescent="0.15">
      <c r="A313" s="4" t="s">
        <v>317</v>
      </c>
      <c r="B313" s="4">
        <v>7.0893406551009202</v>
      </c>
      <c r="C313" s="4">
        <v>6.0637602009866303</v>
      </c>
      <c r="D313" s="4">
        <v>1.9203526748430699</v>
      </c>
      <c r="E313" s="4">
        <v>3.1576284296227701</v>
      </c>
      <c r="F313" s="4">
        <v>1.59058155546738E-3</v>
      </c>
      <c r="G313" s="4">
        <v>5.7957188195370598E-3</v>
      </c>
    </row>
    <row r="314" spans="1:7" ht="15.75" customHeight="1" x14ac:dyDescent="0.15">
      <c r="A314" s="4" t="s">
        <v>318</v>
      </c>
      <c r="B314" s="4">
        <v>1.5381367212180299</v>
      </c>
      <c r="C314" s="4">
        <v>0.97461355045494102</v>
      </c>
      <c r="D314" s="4">
        <v>0.81675661810195699</v>
      </c>
      <c r="E314" s="4">
        <v>1.1932729149104699</v>
      </c>
      <c r="F314" s="4">
        <v>0.23276250644045399</v>
      </c>
      <c r="G314" s="4">
        <v>0.35560133306275199</v>
      </c>
    </row>
    <row r="315" spans="1:7" ht="15.75" customHeight="1" x14ac:dyDescent="0.15">
      <c r="A315" s="4" t="s">
        <v>319</v>
      </c>
      <c r="B315" s="4">
        <v>5.0681051154016403</v>
      </c>
      <c r="C315" s="4">
        <v>6.98508238615696</v>
      </c>
      <c r="D315" s="4">
        <v>2.8499788382428299</v>
      </c>
      <c r="E315" s="4">
        <v>2.45092429895502</v>
      </c>
      <c r="F315" s="4">
        <v>1.4248991674226399E-2</v>
      </c>
      <c r="G315" s="4">
        <v>3.78704849711992E-2</v>
      </c>
    </row>
    <row r="316" spans="1:7" ht="15.75" customHeight="1" x14ac:dyDescent="0.15">
      <c r="A316" s="4" t="s">
        <v>320</v>
      </c>
      <c r="B316" s="4">
        <v>1.7755294316723</v>
      </c>
      <c r="C316" s="4">
        <v>-0.209079688479968</v>
      </c>
      <c r="D316" s="4">
        <v>1.0084721225965501</v>
      </c>
      <c r="E316" s="4">
        <v>-0.20732322073677401</v>
      </c>
      <c r="F316" s="4">
        <v>0.83575744056977297</v>
      </c>
      <c r="G316" s="4">
        <v>0.895637853288339</v>
      </c>
    </row>
    <row r="317" spans="1:7" ht="15.75" customHeight="1" x14ac:dyDescent="0.15">
      <c r="A317" s="4" t="s">
        <v>321</v>
      </c>
      <c r="B317" s="4">
        <v>0.81191948815219395</v>
      </c>
      <c r="C317" s="4">
        <v>-3.3571713020514902</v>
      </c>
      <c r="D317" s="4">
        <v>3.5967321742705698</v>
      </c>
      <c r="E317" s="4">
        <v>-0.93339485382514897</v>
      </c>
      <c r="F317" s="4">
        <v>0.35061613646655698</v>
      </c>
      <c r="G317" s="4">
        <v>0.483524479203917</v>
      </c>
    </row>
    <row r="318" spans="1:7" ht="15.75" customHeight="1" x14ac:dyDescent="0.15">
      <c r="A318" s="4" t="s">
        <v>322</v>
      </c>
      <c r="B318" s="4">
        <v>3002.9629704956001</v>
      </c>
      <c r="C318" s="4">
        <v>-2.5624144339502899</v>
      </c>
      <c r="D318" s="4">
        <v>0.67501695618547597</v>
      </c>
      <c r="E318" s="4">
        <v>-3.7960741733518901</v>
      </c>
      <c r="F318" s="4">
        <v>1.4700553145477E-4</v>
      </c>
      <c r="G318" s="4">
        <v>7.0626154755384397E-4</v>
      </c>
    </row>
    <row r="319" spans="1:7" ht="15.75" customHeight="1" x14ac:dyDescent="0.15">
      <c r="A319" s="4" t="s">
        <v>323</v>
      </c>
      <c r="B319" s="4">
        <v>1.65963652625325</v>
      </c>
      <c r="C319" s="4">
        <v>-2.8647061745482798</v>
      </c>
      <c r="D319" s="4">
        <v>1.55942025468334</v>
      </c>
      <c r="E319" s="4">
        <v>-1.8370328113571901</v>
      </c>
      <c r="F319" s="4">
        <v>6.6205051736318299E-2</v>
      </c>
      <c r="G319" s="4">
        <v>0.13335630266284601</v>
      </c>
    </row>
    <row r="320" spans="1:7" ht="15.75" customHeight="1" x14ac:dyDescent="0.15">
      <c r="A320" s="4" t="s">
        <v>324</v>
      </c>
      <c r="B320" s="4">
        <v>0.83803645019672701</v>
      </c>
      <c r="C320" s="4">
        <v>1.4206875398932699</v>
      </c>
      <c r="D320" s="4">
        <v>1.0747943543788301</v>
      </c>
      <c r="E320" s="4">
        <v>1.3218226669178399</v>
      </c>
      <c r="F320" s="4">
        <v>0.18622720854073199</v>
      </c>
      <c r="G320" s="4">
        <v>0.30031968410078402</v>
      </c>
    </row>
    <row r="321" spans="1:7" ht="15.75" customHeight="1" x14ac:dyDescent="0.15">
      <c r="A321" s="4" t="s">
        <v>325</v>
      </c>
      <c r="B321" s="4">
        <v>1654.2480004623201</v>
      </c>
      <c r="C321" s="4">
        <v>1.01509692746432</v>
      </c>
      <c r="D321" s="4">
        <v>0.72130437693850102</v>
      </c>
      <c r="E321" s="4">
        <v>1.4073073170203001</v>
      </c>
      <c r="F321" s="4">
        <v>0.15933628057666299</v>
      </c>
      <c r="G321" s="4">
        <v>0.26690489460052103</v>
      </c>
    </row>
    <row r="322" spans="1:7" ht="15.75" customHeight="1" x14ac:dyDescent="0.15">
      <c r="A322" s="4" t="s">
        <v>326</v>
      </c>
      <c r="B322" s="4">
        <v>435.15704048518501</v>
      </c>
      <c r="C322" s="4">
        <v>-1.9459154703018601E-2</v>
      </c>
      <c r="D322" s="4">
        <v>0.54718971897369695</v>
      </c>
      <c r="E322" s="4">
        <v>-3.5561988882970998E-2</v>
      </c>
      <c r="F322" s="4">
        <v>0.971631617614513</v>
      </c>
      <c r="G322" s="4">
        <v>0.98405016763668396</v>
      </c>
    </row>
    <row r="323" spans="1:7" ht="15.75" customHeight="1" x14ac:dyDescent="0.15">
      <c r="A323" s="4" t="s">
        <v>327</v>
      </c>
      <c r="B323" s="4">
        <v>454.92907870317703</v>
      </c>
      <c r="C323" s="4">
        <v>-0.39593002907668301</v>
      </c>
      <c r="D323" s="4">
        <v>1.25232796927192</v>
      </c>
      <c r="E323" s="4">
        <v>-0.31615522354489001</v>
      </c>
      <c r="F323" s="4">
        <v>0.75188469232949395</v>
      </c>
      <c r="G323" s="4">
        <v>0.83531181626327999</v>
      </c>
    </row>
    <row r="324" spans="1:7" ht="15.75" customHeight="1" x14ac:dyDescent="0.15">
      <c r="A324" s="4" t="s">
        <v>328</v>
      </c>
      <c r="B324" s="4">
        <v>6.9500779003217996</v>
      </c>
      <c r="C324" s="4">
        <v>-1.2413905074395</v>
      </c>
      <c r="D324" s="4">
        <v>0.98589311129560897</v>
      </c>
      <c r="E324" s="4">
        <v>-1.2591532420874001</v>
      </c>
      <c r="F324" s="4">
        <v>0.20797498663405001</v>
      </c>
      <c r="G324" s="4">
        <v>0.32626749751248801</v>
      </c>
    </row>
    <row r="325" spans="1:7" ht="15.75" customHeight="1" x14ac:dyDescent="0.15">
      <c r="A325" s="4" t="s">
        <v>329</v>
      </c>
      <c r="B325" s="4">
        <v>19.894053512914098</v>
      </c>
      <c r="C325" s="4">
        <v>6.4750043390104004</v>
      </c>
      <c r="D325" s="4">
        <v>1.09713544038524</v>
      </c>
      <c r="E325" s="4">
        <v>5.9017365592864399</v>
      </c>
      <c r="F325" s="5">
        <v>3.59695201976954E-9</v>
      </c>
      <c r="G325" s="5">
        <v>4.37775379967073E-8</v>
      </c>
    </row>
    <row r="326" spans="1:7" ht="15.75" customHeight="1" x14ac:dyDescent="0.15">
      <c r="A326" s="4" t="s">
        <v>330</v>
      </c>
      <c r="B326" s="4">
        <v>9.3489954328914902</v>
      </c>
      <c r="C326" s="4">
        <v>-2.2490193408511598</v>
      </c>
      <c r="D326" s="4">
        <v>0.81808032351966997</v>
      </c>
      <c r="E326" s="4">
        <v>-2.7491424450536601</v>
      </c>
      <c r="F326" s="4">
        <v>5.97514133204356E-3</v>
      </c>
      <c r="G326" s="4">
        <v>1.81684839284454E-2</v>
      </c>
    </row>
    <row r="327" spans="1:7" ht="15.75" customHeight="1" x14ac:dyDescent="0.15">
      <c r="A327" s="4" t="s">
        <v>331</v>
      </c>
      <c r="B327" s="4">
        <v>1.27621404579163</v>
      </c>
      <c r="C327" s="4">
        <v>-1.44680112090892</v>
      </c>
      <c r="D327" s="4">
        <v>1.47952123290394</v>
      </c>
      <c r="E327" s="4">
        <v>-0.97788466210059</v>
      </c>
      <c r="F327" s="4">
        <v>0.32813137186182201</v>
      </c>
      <c r="G327" s="4">
        <v>0.460111606188563</v>
      </c>
    </row>
    <row r="328" spans="1:7" ht="15.75" customHeight="1" x14ac:dyDescent="0.15">
      <c r="A328" s="4" t="s">
        <v>332</v>
      </c>
      <c r="B328" s="4">
        <v>2089.0175138885902</v>
      </c>
      <c r="C328" s="4">
        <v>0.13632420301318199</v>
      </c>
      <c r="D328" s="4">
        <v>0.17915362879441199</v>
      </c>
      <c r="E328" s="4">
        <v>0.760934645480285</v>
      </c>
      <c r="F328" s="4">
        <v>0.44669610384659902</v>
      </c>
      <c r="G328" s="4">
        <v>0.57739424478633306</v>
      </c>
    </row>
    <row r="329" spans="1:7" ht="15.75" customHeight="1" x14ac:dyDescent="0.15">
      <c r="A329" s="4" t="s">
        <v>333</v>
      </c>
      <c r="B329" s="4">
        <v>30.340269918274899</v>
      </c>
      <c r="C329" s="4">
        <v>0.52583250528354397</v>
      </c>
      <c r="D329" s="4">
        <v>0.65935663080536699</v>
      </c>
      <c r="E329" s="4">
        <v>0.79749331502326604</v>
      </c>
      <c r="F329" s="4">
        <v>0.42516458375828697</v>
      </c>
      <c r="G329" s="4">
        <v>0.55751517826202102</v>
      </c>
    </row>
    <row r="330" spans="1:7" ht="15.75" customHeight="1" x14ac:dyDescent="0.15">
      <c r="A330" s="4" t="s">
        <v>334</v>
      </c>
      <c r="B330" s="4">
        <v>494.99829593208199</v>
      </c>
      <c r="C330" s="4">
        <v>-0.20867727506162401</v>
      </c>
      <c r="D330" s="4">
        <v>0.15868464914494701</v>
      </c>
      <c r="E330" s="4">
        <v>-1.3150438696247899</v>
      </c>
      <c r="F330" s="4">
        <v>0.188495159165527</v>
      </c>
      <c r="G330" s="4">
        <v>0.30309929660974699</v>
      </c>
    </row>
    <row r="331" spans="1:7" ht="15.75" customHeight="1" x14ac:dyDescent="0.15">
      <c r="A331" s="4" t="s">
        <v>335</v>
      </c>
      <c r="B331" s="4">
        <v>2244.1964966478599</v>
      </c>
      <c r="C331" s="4">
        <v>-0.88889934532037795</v>
      </c>
      <c r="D331" s="4">
        <v>7.7168828732842407E-2</v>
      </c>
      <c r="E331" s="4">
        <v>-11.5188912403703</v>
      </c>
      <c r="F331" s="5">
        <v>1.05965741627564E-30</v>
      </c>
      <c r="G331" s="5">
        <v>1.05185241272565E-28</v>
      </c>
    </row>
    <row r="332" spans="1:7" ht="15.75" customHeight="1" x14ac:dyDescent="0.15">
      <c r="A332" s="4" t="s">
        <v>336</v>
      </c>
      <c r="B332" s="4">
        <v>3295.5959671896399</v>
      </c>
      <c r="C332" s="4">
        <v>-4.1112502942739902E-2</v>
      </c>
      <c r="D332" s="4">
        <v>0.20405513632545499</v>
      </c>
      <c r="E332" s="4">
        <v>-0.20147742263722401</v>
      </c>
      <c r="F332" s="4">
        <v>0.84032528158069297</v>
      </c>
      <c r="G332" s="4">
        <v>0.898686612246544</v>
      </c>
    </row>
    <row r="333" spans="1:7" ht="15.75" customHeight="1" x14ac:dyDescent="0.15">
      <c r="A333" s="4" t="s">
        <v>337</v>
      </c>
      <c r="B333" s="4">
        <v>4.0285081533755198</v>
      </c>
      <c r="C333" s="4">
        <v>2.6589519824563501</v>
      </c>
      <c r="D333" s="4">
        <v>0.56084968197975105</v>
      </c>
      <c r="E333" s="4">
        <v>4.74093517013414</v>
      </c>
      <c r="F333" s="5">
        <v>2.1273400141175801E-6</v>
      </c>
      <c r="G333" s="5">
        <v>1.5617128700060801E-5</v>
      </c>
    </row>
    <row r="334" spans="1:7" ht="15.75" customHeight="1" x14ac:dyDescent="0.15">
      <c r="A334" s="4" t="s">
        <v>338</v>
      </c>
      <c r="B334" s="4">
        <v>25.1358006677468</v>
      </c>
      <c r="C334" s="4">
        <v>2.0312795440565501</v>
      </c>
      <c r="D334" s="4">
        <v>0.34414403438550101</v>
      </c>
      <c r="E334" s="4">
        <v>5.9024110288111702</v>
      </c>
      <c r="F334" s="5">
        <v>3.5822731533027498E-9</v>
      </c>
      <c r="G334" s="5">
        <v>4.3656441735596501E-8</v>
      </c>
    </row>
    <row r="335" spans="1:7" ht="15.75" customHeight="1" x14ac:dyDescent="0.15">
      <c r="A335" s="4" t="s">
        <v>339</v>
      </c>
      <c r="B335" s="4">
        <v>586.93721365041097</v>
      </c>
      <c r="C335" s="4">
        <v>1.64364667407249</v>
      </c>
      <c r="D335" s="4">
        <v>0.18492750971065799</v>
      </c>
      <c r="E335" s="4">
        <v>8.8880593084510195</v>
      </c>
      <c r="F335" s="5">
        <v>6.2185487419194895E-19</v>
      </c>
      <c r="G335" s="5">
        <v>2.42221657008564E-17</v>
      </c>
    </row>
    <row r="336" spans="1:7" ht="15.75" customHeight="1" x14ac:dyDescent="0.15">
      <c r="A336" s="4" t="s">
        <v>340</v>
      </c>
      <c r="B336" s="4">
        <v>66.910530510641394</v>
      </c>
      <c r="C336" s="4">
        <v>-4.8988999072808603</v>
      </c>
      <c r="D336" s="4">
        <v>1.15949971061308</v>
      </c>
      <c r="E336" s="4">
        <v>-4.2250117550185404</v>
      </c>
      <c r="F336" s="5">
        <v>2.3892830594910499E-5</v>
      </c>
      <c r="G336" s="4">
        <v>1.4057786210128499E-4</v>
      </c>
    </row>
    <row r="337" spans="1:7" ht="15.75" customHeight="1" x14ac:dyDescent="0.15">
      <c r="A337" s="4" t="s">
        <v>341</v>
      </c>
      <c r="B337" s="4">
        <v>57.834217027337303</v>
      </c>
      <c r="C337" s="4">
        <v>1.7849493222919199</v>
      </c>
      <c r="D337" s="4">
        <v>0.450875470122586</v>
      </c>
      <c r="E337" s="4">
        <v>3.9588521455971302</v>
      </c>
      <c r="F337" s="5">
        <v>7.5310838876165901E-5</v>
      </c>
      <c r="G337" s="4">
        <v>3.9123917224835402E-4</v>
      </c>
    </row>
    <row r="338" spans="1:7" ht="15.75" customHeight="1" x14ac:dyDescent="0.15">
      <c r="A338" s="4" t="s">
        <v>342</v>
      </c>
      <c r="B338" s="4">
        <v>5.62115756773846</v>
      </c>
      <c r="C338" s="4">
        <v>-0.444343035490946</v>
      </c>
      <c r="D338" s="4">
        <v>0.44009309037016497</v>
      </c>
      <c r="E338" s="4">
        <v>-1.0096569230778101</v>
      </c>
      <c r="F338" s="4">
        <v>0.31265968742674899</v>
      </c>
      <c r="G338" s="4">
        <v>0.443775815571962</v>
      </c>
    </row>
    <row r="339" spans="1:7" ht="15.75" customHeight="1" x14ac:dyDescent="0.15">
      <c r="A339" s="4" t="s">
        <v>343</v>
      </c>
      <c r="B339" s="4">
        <v>1694.3957321898399</v>
      </c>
      <c r="C339" s="4">
        <v>-0.75889748328275397</v>
      </c>
      <c r="D339" s="4">
        <v>0.33884004321295502</v>
      </c>
      <c r="E339" s="4">
        <v>-2.23969244038196</v>
      </c>
      <c r="F339" s="4">
        <v>2.5110896684908599E-2</v>
      </c>
      <c r="G339" s="4">
        <v>6.0289009817095798E-2</v>
      </c>
    </row>
    <row r="340" spans="1:7" ht="15.75" customHeight="1" x14ac:dyDescent="0.15">
      <c r="A340" s="4" t="s">
        <v>344</v>
      </c>
      <c r="B340" s="4">
        <v>4.1872033377672597</v>
      </c>
      <c r="C340" s="4">
        <v>-0.119198225168093</v>
      </c>
      <c r="D340" s="4">
        <v>0.54870328339813701</v>
      </c>
      <c r="E340" s="4">
        <v>-0.21723621632058501</v>
      </c>
      <c r="F340" s="4">
        <v>0.82802426198280699</v>
      </c>
      <c r="G340" s="4">
        <v>0.88986099819491005</v>
      </c>
    </row>
    <row r="341" spans="1:7" ht="15.75" customHeight="1" x14ac:dyDescent="0.15">
      <c r="A341" s="4" t="s">
        <v>345</v>
      </c>
      <c r="B341" s="4">
        <v>802.41595579173202</v>
      </c>
      <c r="C341" s="4">
        <v>0.26468502870312299</v>
      </c>
      <c r="D341" s="4">
        <v>0.19266087029982601</v>
      </c>
      <c r="E341" s="4">
        <v>1.37383905871083</v>
      </c>
      <c r="F341" s="4">
        <v>0.16949165232257801</v>
      </c>
      <c r="G341" s="4">
        <v>0.28013610673525602</v>
      </c>
    </row>
    <row r="342" spans="1:7" ht="15.75" customHeight="1" x14ac:dyDescent="0.15">
      <c r="A342" s="4" t="s">
        <v>346</v>
      </c>
      <c r="B342" s="4">
        <v>872.80565167789405</v>
      </c>
      <c r="C342" s="4">
        <v>-0.81279076716597898</v>
      </c>
      <c r="D342" s="4">
        <v>0.206819999804807</v>
      </c>
      <c r="E342" s="4">
        <v>-3.9299427905090201</v>
      </c>
      <c r="F342" s="5">
        <v>8.4966074985701106E-5</v>
      </c>
      <c r="G342" s="4">
        <v>4.3563694597639502E-4</v>
      </c>
    </row>
    <row r="343" spans="1:7" ht="15.75" customHeight="1" x14ac:dyDescent="0.15">
      <c r="A343" s="4" t="s">
        <v>347</v>
      </c>
      <c r="B343" s="4">
        <v>7.3327829813960399</v>
      </c>
      <c r="C343" s="4">
        <v>-0.64936391334912003</v>
      </c>
      <c r="D343" s="4">
        <v>0.86527626808041103</v>
      </c>
      <c r="E343" s="4">
        <v>-0.75047003749416796</v>
      </c>
      <c r="F343" s="4">
        <v>0.45297166288917901</v>
      </c>
      <c r="G343" s="4">
        <v>0.58333094872866698</v>
      </c>
    </row>
    <row r="344" spans="1:7" ht="15.75" customHeight="1" x14ac:dyDescent="0.15">
      <c r="A344" s="4" t="s">
        <v>348</v>
      </c>
      <c r="B344" s="4">
        <v>1.58488774876498</v>
      </c>
      <c r="C344" s="4">
        <v>-0.80077764610787505</v>
      </c>
      <c r="D344" s="4">
        <v>0.870658624649152</v>
      </c>
      <c r="E344" s="4">
        <v>-0.91973779784305598</v>
      </c>
      <c r="F344" s="4">
        <v>0.35770979541838899</v>
      </c>
      <c r="G344" s="4">
        <v>0.49019490483260703</v>
      </c>
    </row>
    <row r="345" spans="1:7" ht="15.75" customHeight="1" x14ac:dyDescent="0.15">
      <c r="A345" s="4" t="s">
        <v>349</v>
      </c>
      <c r="B345" s="4">
        <v>225.85370559360001</v>
      </c>
      <c r="C345" s="4">
        <v>0.85086668581014802</v>
      </c>
      <c r="D345" s="4">
        <v>0.42325004194600402</v>
      </c>
      <c r="E345" s="4">
        <v>2.01031683753193</v>
      </c>
      <c r="F345" s="4">
        <v>4.4397665939977501E-2</v>
      </c>
      <c r="G345" s="4">
        <v>9.6221607048969995E-2</v>
      </c>
    </row>
    <row r="346" spans="1:7" ht="15.75" customHeight="1" x14ac:dyDescent="0.15">
      <c r="A346" s="4" t="s">
        <v>350</v>
      </c>
      <c r="B346" s="4">
        <v>919.07504139652099</v>
      </c>
      <c r="C346" s="4">
        <v>-7.51166402481728E-2</v>
      </c>
      <c r="D346" s="4">
        <v>0.142965404617933</v>
      </c>
      <c r="E346" s="4">
        <v>-0.52541830276295198</v>
      </c>
      <c r="F346" s="4">
        <v>0.59929243279396704</v>
      </c>
      <c r="G346" s="4">
        <v>0.71297997207777697</v>
      </c>
    </row>
    <row r="347" spans="1:7" ht="15.75" customHeight="1" x14ac:dyDescent="0.15">
      <c r="A347" s="4" t="s">
        <v>351</v>
      </c>
      <c r="B347" s="4">
        <v>1.49015853954373</v>
      </c>
      <c r="C347" s="4">
        <v>0.15518281661647601</v>
      </c>
      <c r="D347" s="4">
        <v>0.755945124464385</v>
      </c>
      <c r="E347" s="4">
        <v>0.20528317677348401</v>
      </c>
      <c r="F347" s="4">
        <v>0.83735088715622996</v>
      </c>
      <c r="G347" s="4">
        <v>0.89661740001117496</v>
      </c>
    </row>
    <row r="348" spans="1:7" ht="15.75" customHeight="1" x14ac:dyDescent="0.15">
      <c r="A348" s="4" t="s">
        <v>352</v>
      </c>
      <c r="B348" s="4">
        <v>253.39584372275601</v>
      </c>
      <c r="C348" s="4">
        <v>0.23229359769503599</v>
      </c>
      <c r="D348" s="4">
        <v>0.89816967679539494</v>
      </c>
      <c r="E348" s="4">
        <v>0.25862997125870701</v>
      </c>
      <c r="F348" s="4">
        <v>0.79592075610887403</v>
      </c>
      <c r="G348" s="4">
        <v>0.86725476263018797</v>
      </c>
    </row>
    <row r="349" spans="1:7" ht="15.75" customHeight="1" x14ac:dyDescent="0.15">
      <c r="A349" s="4" t="s">
        <v>353</v>
      </c>
      <c r="B349" s="4">
        <v>47.945009023462198</v>
      </c>
      <c r="C349" s="4">
        <v>5.0514883900668002</v>
      </c>
      <c r="D349" s="4">
        <v>0.75665301010963104</v>
      </c>
      <c r="E349" s="4">
        <v>6.6760963381813498</v>
      </c>
      <c r="F349" s="5">
        <v>2.4539069227312501E-11</v>
      </c>
      <c r="G349" s="5">
        <v>4.1451494523684503E-10</v>
      </c>
    </row>
    <row r="350" spans="1:7" ht="15.75" customHeight="1" x14ac:dyDescent="0.15">
      <c r="A350" s="4" t="s">
        <v>354</v>
      </c>
      <c r="B350" s="4">
        <v>392.16407967238501</v>
      </c>
      <c r="C350" s="4">
        <v>-9.9803725033131105E-2</v>
      </c>
      <c r="D350" s="4">
        <v>0.20126679220829899</v>
      </c>
      <c r="E350" s="4">
        <v>-0.495877754785501</v>
      </c>
      <c r="F350" s="4">
        <v>0.61998066179820999</v>
      </c>
      <c r="G350" s="4">
        <v>0.73020559828912701</v>
      </c>
    </row>
    <row r="351" spans="1:7" ht="15.75" customHeight="1" x14ac:dyDescent="0.15">
      <c r="A351" s="4" t="s">
        <v>355</v>
      </c>
      <c r="B351" s="4">
        <v>138.08832432770501</v>
      </c>
      <c r="C351" s="4">
        <v>-0.287241015980296</v>
      </c>
      <c r="D351" s="4">
        <v>0.14996314165698199</v>
      </c>
      <c r="E351" s="4">
        <v>-1.91541076564878</v>
      </c>
      <c r="F351" s="4">
        <v>5.5440139277639501E-2</v>
      </c>
      <c r="G351" s="4">
        <v>0.115373229427757</v>
      </c>
    </row>
    <row r="352" spans="1:7" ht="15.75" customHeight="1" x14ac:dyDescent="0.15">
      <c r="A352" s="4" t="s">
        <v>356</v>
      </c>
      <c r="B352" s="4">
        <v>26.656510331681002</v>
      </c>
      <c r="C352" s="4">
        <v>2.45401965637895</v>
      </c>
      <c r="D352" s="4">
        <v>0.75184013287206397</v>
      </c>
      <c r="E352" s="4">
        <v>3.2640179063127199</v>
      </c>
      <c r="F352" s="4">
        <v>1.0984422299306401E-3</v>
      </c>
      <c r="G352" s="4">
        <v>4.2058355228555503E-3</v>
      </c>
    </row>
    <row r="353" spans="1:7" ht="15.75" customHeight="1" x14ac:dyDescent="0.15">
      <c r="A353" s="4" t="s">
        <v>357</v>
      </c>
      <c r="B353" s="4">
        <v>0.74661743526983004</v>
      </c>
      <c r="C353" s="4">
        <v>4.22365969485028</v>
      </c>
      <c r="D353" s="4">
        <v>2.6515417904521899</v>
      </c>
      <c r="E353" s="4">
        <v>1.5929070814795601</v>
      </c>
      <c r="F353" s="4">
        <v>0.111181037443389</v>
      </c>
      <c r="G353" s="4">
        <v>0.20158455212779</v>
      </c>
    </row>
    <row r="354" spans="1:7" ht="15.75" customHeight="1" x14ac:dyDescent="0.15">
      <c r="A354" s="4" t="s">
        <v>358</v>
      </c>
      <c r="B354" s="4">
        <v>0.692711537346555</v>
      </c>
      <c r="C354" s="4">
        <v>-1.8801300729649999</v>
      </c>
      <c r="D354" s="4">
        <v>1.2122825606007599</v>
      </c>
      <c r="E354" s="4">
        <v>-1.5509008659113901</v>
      </c>
      <c r="F354" s="4">
        <v>0.120925442888886</v>
      </c>
      <c r="G354" s="4">
        <v>0.215137470299504</v>
      </c>
    </row>
    <row r="355" spans="1:7" ht="15.75" customHeight="1" x14ac:dyDescent="0.15">
      <c r="A355" s="4" t="s">
        <v>359</v>
      </c>
      <c r="B355" s="4">
        <v>2.3162692116669099</v>
      </c>
      <c r="C355" s="4">
        <v>-3.1530208207519101</v>
      </c>
      <c r="D355" s="4">
        <v>1.3116587838786</v>
      </c>
      <c r="E355" s="4">
        <v>-2.4038422640897199</v>
      </c>
      <c r="F355" s="4">
        <v>1.6223771901963401E-2</v>
      </c>
      <c r="G355" s="4">
        <v>4.2081975361892399E-2</v>
      </c>
    </row>
    <row r="356" spans="1:7" ht="15.75" customHeight="1" x14ac:dyDescent="0.15">
      <c r="A356" s="4" t="s">
        <v>360</v>
      </c>
      <c r="B356" s="4">
        <v>4.5778826464141904</v>
      </c>
      <c r="C356" s="4">
        <v>0.20114202431588199</v>
      </c>
      <c r="D356" s="4">
        <v>0.94130212043678996</v>
      </c>
      <c r="E356" s="4">
        <v>0.213684873271661</v>
      </c>
      <c r="F356" s="4">
        <v>0.83079280827630098</v>
      </c>
      <c r="G356" s="4">
        <v>0.89197059909126697</v>
      </c>
    </row>
    <row r="357" spans="1:7" ht="15.75" customHeight="1" x14ac:dyDescent="0.15">
      <c r="A357" s="4" t="s">
        <v>361</v>
      </c>
      <c r="B357" s="4">
        <v>1.56126649280745</v>
      </c>
      <c r="C357" s="4">
        <v>0.41877243005259202</v>
      </c>
      <c r="D357" s="4">
        <v>1.61220379926974</v>
      </c>
      <c r="E357" s="4">
        <v>0.25975154644982101</v>
      </c>
      <c r="F357" s="4">
        <v>0.79505542858933897</v>
      </c>
      <c r="G357" s="4">
        <v>0.86667651495741405</v>
      </c>
    </row>
    <row r="358" spans="1:7" ht="15.75" customHeight="1" x14ac:dyDescent="0.15">
      <c r="A358" s="4" t="s">
        <v>362</v>
      </c>
      <c r="B358" s="4">
        <v>46.891672508026801</v>
      </c>
      <c r="C358" s="4">
        <v>-1.08973121235174</v>
      </c>
      <c r="D358" s="4">
        <v>0.70027325369321602</v>
      </c>
      <c r="E358" s="4">
        <v>-1.5561514117589701</v>
      </c>
      <c r="F358" s="4">
        <v>0.119672092118619</v>
      </c>
      <c r="G358" s="4">
        <v>0.213664620132102</v>
      </c>
    </row>
    <row r="359" spans="1:7" ht="15.75" customHeight="1" x14ac:dyDescent="0.15">
      <c r="A359" s="4" t="s">
        <v>363</v>
      </c>
      <c r="B359" s="4">
        <v>1299.3654321399799</v>
      </c>
      <c r="C359" s="4">
        <v>-1.0518309029036099</v>
      </c>
      <c r="D359" s="4">
        <v>0.21199971363546999</v>
      </c>
      <c r="E359" s="4">
        <v>-4.9614732249696303</v>
      </c>
      <c r="F359" s="5">
        <v>6.9960515272855495E-7</v>
      </c>
      <c r="G359" s="5">
        <v>5.6528708686333904E-6</v>
      </c>
    </row>
    <row r="360" spans="1:7" ht="15.75" customHeight="1" x14ac:dyDescent="0.15">
      <c r="A360" s="4" t="s">
        <v>364</v>
      </c>
      <c r="B360" s="4">
        <v>1663.2906728852299</v>
      </c>
      <c r="C360" s="4">
        <v>-0.82131102092309005</v>
      </c>
      <c r="D360" s="4">
        <v>0.215389437348842</v>
      </c>
      <c r="E360" s="4">
        <v>-3.8131443725018999</v>
      </c>
      <c r="F360" s="4">
        <v>1.37209906360762E-4</v>
      </c>
      <c r="G360" s="4">
        <v>6.6473537159242801E-4</v>
      </c>
    </row>
    <row r="361" spans="1:7" ht="15.75" customHeight="1" x14ac:dyDescent="0.15">
      <c r="A361" s="4" t="s">
        <v>365</v>
      </c>
      <c r="B361" s="4">
        <v>1092.3879988066799</v>
      </c>
      <c r="C361" s="4">
        <v>-0.57739839816873695</v>
      </c>
      <c r="D361" s="4">
        <v>0.11451888124000301</v>
      </c>
      <c r="E361" s="4">
        <v>-5.0419493442190699</v>
      </c>
      <c r="F361" s="5">
        <v>4.6081328799512201E-7</v>
      </c>
      <c r="G361" s="5">
        <v>3.8831564291437404E-6</v>
      </c>
    </row>
    <row r="362" spans="1:7" ht="15.75" customHeight="1" x14ac:dyDescent="0.15">
      <c r="A362" s="4" t="s">
        <v>366</v>
      </c>
      <c r="B362" s="4">
        <v>85.326408463495994</v>
      </c>
      <c r="C362" s="4">
        <v>-1.7074732249020499</v>
      </c>
      <c r="D362" s="4">
        <v>0.69077005222986698</v>
      </c>
      <c r="E362" s="4">
        <v>-2.4718402591284501</v>
      </c>
      <c r="F362" s="4">
        <v>1.3441956479974501E-2</v>
      </c>
      <c r="G362" s="4">
        <v>3.6077750034855402E-2</v>
      </c>
    </row>
    <row r="363" spans="1:7" ht="15.75" customHeight="1" x14ac:dyDescent="0.15">
      <c r="A363" s="4" t="s">
        <v>367</v>
      </c>
      <c r="B363" s="4">
        <v>11.079941320576999</v>
      </c>
      <c r="C363" s="4">
        <v>2.2644552297343301</v>
      </c>
      <c r="D363" s="4">
        <v>0.48770061261900799</v>
      </c>
      <c r="E363" s="4">
        <v>4.6431256618152403</v>
      </c>
      <c r="F363" s="5">
        <v>3.4317748075166601E-6</v>
      </c>
      <c r="G363" s="5">
        <v>2.4304126686298401E-5</v>
      </c>
    </row>
    <row r="364" spans="1:7" ht="15.75" customHeight="1" x14ac:dyDescent="0.15">
      <c r="A364" s="4" t="s">
        <v>368</v>
      </c>
      <c r="B364" s="4">
        <v>2421.13645896563</v>
      </c>
      <c r="C364" s="4">
        <v>-1.4338949698974199</v>
      </c>
      <c r="D364" s="4">
        <v>0.35837769275269599</v>
      </c>
      <c r="E364" s="4">
        <v>-4.0010720502263499</v>
      </c>
      <c r="F364" s="5">
        <v>6.3056152634762306E-5</v>
      </c>
      <c r="G364" s="4">
        <v>3.32440247314568E-4</v>
      </c>
    </row>
    <row r="365" spans="1:7" ht="15.75" customHeight="1" x14ac:dyDescent="0.15">
      <c r="A365" s="4" t="s">
        <v>369</v>
      </c>
      <c r="B365" s="4">
        <v>562.49455067178098</v>
      </c>
      <c r="C365" s="4">
        <v>3.5671051647318798E-2</v>
      </c>
      <c r="D365" s="4">
        <v>0.24055098761725</v>
      </c>
      <c r="E365" s="4">
        <v>0.14828894281688201</v>
      </c>
      <c r="F365" s="4">
        <v>0.88211474123953804</v>
      </c>
      <c r="G365" s="4">
        <v>0.92689570698910695</v>
      </c>
    </row>
    <row r="366" spans="1:7" ht="15.75" customHeight="1" x14ac:dyDescent="0.15">
      <c r="A366" s="4" t="s">
        <v>370</v>
      </c>
      <c r="B366" s="4">
        <v>1019.17102754231</v>
      </c>
      <c r="C366" s="4">
        <v>-1.09421058639472</v>
      </c>
      <c r="D366" s="4">
        <v>0.31324842955688098</v>
      </c>
      <c r="E366" s="4">
        <v>-3.4931079716587501</v>
      </c>
      <c r="F366" s="4">
        <v>4.77433426144251E-4</v>
      </c>
      <c r="G366" s="4">
        <v>2.0143631962754398E-3</v>
      </c>
    </row>
    <row r="367" spans="1:7" ht="15.75" customHeight="1" x14ac:dyDescent="0.15">
      <c r="A367" s="4" t="s">
        <v>371</v>
      </c>
      <c r="B367" s="4">
        <v>2291.7055950402901</v>
      </c>
      <c r="C367" s="4">
        <v>0.72298464618153402</v>
      </c>
      <c r="D367" s="4">
        <v>0.207169969805511</v>
      </c>
      <c r="E367" s="4">
        <v>3.48981392843889</v>
      </c>
      <c r="F367" s="4">
        <v>4.83356970362137E-4</v>
      </c>
      <c r="G367" s="4">
        <v>2.0365631546773498E-3</v>
      </c>
    </row>
    <row r="368" spans="1:7" ht="15.75" customHeight="1" x14ac:dyDescent="0.15">
      <c r="A368" s="4" t="s">
        <v>372</v>
      </c>
      <c r="B368" s="4">
        <v>843.80410291700298</v>
      </c>
      <c r="C368" s="4">
        <v>1.5307246354958</v>
      </c>
      <c r="D368" s="4">
        <v>0.22583816847180599</v>
      </c>
      <c r="E368" s="4">
        <v>6.7779713493686904</v>
      </c>
      <c r="F368" s="5">
        <v>1.21875009957386E-11</v>
      </c>
      <c r="G368" s="5">
        <v>2.13692147088625E-10</v>
      </c>
    </row>
    <row r="369" spans="1:7" ht="15.75" customHeight="1" x14ac:dyDescent="0.15">
      <c r="A369" s="4" t="s">
        <v>373</v>
      </c>
      <c r="B369" s="4">
        <v>448.05359847898399</v>
      </c>
      <c r="C369" s="4">
        <v>-3.7528882770779899</v>
      </c>
      <c r="D369" s="4">
        <v>0.43345012919018799</v>
      </c>
      <c r="E369" s="4">
        <v>-8.6581777795048502</v>
      </c>
      <c r="F369" s="5">
        <v>4.7936549951358503E-18</v>
      </c>
      <c r="G369" s="5">
        <v>1.7218920656652399E-16</v>
      </c>
    </row>
    <row r="370" spans="1:7" ht="15.75" customHeight="1" x14ac:dyDescent="0.15">
      <c r="A370" s="4" t="s">
        <v>374</v>
      </c>
      <c r="B370" s="4">
        <v>199.372024747366</v>
      </c>
      <c r="C370" s="4">
        <v>0.870211031494312</v>
      </c>
      <c r="D370" s="4">
        <v>0.77325513677214497</v>
      </c>
      <c r="E370" s="4">
        <v>1.12538668042594</v>
      </c>
      <c r="F370" s="4">
        <v>0.26042521280944902</v>
      </c>
      <c r="G370" s="4">
        <v>0.38639998173442502</v>
      </c>
    </row>
    <row r="371" spans="1:7" ht="15.75" customHeight="1" x14ac:dyDescent="0.15">
      <c r="A371" s="4" t="s">
        <v>375</v>
      </c>
      <c r="B371" s="4">
        <v>1091.6411907376801</v>
      </c>
      <c r="C371" s="4">
        <v>0.64636233234007301</v>
      </c>
      <c r="D371" s="4">
        <v>0.51455858100100105</v>
      </c>
      <c r="E371" s="4">
        <v>1.25614916591745</v>
      </c>
      <c r="F371" s="4">
        <v>0.20906189323458199</v>
      </c>
      <c r="G371" s="4">
        <v>0.32747176845593301</v>
      </c>
    </row>
    <row r="372" spans="1:7" ht="15.75" customHeight="1" x14ac:dyDescent="0.15">
      <c r="A372" s="4" t="s">
        <v>376</v>
      </c>
      <c r="B372" s="4">
        <v>2.5000884442768498</v>
      </c>
      <c r="C372" s="4">
        <v>0.40345992277706999</v>
      </c>
      <c r="D372" s="4">
        <v>0.96102317484063204</v>
      </c>
      <c r="E372" s="4">
        <v>0.41982330222575198</v>
      </c>
      <c r="F372" s="4">
        <v>0.67461454068827498</v>
      </c>
      <c r="G372" s="4">
        <v>0.77555468647120995</v>
      </c>
    </row>
    <row r="373" spans="1:7" ht="15.75" customHeight="1" x14ac:dyDescent="0.15">
      <c r="A373" s="4" t="s">
        <v>377</v>
      </c>
      <c r="B373" s="4">
        <v>871.027518693464</v>
      </c>
      <c r="C373" s="4">
        <v>-6.6691803007609907E-2</v>
      </c>
      <c r="D373" s="4">
        <v>0.26152575036599701</v>
      </c>
      <c r="E373" s="4">
        <v>-0.255010464224945</v>
      </c>
      <c r="F373" s="4">
        <v>0.79871501708787496</v>
      </c>
      <c r="G373" s="4">
        <v>0.86903620487320599</v>
      </c>
    </row>
    <row r="374" spans="1:7" ht="15.75" customHeight="1" x14ac:dyDescent="0.15">
      <c r="A374" s="4" t="s">
        <v>378</v>
      </c>
      <c r="B374" s="4">
        <v>32.858117466101</v>
      </c>
      <c r="C374" s="4">
        <v>0.96664451794182604</v>
      </c>
      <c r="D374" s="4">
        <v>0.79602113669058605</v>
      </c>
      <c r="E374" s="4">
        <v>1.21434528982559</v>
      </c>
      <c r="F374" s="4">
        <v>0.224615897850997</v>
      </c>
      <c r="G374" s="4">
        <v>0.34570551200591598</v>
      </c>
    </row>
    <row r="375" spans="1:7" ht="15.75" customHeight="1" x14ac:dyDescent="0.15">
      <c r="A375" s="4" t="s">
        <v>379</v>
      </c>
      <c r="B375" s="4">
        <v>211.47963268233499</v>
      </c>
      <c r="C375" s="4">
        <v>-5.8777959184765196</v>
      </c>
      <c r="D375" s="4">
        <v>0.69565245055332003</v>
      </c>
      <c r="E375" s="4">
        <v>-8.4493282727622603</v>
      </c>
      <c r="F375" s="5">
        <v>2.9298360010036297E-17</v>
      </c>
      <c r="G375" s="5">
        <v>9.889133836659949E-16</v>
      </c>
    </row>
    <row r="376" spans="1:7" ht="15.75" customHeight="1" x14ac:dyDescent="0.15">
      <c r="A376" s="4" t="s">
        <v>380</v>
      </c>
      <c r="B376" s="4">
        <v>3951.1683341091102</v>
      </c>
      <c r="C376" s="4">
        <v>0.32381524486699198</v>
      </c>
      <c r="D376" s="4">
        <v>0.174417537830029</v>
      </c>
      <c r="E376" s="4">
        <v>1.85655209272907</v>
      </c>
      <c r="F376" s="4">
        <v>6.3374905170812998E-2</v>
      </c>
      <c r="G376" s="4">
        <v>0.12869571411484099</v>
      </c>
    </row>
    <row r="377" spans="1:7" ht="15.75" customHeight="1" x14ac:dyDescent="0.15">
      <c r="A377" s="4" t="s">
        <v>381</v>
      </c>
      <c r="B377" s="4">
        <v>163.235179750713</v>
      </c>
      <c r="C377" s="4">
        <v>0.41572147730412501</v>
      </c>
      <c r="D377" s="4">
        <v>0.18406076471019001</v>
      </c>
      <c r="E377" s="4">
        <v>2.2586099648053302</v>
      </c>
      <c r="F377" s="4">
        <v>2.3907657416353902E-2</v>
      </c>
      <c r="G377" s="4">
        <v>5.7866685747003502E-2</v>
      </c>
    </row>
    <row r="378" spans="1:7" ht="15.75" customHeight="1" x14ac:dyDescent="0.15">
      <c r="A378" s="4" t="s">
        <v>382</v>
      </c>
      <c r="B378" s="4">
        <v>142.91671991524001</v>
      </c>
      <c r="C378" s="4">
        <v>-0.51876045081533195</v>
      </c>
      <c r="D378" s="4">
        <v>0.274795000483393</v>
      </c>
      <c r="E378" s="4">
        <v>-1.88780891174431</v>
      </c>
      <c r="F378" s="4">
        <v>5.9051608370946002E-2</v>
      </c>
      <c r="G378" s="4">
        <v>0.12149207102215</v>
      </c>
    </row>
    <row r="379" spans="1:7" ht="15.75" customHeight="1" x14ac:dyDescent="0.15">
      <c r="A379" s="4" t="s">
        <v>383</v>
      </c>
      <c r="B379" s="4">
        <v>2422.0886700372098</v>
      </c>
      <c r="C379" s="4">
        <v>-0.57581556680968504</v>
      </c>
      <c r="D379" s="4">
        <v>0.12854239413069601</v>
      </c>
      <c r="E379" s="4">
        <v>-4.4795771130901896</v>
      </c>
      <c r="F379" s="5">
        <v>7.4791067173474197E-6</v>
      </c>
      <c r="G379" s="5">
        <v>4.9404918541103899E-5</v>
      </c>
    </row>
    <row r="380" spans="1:7" ht="15.75" customHeight="1" x14ac:dyDescent="0.15">
      <c r="A380" s="4" t="s">
        <v>384</v>
      </c>
      <c r="B380" s="4">
        <v>207.939517455849</v>
      </c>
      <c r="C380" s="4">
        <v>-0.34137040880421599</v>
      </c>
      <c r="D380" s="4">
        <v>0.37421612307211399</v>
      </c>
      <c r="E380" s="4">
        <v>-0.91222795533700696</v>
      </c>
      <c r="F380" s="4">
        <v>0.36164873067873199</v>
      </c>
      <c r="G380" s="4">
        <v>0.494381794352246</v>
      </c>
    </row>
    <row r="381" spans="1:7" ht="15.75" customHeight="1" x14ac:dyDescent="0.15">
      <c r="A381" s="4" t="s">
        <v>385</v>
      </c>
      <c r="B381" s="4">
        <v>1.8052544264831301</v>
      </c>
      <c r="C381" s="4">
        <v>5.5008778639105698</v>
      </c>
      <c r="D381" s="4">
        <v>1.2211089949710501</v>
      </c>
      <c r="E381" s="4">
        <v>4.5048213440119698</v>
      </c>
      <c r="F381" s="5">
        <v>6.6428805466548199E-6</v>
      </c>
      <c r="G381" s="5">
        <v>4.4405323509372902E-5</v>
      </c>
    </row>
    <row r="382" spans="1:7" ht="15.75" customHeight="1" x14ac:dyDescent="0.15">
      <c r="A382" s="4" t="s">
        <v>386</v>
      </c>
      <c r="B382" s="4">
        <v>740.58435583914297</v>
      </c>
      <c r="C382" s="4">
        <v>-0.15979359621370201</v>
      </c>
      <c r="D382" s="4">
        <v>8.9189717147260206E-2</v>
      </c>
      <c r="E382" s="4">
        <v>-1.7916145641528201</v>
      </c>
      <c r="F382" s="4">
        <v>7.3194728533466993E-2</v>
      </c>
      <c r="G382" s="4">
        <v>0.14476639238493799</v>
      </c>
    </row>
    <row r="383" spans="1:7" ht="15.75" customHeight="1" x14ac:dyDescent="0.15">
      <c r="A383" s="4" t="s">
        <v>387</v>
      </c>
      <c r="B383" s="4">
        <v>302.51996634052199</v>
      </c>
      <c r="C383" s="4">
        <v>-0.48822881545358399</v>
      </c>
      <c r="D383" s="4">
        <v>0.13470250908144701</v>
      </c>
      <c r="E383" s="4">
        <v>-3.62449681734123</v>
      </c>
      <c r="F383" s="4">
        <v>2.8952458529716798E-4</v>
      </c>
      <c r="G383" s="4">
        <v>1.29179736369808E-3</v>
      </c>
    </row>
    <row r="384" spans="1:7" ht="15.75" customHeight="1" x14ac:dyDescent="0.15">
      <c r="A384" s="4" t="s">
        <v>388</v>
      </c>
      <c r="B384" s="4">
        <v>651.35498305173098</v>
      </c>
      <c r="C384" s="4">
        <v>-0.30771352321230799</v>
      </c>
      <c r="D384" s="4">
        <v>0.25598516242187802</v>
      </c>
      <c r="E384" s="4">
        <v>-1.20207562149707</v>
      </c>
      <c r="F384" s="4">
        <v>0.22933423059977301</v>
      </c>
      <c r="G384" s="4">
        <v>0.351444048768559</v>
      </c>
    </row>
    <row r="385" spans="1:7" ht="15.75" customHeight="1" x14ac:dyDescent="0.15">
      <c r="A385" s="4" t="s">
        <v>389</v>
      </c>
      <c r="B385" s="4">
        <v>4.3337326249734502</v>
      </c>
      <c r="C385" s="4">
        <v>1.4220313560206299</v>
      </c>
      <c r="D385" s="4">
        <v>0.70648620622025105</v>
      </c>
      <c r="E385" s="4">
        <v>2.0128225342552701</v>
      </c>
      <c r="F385" s="4">
        <v>4.4133302386685599E-2</v>
      </c>
      <c r="G385" s="4">
        <v>9.5783844124294901E-2</v>
      </c>
    </row>
    <row r="386" spans="1:7" ht="15.75" customHeight="1" x14ac:dyDescent="0.15">
      <c r="A386" s="4" t="s">
        <v>390</v>
      </c>
      <c r="B386" s="4">
        <v>0.75433573960536204</v>
      </c>
      <c r="C386" s="4">
        <v>-2.5796133080471599</v>
      </c>
      <c r="D386" s="4">
        <v>2.58529577672107</v>
      </c>
      <c r="E386" s="4">
        <v>-0.99780200442631095</v>
      </c>
      <c r="F386" s="4">
        <v>0.31837537803010701</v>
      </c>
      <c r="G386" s="4">
        <v>0.449819467771019</v>
      </c>
    </row>
    <row r="387" spans="1:7" ht="15.75" customHeight="1" x14ac:dyDescent="0.15">
      <c r="A387" s="4" t="s">
        <v>391</v>
      </c>
      <c r="B387" s="4">
        <v>2.3436418811205999</v>
      </c>
      <c r="C387" s="4">
        <v>1.2396852123125801</v>
      </c>
      <c r="D387" s="4">
        <v>1.0525577701870401</v>
      </c>
      <c r="E387" s="4">
        <v>1.1777835359025299</v>
      </c>
      <c r="F387" s="4">
        <v>0.23888291393153099</v>
      </c>
      <c r="G387" s="4">
        <v>0.36275963485389801</v>
      </c>
    </row>
    <row r="388" spans="1:7" ht="15.75" customHeight="1" x14ac:dyDescent="0.15">
      <c r="A388" s="4" t="s">
        <v>392</v>
      </c>
      <c r="B388" s="4">
        <v>14.1747431631431</v>
      </c>
      <c r="C388" s="4">
        <v>-1.75979508852366</v>
      </c>
      <c r="D388" s="4">
        <v>0.35200557423609202</v>
      </c>
      <c r="E388" s="4">
        <v>-4.9993386961064399</v>
      </c>
      <c r="F388" s="5">
        <v>5.75272744890171E-7</v>
      </c>
      <c r="G388" s="5">
        <v>4.7352923267531102E-6</v>
      </c>
    </row>
    <row r="389" spans="1:7" ht="15.75" customHeight="1" x14ac:dyDescent="0.15">
      <c r="A389" s="4" t="s">
        <v>393</v>
      </c>
      <c r="B389" s="4">
        <v>211.49992186275199</v>
      </c>
      <c r="C389" s="4">
        <v>-6.5284575099692401E-3</v>
      </c>
      <c r="D389" s="4">
        <v>0.15918258335688501</v>
      </c>
      <c r="E389" s="4">
        <v>-4.1012385728987397E-2</v>
      </c>
      <c r="F389" s="4">
        <v>0.96728602178674405</v>
      </c>
      <c r="G389" s="4">
        <v>0.98110211614836296</v>
      </c>
    </row>
    <row r="390" spans="1:7" ht="15.75" customHeight="1" x14ac:dyDescent="0.15">
      <c r="A390" s="4" t="s">
        <v>394</v>
      </c>
      <c r="B390" s="4">
        <v>1717.56363737981</v>
      </c>
      <c r="C390" s="4">
        <v>-0.86497330941353001</v>
      </c>
      <c r="D390" s="4">
        <v>0.24284691142470699</v>
      </c>
      <c r="E390" s="4">
        <v>-3.5618048602677401</v>
      </c>
      <c r="F390" s="4">
        <v>3.6831410404361E-4</v>
      </c>
      <c r="G390" s="4">
        <v>1.5996667379339401E-3</v>
      </c>
    </row>
    <row r="391" spans="1:7" ht="15.75" customHeight="1" x14ac:dyDescent="0.15">
      <c r="A391" s="4" t="s">
        <v>395</v>
      </c>
      <c r="B391" s="4">
        <v>17.885588156385399</v>
      </c>
      <c r="C391" s="4">
        <v>-3.9355124047681603E-3</v>
      </c>
      <c r="D391" s="4">
        <v>0.329925336656479</v>
      </c>
      <c r="E391" s="4">
        <v>-1.19284940182265E-2</v>
      </c>
      <c r="F391" s="4">
        <v>0.99048266449174005</v>
      </c>
      <c r="G391" s="4">
        <v>0.99468487541533801</v>
      </c>
    </row>
    <row r="392" spans="1:7" ht="15.75" customHeight="1" x14ac:dyDescent="0.15">
      <c r="A392" s="4" t="s">
        <v>396</v>
      </c>
      <c r="B392" s="4">
        <v>0.80869883748694504</v>
      </c>
      <c r="C392" s="4">
        <v>-0.31146598863554897</v>
      </c>
      <c r="D392" s="4">
        <v>1.3076179616505701</v>
      </c>
      <c r="E392" s="4">
        <v>-0.23819341563830601</v>
      </c>
      <c r="F392" s="4">
        <v>0.81173108373647596</v>
      </c>
      <c r="G392" s="4">
        <v>0.87797252484045496</v>
      </c>
    </row>
    <row r="393" spans="1:7" ht="15.75" customHeight="1" x14ac:dyDescent="0.15">
      <c r="A393" s="4" t="s">
        <v>397</v>
      </c>
      <c r="B393" s="4">
        <v>36.830238703940999</v>
      </c>
      <c r="C393" s="4">
        <v>-0.32121995638164702</v>
      </c>
      <c r="D393" s="4">
        <v>0.35148387294620298</v>
      </c>
      <c r="E393" s="4">
        <v>-0.91389671363616898</v>
      </c>
      <c r="F393" s="4">
        <v>0.36077112067299599</v>
      </c>
      <c r="G393" s="4">
        <v>0.49351094324557498</v>
      </c>
    </row>
    <row r="394" spans="1:7" ht="15.75" customHeight="1" x14ac:dyDescent="0.15">
      <c r="A394" s="4" t="s">
        <v>398</v>
      </c>
      <c r="B394" s="4">
        <v>12.762083852537</v>
      </c>
      <c r="C394" s="4">
        <v>0.67585367938643803</v>
      </c>
      <c r="D394" s="4">
        <v>0.29704677638205401</v>
      </c>
      <c r="E394" s="4">
        <v>2.2752432718447499</v>
      </c>
      <c r="F394" s="4">
        <v>2.2891340378080102E-2</v>
      </c>
      <c r="G394" s="4">
        <v>5.5875570782719902E-2</v>
      </c>
    </row>
    <row r="395" spans="1:7" ht="15.75" customHeight="1" x14ac:dyDescent="0.15">
      <c r="A395" s="4" t="s">
        <v>399</v>
      </c>
      <c r="B395" s="4">
        <v>8.8277803615295998</v>
      </c>
      <c r="C395" s="4">
        <v>0.89203831298770198</v>
      </c>
      <c r="D395" s="4">
        <v>0.37086501356139201</v>
      </c>
      <c r="E395" s="4">
        <v>2.4052910907435501</v>
      </c>
      <c r="F395" s="4">
        <v>1.61595882897844E-2</v>
      </c>
      <c r="G395" s="4">
        <v>4.1974462379613199E-2</v>
      </c>
    </row>
    <row r="396" spans="1:7" ht="15.75" customHeight="1" x14ac:dyDescent="0.15">
      <c r="A396" s="4" t="s">
        <v>400</v>
      </c>
      <c r="B396" s="4">
        <v>36.089431978190497</v>
      </c>
      <c r="C396" s="4">
        <v>-0.45071986514444801</v>
      </c>
      <c r="D396" s="4">
        <v>0.39599123244483098</v>
      </c>
      <c r="E396" s="4">
        <v>-1.13820667786437</v>
      </c>
      <c r="F396" s="4">
        <v>0.25503419089442703</v>
      </c>
      <c r="G396" s="4">
        <v>0.38050718546816098</v>
      </c>
    </row>
    <row r="397" spans="1:7" ht="15.75" customHeight="1" x14ac:dyDescent="0.15">
      <c r="A397" s="4" t="s">
        <v>401</v>
      </c>
      <c r="B397" s="4">
        <v>560.74223405053306</v>
      </c>
      <c r="C397" s="4">
        <v>0.105963899202674</v>
      </c>
      <c r="D397" s="4">
        <v>8.7666495057992205E-2</v>
      </c>
      <c r="E397" s="4">
        <v>1.2087160451958101</v>
      </c>
      <c r="F397" s="4">
        <v>0.226771955195296</v>
      </c>
      <c r="G397" s="4">
        <v>0.34821503500919798</v>
      </c>
    </row>
    <row r="398" spans="1:7" ht="15.75" customHeight="1" x14ac:dyDescent="0.15">
      <c r="A398" s="4" t="s">
        <v>402</v>
      </c>
      <c r="B398" s="4">
        <v>2.8288225148770398</v>
      </c>
      <c r="C398" s="4">
        <v>0.39182412408746398</v>
      </c>
      <c r="D398" s="4">
        <v>0.55159030172874202</v>
      </c>
      <c r="E398" s="4">
        <v>0.710353541132696</v>
      </c>
      <c r="F398" s="4">
        <v>0.47748492556957201</v>
      </c>
      <c r="G398" s="4">
        <v>0.60639731605385905</v>
      </c>
    </row>
    <row r="399" spans="1:7" ht="15.75" customHeight="1" x14ac:dyDescent="0.15">
      <c r="A399" s="4" t="s">
        <v>403</v>
      </c>
      <c r="B399" s="4">
        <v>1731.4497126879301</v>
      </c>
      <c r="C399" s="4">
        <v>-0.46961348638714601</v>
      </c>
      <c r="D399" s="4">
        <v>0.11183258180653299</v>
      </c>
      <c r="E399" s="4">
        <v>-4.1992546250927498</v>
      </c>
      <c r="F399" s="5">
        <v>2.6779505075426401E-5</v>
      </c>
      <c r="G399" s="4">
        <v>1.54945158949419E-4</v>
      </c>
    </row>
    <row r="400" spans="1:7" ht="15.75" customHeight="1" x14ac:dyDescent="0.15">
      <c r="A400" s="4" t="s">
        <v>404</v>
      </c>
      <c r="B400" s="4">
        <v>617.95360264256897</v>
      </c>
      <c r="C400" s="4">
        <v>2.73696507166005</v>
      </c>
      <c r="D400" s="4">
        <v>0.78046505073318095</v>
      </c>
      <c r="E400" s="4">
        <v>3.5068387355576101</v>
      </c>
      <c r="F400" s="4">
        <v>4.5346387278017401E-4</v>
      </c>
      <c r="G400" s="4">
        <v>1.92555277901112E-3</v>
      </c>
    </row>
    <row r="401" spans="1:7" ht="15.75" customHeight="1" x14ac:dyDescent="0.15">
      <c r="A401" s="4" t="s">
        <v>405</v>
      </c>
      <c r="B401" s="4">
        <v>1027.25478562374</v>
      </c>
      <c r="C401" s="4">
        <v>0.27212455731521901</v>
      </c>
      <c r="D401" s="4">
        <v>0.181638639458024</v>
      </c>
      <c r="E401" s="4">
        <v>1.4981644771574401</v>
      </c>
      <c r="F401" s="4">
        <v>0.13409052242719099</v>
      </c>
      <c r="G401" s="4">
        <v>0.232964459920318</v>
      </c>
    </row>
    <row r="402" spans="1:7" ht="15.75" customHeight="1" x14ac:dyDescent="0.15">
      <c r="A402" s="4" t="s">
        <v>406</v>
      </c>
      <c r="B402" s="4">
        <v>1.0470052113534101</v>
      </c>
      <c r="C402" s="4">
        <v>-0.4447340187671</v>
      </c>
      <c r="D402" s="4">
        <v>1.0336587713291601</v>
      </c>
      <c r="E402" s="4">
        <v>-0.43025225645328202</v>
      </c>
      <c r="F402" s="4">
        <v>0.66701215293886995</v>
      </c>
      <c r="G402" s="4">
        <v>0.76925942425558103</v>
      </c>
    </row>
    <row r="403" spans="1:7" ht="15.75" customHeight="1" x14ac:dyDescent="0.15">
      <c r="A403" s="4" t="s">
        <v>407</v>
      </c>
      <c r="B403" s="4">
        <v>1.3595000082311199</v>
      </c>
      <c r="C403" s="4">
        <v>-1.5363994439401101</v>
      </c>
      <c r="D403" s="4">
        <v>1.22102972659456</v>
      </c>
      <c r="E403" s="4">
        <v>-1.25828176863893</v>
      </c>
      <c r="F403" s="4">
        <v>0.208289872166809</v>
      </c>
      <c r="G403" s="4">
        <v>0.32648061398262701</v>
      </c>
    </row>
    <row r="404" spans="1:7" ht="15.75" customHeight="1" x14ac:dyDescent="0.15">
      <c r="A404" s="4" t="s">
        <v>408</v>
      </c>
      <c r="B404" s="4">
        <v>1.3171786912116199</v>
      </c>
      <c r="C404" s="4">
        <v>-2.8455499833375999</v>
      </c>
      <c r="D404" s="4">
        <v>1.80772391879559</v>
      </c>
      <c r="E404" s="4">
        <v>-1.5741065069457401</v>
      </c>
      <c r="F404" s="4">
        <v>0.115462828505304</v>
      </c>
      <c r="G404" s="4">
        <v>0.20771658205832799</v>
      </c>
    </row>
    <row r="405" spans="1:7" ht="15.75" customHeight="1" x14ac:dyDescent="0.15">
      <c r="A405" s="4" t="s">
        <v>409</v>
      </c>
      <c r="B405" s="4">
        <v>416.05090564647497</v>
      </c>
      <c r="C405" s="4">
        <v>9.5113840293392701E-3</v>
      </c>
      <c r="D405" s="4">
        <v>0.21203265518759601</v>
      </c>
      <c r="E405" s="4">
        <v>4.4858109336621099E-2</v>
      </c>
      <c r="F405" s="4">
        <v>0.96422040711653101</v>
      </c>
      <c r="G405" s="4">
        <v>0.97927489018746505</v>
      </c>
    </row>
    <row r="406" spans="1:7" ht="15.75" customHeight="1" x14ac:dyDescent="0.15">
      <c r="A406" s="4" t="s">
        <v>410</v>
      </c>
      <c r="B406" s="4">
        <v>206.281121417511</v>
      </c>
      <c r="C406" s="4">
        <v>0.51229727533761804</v>
      </c>
      <c r="D406" s="4">
        <v>0.188393248792006</v>
      </c>
      <c r="E406" s="4">
        <v>2.7192974197457298</v>
      </c>
      <c r="F406" s="4">
        <v>6.5420754480151003E-3</v>
      </c>
      <c r="G406" s="4">
        <v>1.9665636437105598E-2</v>
      </c>
    </row>
    <row r="407" spans="1:7" ht="15.75" customHeight="1" x14ac:dyDescent="0.15">
      <c r="A407" s="4" t="s">
        <v>411</v>
      </c>
      <c r="B407" s="4">
        <v>29.6698009063938</v>
      </c>
      <c r="C407" s="4">
        <v>0.25414752858287398</v>
      </c>
      <c r="D407" s="4">
        <v>0.41348568668126001</v>
      </c>
      <c r="E407" s="4">
        <v>0.61464649628558199</v>
      </c>
      <c r="F407" s="4">
        <v>0.53878820098684999</v>
      </c>
      <c r="G407" s="4">
        <v>0.66110497473384899</v>
      </c>
    </row>
    <row r="408" spans="1:7" ht="15.75" customHeight="1" x14ac:dyDescent="0.15">
      <c r="A408" s="4" t="s">
        <v>412</v>
      </c>
      <c r="B408" s="4">
        <v>3.9828538489299299</v>
      </c>
      <c r="C408" s="4">
        <v>-4.8515435718486799</v>
      </c>
      <c r="D408" s="4">
        <v>1.0650841257919601</v>
      </c>
      <c r="E408" s="4">
        <v>-4.5550801616175196</v>
      </c>
      <c r="F408" s="5">
        <v>5.23656049825445E-6</v>
      </c>
      <c r="G408" s="5">
        <v>3.5742187238178098E-5</v>
      </c>
    </row>
    <row r="409" spans="1:7" ht="15.75" customHeight="1" x14ac:dyDescent="0.15">
      <c r="A409" s="4" t="s">
        <v>413</v>
      </c>
      <c r="B409" s="4">
        <v>1373.0494567542901</v>
      </c>
      <c r="C409" s="4">
        <v>-0.967822273078499</v>
      </c>
      <c r="D409" s="4">
        <v>0.173311732735799</v>
      </c>
      <c r="E409" s="4">
        <v>-5.5842859441828798</v>
      </c>
      <c r="F409" s="5">
        <v>2.34662342163868E-8</v>
      </c>
      <c r="G409" s="5">
        <v>2.5029294184699502E-7</v>
      </c>
    </row>
    <row r="410" spans="1:7" ht="15.75" customHeight="1" x14ac:dyDescent="0.15">
      <c r="A410" s="4" t="s">
        <v>414</v>
      </c>
      <c r="B410" s="4">
        <v>1489.0279488276301</v>
      </c>
      <c r="C410" s="4">
        <v>0.44657873015452298</v>
      </c>
      <c r="D410" s="4">
        <v>0.235444080184503</v>
      </c>
      <c r="E410" s="4">
        <v>1.8967507265613399</v>
      </c>
      <c r="F410" s="4">
        <v>5.7860845277923303E-2</v>
      </c>
      <c r="G410" s="4">
        <v>0.119468215876347</v>
      </c>
    </row>
    <row r="411" spans="1:7" ht="15.75" customHeight="1" x14ac:dyDescent="0.15">
      <c r="A411" s="4" t="s">
        <v>415</v>
      </c>
      <c r="B411" s="4">
        <v>521.10255072044095</v>
      </c>
      <c r="C411" s="4">
        <v>0.81563627665413996</v>
      </c>
      <c r="D411" s="4">
        <v>0.36255229283761597</v>
      </c>
      <c r="E411" s="4">
        <v>2.2497065741064199</v>
      </c>
      <c r="F411" s="4">
        <v>2.4467577931254401E-2</v>
      </c>
      <c r="G411" s="4">
        <v>5.9002909949730301E-2</v>
      </c>
    </row>
    <row r="412" spans="1:7" ht="15.75" customHeight="1" x14ac:dyDescent="0.15">
      <c r="A412" s="4" t="s">
        <v>416</v>
      </c>
      <c r="B412" s="4">
        <v>556.63361564163495</v>
      </c>
      <c r="C412" s="4">
        <v>-2.0924764686344199E-2</v>
      </c>
      <c r="D412" s="4">
        <v>0.31511350351957401</v>
      </c>
      <c r="E412" s="4">
        <v>-6.6403897175559695E-2</v>
      </c>
      <c r="F412" s="4">
        <v>0.94705626755601302</v>
      </c>
      <c r="G412" s="4">
        <v>0.96933699217877201</v>
      </c>
    </row>
    <row r="413" spans="1:7" ht="15.75" customHeight="1" x14ac:dyDescent="0.15">
      <c r="A413" s="4" t="s">
        <v>417</v>
      </c>
      <c r="B413" s="4">
        <v>349.87532539606298</v>
      </c>
      <c r="C413" s="4">
        <v>-0.32552068557378699</v>
      </c>
      <c r="D413" s="4">
        <v>0.17587072896311701</v>
      </c>
      <c r="E413" s="4">
        <v>-1.8509088322597</v>
      </c>
      <c r="F413" s="4">
        <v>6.4182669901515499E-2</v>
      </c>
      <c r="G413" s="4">
        <v>0.129948967473591</v>
      </c>
    </row>
    <row r="414" spans="1:7" ht="15.75" customHeight="1" x14ac:dyDescent="0.15">
      <c r="A414" s="4" t="s">
        <v>418</v>
      </c>
      <c r="B414" s="4">
        <v>627.98707091151095</v>
      </c>
      <c r="C414" s="4">
        <v>-0.13927816378541399</v>
      </c>
      <c r="D414" s="4">
        <v>0.17035104720858801</v>
      </c>
      <c r="E414" s="4">
        <v>-0.81759499614272202</v>
      </c>
      <c r="F414" s="4">
        <v>0.41358848572381202</v>
      </c>
      <c r="G414" s="4">
        <v>0.54601960757373902</v>
      </c>
    </row>
    <row r="415" spans="1:7" ht="15.75" customHeight="1" x14ac:dyDescent="0.15">
      <c r="A415" s="4" t="s">
        <v>419</v>
      </c>
      <c r="B415" s="4">
        <v>1511.22956736984</v>
      </c>
      <c r="C415" s="4">
        <v>-0.234666428326882</v>
      </c>
      <c r="D415" s="4">
        <v>0.25099681182126699</v>
      </c>
      <c r="E415" s="4">
        <v>-0.93493788476479101</v>
      </c>
      <c r="F415" s="4">
        <v>0.34982031160716998</v>
      </c>
      <c r="G415" s="4">
        <v>0.482643283007262</v>
      </c>
    </row>
    <row r="416" spans="1:7" ht="15.75" customHeight="1" x14ac:dyDescent="0.15">
      <c r="A416" s="4" t="s">
        <v>420</v>
      </c>
      <c r="B416" s="4">
        <v>227.0794070014</v>
      </c>
      <c r="C416" s="4">
        <v>2.70912224290212</v>
      </c>
      <c r="D416" s="4">
        <v>0.657050141517737</v>
      </c>
      <c r="E416" s="4">
        <v>4.12315905852215</v>
      </c>
      <c r="F416" s="5">
        <v>3.7371144831289199E-5</v>
      </c>
      <c r="G416" s="4">
        <v>2.0908589303639101E-4</v>
      </c>
    </row>
    <row r="417" spans="1:7" ht="15.75" customHeight="1" x14ac:dyDescent="0.15">
      <c r="A417" s="4" t="s">
        <v>421</v>
      </c>
      <c r="B417" s="4">
        <v>2.38191031821879</v>
      </c>
      <c r="C417" s="4">
        <v>0.19562779632698399</v>
      </c>
      <c r="D417" s="4">
        <v>0.84804657087119495</v>
      </c>
      <c r="E417" s="4">
        <v>0.230680487424195</v>
      </c>
      <c r="F417" s="4">
        <v>0.81756303350218995</v>
      </c>
      <c r="G417" s="4">
        <v>0.88205845191088295</v>
      </c>
    </row>
    <row r="418" spans="1:7" ht="15.75" customHeight="1" x14ac:dyDescent="0.15">
      <c r="A418" s="4" t="s">
        <v>422</v>
      </c>
      <c r="B418" s="4">
        <v>1295.2598752382401</v>
      </c>
      <c r="C418" s="4">
        <v>-0.17066865942366299</v>
      </c>
      <c r="D418" s="4">
        <v>0.27856997131952399</v>
      </c>
      <c r="E418" s="4">
        <v>-0.61265993105876904</v>
      </c>
      <c r="F418" s="4">
        <v>0.54010122192539201</v>
      </c>
      <c r="G418" s="4">
        <v>0.66234130782962697</v>
      </c>
    </row>
    <row r="419" spans="1:7" ht="15.75" customHeight="1" x14ac:dyDescent="0.15">
      <c r="A419" s="4" t="s">
        <v>423</v>
      </c>
      <c r="B419" s="4">
        <v>2696.0036846245298</v>
      </c>
      <c r="C419" s="4">
        <v>-0.56470493158520496</v>
      </c>
      <c r="D419" s="4">
        <v>0.19849231687330399</v>
      </c>
      <c r="E419" s="4">
        <v>-2.8449712335498201</v>
      </c>
      <c r="F419" s="4">
        <v>4.44154340276268E-3</v>
      </c>
      <c r="G419" s="4">
        <v>1.40490347516202E-2</v>
      </c>
    </row>
    <row r="420" spans="1:7" ht="15.75" customHeight="1" x14ac:dyDescent="0.15">
      <c r="A420" s="4" t="s">
        <v>424</v>
      </c>
      <c r="B420" s="4">
        <v>2610.2793026041099</v>
      </c>
      <c r="C420" s="4">
        <v>1.3496766161338001</v>
      </c>
      <c r="D420" s="4">
        <v>0.20593840536397701</v>
      </c>
      <c r="E420" s="4">
        <v>6.5537878364570696</v>
      </c>
      <c r="F420" s="5">
        <v>5.6095650711198699E-11</v>
      </c>
      <c r="G420" s="5">
        <v>8.9130292519867701E-10</v>
      </c>
    </row>
    <row r="421" spans="1:7" ht="15.75" customHeight="1" x14ac:dyDescent="0.15">
      <c r="A421" s="4" t="s">
        <v>425</v>
      </c>
      <c r="B421" s="4">
        <v>28.882937546635102</v>
      </c>
      <c r="C421" s="4">
        <v>1.3678633065902801</v>
      </c>
      <c r="D421" s="4">
        <v>0.63092835393531099</v>
      </c>
      <c r="E421" s="4">
        <v>2.16801685652334</v>
      </c>
      <c r="F421" s="4">
        <v>3.01574040318849E-2</v>
      </c>
      <c r="G421" s="4">
        <v>7.0257205629480304E-2</v>
      </c>
    </row>
    <row r="422" spans="1:7" ht="15.75" customHeight="1" x14ac:dyDescent="0.15">
      <c r="A422" s="4" t="s">
        <v>426</v>
      </c>
      <c r="B422" s="4">
        <v>820.82853943071905</v>
      </c>
      <c r="C422" s="4">
        <v>0.16234786455116901</v>
      </c>
      <c r="D422" s="4">
        <v>0.23988078424905901</v>
      </c>
      <c r="E422" s="4">
        <v>0.67678561690297601</v>
      </c>
      <c r="F422" s="4">
        <v>0.49854198516190701</v>
      </c>
      <c r="G422" s="4">
        <v>0.62565121479365704</v>
      </c>
    </row>
    <row r="423" spans="1:7" ht="15.75" customHeight="1" x14ac:dyDescent="0.15">
      <c r="A423" s="4" t="s">
        <v>427</v>
      </c>
      <c r="B423" s="4">
        <v>9.0343520498873495</v>
      </c>
      <c r="C423" s="4">
        <v>2.9241281097441898</v>
      </c>
      <c r="D423" s="4">
        <v>0.82963680259938699</v>
      </c>
      <c r="E423" s="4">
        <v>3.5245882301537601</v>
      </c>
      <c r="F423" s="4">
        <v>4.2414153993038502E-4</v>
      </c>
      <c r="G423" s="4">
        <v>1.8106185553143799E-3</v>
      </c>
    </row>
    <row r="424" spans="1:7" ht="15.75" customHeight="1" x14ac:dyDescent="0.15">
      <c r="A424" s="4" t="s">
        <v>428</v>
      </c>
      <c r="B424" s="4">
        <v>443.35062935785902</v>
      </c>
      <c r="C424" s="4">
        <v>0.105404780682732</v>
      </c>
      <c r="D424" s="4">
        <v>0.21385027221542399</v>
      </c>
      <c r="E424" s="4">
        <v>0.49289056118924102</v>
      </c>
      <c r="F424" s="4">
        <v>0.62208991693340399</v>
      </c>
      <c r="G424" s="4">
        <v>0.73178631671462102</v>
      </c>
    </row>
    <row r="425" spans="1:7" ht="15.75" customHeight="1" x14ac:dyDescent="0.15">
      <c r="A425" s="4" t="s">
        <v>429</v>
      </c>
      <c r="B425" s="4">
        <v>2069.9070296170898</v>
      </c>
      <c r="C425" s="4">
        <v>-0.458056802315564</v>
      </c>
      <c r="D425" s="4">
        <v>0.17300136661406099</v>
      </c>
      <c r="E425" s="4">
        <v>-2.6477062654506001</v>
      </c>
      <c r="F425" s="4">
        <v>8.1039905070637106E-3</v>
      </c>
      <c r="G425" s="4">
        <v>2.35517041920222E-2</v>
      </c>
    </row>
    <row r="426" spans="1:7" ht="15.75" customHeight="1" x14ac:dyDescent="0.15">
      <c r="A426" s="4" t="s">
        <v>430</v>
      </c>
      <c r="B426" s="4">
        <v>3410.9635270725098</v>
      </c>
      <c r="C426" s="4">
        <v>-1.3667655652938999</v>
      </c>
      <c r="D426" s="4">
        <v>0.277634879331081</v>
      </c>
      <c r="E426" s="4">
        <v>-4.9228885383094303</v>
      </c>
      <c r="F426" s="5">
        <v>8.52760283966817E-7</v>
      </c>
      <c r="G426" s="5">
        <v>6.77766384971129E-6</v>
      </c>
    </row>
    <row r="427" spans="1:7" ht="15.75" customHeight="1" x14ac:dyDescent="0.15">
      <c r="A427" s="4" t="s">
        <v>431</v>
      </c>
      <c r="B427" s="4">
        <v>3064.7674822680901</v>
      </c>
      <c r="C427" s="4">
        <v>-5.8582954198215E-2</v>
      </c>
      <c r="D427" s="4">
        <v>0.265514273804203</v>
      </c>
      <c r="E427" s="4">
        <v>-0.220639566223154</v>
      </c>
      <c r="F427" s="4">
        <v>0.82537309079564403</v>
      </c>
      <c r="G427" s="4">
        <v>0.88758013718678896</v>
      </c>
    </row>
    <row r="428" spans="1:7" ht="15.75" customHeight="1" x14ac:dyDescent="0.15">
      <c r="A428" s="4" t="s">
        <v>432</v>
      </c>
      <c r="B428" s="4">
        <v>447.89341451769297</v>
      </c>
      <c r="C428" s="4">
        <v>-0.707571199459609</v>
      </c>
      <c r="D428" s="4">
        <v>0.33408909026440697</v>
      </c>
      <c r="E428" s="4">
        <v>-2.1179117189957299</v>
      </c>
      <c r="F428" s="4">
        <v>3.4182544934926097E-2</v>
      </c>
      <c r="G428" s="4">
        <v>7.7810220183987602E-2</v>
      </c>
    </row>
    <row r="429" spans="1:7" ht="15.75" customHeight="1" x14ac:dyDescent="0.15">
      <c r="A429" s="4" t="s">
        <v>433</v>
      </c>
      <c r="B429" s="4">
        <v>253.908700173277</v>
      </c>
      <c r="C429" s="4">
        <v>0.72041213749440902</v>
      </c>
      <c r="D429" s="4">
        <v>0.319622921978368</v>
      </c>
      <c r="E429" s="4">
        <v>2.2539439068865299</v>
      </c>
      <c r="F429" s="4">
        <v>2.4199697018898399E-2</v>
      </c>
      <c r="G429" s="4">
        <v>5.8481545295801303E-2</v>
      </c>
    </row>
    <row r="430" spans="1:7" ht="15.75" customHeight="1" x14ac:dyDescent="0.15">
      <c r="A430" s="4" t="s">
        <v>434</v>
      </c>
      <c r="B430" s="4">
        <v>696.13975146687596</v>
      </c>
      <c r="C430" s="4">
        <v>0.57313069528406801</v>
      </c>
      <c r="D430" s="4">
        <v>0.193043666435677</v>
      </c>
      <c r="E430" s="4">
        <v>2.9689173743238899</v>
      </c>
      <c r="F430" s="4">
        <v>2.9885094239466099E-3</v>
      </c>
      <c r="G430" s="4">
        <v>1.0005562236866E-2</v>
      </c>
    </row>
    <row r="431" spans="1:7" ht="15.75" customHeight="1" x14ac:dyDescent="0.15">
      <c r="A431" s="4" t="s">
        <v>435</v>
      </c>
      <c r="B431" s="4">
        <v>37315.847772212401</v>
      </c>
      <c r="C431" s="4">
        <v>0.95519210069520699</v>
      </c>
      <c r="D431" s="4">
        <v>0.345418623581428</v>
      </c>
      <c r="E431" s="4">
        <v>2.7653173149479402</v>
      </c>
      <c r="F431" s="4">
        <v>5.6867447978596096E-3</v>
      </c>
      <c r="G431" s="4">
        <v>1.74148895675704E-2</v>
      </c>
    </row>
    <row r="432" spans="1:7" ht="15.75" customHeight="1" x14ac:dyDescent="0.15">
      <c r="A432" s="4" t="s">
        <v>436</v>
      </c>
      <c r="B432" s="4">
        <v>856.77893267394404</v>
      </c>
      <c r="C432" s="4">
        <v>2.4238182010464202</v>
      </c>
      <c r="D432" s="4">
        <v>0.76385161294410298</v>
      </c>
      <c r="E432" s="4">
        <v>3.1731532145416699</v>
      </c>
      <c r="F432" s="4">
        <v>1.50792924744905E-3</v>
      </c>
      <c r="G432" s="4">
        <v>5.5305716518974802E-3</v>
      </c>
    </row>
    <row r="433" spans="1:7" ht="15.75" customHeight="1" x14ac:dyDescent="0.15">
      <c r="A433" s="4" t="s">
        <v>437</v>
      </c>
      <c r="B433" s="4">
        <v>1647.5836768515401</v>
      </c>
      <c r="C433" s="4">
        <v>1.6089812328580599</v>
      </c>
      <c r="D433" s="4">
        <v>0.29321012953630898</v>
      </c>
      <c r="E433" s="4">
        <v>5.4874681014689104</v>
      </c>
      <c r="F433" s="5">
        <v>4.0773561539299903E-8</v>
      </c>
      <c r="G433" s="5">
        <v>4.1752760216311302E-7</v>
      </c>
    </row>
    <row r="434" spans="1:7" ht="15.75" customHeight="1" x14ac:dyDescent="0.15">
      <c r="A434" s="4" t="s">
        <v>438</v>
      </c>
      <c r="B434" s="4">
        <v>1049.06172934594</v>
      </c>
      <c r="C434" s="4">
        <v>0.790929062761625</v>
      </c>
      <c r="D434" s="4">
        <v>0.37715200260552001</v>
      </c>
      <c r="E434" s="4">
        <v>2.0971095401789301</v>
      </c>
      <c r="F434" s="4">
        <v>3.5983879659480099E-2</v>
      </c>
      <c r="G434" s="4">
        <v>8.1189095704873607E-2</v>
      </c>
    </row>
    <row r="435" spans="1:7" ht="15.75" customHeight="1" x14ac:dyDescent="0.15">
      <c r="A435" s="4" t="s">
        <v>439</v>
      </c>
      <c r="B435" s="4">
        <v>1361.9236918250399</v>
      </c>
      <c r="C435" s="4">
        <v>0.16074917122075999</v>
      </c>
      <c r="D435" s="4">
        <v>0.21965073527709</v>
      </c>
      <c r="E435" s="4">
        <v>0.73183989581448095</v>
      </c>
      <c r="F435" s="4">
        <v>0.464266294981585</v>
      </c>
      <c r="G435" s="4">
        <v>0.59394045206797397</v>
      </c>
    </row>
    <row r="436" spans="1:7" ht="15.75" customHeight="1" x14ac:dyDescent="0.15">
      <c r="A436" s="4" t="s">
        <v>440</v>
      </c>
      <c r="B436" s="4">
        <v>218.83251750020099</v>
      </c>
      <c r="C436" s="4">
        <v>0.388269630528217</v>
      </c>
      <c r="D436" s="4">
        <v>0.350223214179745</v>
      </c>
      <c r="E436" s="4">
        <v>1.10863476436758</v>
      </c>
      <c r="F436" s="4">
        <v>0.26758777460734501</v>
      </c>
      <c r="G436" s="4">
        <v>0.394827226290691</v>
      </c>
    </row>
    <row r="437" spans="1:7" ht="15.75" customHeight="1" x14ac:dyDescent="0.15">
      <c r="A437" s="4" t="s">
        <v>441</v>
      </c>
      <c r="B437" s="4">
        <v>796.324961861166</v>
      </c>
      <c r="C437" s="4">
        <v>0.14972024611492199</v>
      </c>
      <c r="D437" s="4">
        <v>0.100557111973591</v>
      </c>
      <c r="E437" s="4">
        <v>1.4889075787522801</v>
      </c>
      <c r="F437" s="4">
        <v>0.13651170758512601</v>
      </c>
      <c r="G437" s="4">
        <v>0.236126630798592</v>
      </c>
    </row>
    <row r="438" spans="1:7" ht="15.75" customHeight="1" x14ac:dyDescent="0.15">
      <c r="A438" s="4" t="s">
        <v>442</v>
      </c>
      <c r="B438" s="4">
        <v>1005.91898967413</v>
      </c>
      <c r="C438" s="4">
        <v>-5.8831820474698597</v>
      </c>
      <c r="D438" s="4">
        <v>0.74152107894264996</v>
      </c>
      <c r="E438" s="4">
        <v>-7.9339377052622897</v>
      </c>
      <c r="F438" s="5">
        <v>2.1230461777240199E-15</v>
      </c>
      <c r="G438" s="5">
        <v>5.8944062525291105E-14</v>
      </c>
    </row>
    <row r="439" spans="1:7" ht="15.75" customHeight="1" x14ac:dyDescent="0.15">
      <c r="A439" s="4" t="s">
        <v>443</v>
      </c>
      <c r="B439" s="4">
        <v>1088.6908722963601</v>
      </c>
      <c r="C439" s="4">
        <v>0.82872782571744597</v>
      </c>
      <c r="D439" s="4">
        <v>0.32686298646253198</v>
      </c>
      <c r="E439" s="4">
        <v>2.5353981944738901</v>
      </c>
      <c r="F439" s="4">
        <v>1.1231957070321199E-2</v>
      </c>
      <c r="G439" s="4">
        <v>3.1016395960116599E-2</v>
      </c>
    </row>
    <row r="440" spans="1:7" ht="15.75" customHeight="1" x14ac:dyDescent="0.15">
      <c r="A440" s="4" t="s">
        <v>444</v>
      </c>
      <c r="B440" s="4">
        <v>327.47800361448498</v>
      </c>
      <c r="C440" s="4">
        <v>-1.6930314012366599E-2</v>
      </c>
      <c r="D440" s="4">
        <v>0.36536972243663302</v>
      </c>
      <c r="E440" s="4">
        <v>-4.6337484943906097E-2</v>
      </c>
      <c r="F440" s="4">
        <v>0.96304126271905499</v>
      </c>
      <c r="G440" s="4">
        <v>0.97878559899320094</v>
      </c>
    </row>
    <row r="441" spans="1:7" ht="15.75" customHeight="1" x14ac:dyDescent="0.15">
      <c r="A441" s="4" t="s">
        <v>445</v>
      </c>
      <c r="B441" s="4">
        <v>9.3798027330527702</v>
      </c>
      <c r="C441" s="4">
        <v>0.58360173678865801</v>
      </c>
      <c r="D441" s="4">
        <v>0.43201014666788401</v>
      </c>
      <c r="E441" s="4">
        <v>1.3508982168359001</v>
      </c>
      <c r="F441" s="4">
        <v>0.17672803951819599</v>
      </c>
      <c r="G441" s="4">
        <v>0.28939510364740101</v>
      </c>
    </row>
    <row r="442" spans="1:7" ht="15.75" customHeight="1" x14ac:dyDescent="0.15">
      <c r="A442" s="4" t="s">
        <v>446</v>
      </c>
      <c r="B442" s="4">
        <v>409.17841039763402</v>
      </c>
      <c r="C442" s="4">
        <v>3.0665102448165</v>
      </c>
      <c r="D442" s="4">
        <v>0.25536441820452599</v>
      </c>
      <c r="E442" s="4">
        <v>12.0083693193328</v>
      </c>
      <c r="F442" s="5">
        <v>3.2111449310401298E-33</v>
      </c>
      <c r="G442" s="5">
        <v>3.90048479353907E-31</v>
      </c>
    </row>
    <row r="443" spans="1:7" ht="15.75" customHeight="1" x14ac:dyDescent="0.15">
      <c r="A443" s="4" t="s">
        <v>447</v>
      </c>
      <c r="B443" s="4">
        <v>152.187747116559</v>
      </c>
      <c r="C443" s="4">
        <v>3.3231377162159301</v>
      </c>
      <c r="D443" s="4">
        <v>0.90062538602027398</v>
      </c>
      <c r="E443" s="4">
        <v>3.68981128868726</v>
      </c>
      <c r="F443" s="4">
        <v>2.2442046627319301E-4</v>
      </c>
      <c r="G443" s="4">
        <v>1.03225587164972E-3</v>
      </c>
    </row>
    <row r="444" spans="1:7" ht="15.75" customHeight="1" x14ac:dyDescent="0.15">
      <c r="A444" s="4" t="s">
        <v>448</v>
      </c>
      <c r="B444" s="4">
        <v>832.75380952168302</v>
      </c>
      <c r="C444" s="4">
        <v>1.8791136659475099E-2</v>
      </c>
      <c r="D444" s="4">
        <v>0.231335147088681</v>
      </c>
      <c r="E444" s="4">
        <v>8.1229060503597503E-2</v>
      </c>
      <c r="F444" s="4">
        <v>0.93525978893275497</v>
      </c>
      <c r="G444" s="4">
        <v>0.96156038996911997</v>
      </c>
    </row>
    <row r="445" spans="1:7" ht="15.75" customHeight="1" x14ac:dyDescent="0.15">
      <c r="A445" s="4" t="s">
        <v>449</v>
      </c>
      <c r="B445" s="4">
        <v>624.66292148740501</v>
      </c>
      <c r="C445" s="4">
        <v>-0.35607528105221098</v>
      </c>
      <c r="D445" s="4">
        <v>0.25951360503592802</v>
      </c>
      <c r="E445" s="4">
        <v>-1.37208714357351</v>
      </c>
      <c r="F445" s="4">
        <v>0.17003631123757901</v>
      </c>
      <c r="G445" s="4">
        <v>0.28082837591729298</v>
      </c>
    </row>
    <row r="446" spans="1:7" ht="15.75" customHeight="1" x14ac:dyDescent="0.15">
      <c r="A446" s="4" t="s">
        <v>450</v>
      </c>
      <c r="B446" s="4">
        <v>790.33869021095597</v>
      </c>
      <c r="C446" s="4">
        <v>-0.37760604606885301</v>
      </c>
      <c r="D446" s="4">
        <v>0.239240287880016</v>
      </c>
      <c r="E446" s="4">
        <v>-1.5783547554424899</v>
      </c>
      <c r="F446" s="4">
        <v>0.114484133241762</v>
      </c>
      <c r="G446" s="4">
        <v>0.20635756634215099</v>
      </c>
    </row>
    <row r="447" spans="1:7" ht="15.75" customHeight="1" x14ac:dyDescent="0.15">
      <c r="A447" s="4" t="s">
        <v>451</v>
      </c>
      <c r="B447" s="4">
        <v>0.81059044659080703</v>
      </c>
      <c r="C447" s="4">
        <v>-3.2532429930362898</v>
      </c>
      <c r="D447" s="4">
        <v>2.5220531992084498</v>
      </c>
      <c r="E447" s="4">
        <v>-1.2899184656601701</v>
      </c>
      <c r="F447" s="4">
        <v>0.197078968677489</v>
      </c>
      <c r="G447" s="4">
        <v>0.31373245375862002</v>
      </c>
    </row>
    <row r="448" spans="1:7" ht="15.75" customHeight="1" x14ac:dyDescent="0.15">
      <c r="A448" s="4" t="s">
        <v>452</v>
      </c>
      <c r="B448" s="4">
        <v>26.7387425460538</v>
      </c>
      <c r="C448" s="4">
        <v>1.3728246808478199</v>
      </c>
      <c r="D448" s="4">
        <v>0.32573273480130099</v>
      </c>
      <c r="E448" s="4">
        <v>4.2145738950224096</v>
      </c>
      <c r="F448" s="5">
        <v>2.5025020873595799E-5</v>
      </c>
      <c r="G448" s="4">
        <v>1.4644594624063301E-4</v>
      </c>
    </row>
    <row r="449" spans="1:7" ht="15.75" customHeight="1" x14ac:dyDescent="0.15">
      <c r="A449" s="4" t="s">
        <v>453</v>
      </c>
      <c r="B449" s="4">
        <v>332.50994004815402</v>
      </c>
      <c r="C449" s="4">
        <v>1.9983944052742999</v>
      </c>
      <c r="D449" s="4">
        <v>0.56669288603481605</v>
      </c>
      <c r="E449" s="4">
        <v>3.5264151968753099</v>
      </c>
      <c r="F449" s="4">
        <v>4.2122603969540302E-4</v>
      </c>
      <c r="G449" s="4">
        <v>1.7994207244091201E-3</v>
      </c>
    </row>
    <row r="450" spans="1:7" ht="15.75" customHeight="1" x14ac:dyDescent="0.15">
      <c r="A450" s="4" t="s">
        <v>454</v>
      </c>
      <c r="B450" s="4">
        <v>74.357553392282099</v>
      </c>
      <c r="C450" s="4">
        <v>0.79195598321917504</v>
      </c>
      <c r="D450" s="4">
        <v>0.22343854891388701</v>
      </c>
      <c r="E450" s="4">
        <v>3.5444017474549301</v>
      </c>
      <c r="F450" s="4">
        <v>3.93505138592699E-4</v>
      </c>
      <c r="G450" s="4">
        <v>1.69353971418112E-3</v>
      </c>
    </row>
    <row r="451" spans="1:7" ht="15.75" customHeight="1" x14ac:dyDescent="0.15">
      <c r="A451" s="4" t="s">
        <v>455</v>
      </c>
      <c r="B451" s="4">
        <v>3088.41777943652</v>
      </c>
      <c r="C451" s="4">
        <v>-0.41202657649095897</v>
      </c>
      <c r="D451" s="4">
        <v>0.117246600862998</v>
      </c>
      <c r="E451" s="4">
        <v>-3.51418781830963</v>
      </c>
      <c r="F451" s="4">
        <v>4.41100810424393E-4</v>
      </c>
      <c r="G451" s="4">
        <v>1.8773730435374799E-3</v>
      </c>
    </row>
    <row r="452" spans="1:7" ht="15.75" customHeight="1" x14ac:dyDescent="0.15">
      <c r="A452" s="4" t="s">
        <v>456</v>
      </c>
      <c r="B452" s="4">
        <v>1438.06205778199</v>
      </c>
      <c r="C452" s="4">
        <v>-0.61476828648235105</v>
      </c>
      <c r="D452" s="4">
        <v>0.25102023962714098</v>
      </c>
      <c r="E452" s="4">
        <v>-2.4490785579501901</v>
      </c>
      <c r="F452" s="4">
        <v>1.43222207068021E-2</v>
      </c>
      <c r="G452" s="4">
        <v>3.8009366236838801E-2</v>
      </c>
    </row>
    <row r="453" spans="1:7" ht="15.75" customHeight="1" x14ac:dyDescent="0.15">
      <c r="A453" s="4" t="s">
        <v>457</v>
      </c>
      <c r="B453" s="4">
        <v>8.7280013007207398</v>
      </c>
      <c r="C453" s="4">
        <v>-1.4273444518918099</v>
      </c>
      <c r="D453" s="4">
        <v>0.56159070410325995</v>
      </c>
      <c r="E453" s="4">
        <v>-2.54160982627192</v>
      </c>
      <c r="F453" s="4">
        <v>1.10343273848739E-2</v>
      </c>
      <c r="G453" s="4">
        <v>3.0580424273030302E-2</v>
      </c>
    </row>
    <row r="454" spans="1:7" ht="15.75" customHeight="1" x14ac:dyDescent="0.15">
      <c r="A454" s="4" t="s">
        <v>458</v>
      </c>
      <c r="B454" s="4">
        <v>414.07962781884697</v>
      </c>
      <c r="C454" s="4">
        <v>-0.85786984482826301</v>
      </c>
      <c r="D454" s="4">
        <v>0.223648739063082</v>
      </c>
      <c r="E454" s="4">
        <v>-3.8357911089599002</v>
      </c>
      <c r="F454" s="4">
        <v>1.2516075653069801E-4</v>
      </c>
      <c r="G454" s="4">
        <v>6.1181971083565704E-4</v>
      </c>
    </row>
    <row r="455" spans="1:7" ht="15.75" customHeight="1" x14ac:dyDescent="0.15">
      <c r="A455" s="4" t="s">
        <v>459</v>
      </c>
      <c r="B455" s="4">
        <v>4.4111599422373997</v>
      </c>
      <c r="C455" s="4">
        <v>0.210053832138828</v>
      </c>
      <c r="D455" s="4">
        <v>0.58384680037174597</v>
      </c>
      <c r="E455" s="4">
        <v>0.35977559867602799</v>
      </c>
      <c r="F455" s="4">
        <v>0.71901495241088198</v>
      </c>
      <c r="G455" s="4">
        <v>0.81050531131589698</v>
      </c>
    </row>
    <row r="456" spans="1:7" ht="15.75" customHeight="1" x14ac:dyDescent="0.15">
      <c r="A456" s="4" t="s">
        <v>460</v>
      </c>
      <c r="B456" s="4">
        <v>674.09487522533595</v>
      </c>
      <c r="C456" s="4">
        <v>1.67373519279442</v>
      </c>
      <c r="D456" s="4">
        <v>0.95335858526803596</v>
      </c>
      <c r="E456" s="4">
        <v>1.75561978321499</v>
      </c>
      <c r="F456" s="4">
        <v>7.9153351957014895E-2</v>
      </c>
      <c r="G456" s="4">
        <v>0.154059491585744</v>
      </c>
    </row>
    <row r="457" spans="1:7" ht="15.75" customHeight="1" x14ac:dyDescent="0.15">
      <c r="A457" s="4" t="s">
        <v>461</v>
      </c>
      <c r="B457" s="4">
        <v>80.6497993140853</v>
      </c>
      <c r="C457" s="4">
        <v>0.201282229773145</v>
      </c>
      <c r="D457" s="4">
        <v>0.21572840892616801</v>
      </c>
      <c r="E457" s="4">
        <v>0.93303534186836601</v>
      </c>
      <c r="F457" s="4">
        <v>0.35080172107222701</v>
      </c>
      <c r="G457" s="4">
        <v>0.48366919178331902</v>
      </c>
    </row>
    <row r="458" spans="1:7" ht="15.75" customHeight="1" x14ac:dyDescent="0.15">
      <c r="A458" s="4" t="s">
        <v>462</v>
      </c>
      <c r="B458" s="4">
        <v>17.7382315990031</v>
      </c>
      <c r="C458" s="4">
        <v>-0.28208806668001302</v>
      </c>
      <c r="D458" s="4">
        <v>0.46759594126834703</v>
      </c>
      <c r="E458" s="4">
        <v>-0.60327312917826803</v>
      </c>
      <c r="F458" s="4">
        <v>0.54632700562260195</v>
      </c>
      <c r="G458" s="4">
        <v>0.66761764780827704</v>
      </c>
    </row>
    <row r="459" spans="1:7" ht="15.75" customHeight="1" x14ac:dyDescent="0.15">
      <c r="A459" s="4" t="s">
        <v>463</v>
      </c>
      <c r="B459" s="4">
        <v>3.7185832325896699</v>
      </c>
      <c r="C459" s="4">
        <v>1.9494626087982301</v>
      </c>
      <c r="D459" s="4">
        <v>0.70869162370366301</v>
      </c>
      <c r="E459" s="4">
        <v>2.7507910967117501</v>
      </c>
      <c r="F459" s="4">
        <v>5.9451543358949102E-3</v>
      </c>
      <c r="G459" s="4">
        <v>1.8107123804623499E-2</v>
      </c>
    </row>
    <row r="460" spans="1:7" ht="15.75" customHeight="1" x14ac:dyDescent="0.15">
      <c r="A460" s="4" t="s">
        <v>464</v>
      </c>
      <c r="B460" s="4">
        <v>92.828017668697996</v>
      </c>
      <c r="C460" s="4">
        <v>0.67835451754198395</v>
      </c>
      <c r="D460" s="4">
        <v>0.20807522132050099</v>
      </c>
      <c r="E460" s="4">
        <v>3.2601407954150599</v>
      </c>
      <c r="F460" s="4">
        <v>1.1135692020202001E-3</v>
      </c>
      <c r="G460" s="4">
        <v>4.2566932043269102E-3</v>
      </c>
    </row>
    <row r="461" spans="1:7" ht="15.75" customHeight="1" x14ac:dyDescent="0.15">
      <c r="A461" s="4" t="s">
        <v>465</v>
      </c>
      <c r="B461" s="4">
        <v>635.55963311301798</v>
      </c>
      <c r="C461" s="4">
        <v>-0.37068034870058802</v>
      </c>
      <c r="D461" s="4">
        <v>0.27223195832260899</v>
      </c>
      <c r="E461" s="4">
        <v>-1.3616342143831399</v>
      </c>
      <c r="F461" s="4">
        <v>0.173313351929233</v>
      </c>
      <c r="G461" s="4">
        <v>0.28501687153018901</v>
      </c>
    </row>
    <row r="462" spans="1:7" ht="15.75" customHeight="1" x14ac:dyDescent="0.15">
      <c r="A462" s="4" t="s">
        <v>466</v>
      </c>
      <c r="B462" s="4">
        <v>634.97925113653798</v>
      </c>
      <c r="C462" s="4">
        <v>0.162626475141077</v>
      </c>
      <c r="D462" s="4">
        <v>0.21512377623808501</v>
      </c>
      <c r="E462" s="4">
        <v>0.75596699716303295</v>
      </c>
      <c r="F462" s="4">
        <v>0.44966898313019599</v>
      </c>
      <c r="G462" s="4">
        <v>0.57980574310585997</v>
      </c>
    </row>
    <row r="463" spans="1:7" ht="15.75" customHeight="1" x14ac:dyDescent="0.15">
      <c r="A463" s="4" t="s">
        <v>467</v>
      </c>
      <c r="B463" s="4">
        <v>2088.61897352507</v>
      </c>
      <c r="C463" s="4">
        <v>0.213605368036171</v>
      </c>
      <c r="D463" s="4">
        <v>0.26901191978025002</v>
      </c>
      <c r="E463" s="4">
        <v>0.79403681521123703</v>
      </c>
      <c r="F463" s="4">
        <v>0.42717399930572703</v>
      </c>
      <c r="G463" s="4">
        <v>0.55943492333534095</v>
      </c>
    </row>
    <row r="464" spans="1:7" ht="15.75" customHeight="1" x14ac:dyDescent="0.15">
      <c r="A464" s="4" t="s">
        <v>468</v>
      </c>
      <c r="B464" s="4">
        <v>3280.5708919743702</v>
      </c>
      <c r="C464" s="4">
        <v>-1.27980545827305</v>
      </c>
      <c r="D464" s="4">
        <v>0.330628947051396</v>
      </c>
      <c r="E464" s="4">
        <v>-3.8708209601324102</v>
      </c>
      <c r="F464" s="4">
        <v>1.0846943857502E-4</v>
      </c>
      <c r="G464" s="4">
        <v>5.3864207757143298E-4</v>
      </c>
    </row>
    <row r="465" spans="1:7" ht="15.75" customHeight="1" x14ac:dyDescent="0.15">
      <c r="A465" s="4" t="s">
        <v>469</v>
      </c>
      <c r="B465" s="4">
        <v>2782.70136065522</v>
      </c>
      <c r="C465" s="4">
        <v>1.2150373433991499</v>
      </c>
      <c r="D465" s="4">
        <v>0.23987722627174601</v>
      </c>
      <c r="E465" s="4">
        <v>5.0652467609521503</v>
      </c>
      <c r="F465" s="5">
        <v>4.0787166093136799E-7</v>
      </c>
      <c r="G465" s="5">
        <v>3.4815231048432001E-6</v>
      </c>
    </row>
    <row r="466" spans="1:7" ht="15.75" customHeight="1" x14ac:dyDescent="0.15">
      <c r="A466" s="4" t="s">
        <v>470</v>
      </c>
      <c r="B466" s="4">
        <v>9.8996422270876394</v>
      </c>
      <c r="C466" s="4">
        <v>0.58733645358793396</v>
      </c>
      <c r="D466" s="4">
        <v>0.447696098812363</v>
      </c>
      <c r="E466" s="4">
        <v>1.31190880408832</v>
      </c>
      <c r="F466" s="4">
        <v>0.18955090659416701</v>
      </c>
      <c r="G466" s="4">
        <v>0.304425747081428</v>
      </c>
    </row>
    <row r="467" spans="1:7" ht="15.75" customHeight="1" x14ac:dyDescent="0.15">
      <c r="A467" s="4" t="s">
        <v>471</v>
      </c>
      <c r="B467" s="4">
        <v>10.7407878122669</v>
      </c>
      <c r="C467" s="4">
        <v>0.47272505306449603</v>
      </c>
      <c r="D467" s="4">
        <v>0.50416195326321001</v>
      </c>
      <c r="E467" s="4">
        <v>0.937645234839249</v>
      </c>
      <c r="F467" s="4">
        <v>0.34842675666949402</v>
      </c>
      <c r="G467" s="4">
        <v>0.481176386737239</v>
      </c>
    </row>
    <row r="468" spans="1:7" ht="15.75" customHeight="1" x14ac:dyDescent="0.15">
      <c r="A468" s="4" t="s">
        <v>472</v>
      </c>
      <c r="B468" s="4">
        <v>22.982233968698502</v>
      </c>
      <c r="C468" s="4">
        <v>1.48239757977305</v>
      </c>
      <c r="D468" s="4">
        <v>0.90092996750394805</v>
      </c>
      <c r="E468" s="4">
        <v>1.6454082262132701</v>
      </c>
      <c r="F468" s="4">
        <v>9.9885654268824398E-2</v>
      </c>
      <c r="G468" s="4">
        <v>0.18538287442353299</v>
      </c>
    </row>
    <row r="469" spans="1:7" ht="15.75" customHeight="1" x14ac:dyDescent="0.15">
      <c r="A469" s="4" t="s">
        <v>473</v>
      </c>
      <c r="B469" s="4">
        <v>356.12471554643798</v>
      </c>
      <c r="C469" s="4">
        <v>2.2684967379083201</v>
      </c>
      <c r="D469" s="4">
        <v>0.595003536492129</v>
      </c>
      <c r="E469" s="4">
        <v>3.8125768987565101</v>
      </c>
      <c r="F469" s="4">
        <v>1.3752542112565699E-4</v>
      </c>
      <c r="G469" s="4">
        <v>6.6591446374062802E-4</v>
      </c>
    </row>
    <row r="470" spans="1:7" ht="15.75" customHeight="1" x14ac:dyDescent="0.15">
      <c r="A470" s="4" t="s">
        <v>474</v>
      </c>
      <c r="B470" s="4">
        <v>137.267559345546</v>
      </c>
      <c r="C470" s="4">
        <v>-1.7299736109496699</v>
      </c>
      <c r="D470" s="4">
        <v>0.22381147168290599</v>
      </c>
      <c r="E470" s="4">
        <v>-7.7296020527521803</v>
      </c>
      <c r="F470" s="5">
        <v>1.07883293948386E-14</v>
      </c>
      <c r="G470" s="5">
        <v>2.7626203275576198E-13</v>
      </c>
    </row>
    <row r="471" spans="1:7" ht="15.75" customHeight="1" x14ac:dyDescent="0.15">
      <c r="A471" s="4" t="s">
        <v>475</v>
      </c>
      <c r="B471" s="4">
        <v>468.85290359806498</v>
      </c>
      <c r="C471" s="4">
        <v>-0.190879634264914</v>
      </c>
      <c r="D471" s="4">
        <v>9.5444820665093896E-2</v>
      </c>
      <c r="E471" s="4">
        <v>-1.99989515339644</v>
      </c>
      <c r="F471" s="4">
        <v>4.5511586622369198E-2</v>
      </c>
      <c r="G471" s="4">
        <v>9.8163600912243201E-2</v>
      </c>
    </row>
    <row r="472" spans="1:7" ht="15.75" customHeight="1" x14ac:dyDescent="0.15">
      <c r="A472" s="4" t="s">
        <v>476</v>
      </c>
      <c r="B472" s="4">
        <v>619.09739959067599</v>
      </c>
      <c r="C472" s="4">
        <v>0.197812814658685</v>
      </c>
      <c r="D472" s="4">
        <v>0.11404060480127</v>
      </c>
      <c r="E472" s="4">
        <v>1.7345823007813601</v>
      </c>
      <c r="F472" s="4">
        <v>8.2814816681321596E-2</v>
      </c>
      <c r="G472" s="4">
        <v>0.15976635285475699</v>
      </c>
    </row>
    <row r="473" spans="1:7" ht="15.75" customHeight="1" x14ac:dyDescent="0.15">
      <c r="A473" s="4" t="s">
        <v>477</v>
      </c>
      <c r="B473" s="4">
        <v>2690.2133480582902</v>
      </c>
      <c r="C473" s="4">
        <v>-7.4229727711100493E-2</v>
      </c>
      <c r="D473" s="4">
        <v>0.159133334331959</v>
      </c>
      <c r="E473" s="4">
        <v>-0.46646246697913202</v>
      </c>
      <c r="F473" s="4">
        <v>0.64088450729267898</v>
      </c>
      <c r="G473" s="4">
        <v>0.74758713880447802</v>
      </c>
    </row>
    <row r="474" spans="1:7" ht="15.75" customHeight="1" x14ac:dyDescent="0.15">
      <c r="A474" s="4" t="s">
        <v>478</v>
      </c>
      <c r="B474" s="4">
        <v>311.94188716812198</v>
      </c>
      <c r="C474" s="4">
        <v>0.718981129256973</v>
      </c>
      <c r="D474" s="4">
        <v>0.134933714157153</v>
      </c>
      <c r="E474" s="4">
        <v>5.3284024215000798</v>
      </c>
      <c r="F474" s="5">
        <v>9.9080403876619296E-8</v>
      </c>
      <c r="G474" s="5">
        <v>9.4783497242177399E-7</v>
      </c>
    </row>
    <row r="475" spans="1:7" ht="15.75" customHeight="1" x14ac:dyDescent="0.15">
      <c r="A475" s="4" t="s">
        <v>479</v>
      </c>
      <c r="B475" s="4">
        <v>1509.66307254656</v>
      </c>
      <c r="C475" s="4">
        <v>-0.51756707171943395</v>
      </c>
      <c r="D475" s="4">
        <v>8.3422702567442497E-2</v>
      </c>
      <c r="E475" s="4">
        <v>-6.2041513375931503</v>
      </c>
      <c r="F475" s="5">
        <v>5.4992847323406701E-10</v>
      </c>
      <c r="G475" s="5">
        <v>7.5827702773118606E-9</v>
      </c>
    </row>
    <row r="476" spans="1:7" ht="15.75" customHeight="1" x14ac:dyDescent="0.15">
      <c r="A476" s="4" t="s">
        <v>480</v>
      </c>
      <c r="B476" s="4">
        <v>307.57823225076902</v>
      </c>
      <c r="C476" s="4">
        <v>0.66992151309570602</v>
      </c>
      <c r="D476" s="4">
        <v>0.14239780085341699</v>
      </c>
      <c r="E476" s="4">
        <v>4.7045776625814302</v>
      </c>
      <c r="F476" s="5">
        <v>2.5439201667929601E-6</v>
      </c>
      <c r="G476" s="5">
        <v>1.8382934653424098E-5</v>
      </c>
    </row>
    <row r="477" spans="1:7" ht="15.75" customHeight="1" x14ac:dyDescent="0.15">
      <c r="A477" s="4" t="s">
        <v>481</v>
      </c>
      <c r="B477" s="4">
        <v>194.22296242963199</v>
      </c>
      <c r="C477" s="4">
        <v>1.34952169165822</v>
      </c>
      <c r="D477" s="4">
        <v>0.32557468840859999</v>
      </c>
      <c r="E477" s="4">
        <v>4.1450448689812101</v>
      </c>
      <c r="F477" s="5">
        <v>3.3974717769229703E-5</v>
      </c>
      <c r="G477" s="4">
        <v>1.91768637778443E-4</v>
      </c>
    </row>
    <row r="478" spans="1:7" ht="15.75" customHeight="1" x14ac:dyDescent="0.15">
      <c r="A478" s="4" t="s">
        <v>482</v>
      </c>
      <c r="B478" s="4">
        <v>11.5705589291364</v>
      </c>
      <c r="C478" s="4">
        <v>1.65780346030367</v>
      </c>
      <c r="D478" s="4">
        <v>0.39454601654690302</v>
      </c>
      <c r="E478" s="4">
        <v>4.2018000202178998</v>
      </c>
      <c r="F478" s="5">
        <v>2.64801008161664E-5</v>
      </c>
      <c r="G478" s="4">
        <v>1.53453264710885E-4</v>
      </c>
    </row>
    <row r="479" spans="1:7" ht="15.75" customHeight="1" x14ac:dyDescent="0.15">
      <c r="A479" s="4" t="s">
        <v>483</v>
      </c>
      <c r="B479" s="4">
        <v>935.89359730070998</v>
      </c>
      <c r="C479" s="4">
        <v>0.483304852631946</v>
      </c>
      <c r="D479" s="4">
        <v>0.26399953101603102</v>
      </c>
      <c r="E479" s="4">
        <v>1.8307034515246801</v>
      </c>
      <c r="F479" s="4">
        <v>6.7144817642003196E-2</v>
      </c>
      <c r="G479" s="4">
        <v>0.134954797313771</v>
      </c>
    </row>
    <row r="480" spans="1:7" ht="15.75" customHeight="1" x14ac:dyDescent="0.15">
      <c r="A480" s="4" t="s">
        <v>484</v>
      </c>
      <c r="B480" s="4">
        <v>11173.9906316867</v>
      </c>
      <c r="C480" s="4">
        <v>4.3407713751540804</v>
      </c>
      <c r="D480" s="4">
        <v>0.58784958466441295</v>
      </c>
      <c r="E480" s="4">
        <v>7.38415317182218</v>
      </c>
      <c r="F480" s="5">
        <v>1.53426738367266E-13</v>
      </c>
      <c r="G480" s="5">
        <v>3.4170300005727701E-12</v>
      </c>
    </row>
    <row r="481" spans="1:7" ht="15.75" customHeight="1" x14ac:dyDescent="0.15">
      <c r="A481" s="4" t="s">
        <v>485</v>
      </c>
      <c r="B481" s="4">
        <v>10.140365015633201</v>
      </c>
      <c r="C481" s="4">
        <v>4.2250712747814703</v>
      </c>
      <c r="D481" s="4">
        <v>0.843482351200325</v>
      </c>
      <c r="E481" s="4">
        <v>5.0090808287440103</v>
      </c>
      <c r="F481" s="5">
        <v>5.4690602407217096E-7</v>
      </c>
      <c r="G481" s="5">
        <v>4.53617516731558E-6</v>
      </c>
    </row>
    <row r="482" spans="1:7" ht="15.75" customHeight="1" x14ac:dyDescent="0.15">
      <c r="A482" s="4" t="s">
        <v>486</v>
      </c>
      <c r="B482" s="4">
        <v>3.4067200543476202</v>
      </c>
      <c r="C482" s="4">
        <v>-6.9679244674940605E-2</v>
      </c>
      <c r="D482" s="4">
        <v>1.4334615720028101</v>
      </c>
      <c r="E482" s="4">
        <v>-4.8609077519661703E-2</v>
      </c>
      <c r="F482" s="4">
        <v>0.96123083570404799</v>
      </c>
      <c r="G482" s="4">
        <v>0.97783090812983897</v>
      </c>
    </row>
    <row r="483" spans="1:7" ht="15.75" customHeight="1" x14ac:dyDescent="0.15">
      <c r="A483" s="4" t="s">
        <v>487</v>
      </c>
      <c r="B483" s="4">
        <v>1.02921535207807</v>
      </c>
      <c r="C483" s="4">
        <v>-0.88245562074207995</v>
      </c>
      <c r="D483" s="4">
        <v>1.4138636543119401</v>
      </c>
      <c r="E483" s="4">
        <v>-0.624144780899348</v>
      </c>
      <c r="F483" s="4">
        <v>0.53253250712299105</v>
      </c>
      <c r="G483" s="4">
        <v>0.65569507695977203</v>
      </c>
    </row>
    <row r="484" spans="1:7" ht="15.75" customHeight="1" x14ac:dyDescent="0.15">
      <c r="A484" s="4" t="s">
        <v>488</v>
      </c>
      <c r="B484" s="4">
        <v>1.00691735272856</v>
      </c>
      <c r="C484" s="4">
        <v>3.7339308830857498</v>
      </c>
      <c r="D484" s="4">
        <v>1.1871279382598801</v>
      </c>
      <c r="E484" s="4">
        <v>3.1453483341981099</v>
      </c>
      <c r="F484" s="4">
        <v>1.6588918329114399E-3</v>
      </c>
      <c r="G484" s="4">
        <v>6.0019831297362302E-3</v>
      </c>
    </row>
    <row r="485" spans="1:7" ht="15.75" customHeight="1" x14ac:dyDescent="0.15">
      <c r="A485" s="4" t="s">
        <v>489</v>
      </c>
      <c r="B485" s="4">
        <v>134.296243127492</v>
      </c>
      <c r="C485" s="4">
        <v>8.1438199030867899</v>
      </c>
      <c r="D485" s="4">
        <v>0.99824882833866702</v>
      </c>
      <c r="E485" s="4">
        <v>8.1581061473822292</v>
      </c>
      <c r="F485" s="5">
        <v>3.4031838211611102E-16</v>
      </c>
      <c r="G485" s="5">
        <v>1.0420063497528601E-14</v>
      </c>
    </row>
    <row r="486" spans="1:7" ht="15.75" customHeight="1" x14ac:dyDescent="0.15">
      <c r="A486" s="4" t="s">
        <v>490</v>
      </c>
      <c r="B486" s="4">
        <v>9.0712496465534809</v>
      </c>
      <c r="C486" s="4">
        <v>5.6041663033206399</v>
      </c>
      <c r="D486" s="4">
        <v>1.1644770897318399</v>
      </c>
      <c r="E486" s="4">
        <v>4.8126033158893602</v>
      </c>
      <c r="F486" s="5">
        <v>1.48976811683984E-6</v>
      </c>
      <c r="G486" s="5">
        <v>1.13005705592498E-5</v>
      </c>
    </row>
    <row r="487" spans="1:7" ht="15.75" customHeight="1" x14ac:dyDescent="0.15">
      <c r="A487" s="4" t="s">
        <v>491</v>
      </c>
      <c r="B487" s="4">
        <v>292.29356172113199</v>
      </c>
      <c r="C487" s="4">
        <v>8.1796148059095692</v>
      </c>
      <c r="D487" s="4">
        <v>0.93598249550509505</v>
      </c>
      <c r="E487" s="4">
        <v>8.7390681398325807</v>
      </c>
      <c r="F487" s="5">
        <v>2.35041079167391E-18</v>
      </c>
      <c r="G487" s="5">
        <v>8.7491198481200502E-17</v>
      </c>
    </row>
    <row r="488" spans="1:7" ht="15.75" customHeight="1" x14ac:dyDescent="0.15">
      <c r="A488" s="4" t="s">
        <v>492</v>
      </c>
      <c r="B488" s="4">
        <v>0.92112287410730098</v>
      </c>
      <c r="C488" s="4">
        <v>4.41705297112662</v>
      </c>
      <c r="D488" s="4">
        <v>1.3088509756804001</v>
      </c>
      <c r="E488" s="4">
        <v>3.3747562199206298</v>
      </c>
      <c r="F488" s="4">
        <v>7.3881105373911995E-4</v>
      </c>
      <c r="G488" s="4">
        <v>2.9718231993867898E-3</v>
      </c>
    </row>
    <row r="489" spans="1:7" ht="15.75" customHeight="1" x14ac:dyDescent="0.15">
      <c r="A489" s="4" t="s">
        <v>493</v>
      </c>
      <c r="B489" s="4">
        <v>50.9110433496257</v>
      </c>
      <c r="C489" s="4">
        <v>-0.64835683204104999</v>
      </c>
      <c r="D489" s="4">
        <v>0.79891495849693805</v>
      </c>
      <c r="E489" s="4">
        <v>-0.81154674242281699</v>
      </c>
      <c r="F489" s="4">
        <v>0.41705176141580003</v>
      </c>
      <c r="G489" s="4">
        <v>0.54935594103753504</v>
      </c>
    </row>
    <row r="490" spans="1:7" ht="15.75" customHeight="1" x14ac:dyDescent="0.15">
      <c r="A490" s="4" t="s">
        <v>494</v>
      </c>
      <c r="B490" s="4">
        <v>860.34505313063403</v>
      </c>
      <c r="C490" s="4">
        <v>-0.225927409621827</v>
      </c>
      <c r="D490" s="4">
        <v>0.16341107862058599</v>
      </c>
      <c r="E490" s="4">
        <v>-1.3825709464068401</v>
      </c>
      <c r="F490" s="4">
        <v>0.16679646268678</v>
      </c>
      <c r="G490" s="4">
        <v>0.276925332557589</v>
      </c>
    </row>
    <row r="491" spans="1:7" ht="15.75" customHeight="1" x14ac:dyDescent="0.15">
      <c r="A491" s="4" t="s">
        <v>495</v>
      </c>
      <c r="B491" s="4">
        <v>10.551784474121201</v>
      </c>
      <c r="C491" s="4">
        <v>-1.0989083734063301</v>
      </c>
      <c r="D491" s="4">
        <v>0.64914377170718895</v>
      </c>
      <c r="E491" s="4">
        <v>-1.69285822540714</v>
      </c>
      <c r="F491" s="4">
        <v>9.0482456564293406E-2</v>
      </c>
      <c r="G491" s="4">
        <v>0.171711131210458</v>
      </c>
    </row>
    <row r="492" spans="1:7" ht="15.75" customHeight="1" x14ac:dyDescent="0.15">
      <c r="A492" s="4" t="s">
        <v>496</v>
      </c>
      <c r="B492" s="4">
        <v>2.21245724422486</v>
      </c>
      <c r="C492" s="4">
        <v>0.33278517707892902</v>
      </c>
      <c r="D492" s="4">
        <v>0.73375973766990299</v>
      </c>
      <c r="E492" s="4">
        <v>0.45353425650705198</v>
      </c>
      <c r="F492" s="4">
        <v>0.650164081773831</v>
      </c>
      <c r="G492" s="4">
        <v>0.75506223687194896</v>
      </c>
    </row>
    <row r="493" spans="1:7" ht="15.75" customHeight="1" x14ac:dyDescent="0.15">
      <c r="A493" s="4" t="s">
        <v>497</v>
      </c>
      <c r="B493" s="4">
        <v>2685.1608662480598</v>
      </c>
      <c r="C493" s="4">
        <v>0.13246782094373599</v>
      </c>
      <c r="D493" s="4">
        <v>0.20780382766375899</v>
      </c>
      <c r="E493" s="4">
        <v>0.63746574080472795</v>
      </c>
      <c r="F493" s="4">
        <v>0.52382151853584802</v>
      </c>
      <c r="G493" s="4">
        <v>0.64788856845842202</v>
      </c>
    </row>
    <row r="494" spans="1:7" ht="15.75" customHeight="1" x14ac:dyDescent="0.15">
      <c r="A494" s="4" t="s">
        <v>498</v>
      </c>
      <c r="B494" s="4">
        <v>364.24459501034602</v>
      </c>
      <c r="C494" s="4">
        <v>0.46859955745335502</v>
      </c>
      <c r="D494" s="4">
        <v>0.16654020738800601</v>
      </c>
      <c r="E494" s="4">
        <v>2.8137322800470099</v>
      </c>
      <c r="F494" s="4">
        <v>4.8969992963584603E-3</v>
      </c>
      <c r="G494" s="4">
        <v>1.5264781024593299E-2</v>
      </c>
    </row>
    <row r="495" spans="1:7" ht="15.75" customHeight="1" x14ac:dyDescent="0.15">
      <c r="A495" s="4" t="s">
        <v>499</v>
      </c>
      <c r="B495" s="4">
        <v>1397.6397225190999</v>
      </c>
      <c r="C495" s="4">
        <v>-0.40777126358402099</v>
      </c>
      <c r="D495" s="4">
        <v>0.15945622695943401</v>
      </c>
      <c r="E495" s="4">
        <v>-2.5572614588940299</v>
      </c>
      <c r="F495" s="4">
        <v>1.0549988786521801E-2</v>
      </c>
      <c r="G495" s="4">
        <v>2.9442992418203098E-2</v>
      </c>
    </row>
    <row r="496" spans="1:7" ht="15.75" customHeight="1" x14ac:dyDescent="0.15">
      <c r="A496" s="4" t="s">
        <v>500</v>
      </c>
      <c r="B496" s="4">
        <v>724.20986645692199</v>
      </c>
      <c r="C496" s="4">
        <v>-0.69220621236448199</v>
      </c>
      <c r="D496" s="4">
        <v>0.14079654488176399</v>
      </c>
      <c r="E496" s="4">
        <v>-4.91635794717671</v>
      </c>
      <c r="F496" s="5">
        <v>8.8169122007847303E-7</v>
      </c>
      <c r="G496" s="5">
        <v>6.9835542669707602E-6</v>
      </c>
    </row>
    <row r="497" spans="1:7" ht="15.75" customHeight="1" x14ac:dyDescent="0.15">
      <c r="A497" s="4" t="s">
        <v>501</v>
      </c>
      <c r="B497" s="4">
        <v>185.16980309714901</v>
      </c>
      <c r="C497" s="4">
        <v>1.27266643672307</v>
      </c>
      <c r="D497" s="4">
        <v>0.22960120923484501</v>
      </c>
      <c r="E497" s="4">
        <v>5.5429430923481702</v>
      </c>
      <c r="F497" s="5">
        <v>2.9742954793897798E-8</v>
      </c>
      <c r="G497" s="5">
        <v>3.1130622129236698E-7</v>
      </c>
    </row>
    <row r="498" spans="1:7" ht="15.75" customHeight="1" x14ac:dyDescent="0.15">
      <c r="A498" s="4" t="s">
        <v>502</v>
      </c>
      <c r="B498" s="4">
        <v>698.39233628913098</v>
      </c>
      <c r="C498" s="4">
        <v>-0.63938189684802904</v>
      </c>
      <c r="D498" s="4">
        <v>0.165846229921049</v>
      </c>
      <c r="E498" s="4">
        <v>-3.8552694092136299</v>
      </c>
      <c r="F498" s="4">
        <v>1.15602250579982E-4</v>
      </c>
      <c r="G498" s="4">
        <v>5.7022825339519403E-4</v>
      </c>
    </row>
    <row r="499" spans="1:7" ht="15.75" customHeight="1" x14ac:dyDescent="0.15">
      <c r="A499" s="4" t="s">
        <v>503</v>
      </c>
      <c r="B499" s="4">
        <v>1008.89649528542</v>
      </c>
      <c r="C499" s="4">
        <v>-1.38438509399438</v>
      </c>
      <c r="D499" s="4">
        <v>0.24137488910704299</v>
      </c>
      <c r="E499" s="4">
        <v>-5.7354147281676902</v>
      </c>
      <c r="F499" s="5">
        <v>9.7274023313592401E-9</v>
      </c>
      <c r="G499" s="5">
        <v>1.10862363730794E-7</v>
      </c>
    </row>
    <row r="500" spans="1:7" ht="15.75" customHeight="1" x14ac:dyDescent="0.15">
      <c r="A500" s="4" t="s">
        <v>504</v>
      </c>
      <c r="B500" s="4">
        <v>1376.96315672081</v>
      </c>
      <c r="C500" s="4">
        <v>1.4906127484320699</v>
      </c>
      <c r="D500" s="4">
        <v>0.78743805978819503</v>
      </c>
      <c r="E500" s="4">
        <v>1.89299047703259</v>
      </c>
      <c r="F500" s="4">
        <v>5.8359135893876597E-2</v>
      </c>
      <c r="G500" s="4">
        <v>0.120375905039509</v>
      </c>
    </row>
    <row r="501" spans="1:7" ht="15.75" customHeight="1" x14ac:dyDescent="0.15">
      <c r="A501" s="4" t="s">
        <v>505</v>
      </c>
      <c r="B501" s="4">
        <v>333.35830764907899</v>
      </c>
      <c r="C501" s="4">
        <v>-0.22350991616176299</v>
      </c>
      <c r="D501" s="4">
        <v>0.26661584305973701</v>
      </c>
      <c r="E501" s="4">
        <v>-0.83832196015329896</v>
      </c>
      <c r="F501" s="4">
        <v>0.40184990565482098</v>
      </c>
      <c r="G501" s="4">
        <v>0.53426620638762601</v>
      </c>
    </row>
    <row r="502" spans="1:7" ht="15.75" customHeight="1" x14ac:dyDescent="0.15">
      <c r="A502" s="4" t="s">
        <v>506</v>
      </c>
      <c r="B502" s="4">
        <v>1771.3668348009101</v>
      </c>
      <c r="C502" s="4">
        <v>-5.93365054259734E-2</v>
      </c>
      <c r="D502" s="4">
        <v>0.17637790594285099</v>
      </c>
      <c r="E502" s="4">
        <v>-0.33641688344570297</v>
      </c>
      <c r="F502" s="4">
        <v>0.73655651953949497</v>
      </c>
      <c r="G502" s="4">
        <v>0.824402584888136</v>
      </c>
    </row>
    <row r="503" spans="1:7" ht="15.75" customHeight="1" x14ac:dyDescent="0.15">
      <c r="A503" s="4" t="s">
        <v>507</v>
      </c>
      <c r="B503" s="4">
        <v>112.754434035963</v>
      </c>
      <c r="C503" s="4">
        <v>-9.8616327639850994</v>
      </c>
      <c r="D503" s="4">
        <v>0.99237187876667698</v>
      </c>
      <c r="E503" s="4">
        <v>-9.9374367361569806</v>
      </c>
      <c r="F503" s="5">
        <v>2.8609402164746501E-23</v>
      </c>
      <c r="G503" s="5">
        <v>1.69844177545889E-21</v>
      </c>
    </row>
    <row r="504" spans="1:7" ht="15.75" customHeight="1" x14ac:dyDescent="0.15">
      <c r="A504" s="4" t="s">
        <v>508</v>
      </c>
      <c r="B504" s="4">
        <v>51.032495850976197</v>
      </c>
      <c r="C504" s="4">
        <v>1.95561992702457</v>
      </c>
      <c r="D504" s="4">
        <v>0.90627581010515601</v>
      </c>
      <c r="E504" s="4">
        <v>2.15786398050022</v>
      </c>
      <c r="F504" s="4">
        <v>3.0938408690724301E-2</v>
      </c>
      <c r="G504" s="4">
        <v>7.1796862701966294E-2</v>
      </c>
    </row>
    <row r="505" spans="1:7" ht="15.75" customHeight="1" x14ac:dyDescent="0.15">
      <c r="A505" s="4" t="s">
        <v>509</v>
      </c>
      <c r="B505" s="4">
        <v>816.81322507899495</v>
      </c>
      <c r="C505" s="4">
        <v>-0.35810970351642901</v>
      </c>
      <c r="D505" s="4">
        <v>0.72007429848284599</v>
      </c>
      <c r="E505" s="4">
        <v>-0.49732326826682299</v>
      </c>
      <c r="F505" s="4">
        <v>0.61896110588164299</v>
      </c>
      <c r="G505" s="4">
        <v>0.72923737463421501</v>
      </c>
    </row>
    <row r="506" spans="1:7" ht="15.75" customHeight="1" x14ac:dyDescent="0.15">
      <c r="A506" s="4" t="s">
        <v>510</v>
      </c>
      <c r="B506" s="4">
        <v>878.17852723665101</v>
      </c>
      <c r="C506" s="4">
        <v>-0.74461735633636805</v>
      </c>
      <c r="D506" s="4">
        <v>0.47983897147202498</v>
      </c>
      <c r="E506" s="4">
        <v>-1.5518067531115101</v>
      </c>
      <c r="F506" s="4">
        <v>0.12070846961819399</v>
      </c>
      <c r="G506" s="4">
        <v>0.21503833759802299</v>
      </c>
    </row>
    <row r="507" spans="1:7" ht="15.75" customHeight="1" x14ac:dyDescent="0.15">
      <c r="A507" s="4" t="s">
        <v>511</v>
      </c>
      <c r="B507" s="4">
        <v>2.0540976969898401</v>
      </c>
      <c r="C507" s="4">
        <v>1.1064534166869699</v>
      </c>
      <c r="D507" s="4">
        <v>1.0372155140069199</v>
      </c>
      <c r="E507" s="4">
        <v>1.0667536319550199</v>
      </c>
      <c r="F507" s="4">
        <v>0.28608310176124502</v>
      </c>
      <c r="G507" s="4">
        <v>0.41511728291558198</v>
      </c>
    </row>
    <row r="508" spans="1:7" ht="15.75" customHeight="1" x14ac:dyDescent="0.15">
      <c r="A508" s="4" t="s">
        <v>512</v>
      </c>
      <c r="B508" s="4">
        <v>877.62975348756504</v>
      </c>
      <c r="C508" s="4">
        <v>0.71053885993927002</v>
      </c>
      <c r="D508" s="4">
        <v>0.845390920735408</v>
      </c>
      <c r="E508" s="4">
        <v>0.84048555823283499</v>
      </c>
      <c r="F508" s="4">
        <v>0.40063619555373198</v>
      </c>
      <c r="G508" s="4">
        <v>0.53315165622809202</v>
      </c>
    </row>
    <row r="509" spans="1:7" ht="15.75" customHeight="1" x14ac:dyDescent="0.15">
      <c r="A509" s="4" t="s">
        <v>513</v>
      </c>
      <c r="B509" s="4">
        <v>92.070140115882097</v>
      </c>
      <c r="C509" s="4">
        <v>0.90251209339632399</v>
      </c>
      <c r="D509" s="4">
        <v>0.77850793692036302</v>
      </c>
      <c r="E509" s="4">
        <v>1.15928438310661</v>
      </c>
      <c r="F509" s="4">
        <v>0.24634028529072799</v>
      </c>
      <c r="G509" s="4">
        <v>0.37121944885102198</v>
      </c>
    </row>
    <row r="510" spans="1:7" ht="15.75" customHeight="1" x14ac:dyDescent="0.15">
      <c r="A510" s="4" t="s">
        <v>514</v>
      </c>
      <c r="B510" s="4">
        <v>9.8064586880174307</v>
      </c>
      <c r="C510" s="4">
        <v>6.1572966120046999</v>
      </c>
      <c r="D510" s="4">
        <v>1.5716535694853599</v>
      </c>
      <c r="E510" s="4">
        <v>3.9177187209398299</v>
      </c>
      <c r="F510" s="5">
        <v>8.9390925883447097E-5</v>
      </c>
      <c r="G510" s="4">
        <v>4.5499879967228301E-4</v>
      </c>
    </row>
    <row r="511" spans="1:7" ht="15.75" customHeight="1" x14ac:dyDescent="0.15">
      <c r="A511" s="4" t="s">
        <v>515</v>
      </c>
      <c r="B511" s="4">
        <v>1016.75722701193</v>
      </c>
      <c r="C511" s="4">
        <v>0.398824035632108</v>
      </c>
      <c r="D511" s="4">
        <v>0.15694794457984501</v>
      </c>
      <c r="E511" s="4">
        <v>2.5411230245784502</v>
      </c>
      <c r="F511" s="4">
        <v>1.10497031701461E-2</v>
      </c>
      <c r="G511" s="4">
        <v>3.0604660910652198E-2</v>
      </c>
    </row>
    <row r="512" spans="1:7" ht="15.75" customHeight="1" x14ac:dyDescent="0.15">
      <c r="A512" s="4" t="s">
        <v>516</v>
      </c>
      <c r="B512" s="4">
        <v>304.22644662585498</v>
      </c>
      <c r="C512" s="4">
        <v>2.3867329444274401</v>
      </c>
      <c r="D512" s="4">
        <v>0.45084569085145398</v>
      </c>
      <c r="E512" s="4">
        <v>5.2939020885836401</v>
      </c>
      <c r="F512" s="5">
        <v>1.19733556657908E-7</v>
      </c>
      <c r="G512" s="5">
        <v>1.1238640857015599E-6</v>
      </c>
    </row>
    <row r="513" spans="1:7" ht="15.75" customHeight="1" x14ac:dyDescent="0.15">
      <c r="A513" s="4" t="s">
        <v>517</v>
      </c>
      <c r="B513" s="4">
        <v>229.43713503300901</v>
      </c>
      <c r="C513" s="4">
        <v>0.17396021819328999</v>
      </c>
      <c r="D513" s="4">
        <v>0.38663390687898802</v>
      </c>
      <c r="E513" s="4">
        <v>0.44993523614507303</v>
      </c>
      <c r="F513" s="4">
        <v>0.652757139488083</v>
      </c>
      <c r="G513" s="4">
        <v>0.75712118773517201</v>
      </c>
    </row>
    <row r="514" spans="1:7" ht="15.75" customHeight="1" x14ac:dyDescent="0.15">
      <c r="A514" s="4" t="s">
        <v>518</v>
      </c>
      <c r="B514" s="4">
        <v>87.611783221970995</v>
      </c>
      <c r="C514" s="4">
        <v>-2.0790735847622099</v>
      </c>
      <c r="D514" s="4">
        <v>0.78174215518218504</v>
      </c>
      <c r="E514" s="4">
        <v>-2.6595387890751301</v>
      </c>
      <c r="F514" s="4">
        <v>7.8247719337261393E-3</v>
      </c>
      <c r="G514" s="4">
        <v>2.28228695438208E-2</v>
      </c>
    </row>
    <row r="515" spans="1:7" ht="15.75" customHeight="1" x14ac:dyDescent="0.15">
      <c r="A515" s="4" t="s">
        <v>519</v>
      </c>
      <c r="B515" s="4">
        <v>833.11105006785397</v>
      </c>
      <c r="C515" s="4">
        <v>0.89392301798375995</v>
      </c>
      <c r="D515" s="4">
        <v>0.34029807553624403</v>
      </c>
      <c r="E515" s="4">
        <v>2.6268823782653201</v>
      </c>
      <c r="F515" s="4">
        <v>8.6171114650347401E-3</v>
      </c>
      <c r="G515" s="4">
        <v>2.4785438382760001E-2</v>
      </c>
    </row>
    <row r="516" spans="1:7" ht="15.75" customHeight="1" x14ac:dyDescent="0.15">
      <c r="A516" s="4" t="s">
        <v>520</v>
      </c>
      <c r="B516" s="4">
        <v>662.37727930389701</v>
      </c>
      <c r="C516" s="4">
        <v>-0.18154652507955399</v>
      </c>
      <c r="D516" s="4">
        <v>0.96963132496113502</v>
      </c>
      <c r="E516" s="4">
        <v>-0.18723252890662501</v>
      </c>
      <c r="F516" s="4">
        <v>0.85147832141221602</v>
      </c>
      <c r="G516" s="4">
        <v>0.90630948047006499</v>
      </c>
    </row>
    <row r="517" spans="1:7" ht="15.75" customHeight="1" x14ac:dyDescent="0.15">
      <c r="A517" s="4" t="s">
        <v>521</v>
      </c>
      <c r="B517" s="4">
        <v>1.5552865364133299</v>
      </c>
      <c r="C517" s="4">
        <v>-0.68289351353880801</v>
      </c>
      <c r="D517" s="4">
        <v>0.99343891461601297</v>
      </c>
      <c r="E517" s="4">
        <v>-0.68740362743164896</v>
      </c>
      <c r="F517" s="4">
        <v>0.49182841238880898</v>
      </c>
      <c r="G517" s="4">
        <v>0.61962661057213098</v>
      </c>
    </row>
    <row r="518" spans="1:7" ht="15.75" customHeight="1" x14ac:dyDescent="0.15">
      <c r="A518" s="4" t="s">
        <v>522</v>
      </c>
      <c r="B518" s="4">
        <v>2.2985823900313598</v>
      </c>
      <c r="C518" s="4">
        <v>-0.81756188442708899</v>
      </c>
      <c r="D518" s="4">
        <v>1.1583309138429401</v>
      </c>
      <c r="E518" s="4">
        <v>-0.705810295362576</v>
      </c>
      <c r="F518" s="4">
        <v>0.48030611872717299</v>
      </c>
      <c r="G518" s="4">
        <v>0.609058507559052</v>
      </c>
    </row>
    <row r="519" spans="1:7" ht="15.75" customHeight="1" x14ac:dyDescent="0.15">
      <c r="A519" s="4" t="s">
        <v>523</v>
      </c>
      <c r="B519" s="4">
        <v>1448.79475815704</v>
      </c>
      <c r="C519" s="4">
        <v>-0.23083061506706801</v>
      </c>
      <c r="D519" s="4">
        <v>0.13197873212644901</v>
      </c>
      <c r="E519" s="4">
        <v>-1.7489985799068599</v>
      </c>
      <c r="F519" s="4">
        <v>8.0291264882952601E-2</v>
      </c>
      <c r="G519" s="4">
        <v>0.155961875174535</v>
      </c>
    </row>
    <row r="520" spans="1:7" ht="15.75" customHeight="1" x14ac:dyDescent="0.15">
      <c r="A520" s="4" t="s">
        <v>524</v>
      </c>
      <c r="B520" s="4">
        <v>11925.086172072901</v>
      </c>
      <c r="C520" s="4">
        <v>-0.163062871855747</v>
      </c>
      <c r="D520" s="4">
        <v>0.21107305260293199</v>
      </c>
      <c r="E520" s="4">
        <v>-0.77254234893972296</v>
      </c>
      <c r="F520" s="4">
        <v>0.43979327475265201</v>
      </c>
      <c r="G520" s="4">
        <v>0.57083151365262297</v>
      </c>
    </row>
    <row r="521" spans="1:7" ht="15.75" customHeight="1" x14ac:dyDescent="0.15">
      <c r="A521" s="4" t="s">
        <v>525</v>
      </c>
      <c r="B521" s="4">
        <v>2.2624951951458199</v>
      </c>
      <c r="C521" s="4">
        <v>-0.98787316891226595</v>
      </c>
      <c r="D521" s="4">
        <v>0.838436056911255</v>
      </c>
      <c r="E521" s="4">
        <v>-1.1782331649136499</v>
      </c>
      <c r="F521" s="4">
        <v>0.23870366426183101</v>
      </c>
      <c r="G521" s="4">
        <v>0.36261195929456902</v>
      </c>
    </row>
    <row r="522" spans="1:7" ht="15.75" customHeight="1" x14ac:dyDescent="0.15">
      <c r="A522" s="4" t="s">
        <v>526</v>
      </c>
      <c r="B522" s="4">
        <v>0.84704007113317203</v>
      </c>
      <c r="C522" s="4">
        <v>0.738794586096026</v>
      </c>
      <c r="D522" s="4">
        <v>2.5314736497835999</v>
      </c>
      <c r="E522" s="4">
        <v>0.291843680126468</v>
      </c>
      <c r="F522" s="4">
        <v>0.77040614637555604</v>
      </c>
      <c r="G522" s="4">
        <v>0.84975259457147301</v>
      </c>
    </row>
    <row r="523" spans="1:7" ht="15.75" customHeight="1" x14ac:dyDescent="0.15">
      <c r="A523" s="4" t="s">
        <v>527</v>
      </c>
      <c r="B523" s="4">
        <v>269.09414008997101</v>
      </c>
      <c r="C523" s="4">
        <v>-8.2210673444641197E-2</v>
      </c>
      <c r="D523" s="4">
        <v>0.99738702030772497</v>
      </c>
      <c r="E523" s="4">
        <v>-8.2426051042128703E-2</v>
      </c>
      <c r="F523" s="4">
        <v>0.93430792079463199</v>
      </c>
      <c r="G523" s="4">
        <v>0.96090280423525498</v>
      </c>
    </row>
    <row r="524" spans="1:7" ht="15.75" customHeight="1" x14ac:dyDescent="0.15">
      <c r="A524" s="4" t="s">
        <v>528</v>
      </c>
      <c r="B524" s="4">
        <v>435.01331604154001</v>
      </c>
      <c r="C524" s="4">
        <v>-7.4483675439982397E-2</v>
      </c>
      <c r="D524" s="4">
        <v>0.12835188890217999</v>
      </c>
      <c r="E524" s="4">
        <v>-0.58030837003690705</v>
      </c>
      <c r="F524" s="4">
        <v>0.56170668401249602</v>
      </c>
      <c r="G524" s="4">
        <v>0.68170581127474605</v>
      </c>
    </row>
    <row r="525" spans="1:7" ht="15.75" customHeight="1" x14ac:dyDescent="0.15">
      <c r="A525" s="4" t="s">
        <v>529</v>
      </c>
      <c r="B525" s="4">
        <v>211.114007798465</v>
      </c>
      <c r="C525" s="4">
        <v>0.360486855369479</v>
      </c>
      <c r="D525" s="4">
        <v>0.22537482012054599</v>
      </c>
      <c r="E525" s="4">
        <v>1.59949924830407</v>
      </c>
      <c r="F525" s="4">
        <v>0.10970971550035701</v>
      </c>
      <c r="G525" s="4">
        <v>0.199543934320076</v>
      </c>
    </row>
    <row r="526" spans="1:7" ht="15.75" customHeight="1" x14ac:dyDescent="0.15">
      <c r="A526" s="4" t="s">
        <v>530</v>
      </c>
      <c r="B526" s="4">
        <v>394.28910601024199</v>
      </c>
      <c r="C526" s="4">
        <v>0.25617090897370698</v>
      </c>
      <c r="D526" s="4">
        <v>0.223197443598459</v>
      </c>
      <c r="E526" s="4">
        <v>1.1477322716767699</v>
      </c>
      <c r="F526" s="4">
        <v>0.25107910445339399</v>
      </c>
      <c r="G526" s="4">
        <v>0.376272200123621</v>
      </c>
    </row>
    <row r="527" spans="1:7" ht="15.75" customHeight="1" x14ac:dyDescent="0.15">
      <c r="A527" s="4" t="s">
        <v>531</v>
      </c>
      <c r="B527" s="4">
        <v>179.422034128826</v>
      </c>
      <c r="C527" s="4">
        <v>-0.59628613268248698</v>
      </c>
      <c r="D527" s="4">
        <v>0.19446555748512401</v>
      </c>
      <c r="E527" s="4">
        <v>-3.0662814556665201</v>
      </c>
      <c r="F527" s="4">
        <v>2.16739187458473E-3</v>
      </c>
      <c r="G527" s="4">
        <v>7.5760235101207602E-3</v>
      </c>
    </row>
    <row r="528" spans="1:7" ht="15.75" customHeight="1" x14ac:dyDescent="0.15">
      <c r="A528" s="4" t="s">
        <v>532</v>
      </c>
      <c r="B528" s="4">
        <v>476.51270331483801</v>
      </c>
      <c r="C528" s="4">
        <v>-0.86792337798862296</v>
      </c>
      <c r="D528" s="4">
        <v>0.224615404853555</v>
      </c>
      <c r="E528" s="4">
        <v>-3.86404208809495</v>
      </c>
      <c r="F528" s="4">
        <v>1.1152599238346899E-4</v>
      </c>
      <c r="G528" s="4">
        <v>5.5174287175133803E-4</v>
      </c>
    </row>
    <row r="529" spans="1:7" ht="15.75" customHeight="1" x14ac:dyDescent="0.15">
      <c r="A529" s="4" t="s">
        <v>533</v>
      </c>
      <c r="B529" s="4">
        <v>259.09491078668498</v>
      </c>
      <c r="C529" s="4">
        <v>0.47399567789053598</v>
      </c>
      <c r="D529" s="4">
        <v>0.139841963643239</v>
      </c>
      <c r="E529" s="4">
        <v>3.3895095974179799</v>
      </c>
      <c r="F529" s="4">
        <v>7.0017757871238104E-4</v>
      </c>
      <c r="G529" s="4">
        <v>2.8343298916392698E-3</v>
      </c>
    </row>
    <row r="530" spans="1:7" ht="15.75" customHeight="1" x14ac:dyDescent="0.15">
      <c r="A530" s="4" t="s">
        <v>534</v>
      </c>
      <c r="B530" s="4">
        <v>178.268063997886</v>
      </c>
      <c r="C530" s="4">
        <v>-1.0790312259327599</v>
      </c>
      <c r="D530" s="4">
        <v>0.128700142680375</v>
      </c>
      <c r="E530" s="4">
        <v>-8.3840717147650299</v>
      </c>
      <c r="F530" s="5">
        <v>5.1127617040434401E-17</v>
      </c>
      <c r="G530" s="5">
        <v>1.6766770753419899E-15</v>
      </c>
    </row>
    <row r="531" spans="1:7" ht="15.75" customHeight="1" x14ac:dyDescent="0.15">
      <c r="A531" s="4" t="s">
        <v>535</v>
      </c>
      <c r="B531" s="4">
        <v>1.91507302359998</v>
      </c>
      <c r="C531" s="4">
        <v>-3.6400419995058502</v>
      </c>
      <c r="D531" s="4">
        <v>1.21095418741453</v>
      </c>
      <c r="E531" s="4">
        <v>-3.0059287439086302</v>
      </c>
      <c r="F531" s="4">
        <v>2.6477103585064101E-3</v>
      </c>
      <c r="G531" s="4">
        <v>9.0193129795394598E-3</v>
      </c>
    </row>
    <row r="532" spans="1:7" ht="15.75" customHeight="1" x14ac:dyDescent="0.15">
      <c r="A532" s="4" t="s">
        <v>536</v>
      </c>
      <c r="B532" s="4">
        <v>0.67916652597896698</v>
      </c>
      <c r="C532" s="4">
        <v>-1.14525128381863</v>
      </c>
      <c r="D532" s="4">
        <v>1.4938871532104101</v>
      </c>
      <c r="E532" s="4">
        <v>-0.76662503011519401</v>
      </c>
      <c r="F532" s="4">
        <v>0.44330448918561499</v>
      </c>
      <c r="G532" s="4">
        <v>0.57400454336447204</v>
      </c>
    </row>
    <row r="533" spans="1:7" ht="15.75" customHeight="1" x14ac:dyDescent="0.15">
      <c r="A533" s="4" t="s">
        <v>537</v>
      </c>
      <c r="B533" s="4">
        <v>2.4666441322942498</v>
      </c>
      <c r="C533" s="4">
        <v>-2.67881776545779</v>
      </c>
      <c r="D533" s="4">
        <v>1.0956698242684999</v>
      </c>
      <c r="E533" s="4">
        <v>-2.4449133362290398</v>
      </c>
      <c r="F533" s="4">
        <v>1.4488695258973699E-2</v>
      </c>
      <c r="G533" s="4">
        <v>3.8400625125865999E-2</v>
      </c>
    </row>
    <row r="534" spans="1:7" ht="15.75" customHeight="1" x14ac:dyDescent="0.15">
      <c r="A534" s="4" t="s">
        <v>538</v>
      </c>
      <c r="B534" s="4">
        <v>530.61118599977306</v>
      </c>
      <c r="C534" s="4">
        <v>0.34274761777158902</v>
      </c>
      <c r="D534" s="4">
        <v>0.140567459174847</v>
      </c>
      <c r="E534" s="4">
        <v>2.4383141004580402</v>
      </c>
      <c r="F534" s="4">
        <v>1.4755946182229101E-2</v>
      </c>
      <c r="G534" s="4">
        <v>3.89755413966376E-2</v>
      </c>
    </row>
    <row r="535" spans="1:7" ht="15.75" customHeight="1" x14ac:dyDescent="0.15">
      <c r="A535" s="4" t="s">
        <v>539</v>
      </c>
      <c r="B535" s="4">
        <v>371.22564061805502</v>
      </c>
      <c r="C535" s="4">
        <v>-0.31455679946072101</v>
      </c>
      <c r="D535" s="4">
        <v>0.25558998880499201</v>
      </c>
      <c r="E535" s="4">
        <v>-1.2307086084687</v>
      </c>
      <c r="F535" s="4">
        <v>0.218431867273465</v>
      </c>
      <c r="G535" s="4">
        <v>0.33838794810118999</v>
      </c>
    </row>
    <row r="536" spans="1:7" ht="15.75" customHeight="1" x14ac:dyDescent="0.15">
      <c r="A536" s="4" t="s">
        <v>540</v>
      </c>
      <c r="B536" s="4">
        <v>543.83935275704198</v>
      </c>
      <c r="C536" s="4">
        <v>-0.53739750971070999</v>
      </c>
      <c r="D536" s="4">
        <v>0.27832180684805802</v>
      </c>
      <c r="E536" s="4">
        <v>-1.93084945731215</v>
      </c>
      <c r="F536" s="4">
        <v>5.3501672117145301E-2</v>
      </c>
      <c r="G536" s="4">
        <v>0.11217367389267</v>
      </c>
    </row>
    <row r="537" spans="1:7" ht="15.75" customHeight="1" x14ac:dyDescent="0.15">
      <c r="A537" s="4" t="s">
        <v>541</v>
      </c>
      <c r="B537" s="4">
        <v>468.26466054098597</v>
      </c>
      <c r="C537" s="4">
        <v>-0.82391141938408796</v>
      </c>
      <c r="D537" s="4">
        <v>0.16767880117516901</v>
      </c>
      <c r="E537" s="4">
        <v>-4.9136289954946202</v>
      </c>
      <c r="F537" s="5">
        <v>8.9405861435426904E-7</v>
      </c>
      <c r="G537" s="5">
        <v>7.07240968158649E-6</v>
      </c>
    </row>
    <row r="538" spans="1:7" ht="15.75" customHeight="1" x14ac:dyDescent="0.15">
      <c r="A538" s="4" t="s">
        <v>542</v>
      </c>
      <c r="B538" s="4">
        <v>760.52243277465902</v>
      </c>
      <c r="C538" s="4">
        <v>-0.62840764163588902</v>
      </c>
      <c r="D538" s="4">
        <v>0.16767622420146899</v>
      </c>
      <c r="E538" s="4">
        <v>-3.7477444678193201</v>
      </c>
      <c r="F538" s="4">
        <v>1.7843189663266501E-4</v>
      </c>
      <c r="G538" s="4">
        <v>8.3741436388634605E-4</v>
      </c>
    </row>
    <row r="539" spans="1:7" ht="15.75" customHeight="1" x14ac:dyDescent="0.15">
      <c r="A539" s="4" t="s">
        <v>543</v>
      </c>
      <c r="B539" s="4">
        <v>125.870093281354</v>
      </c>
      <c r="C539" s="4">
        <v>-0.16707603460648399</v>
      </c>
      <c r="D539" s="4">
        <v>0.31353668479457297</v>
      </c>
      <c r="E539" s="4">
        <v>-0.53287555399123898</v>
      </c>
      <c r="F539" s="4">
        <v>0.59411972852406203</v>
      </c>
      <c r="G539" s="4">
        <v>0.70933992160758896</v>
      </c>
    </row>
    <row r="540" spans="1:7" ht="15.75" customHeight="1" x14ac:dyDescent="0.15">
      <c r="A540" s="4" t="s">
        <v>544</v>
      </c>
      <c r="B540" s="4">
        <v>19.0035130174962</v>
      </c>
      <c r="C540" s="4">
        <v>-5.5582266670498903</v>
      </c>
      <c r="D540" s="4">
        <v>0.81870762038851497</v>
      </c>
      <c r="E540" s="4">
        <v>-6.7890252009774299</v>
      </c>
      <c r="F540" s="5">
        <v>1.12893722402162E-11</v>
      </c>
      <c r="G540" s="5">
        <v>1.9869940864738899E-10</v>
      </c>
    </row>
    <row r="541" spans="1:7" ht="15.75" customHeight="1" x14ac:dyDescent="0.15">
      <c r="A541" s="4" t="s">
        <v>545</v>
      </c>
      <c r="B541" s="4">
        <v>169.128006242363</v>
      </c>
      <c r="C541" s="4">
        <v>9.8728426995753404E-2</v>
      </c>
      <c r="D541" s="4">
        <v>0.24927633074205799</v>
      </c>
      <c r="E541" s="4">
        <v>0.39606017427267898</v>
      </c>
      <c r="F541" s="4">
        <v>0.69206063736073298</v>
      </c>
      <c r="G541" s="4">
        <v>0.78878421801291598</v>
      </c>
    </row>
    <row r="542" spans="1:7" ht="15.75" customHeight="1" x14ac:dyDescent="0.15">
      <c r="A542" s="4" t="s">
        <v>546</v>
      </c>
      <c r="B542" s="4">
        <v>194.86552377177301</v>
      </c>
      <c r="C542" s="4">
        <v>-0.61342182785646504</v>
      </c>
      <c r="D542" s="4">
        <v>0.240175050851579</v>
      </c>
      <c r="E542" s="4">
        <v>-2.5540614051354602</v>
      </c>
      <c r="F542" s="4">
        <v>1.06474477320823E-2</v>
      </c>
      <c r="G542" s="4">
        <v>2.9686991137023201E-2</v>
      </c>
    </row>
    <row r="543" spans="1:7" ht="15.75" customHeight="1" x14ac:dyDescent="0.15">
      <c r="A543" s="4" t="s">
        <v>547</v>
      </c>
      <c r="B543" s="4">
        <v>380.52386497729702</v>
      </c>
      <c r="C543" s="4">
        <v>-0.45902591891281103</v>
      </c>
      <c r="D543" s="4">
        <v>0.19513934991412801</v>
      </c>
      <c r="E543" s="4">
        <v>-2.3522980839836101</v>
      </c>
      <c r="F543" s="4">
        <v>1.8657816412264001E-2</v>
      </c>
      <c r="G543" s="4">
        <v>4.7150186753302702E-2</v>
      </c>
    </row>
    <row r="544" spans="1:7" ht="15.75" customHeight="1" x14ac:dyDescent="0.15">
      <c r="A544" s="4" t="s">
        <v>548</v>
      </c>
      <c r="B544" s="4">
        <v>188.80356801770901</v>
      </c>
      <c r="C544" s="4">
        <v>-0.26954796658765401</v>
      </c>
      <c r="D544" s="4">
        <v>0.18923759052340999</v>
      </c>
      <c r="E544" s="4">
        <v>-1.42438912819654</v>
      </c>
      <c r="F544" s="4">
        <v>0.15433385960332099</v>
      </c>
      <c r="G544" s="4">
        <v>0.25998777827154301</v>
      </c>
    </row>
    <row r="545" spans="1:7" ht="15.75" customHeight="1" x14ac:dyDescent="0.15">
      <c r="A545" s="4" t="s">
        <v>549</v>
      </c>
      <c r="B545" s="4">
        <v>1897.4466421680299</v>
      </c>
      <c r="C545" s="4">
        <v>0.109877182890986</v>
      </c>
      <c r="D545" s="4">
        <v>0.159335352405617</v>
      </c>
      <c r="E545" s="4">
        <v>0.68959701178727295</v>
      </c>
      <c r="F545" s="4">
        <v>0.49044764708185001</v>
      </c>
      <c r="G545" s="4">
        <v>0.61843565824834001</v>
      </c>
    </row>
    <row r="546" spans="1:7" ht="15.75" customHeight="1" x14ac:dyDescent="0.15">
      <c r="A546" s="4" t="s">
        <v>550</v>
      </c>
      <c r="B546" s="4">
        <v>15.262156554580701</v>
      </c>
      <c r="C546" s="4">
        <v>9.1539337190427297E-2</v>
      </c>
      <c r="D546" s="4">
        <v>0.29008291146703802</v>
      </c>
      <c r="E546" s="4">
        <v>0.315562666988844</v>
      </c>
      <c r="F546" s="4">
        <v>0.75233447815188803</v>
      </c>
      <c r="G546" s="4">
        <v>0.835623741533147</v>
      </c>
    </row>
    <row r="547" spans="1:7" ht="15.75" customHeight="1" x14ac:dyDescent="0.15">
      <c r="A547" s="4" t="s">
        <v>551</v>
      </c>
      <c r="B547" s="4">
        <v>257.85776819896398</v>
      </c>
      <c r="C547" s="4">
        <v>0.13495882618343299</v>
      </c>
      <c r="D547" s="4">
        <v>0.142460279357049</v>
      </c>
      <c r="E547" s="4">
        <v>0.94734354581169999</v>
      </c>
      <c r="F547" s="4">
        <v>0.34346374813875302</v>
      </c>
      <c r="G547" s="4">
        <v>0.47615041161479099</v>
      </c>
    </row>
    <row r="548" spans="1:7" ht="15.75" customHeight="1" x14ac:dyDescent="0.15">
      <c r="A548" s="4" t="s">
        <v>552</v>
      </c>
      <c r="B548" s="4">
        <v>258.07334789173899</v>
      </c>
      <c r="C548" s="4">
        <v>-0.399943985489289</v>
      </c>
      <c r="D548" s="4">
        <v>0.112028174265193</v>
      </c>
      <c r="E548" s="4">
        <v>-3.57003037952347</v>
      </c>
      <c r="F548" s="4">
        <v>3.56939829977766E-4</v>
      </c>
      <c r="G548" s="4">
        <v>1.55612280540248E-3</v>
      </c>
    </row>
    <row r="549" spans="1:7" ht="15.75" customHeight="1" x14ac:dyDescent="0.15">
      <c r="A549" s="4" t="s">
        <v>553</v>
      </c>
      <c r="B549" s="4">
        <v>722.34898198663404</v>
      </c>
      <c r="C549" s="4">
        <v>-0.88151128652359501</v>
      </c>
      <c r="D549" s="4">
        <v>0.19242397181450499</v>
      </c>
      <c r="E549" s="4">
        <v>-4.58108871889082</v>
      </c>
      <c r="F549" s="5">
        <v>4.6256154772979899E-6</v>
      </c>
      <c r="G549" s="5">
        <v>3.2082170757833501E-5</v>
      </c>
    </row>
    <row r="550" spans="1:7" ht="15.75" customHeight="1" x14ac:dyDescent="0.15">
      <c r="A550" s="4" t="s">
        <v>554</v>
      </c>
      <c r="B550" s="4">
        <v>22.436192473790701</v>
      </c>
      <c r="C550" s="4">
        <v>-1.7812475288066301</v>
      </c>
      <c r="D550" s="4">
        <v>0.37726754481255198</v>
      </c>
      <c r="E550" s="4">
        <v>-4.7214438487987502</v>
      </c>
      <c r="F550" s="5">
        <v>2.3417628424681401E-6</v>
      </c>
      <c r="G550" s="5">
        <v>1.7042162932790398E-5</v>
      </c>
    </row>
    <row r="551" spans="1:7" ht="15.75" customHeight="1" x14ac:dyDescent="0.15">
      <c r="A551" s="4" t="s">
        <v>555</v>
      </c>
      <c r="B551" s="4">
        <v>2.80158202351722</v>
      </c>
      <c r="C551" s="4">
        <v>-3.9657365518161001</v>
      </c>
      <c r="D551" s="4">
        <v>0.96171192429172103</v>
      </c>
      <c r="E551" s="4">
        <v>-4.1236221072508501</v>
      </c>
      <c r="F551" s="5">
        <v>3.7296059785579702E-5</v>
      </c>
      <c r="G551" s="4">
        <v>2.0872905481089999E-4</v>
      </c>
    </row>
    <row r="552" spans="1:7" ht="15.75" customHeight="1" x14ac:dyDescent="0.15">
      <c r="A552" s="4" t="s">
        <v>556</v>
      </c>
      <c r="B552" s="4">
        <v>27.5252329356255</v>
      </c>
      <c r="C552" s="4">
        <v>-0.31536315589910802</v>
      </c>
      <c r="D552" s="4">
        <v>0.28077225975308701</v>
      </c>
      <c r="E552" s="4">
        <v>-1.1231991229348699</v>
      </c>
      <c r="F552" s="4">
        <v>0.26135293501001999</v>
      </c>
      <c r="G552" s="4">
        <v>0.38742346359614599</v>
      </c>
    </row>
    <row r="553" spans="1:7" ht="15.75" customHeight="1" x14ac:dyDescent="0.15">
      <c r="A553" s="4" t="s">
        <v>557</v>
      </c>
      <c r="B553" s="4">
        <v>3.07441730830161</v>
      </c>
      <c r="C553" s="4">
        <v>3.4737678669829002</v>
      </c>
      <c r="D553" s="4">
        <v>1.2630999671324199</v>
      </c>
      <c r="E553" s="4">
        <v>2.7501923500713099</v>
      </c>
      <c r="F553" s="4">
        <v>5.9560291004100499E-3</v>
      </c>
      <c r="G553" s="4">
        <v>1.81282830993852E-2</v>
      </c>
    </row>
    <row r="554" spans="1:7" ht="15.75" customHeight="1" x14ac:dyDescent="0.15">
      <c r="A554" s="4" t="s">
        <v>558</v>
      </c>
      <c r="B554" s="4">
        <v>1.2745652851036999</v>
      </c>
      <c r="C554" s="4">
        <v>3.0943062914057302</v>
      </c>
      <c r="D554" s="4">
        <v>2.8525268847417999</v>
      </c>
      <c r="E554" s="4">
        <v>1.0847597293323401</v>
      </c>
      <c r="F554" s="4">
        <v>0.27802808580690802</v>
      </c>
      <c r="G554" s="4">
        <v>0.40630303532158801</v>
      </c>
    </row>
    <row r="555" spans="1:7" ht="15.75" customHeight="1" x14ac:dyDescent="0.15">
      <c r="A555" s="4" t="s">
        <v>559</v>
      </c>
      <c r="B555" s="4">
        <v>5.49528017617794</v>
      </c>
      <c r="C555" s="4">
        <v>6.7730213258079299</v>
      </c>
      <c r="D555" s="4">
        <v>1.46372568628436</v>
      </c>
      <c r="E555" s="4">
        <v>4.6272477071855702</v>
      </c>
      <c r="F555" s="5">
        <v>3.7055721548606699E-6</v>
      </c>
      <c r="G555" s="5">
        <v>2.61229395552472E-5</v>
      </c>
    </row>
    <row r="556" spans="1:7" ht="15.75" customHeight="1" x14ac:dyDescent="0.15">
      <c r="A556" s="4" t="s">
        <v>560</v>
      </c>
      <c r="B556" s="4">
        <v>375.26470877800102</v>
      </c>
      <c r="C556" s="4">
        <v>0.454244958310207</v>
      </c>
      <c r="D556" s="4">
        <v>0.27892713101468097</v>
      </c>
      <c r="E556" s="4">
        <v>1.6285434717582199</v>
      </c>
      <c r="F556" s="4">
        <v>0.103409699335587</v>
      </c>
      <c r="G556" s="4">
        <v>0.19081084137846699</v>
      </c>
    </row>
    <row r="557" spans="1:7" ht="15.75" customHeight="1" x14ac:dyDescent="0.15">
      <c r="A557" s="4" t="s">
        <v>561</v>
      </c>
      <c r="B557" s="4">
        <v>198.49940302509501</v>
      </c>
      <c r="C557" s="4">
        <v>10.9487928484647</v>
      </c>
      <c r="D557" s="4">
        <v>1.2390555045242899</v>
      </c>
      <c r="E557" s="4">
        <v>8.8364022503320498</v>
      </c>
      <c r="F557" s="5">
        <v>9.8850396127377792E-19</v>
      </c>
      <c r="G557" s="5">
        <v>3.81814825041794E-17</v>
      </c>
    </row>
    <row r="558" spans="1:7" ht="15.75" customHeight="1" x14ac:dyDescent="0.15">
      <c r="A558" s="4" t="s">
        <v>562</v>
      </c>
      <c r="B558" s="4">
        <v>13.000874213664099</v>
      </c>
      <c r="C558" s="4">
        <v>5.3479845786747102</v>
      </c>
      <c r="D558" s="4">
        <v>0.99095068279683096</v>
      </c>
      <c r="E558" s="4">
        <v>5.3968221340548599</v>
      </c>
      <c r="F558" s="5">
        <v>6.7831571417118E-8</v>
      </c>
      <c r="G558" s="5">
        <v>6.68289382643677E-7</v>
      </c>
    </row>
    <row r="559" spans="1:7" ht="15.75" customHeight="1" x14ac:dyDescent="0.15">
      <c r="A559" s="4" t="s">
        <v>563</v>
      </c>
      <c r="B559" s="4">
        <v>1.1104530108169499</v>
      </c>
      <c r="C559" s="4">
        <v>0.91540077272993103</v>
      </c>
      <c r="D559" s="4">
        <v>0.97620994964210195</v>
      </c>
      <c r="E559" s="4">
        <v>0.93770891503977705</v>
      </c>
      <c r="F559" s="4">
        <v>0.34839402106888201</v>
      </c>
      <c r="G559" s="4">
        <v>0.481176386737239</v>
      </c>
    </row>
    <row r="560" spans="1:7" ht="15.75" customHeight="1" x14ac:dyDescent="0.15">
      <c r="A560" s="4" t="s">
        <v>564</v>
      </c>
      <c r="B560" s="4">
        <v>1388.7698493687001</v>
      </c>
      <c r="C560" s="4">
        <v>0.71022101982575203</v>
      </c>
      <c r="D560" s="4">
        <v>0.18507809802550201</v>
      </c>
      <c r="E560" s="4">
        <v>3.8374125701674999</v>
      </c>
      <c r="F560" s="4">
        <v>1.24337480456286E-4</v>
      </c>
      <c r="G560" s="4">
        <v>6.0876237116531799E-4</v>
      </c>
    </row>
    <row r="561" spans="1:7" ht="15.75" customHeight="1" x14ac:dyDescent="0.15">
      <c r="A561" s="4" t="s">
        <v>565</v>
      </c>
      <c r="B561" s="4">
        <v>35.406011371281998</v>
      </c>
      <c r="C561" s="4">
        <v>1.08861228961537</v>
      </c>
      <c r="D561" s="4">
        <v>0.57584469649693404</v>
      </c>
      <c r="E561" s="4">
        <v>1.8904616057728401</v>
      </c>
      <c r="F561" s="4">
        <v>5.86962508426212E-2</v>
      </c>
      <c r="G561" s="4">
        <v>0.12094965170840601</v>
      </c>
    </row>
    <row r="562" spans="1:7" ht="15.75" customHeight="1" x14ac:dyDescent="0.15">
      <c r="A562" s="4" t="s">
        <v>566</v>
      </c>
      <c r="B562" s="4">
        <v>21.842785568504201</v>
      </c>
      <c r="C562" s="4">
        <v>-8.7495422805477396E-2</v>
      </c>
      <c r="D562" s="4">
        <v>0.49046794838711499</v>
      </c>
      <c r="E562" s="4">
        <v>-0.17839172384903601</v>
      </c>
      <c r="F562" s="4">
        <v>0.85841534847160095</v>
      </c>
      <c r="G562" s="4">
        <v>0.91075293522762701</v>
      </c>
    </row>
    <row r="563" spans="1:7" ht="15.75" customHeight="1" x14ac:dyDescent="0.15">
      <c r="A563" s="4" t="s">
        <v>567</v>
      </c>
      <c r="B563" s="4">
        <v>424.71444506746002</v>
      </c>
      <c r="C563" s="4">
        <v>1.33308306294461</v>
      </c>
      <c r="D563" s="4">
        <v>0.58357879758444098</v>
      </c>
      <c r="E563" s="4">
        <v>2.2843240166752699</v>
      </c>
      <c r="F563" s="4">
        <v>2.2352495445665099E-2</v>
      </c>
      <c r="G563" s="4">
        <v>5.4808117532817099E-2</v>
      </c>
    </row>
    <row r="564" spans="1:7" ht="15.75" customHeight="1" x14ac:dyDescent="0.15">
      <c r="A564" s="4" t="s">
        <v>568</v>
      </c>
      <c r="B564" s="4">
        <v>15.794325078039799</v>
      </c>
      <c r="C564" s="4">
        <v>3.2664156617259601</v>
      </c>
      <c r="D564" s="4">
        <v>1.6937635131821001</v>
      </c>
      <c r="E564" s="4">
        <v>1.92849570574896</v>
      </c>
      <c r="F564" s="4">
        <v>5.37934978690865E-2</v>
      </c>
      <c r="G564" s="4">
        <v>0.112678357286901</v>
      </c>
    </row>
    <row r="565" spans="1:7" ht="15.75" customHeight="1" x14ac:dyDescent="0.15">
      <c r="A565" s="4" t="s">
        <v>569</v>
      </c>
      <c r="B565" s="4">
        <v>695.07388758727996</v>
      </c>
      <c r="C565" s="4">
        <v>-3.80847455072338E-2</v>
      </c>
      <c r="D565" s="4">
        <v>0.289811579115485</v>
      </c>
      <c r="E565" s="4">
        <v>-0.131412090653761</v>
      </c>
      <c r="F565" s="4">
        <v>0.89544932464843197</v>
      </c>
      <c r="G565" s="4">
        <v>0.935728649003705</v>
      </c>
    </row>
    <row r="566" spans="1:7" ht="15.75" customHeight="1" x14ac:dyDescent="0.15">
      <c r="A566" s="4" t="s">
        <v>570</v>
      </c>
      <c r="B566" s="4">
        <v>18.433080215821501</v>
      </c>
      <c r="C566" s="4">
        <v>0.38893738451228899</v>
      </c>
      <c r="D566" s="4">
        <v>0.31853390302076001</v>
      </c>
      <c r="E566" s="4">
        <v>1.2210235106023899</v>
      </c>
      <c r="F566" s="4">
        <v>0.22207711824249701</v>
      </c>
      <c r="G566" s="4">
        <v>0.34270651864339602</v>
      </c>
    </row>
    <row r="567" spans="1:7" ht="15.75" customHeight="1" x14ac:dyDescent="0.15">
      <c r="A567" s="4" t="s">
        <v>571</v>
      </c>
      <c r="B567" s="4">
        <v>984.68262610091904</v>
      </c>
      <c r="C567" s="4">
        <v>-0.66939482526801297</v>
      </c>
      <c r="D567" s="4">
        <v>0.18962350027904601</v>
      </c>
      <c r="E567" s="4">
        <v>-3.5301258772406698</v>
      </c>
      <c r="F567" s="4">
        <v>4.1536199697376298E-4</v>
      </c>
      <c r="G567" s="4">
        <v>1.7772487949308401E-3</v>
      </c>
    </row>
    <row r="568" spans="1:7" ht="15.75" customHeight="1" x14ac:dyDescent="0.15">
      <c r="A568" s="4" t="s">
        <v>572</v>
      </c>
      <c r="B568" s="4">
        <v>3772.68978559574</v>
      </c>
      <c r="C568" s="4">
        <v>-8.13777901064269E-2</v>
      </c>
      <c r="D568" s="4">
        <v>0.21745574395918499</v>
      </c>
      <c r="E568" s="4">
        <v>-0.37422690532240499</v>
      </c>
      <c r="F568" s="4">
        <v>0.70823550833637405</v>
      </c>
      <c r="G568" s="4">
        <v>0.80182439234820202</v>
      </c>
    </row>
    <row r="569" spans="1:7" ht="15.75" customHeight="1" x14ac:dyDescent="0.15">
      <c r="A569" s="4" t="s">
        <v>573</v>
      </c>
      <c r="B569" s="4">
        <v>2.48573711699468</v>
      </c>
      <c r="C569" s="4">
        <v>0.36601895491988901</v>
      </c>
      <c r="D569" s="4">
        <v>0.81816202395599402</v>
      </c>
      <c r="E569" s="4">
        <v>0.44736732358965597</v>
      </c>
      <c r="F569" s="4">
        <v>0.65460986494710705</v>
      </c>
      <c r="G569" s="4">
        <v>0.75883726478174396</v>
      </c>
    </row>
    <row r="570" spans="1:7" ht="15.75" customHeight="1" x14ac:dyDescent="0.15">
      <c r="A570" s="4" t="s">
        <v>574</v>
      </c>
      <c r="B570" s="4">
        <v>9.4243568454314293</v>
      </c>
      <c r="C570" s="4">
        <v>-0.40714426847268598</v>
      </c>
      <c r="D570" s="4">
        <v>0.77196454438249895</v>
      </c>
      <c r="E570" s="4">
        <v>-0.52741317128542997</v>
      </c>
      <c r="F570" s="4">
        <v>0.59790669887033199</v>
      </c>
      <c r="G570" s="4">
        <v>0.71198415041888596</v>
      </c>
    </row>
    <row r="571" spans="1:7" ht="15.75" customHeight="1" x14ac:dyDescent="0.15">
      <c r="A571" s="4" t="s">
        <v>575</v>
      </c>
      <c r="B571" s="4">
        <v>432.24899336671501</v>
      </c>
      <c r="C571" s="4">
        <v>-1.0606695222209199</v>
      </c>
      <c r="D571" s="4">
        <v>0.19657091798366999</v>
      </c>
      <c r="E571" s="4">
        <v>-5.3958618757075403</v>
      </c>
      <c r="F571" s="5">
        <v>6.8195395014993899E-8</v>
      </c>
      <c r="G571" s="5">
        <v>6.7079998836538805E-7</v>
      </c>
    </row>
    <row r="572" spans="1:7" ht="15.75" customHeight="1" x14ac:dyDescent="0.15">
      <c r="A572" s="4" t="s">
        <v>576</v>
      </c>
      <c r="B572" s="4">
        <v>114.499369319143</v>
      </c>
      <c r="C572" s="4">
        <v>-1.7303870770244101</v>
      </c>
      <c r="D572" s="4">
        <v>0.816116322344559</v>
      </c>
      <c r="E572" s="4">
        <v>-2.1202701497910299</v>
      </c>
      <c r="F572" s="4">
        <v>3.3983269488248702E-2</v>
      </c>
      <c r="G572" s="4">
        <v>7.74226437020651E-2</v>
      </c>
    </row>
    <row r="573" spans="1:7" ht="15.75" customHeight="1" x14ac:dyDescent="0.15">
      <c r="A573" s="4" t="s">
        <v>577</v>
      </c>
      <c r="B573" s="4">
        <v>2489.0897189219299</v>
      </c>
      <c r="C573" s="4">
        <v>0.75414589988116798</v>
      </c>
      <c r="D573" s="4">
        <v>0.121773367890294</v>
      </c>
      <c r="E573" s="4">
        <v>6.1930281879087001</v>
      </c>
      <c r="F573" s="5">
        <v>5.9019169197804402E-10</v>
      </c>
      <c r="G573" s="5">
        <v>8.1016425345655192E-9</v>
      </c>
    </row>
    <row r="574" spans="1:7" ht="15.75" customHeight="1" x14ac:dyDescent="0.15">
      <c r="A574" s="4" t="s">
        <v>578</v>
      </c>
      <c r="B574" s="4">
        <v>4.9003793096286401</v>
      </c>
      <c r="C574" s="4">
        <v>-0.30894973742568399</v>
      </c>
      <c r="D574" s="4">
        <v>0.88837073593153204</v>
      </c>
      <c r="E574" s="4">
        <v>-0.34777117810136399</v>
      </c>
      <c r="F574" s="4">
        <v>0.72801203665922998</v>
      </c>
      <c r="G574" s="4">
        <v>0.81765265557212496</v>
      </c>
    </row>
    <row r="575" spans="1:7" ht="15.75" customHeight="1" x14ac:dyDescent="0.15">
      <c r="A575" s="4" t="s">
        <v>579</v>
      </c>
      <c r="B575" s="4">
        <v>62.4580942955347</v>
      </c>
      <c r="C575" s="4">
        <v>-0.66469378200890405</v>
      </c>
      <c r="D575" s="4">
        <v>0.39015434775903401</v>
      </c>
      <c r="E575" s="4">
        <v>-1.70366878089855</v>
      </c>
      <c r="F575" s="4">
        <v>8.8442983697225405E-2</v>
      </c>
      <c r="G575" s="4">
        <v>0.16842708552765501</v>
      </c>
    </row>
    <row r="576" spans="1:7" ht="15.75" customHeight="1" x14ac:dyDescent="0.15">
      <c r="A576" s="4" t="s">
        <v>580</v>
      </c>
      <c r="B576" s="4">
        <v>1114.6289274899</v>
      </c>
      <c r="C576" s="4">
        <v>9.8150149084245797</v>
      </c>
      <c r="D576" s="4">
        <v>0.64954797670875397</v>
      </c>
      <c r="E576" s="4">
        <v>15.1105311083518</v>
      </c>
      <c r="F576" s="5">
        <v>1.3802278081761101E-51</v>
      </c>
      <c r="G576" s="5">
        <v>3.7475214738758201E-49</v>
      </c>
    </row>
    <row r="577" spans="1:7" ht="15.75" customHeight="1" x14ac:dyDescent="0.15">
      <c r="A577" s="4" t="s">
        <v>581</v>
      </c>
      <c r="B577" s="4">
        <v>659.69880859274497</v>
      </c>
      <c r="C577" s="4">
        <v>0.94044686399560995</v>
      </c>
      <c r="D577" s="4">
        <v>0.23921008083276599</v>
      </c>
      <c r="E577" s="4">
        <v>3.93146835919964</v>
      </c>
      <c r="F577" s="5">
        <v>8.4428609416332406E-5</v>
      </c>
      <c r="G577" s="4">
        <v>4.3324219445629403E-4</v>
      </c>
    </row>
    <row r="578" spans="1:7" ht="15.75" customHeight="1" x14ac:dyDescent="0.15">
      <c r="A578" s="4" t="s">
        <v>582</v>
      </c>
      <c r="B578" s="4">
        <v>1268.6677377917599</v>
      </c>
      <c r="C578" s="4">
        <v>-0.88533782503547898</v>
      </c>
      <c r="D578" s="4">
        <v>8.9140534855401798E-2</v>
      </c>
      <c r="E578" s="4">
        <v>-9.9319330590916692</v>
      </c>
      <c r="F578" s="5">
        <v>3.0233663777711203E-23</v>
      </c>
      <c r="G578" s="5">
        <v>1.78911581515347E-21</v>
      </c>
    </row>
    <row r="579" spans="1:7" ht="15.75" customHeight="1" x14ac:dyDescent="0.15">
      <c r="A579" s="4" t="s">
        <v>583</v>
      </c>
      <c r="B579" s="4">
        <v>0.82114085548432303</v>
      </c>
      <c r="C579" s="4">
        <v>-1.1164657856881901</v>
      </c>
      <c r="D579" s="4">
        <v>1.2073793378875699</v>
      </c>
      <c r="E579" s="4">
        <v>-0.92470174919636905</v>
      </c>
      <c r="F579" s="4">
        <v>0.35512106930678</v>
      </c>
      <c r="G579" s="4">
        <v>0.48737086914525202</v>
      </c>
    </row>
    <row r="580" spans="1:7" ht="15.75" customHeight="1" x14ac:dyDescent="0.15">
      <c r="A580" s="4" t="s">
        <v>584</v>
      </c>
      <c r="B580" s="4">
        <v>191.707191023593</v>
      </c>
      <c r="C580" s="4">
        <v>0.89329186973902197</v>
      </c>
      <c r="D580" s="4">
        <v>0.275225494856912</v>
      </c>
      <c r="E580" s="4">
        <v>3.2456726808809599</v>
      </c>
      <c r="F580" s="4">
        <v>1.17173477203807E-3</v>
      </c>
      <c r="G580" s="4">
        <v>4.4513866452960803E-3</v>
      </c>
    </row>
    <row r="581" spans="1:7" ht="15.75" customHeight="1" x14ac:dyDescent="0.15">
      <c r="A581" s="4" t="s">
        <v>585</v>
      </c>
      <c r="B581" s="4">
        <v>453.09586551512803</v>
      </c>
      <c r="C581" s="4">
        <v>0.90783514840910196</v>
      </c>
      <c r="D581" s="4">
        <v>0.25937465919651298</v>
      </c>
      <c r="E581" s="4">
        <v>3.5000919180824401</v>
      </c>
      <c r="F581" s="4">
        <v>4.6509775323502598E-4</v>
      </c>
      <c r="G581" s="4">
        <v>1.9690666860762E-3</v>
      </c>
    </row>
    <row r="582" spans="1:7" ht="15.75" customHeight="1" x14ac:dyDescent="0.15">
      <c r="A582" s="4" t="s">
        <v>586</v>
      </c>
      <c r="B582" s="4">
        <v>2394.9253888200901</v>
      </c>
      <c r="C582" s="4">
        <v>-0.39240779808752302</v>
      </c>
      <c r="D582" s="4">
        <v>9.37114708941265E-2</v>
      </c>
      <c r="E582" s="4">
        <v>-4.1874041069194003</v>
      </c>
      <c r="F582" s="5">
        <v>2.8216317366031101E-5</v>
      </c>
      <c r="G582" s="4">
        <v>1.62342744633541E-4</v>
      </c>
    </row>
    <row r="583" spans="1:7" ht="15.75" customHeight="1" x14ac:dyDescent="0.15">
      <c r="A583" s="4" t="s">
        <v>587</v>
      </c>
      <c r="B583" s="4">
        <v>848.36776712750896</v>
      </c>
      <c r="C583" s="4">
        <v>0.35106269434641102</v>
      </c>
      <c r="D583" s="4">
        <v>0.44757011517607698</v>
      </c>
      <c r="E583" s="4">
        <v>0.78437474362715398</v>
      </c>
      <c r="F583" s="4">
        <v>0.43282025363133098</v>
      </c>
      <c r="G583" s="4">
        <v>0.56438733969879695</v>
      </c>
    </row>
    <row r="584" spans="1:7" ht="15.75" customHeight="1" x14ac:dyDescent="0.15">
      <c r="A584" s="4" t="s">
        <v>588</v>
      </c>
      <c r="B584" s="4">
        <v>1000.81859663901</v>
      </c>
      <c r="C584" s="4">
        <v>5.0093733076872198E-2</v>
      </c>
      <c r="D584" s="4">
        <v>0.26752545661618499</v>
      </c>
      <c r="E584" s="4">
        <v>0.18724847239020301</v>
      </c>
      <c r="F584" s="4">
        <v>0.85146582140355198</v>
      </c>
      <c r="G584" s="4">
        <v>0.90630948047006499</v>
      </c>
    </row>
    <row r="585" spans="1:7" ht="15.75" customHeight="1" x14ac:dyDescent="0.15">
      <c r="A585" s="4" t="s">
        <v>589</v>
      </c>
      <c r="B585" s="4">
        <v>56.614471062000902</v>
      </c>
      <c r="C585" s="4">
        <v>3.9489670348679198</v>
      </c>
      <c r="D585" s="4">
        <v>0.53824937456729505</v>
      </c>
      <c r="E585" s="4">
        <v>7.3366867133706304</v>
      </c>
      <c r="F585" s="5">
        <v>2.18946296830986E-13</v>
      </c>
      <c r="G585" s="5">
        <v>4.7895799506996496E-12</v>
      </c>
    </row>
    <row r="586" spans="1:7" ht="15.75" customHeight="1" x14ac:dyDescent="0.15">
      <c r="A586" s="4" t="s">
        <v>590</v>
      </c>
      <c r="B586" s="4">
        <v>31.6751877384539</v>
      </c>
      <c r="C586" s="4">
        <v>-0.73144565686264695</v>
      </c>
      <c r="D586" s="4">
        <v>0.55792145373158797</v>
      </c>
      <c r="E586" s="4">
        <v>-1.31101905469034</v>
      </c>
      <c r="F586" s="4">
        <v>0.18985132605469099</v>
      </c>
      <c r="G586" s="4">
        <v>0.30474917692121001</v>
      </c>
    </row>
    <row r="587" spans="1:7" ht="15.75" customHeight="1" x14ac:dyDescent="0.15">
      <c r="A587" s="4" t="s">
        <v>591</v>
      </c>
      <c r="B587" s="4">
        <v>0.81721299009968396</v>
      </c>
      <c r="C587" s="4">
        <v>1.4231542979412799</v>
      </c>
      <c r="D587" s="4">
        <v>1.2847112167240999</v>
      </c>
      <c r="E587" s="4">
        <v>1.10776202419264</v>
      </c>
      <c r="F587" s="4">
        <v>0.267964604812721</v>
      </c>
      <c r="G587" s="4">
        <v>0.39519374539957403</v>
      </c>
    </row>
    <row r="588" spans="1:7" ht="15.75" customHeight="1" x14ac:dyDescent="0.15">
      <c r="A588" s="4" t="s">
        <v>592</v>
      </c>
      <c r="B588" s="4">
        <v>12.394909155656199</v>
      </c>
      <c r="C588" s="4">
        <v>1.0604357421086501</v>
      </c>
      <c r="D588" s="4">
        <v>0.684216662415704</v>
      </c>
      <c r="E588" s="4">
        <v>1.54985372376735</v>
      </c>
      <c r="F588" s="4">
        <v>0.12117662891339701</v>
      </c>
      <c r="G588" s="4">
        <v>0.21543122795147501</v>
      </c>
    </row>
    <row r="589" spans="1:7" ht="15.75" customHeight="1" x14ac:dyDescent="0.15">
      <c r="A589" s="4" t="s">
        <v>593</v>
      </c>
      <c r="B589" s="4">
        <v>41.961722581802299</v>
      </c>
      <c r="C589" s="4">
        <v>2.4538516494302098</v>
      </c>
      <c r="D589" s="4">
        <v>0.73102367127727197</v>
      </c>
      <c r="E589" s="4">
        <v>3.3567335037766299</v>
      </c>
      <c r="F589" s="4">
        <v>7.8869091982694301E-4</v>
      </c>
      <c r="G589" s="4">
        <v>3.1416613706073001E-3</v>
      </c>
    </row>
    <row r="590" spans="1:7" ht="15.75" customHeight="1" x14ac:dyDescent="0.15">
      <c r="A590" s="4" t="s">
        <v>594</v>
      </c>
      <c r="B590" s="4">
        <v>1108.5798483195899</v>
      </c>
      <c r="C590" s="4">
        <v>-0.327159302001444</v>
      </c>
      <c r="D590" s="4">
        <v>0.15934870008294399</v>
      </c>
      <c r="E590" s="4">
        <v>-2.0531030490437101</v>
      </c>
      <c r="F590" s="4">
        <v>4.0062584321837402E-2</v>
      </c>
      <c r="G590" s="4">
        <v>8.8545362333987701E-2</v>
      </c>
    </row>
    <row r="591" spans="1:7" ht="15.75" customHeight="1" x14ac:dyDescent="0.15">
      <c r="A591" s="4" t="s">
        <v>595</v>
      </c>
      <c r="B591" s="4">
        <v>103.23360211915499</v>
      </c>
      <c r="C591" s="4">
        <v>-0.61371479871831902</v>
      </c>
      <c r="D591" s="4">
        <v>0.285591094764308</v>
      </c>
      <c r="E591" s="4">
        <v>-2.1489283453491601</v>
      </c>
      <c r="F591" s="4">
        <v>3.1640080468133498E-2</v>
      </c>
      <c r="G591" s="4">
        <v>7.3135003291620898E-2</v>
      </c>
    </row>
    <row r="592" spans="1:7" ht="15.75" customHeight="1" x14ac:dyDescent="0.15">
      <c r="A592" s="4" t="s">
        <v>596</v>
      </c>
      <c r="B592" s="4">
        <v>963.06070982878703</v>
      </c>
      <c r="C592" s="4">
        <v>-0.69412109413684597</v>
      </c>
      <c r="D592" s="4">
        <v>0.155956127634088</v>
      </c>
      <c r="E592" s="4">
        <v>-4.4507458903149102</v>
      </c>
      <c r="F592" s="5">
        <v>8.5572550079542006E-6</v>
      </c>
      <c r="G592" s="5">
        <v>5.5709661217157401E-5</v>
      </c>
    </row>
    <row r="593" spans="1:7" ht="15.75" customHeight="1" x14ac:dyDescent="0.15">
      <c r="A593" s="4" t="s">
        <v>597</v>
      </c>
      <c r="B593" s="4">
        <v>196.74325376132899</v>
      </c>
      <c r="C593" s="4">
        <v>0.68454520007245701</v>
      </c>
      <c r="D593" s="4">
        <v>0.11293772418859201</v>
      </c>
      <c r="E593" s="4">
        <v>6.0612625674070602</v>
      </c>
      <c r="F593" s="5">
        <v>1.35057146462962E-9</v>
      </c>
      <c r="G593" s="5">
        <v>1.74741422224644E-8</v>
      </c>
    </row>
    <row r="594" spans="1:7" ht="15.75" customHeight="1" x14ac:dyDescent="0.15">
      <c r="A594" s="4" t="s">
        <v>598</v>
      </c>
      <c r="B594" s="4">
        <v>630.20842683351304</v>
      </c>
      <c r="C594" s="4">
        <v>0.65034936403574695</v>
      </c>
      <c r="D594" s="4">
        <v>0.17153250993243499</v>
      </c>
      <c r="E594" s="4">
        <v>3.79140586406574</v>
      </c>
      <c r="F594" s="4">
        <v>1.49796926232917E-4</v>
      </c>
      <c r="G594" s="4">
        <v>7.1761822756573595E-4</v>
      </c>
    </row>
    <row r="595" spans="1:7" ht="15.75" customHeight="1" x14ac:dyDescent="0.15">
      <c r="A595" s="4" t="s">
        <v>599</v>
      </c>
      <c r="B595" s="4">
        <v>827.44847668912701</v>
      </c>
      <c r="C595" s="4">
        <v>0.16059057294788701</v>
      </c>
      <c r="D595" s="4">
        <v>0.11833091927354</v>
      </c>
      <c r="E595" s="4">
        <v>1.35713111952302</v>
      </c>
      <c r="F595" s="4">
        <v>0.17473955205564301</v>
      </c>
      <c r="G595" s="4">
        <v>0.286909806772082</v>
      </c>
    </row>
    <row r="596" spans="1:7" ht="15.75" customHeight="1" x14ac:dyDescent="0.15">
      <c r="A596" s="4" t="s">
        <v>600</v>
      </c>
      <c r="B596" s="4">
        <v>191.36127453105101</v>
      </c>
      <c r="C596" s="4">
        <v>0.11404690304512401</v>
      </c>
      <c r="D596" s="4">
        <v>0.21701398095570701</v>
      </c>
      <c r="E596" s="4">
        <v>0.52552790627992296</v>
      </c>
      <c r="F596" s="4">
        <v>0.59921625902848796</v>
      </c>
      <c r="G596" s="4">
        <v>0.71293528743671797</v>
      </c>
    </row>
    <row r="597" spans="1:7" ht="15.75" customHeight="1" x14ac:dyDescent="0.15">
      <c r="A597" s="4" t="s">
        <v>601</v>
      </c>
      <c r="B597" s="4">
        <v>972.45362518535603</v>
      </c>
      <c r="C597" s="4">
        <v>0.463420334937582</v>
      </c>
      <c r="D597" s="4">
        <v>0.14269032060499701</v>
      </c>
      <c r="E597" s="4">
        <v>3.24773490572248</v>
      </c>
      <c r="F597" s="4">
        <v>1.1632759639441999E-3</v>
      </c>
      <c r="G597" s="4">
        <v>4.4219814952237597E-3</v>
      </c>
    </row>
    <row r="598" spans="1:7" ht="15.75" customHeight="1" x14ac:dyDescent="0.15">
      <c r="A598" s="4" t="s">
        <v>602</v>
      </c>
      <c r="B598" s="4">
        <v>2.8949510596677999</v>
      </c>
      <c r="C598" s="4">
        <v>-1.61628491614343E-2</v>
      </c>
      <c r="D598" s="4">
        <v>0.58507209574934205</v>
      </c>
      <c r="E598" s="4">
        <v>-2.7625397414883499E-2</v>
      </c>
      <c r="F598" s="4">
        <v>0.97796092518514399</v>
      </c>
      <c r="G598" s="4">
        <v>0.98796741965929702</v>
      </c>
    </row>
    <row r="599" spans="1:7" ht="15.75" customHeight="1" x14ac:dyDescent="0.15">
      <c r="A599" s="4" t="s">
        <v>603</v>
      </c>
      <c r="B599" s="4">
        <v>296.457422740872</v>
      </c>
      <c r="C599" s="4">
        <v>0.16683729931546501</v>
      </c>
      <c r="D599" s="4">
        <v>0.218733042419713</v>
      </c>
      <c r="E599" s="4">
        <v>0.762743925059717</v>
      </c>
      <c r="F599" s="4">
        <v>0.44561612896243102</v>
      </c>
      <c r="G599" s="4">
        <v>0.57631063246240899</v>
      </c>
    </row>
    <row r="600" spans="1:7" ht="15.75" customHeight="1" x14ac:dyDescent="0.15">
      <c r="A600" s="4" t="s">
        <v>604</v>
      </c>
      <c r="B600" s="4">
        <v>359.22563492743302</v>
      </c>
      <c r="C600" s="4">
        <v>0.23871053191170999</v>
      </c>
      <c r="D600" s="4">
        <v>0.19749207452540701</v>
      </c>
      <c r="E600" s="4">
        <v>1.2087094253546899</v>
      </c>
      <c r="F600" s="4">
        <v>0.226774499320295</v>
      </c>
      <c r="G600" s="4">
        <v>0.34821503500919798</v>
      </c>
    </row>
    <row r="601" spans="1:7" ht="15.75" customHeight="1" x14ac:dyDescent="0.15">
      <c r="A601" s="4" t="s">
        <v>605</v>
      </c>
      <c r="B601" s="4">
        <v>2204.5934682724801</v>
      </c>
      <c r="C601" s="4">
        <v>-0.26620237401881103</v>
      </c>
      <c r="D601" s="4">
        <v>0.16217807146670901</v>
      </c>
      <c r="E601" s="4">
        <v>-1.6414202710102801</v>
      </c>
      <c r="F601" s="4">
        <v>0.100710204840429</v>
      </c>
      <c r="G601" s="4">
        <v>0.18665052318498601</v>
      </c>
    </row>
    <row r="602" spans="1:7" ht="15.75" customHeight="1" x14ac:dyDescent="0.15">
      <c r="A602" s="4" t="s">
        <v>606</v>
      </c>
      <c r="B602" s="4">
        <v>650.77550886592803</v>
      </c>
      <c r="C602" s="4">
        <v>-0.19802249459666799</v>
      </c>
      <c r="D602" s="4">
        <v>0.15425979106793899</v>
      </c>
      <c r="E602" s="4">
        <v>-1.2836948191473601</v>
      </c>
      <c r="F602" s="4">
        <v>0.19924875789804</v>
      </c>
      <c r="G602" s="4">
        <v>0.31628663202403201</v>
      </c>
    </row>
    <row r="603" spans="1:7" ht="15.75" customHeight="1" x14ac:dyDescent="0.15">
      <c r="A603" s="4" t="s">
        <v>607</v>
      </c>
      <c r="B603" s="4">
        <v>23.367997143874199</v>
      </c>
      <c r="C603" s="4">
        <v>-1.13786158359378</v>
      </c>
      <c r="D603" s="4">
        <v>0.52089370876519103</v>
      </c>
      <c r="E603" s="4">
        <v>-2.1844410182859502</v>
      </c>
      <c r="F603" s="4">
        <v>2.8929856905097601E-2</v>
      </c>
      <c r="G603" s="4">
        <v>6.7912517233161704E-2</v>
      </c>
    </row>
    <row r="604" spans="1:7" ht="15.75" customHeight="1" x14ac:dyDescent="0.15">
      <c r="A604" s="4" t="s">
        <v>608</v>
      </c>
      <c r="B604" s="4">
        <v>264.70655494413103</v>
      </c>
      <c r="C604" s="4">
        <v>-0.73983965687750997</v>
      </c>
      <c r="D604" s="4">
        <v>0.27288753220776901</v>
      </c>
      <c r="E604" s="4">
        <v>-2.7111522864086601</v>
      </c>
      <c r="F604" s="4">
        <v>6.7049823937162002E-3</v>
      </c>
      <c r="G604" s="4">
        <v>2.0078327420437699E-2</v>
      </c>
    </row>
    <row r="605" spans="1:7" ht="15.75" customHeight="1" x14ac:dyDescent="0.15">
      <c r="A605" s="4" t="s">
        <v>609</v>
      </c>
      <c r="B605" s="4">
        <v>752.87103291916901</v>
      </c>
      <c r="C605" s="4">
        <v>-0.23925810138895501</v>
      </c>
      <c r="D605" s="4">
        <v>6.8283251314005103E-2</v>
      </c>
      <c r="E605" s="4">
        <v>-3.5039061085230201</v>
      </c>
      <c r="F605" s="4">
        <v>4.5848697986164302E-4</v>
      </c>
      <c r="G605" s="4">
        <v>1.94334292222585E-3</v>
      </c>
    </row>
    <row r="606" spans="1:7" ht="15.75" customHeight="1" x14ac:dyDescent="0.15">
      <c r="A606" s="4" t="s">
        <v>610</v>
      </c>
      <c r="B606" s="4">
        <v>242.90565917581</v>
      </c>
      <c r="C606" s="4">
        <v>3.07210271691183</v>
      </c>
      <c r="D606" s="4">
        <v>1.1135986723278499</v>
      </c>
      <c r="E606" s="4">
        <v>2.7587162172975401</v>
      </c>
      <c r="F606" s="4">
        <v>5.8028902843493E-3</v>
      </c>
      <c r="G606" s="4">
        <v>1.7723534047963799E-2</v>
      </c>
    </row>
    <row r="607" spans="1:7" ht="15.75" customHeight="1" x14ac:dyDescent="0.15">
      <c r="A607" s="4" t="s">
        <v>611</v>
      </c>
      <c r="B607" s="4">
        <v>23.105678811608499</v>
      </c>
      <c r="C607" s="4">
        <v>-4.45533160204634</v>
      </c>
      <c r="D607" s="4">
        <v>1.52281873747823</v>
      </c>
      <c r="E607" s="4">
        <v>-2.9257136732007298</v>
      </c>
      <c r="F607" s="4">
        <v>3.4366707994308398E-3</v>
      </c>
      <c r="G607" s="4">
        <v>1.1280222750203E-2</v>
      </c>
    </row>
    <row r="608" spans="1:7" ht="15.75" customHeight="1" x14ac:dyDescent="0.15">
      <c r="A608" s="4" t="s">
        <v>612</v>
      </c>
      <c r="B608" s="4">
        <v>0.83781200467853401</v>
      </c>
      <c r="C608" s="4">
        <v>-1.62350789481938</v>
      </c>
      <c r="D608" s="4">
        <v>1.4499636534736999</v>
      </c>
      <c r="E608" s="4">
        <v>-1.1196886838714299</v>
      </c>
      <c r="F608" s="4">
        <v>0.26284644893798997</v>
      </c>
      <c r="G608" s="4">
        <v>0.389199934777617</v>
      </c>
    </row>
    <row r="609" spans="1:7" ht="15.75" customHeight="1" x14ac:dyDescent="0.15">
      <c r="A609" s="4" t="s">
        <v>613</v>
      </c>
      <c r="B609" s="4">
        <v>1805.38505335031</v>
      </c>
      <c r="C609" s="4">
        <v>2.2232622873506198</v>
      </c>
      <c r="D609" s="4">
        <v>0.98143618007297295</v>
      </c>
      <c r="E609" s="4">
        <v>2.2653151906273798</v>
      </c>
      <c r="F609" s="4">
        <v>2.3493344517717001E-2</v>
      </c>
      <c r="G609" s="4">
        <v>5.7036655658387801E-2</v>
      </c>
    </row>
    <row r="610" spans="1:7" ht="15.75" customHeight="1" x14ac:dyDescent="0.15">
      <c r="A610" s="4" t="s">
        <v>614</v>
      </c>
      <c r="B610" s="4">
        <v>50.5624564014105</v>
      </c>
      <c r="C610" s="4">
        <v>3.5991584131652701</v>
      </c>
      <c r="D610" s="4">
        <v>0.68054495274999405</v>
      </c>
      <c r="E610" s="4">
        <v>5.2886416960724496</v>
      </c>
      <c r="F610" s="5">
        <v>1.2322800967684201E-7</v>
      </c>
      <c r="G610" s="5">
        <v>1.1537316139267401E-6</v>
      </c>
    </row>
    <row r="611" spans="1:7" ht="15.75" customHeight="1" x14ac:dyDescent="0.15">
      <c r="A611" s="4" t="s">
        <v>615</v>
      </c>
      <c r="B611" s="4">
        <v>16.432122126902499</v>
      </c>
      <c r="C611" s="4">
        <v>-3.3565133515338301</v>
      </c>
      <c r="D611" s="4">
        <v>0.65445801714755503</v>
      </c>
      <c r="E611" s="4">
        <v>-5.1286916251146897</v>
      </c>
      <c r="F611" s="5">
        <v>2.9176281518373898E-7</v>
      </c>
      <c r="G611" s="5">
        <v>2.5481631299609199E-6</v>
      </c>
    </row>
    <row r="612" spans="1:7" ht="15.75" customHeight="1" x14ac:dyDescent="0.15">
      <c r="A612" s="4" t="s">
        <v>616</v>
      </c>
      <c r="B612" s="4">
        <v>4.1778908317629098</v>
      </c>
      <c r="C612" s="4">
        <v>-4.6450565846789296</v>
      </c>
      <c r="D612" s="4">
        <v>1.2242226094792199</v>
      </c>
      <c r="E612" s="4">
        <v>-3.7942908003103599</v>
      </c>
      <c r="F612" s="4">
        <v>1.4806605976158501E-4</v>
      </c>
      <c r="G612" s="4">
        <v>7.1024776860954895E-4</v>
      </c>
    </row>
    <row r="613" spans="1:7" ht="15.75" customHeight="1" x14ac:dyDescent="0.15">
      <c r="A613" s="4" t="s">
        <v>617</v>
      </c>
      <c r="B613" s="4">
        <v>13.753789746848501</v>
      </c>
      <c r="C613" s="4">
        <v>4.7523790023179</v>
      </c>
      <c r="D613" s="4">
        <v>0.48628863150566898</v>
      </c>
      <c r="E613" s="4">
        <v>9.7727536578500001</v>
      </c>
      <c r="F613" s="5">
        <v>1.47390569114435E-22</v>
      </c>
      <c r="G613" s="5">
        <v>8.2965612120725695E-21</v>
      </c>
    </row>
    <row r="614" spans="1:7" ht="15.75" customHeight="1" x14ac:dyDescent="0.15">
      <c r="A614" s="4" t="s">
        <v>618</v>
      </c>
      <c r="B614" s="4">
        <v>1417.6444916425301</v>
      </c>
      <c r="C614" s="4">
        <v>1.06810301002474</v>
      </c>
      <c r="D614" s="4">
        <v>0.458008989488777</v>
      </c>
      <c r="E614" s="4">
        <v>2.33205686905172</v>
      </c>
      <c r="F614" s="4">
        <v>1.96976996392598E-2</v>
      </c>
      <c r="G614" s="4">
        <v>4.9272270483627499E-2</v>
      </c>
    </row>
    <row r="615" spans="1:7" ht="15.75" customHeight="1" x14ac:dyDescent="0.15">
      <c r="A615" s="4" t="s">
        <v>619</v>
      </c>
      <c r="B615" s="4">
        <v>435.161677214853</v>
      </c>
      <c r="C615" s="4">
        <v>6.1587083021986802</v>
      </c>
      <c r="D615" s="4">
        <v>0.86279471533097996</v>
      </c>
      <c r="E615" s="4">
        <v>7.1380922863396403</v>
      </c>
      <c r="F615" s="5">
        <v>9.463509044850979E-13</v>
      </c>
      <c r="G615" s="5">
        <v>1.91164953495715E-11</v>
      </c>
    </row>
    <row r="616" spans="1:7" ht="15.75" customHeight="1" x14ac:dyDescent="0.15">
      <c r="A616" s="4" t="s">
        <v>620</v>
      </c>
      <c r="B616" s="4">
        <v>33.477960303068798</v>
      </c>
      <c r="C616" s="4">
        <v>0.72674471212317304</v>
      </c>
      <c r="D616" s="4">
        <v>0.35494235097578097</v>
      </c>
      <c r="E616" s="4">
        <v>2.0475007001144299</v>
      </c>
      <c r="F616" s="4">
        <v>4.0608948195501898E-2</v>
      </c>
      <c r="G616" s="4">
        <v>8.94918847617035E-2</v>
      </c>
    </row>
    <row r="617" spans="1:7" ht="15.75" customHeight="1" x14ac:dyDescent="0.15">
      <c r="A617" s="4" t="s">
        <v>621</v>
      </c>
      <c r="B617" s="4">
        <v>93.080175880474897</v>
      </c>
      <c r="C617" s="4">
        <v>0.55497299499967301</v>
      </c>
      <c r="D617" s="4">
        <v>0.67514954945408701</v>
      </c>
      <c r="E617" s="4">
        <v>0.82200009679101904</v>
      </c>
      <c r="F617" s="4">
        <v>0.41107684181781901</v>
      </c>
      <c r="G617" s="4">
        <v>0.54351988903483195</v>
      </c>
    </row>
    <row r="618" spans="1:7" ht="15.75" customHeight="1" x14ac:dyDescent="0.15">
      <c r="A618" s="4" t="s">
        <v>622</v>
      </c>
      <c r="B618" s="4">
        <v>6.4280250596147201</v>
      </c>
      <c r="C618" s="4">
        <v>0.264288687525224</v>
      </c>
      <c r="D618" s="4">
        <v>0.62089931041691904</v>
      </c>
      <c r="E618" s="4">
        <v>0.42565466427682203</v>
      </c>
      <c r="F618" s="4">
        <v>0.67035950154747204</v>
      </c>
      <c r="G618" s="4">
        <v>0.77214083726238303</v>
      </c>
    </row>
    <row r="619" spans="1:7" ht="15.75" customHeight="1" x14ac:dyDescent="0.15">
      <c r="A619" s="4" t="s">
        <v>623</v>
      </c>
      <c r="B619" s="4">
        <v>101.234778171573</v>
      </c>
      <c r="C619" s="4">
        <v>4.1997130294462099</v>
      </c>
      <c r="D619" s="4">
        <v>0.82937585508233902</v>
      </c>
      <c r="E619" s="4">
        <v>5.0637030288629203</v>
      </c>
      <c r="F619" s="5">
        <v>4.1119002393952301E-7</v>
      </c>
      <c r="G619" s="5">
        <v>3.5033693640957198E-6</v>
      </c>
    </row>
    <row r="620" spans="1:7" ht="15.75" customHeight="1" x14ac:dyDescent="0.15">
      <c r="A620" s="4" t="s">
        <v>624</v>
      </c>
      <c r="B620" s="4">
        <v>33.223075193647603</v>
      </c>
      <c r="C620" s="4">
        <v>7.3826436227403596</v>
      </c>
      <c r="D620" s="4">
        <v>0.87886585020498198</v>
      </c>
      <c r="E620" s="4">
        <v>8.4001939784307993</v>
      </c>
      <c r="F620" s="5">
        <v>4.4574170238775602E-17</v>
      </c>
      <c r="G620" s="5">
        <v>1.46959447342592E-15</v>
      </c>
    </row>
    <row r="621" spans="1:7" ht="15.75" customHeight="1" x14ac:dyDescent="0.15">
      <c r="A621" s="4" t="s">
        <v>625</v>
      </c>
      <c r="B621" s="4">
        <v>1867.6450563416399</v>
      </c>
      <c r="C621" s="4">
        <v>-0.16588973172334301</v>
      </c>
      <c r="D621" s="4">
        <v>0.182646875337728</v>
      </c>
      <c r="E621" s="4">
        <v>-0.90825387194059903</v>
      </c>
      <c r="F621" s="4">
        <v>0.36374410749865199</v>
      </c>
      <c r="G621" s="4">
        <v>0.49625415331024902</v>
      </c>
    </row>
    <row r="622" spans="1:7" ht="15.75" customHeight="1" x14ac:dyDescent="0.15">
      <c r="A622" s="4" t="s">
        <v>626</v>
      </c>
      <c r="B622" s="4">
        <v>513.49164168469201</v>
      </c>
      <c r="C622" s="4">
        <v>0.96738992136327995</v>
      </c>
      <c r="D622" s="4">
        <v>0.17152028648685</v>
      </c>
      <c r="E622" s="4">
        <v>5.6400904008369004</v>
      </c>
      <c r="F622" s="5">
        <v>1.6996090882207699E-8</v>
      </c>
      <c r="G622" s="5">
        <v>1.8578971341515799E-7</v>
      </c>
    </row>
    <row r="623" spans="1:7" ht="15.75" customHeight="1" x14ac:dyDescent="0.15">
      <c r="A623" s="4" t="s">
        <v>627</v>
      </c>
      <c r="B623" s="4">
        <v>21.0657870382026</v>
      </c>
      <c r="C623" s="4">
        <v>-0.72274047980858502</v>
      </c>
      <c r="D623" s="4">
        <v>0.28493560929574901</v>
      </c>
      <c r="E623" s="4">
        <v>-2.5365045864043401</v>
      </c>
      <c r="F623" s="4">
        <v>1.1196527610094599E-2</v>
      </c>
      <c r="G623" s="4">
        <v>3.0937068133070299E-2</v>
      </c>
    </row>
    <row r="624" spans="1:7" ht="15.75" customHeight="1" x14ac:dyDescent="0.15">
      <c r="A624" s="4" t="s">
        <v>628</v>
      </c>
      <c r="B624" s="4">
        <v>7.1019436369932301</v>
      </c>
      <c r="C624" s="4">
        <v>-0.65100745997486098</v>
      </c>
      <c r="D624" s="4">
        <v>0.58702197319254101</v>
      </c>
      <c r="E624" s="4">
        <v>-1.1090001562195899</v>
      </c>
      <c r="F624" s="4">
        <v>0.267430114591932</v>
      </c>
      <c r="G624" s="4">
        <v>0.39465767770049098</v>
      </c>
    </row>
    <row r="625" spans="1:7" ht="15.75" customHeight="1" x14ac:dyDescent="0.15">
      <c r="A625" s="4" t="s">
        <v>629</v>
      </c>
      <c r="B625" s="4">
        <v>1991.41821029328</v>
      </c>
      <c r="C625" s="4">
        <v>0.37352461333868697</v>
      </c>
      <c r="D625" s="4">
        <v>0.17221529231625099</v>
      </c>
      <c r="E625" s="4">
        <v>2.1689398677369298</v>
      </c>
      <c r="F625" s="4">
        <v>3.0087249461308301E-2</v>
      </c>
      <c r="G625" s="4">
        <v>7.0121293461769194E-2</v>
      </c>
    </row>
    <row r="626" spans="1:7" ht="15.75" customHeight="1" x14ac:dyDescent="0.15">
      <c r="A626" s="4" t="s">
        <v>630</v>
      </c>
      <c r="B626" s="4">
        <v>0.72845680823883496</v>
      </c>
      <c r="C626" s="4">
        <v>3.9963450998549801</v>
      </c>
      <c r="D626" s="4">
        <v>1.86876738120814</v>
      </c>
      <c r="E626" s="4">
        <v>2.1384925379377</v>
      </c>
      <c r="F626" s="4">
        <v>3.2476789121662401E-2</v>
      </c>
      <c r="G626" s="4">
        <v>7.4653754675454695E-2</v>
      </c>
    </row>
    <row r="627" spans="1:7" ht="15.75" customHeight="1" x14ac:dyDescent="0.15">
      <c r="A627" s="4" t="s">
        <v>631</v>
      </c>
      <c r="B627" s="4">
        <v>26.558553099712899</v>
      </c>
      <c r="C627" s="4">
        <v>0.73282072907806295</v>
      </c>
      <c r="D627" s="4">
        <v>0.47223826609727598</v>
      </c>
      <c r="E627" s="4">
        <v>1.5518029386612799</v>
      </c>
      <c r="F627" s="4">
        <v>0.120709382595781</v>
      </c>
      <c r="G627" s="4">
        <v>0.21503833759802299</v>
      </c>
    </row>
    <row r="628" spans="1:7" ht="15.75" customHeight="1" x14ac:dyDescent="0.15">
      <c r="A628" s="4" t="s">
        <v>632</v>
      </c>
      <c r="B628" s="4">
        <v>1515.8969690328099</v>
      </c>
      <c r="C628" s="4">
        <v>7.3219524810781603E-2</v>
      </c>
      <c r="D628" s="4">
        <v>0.22468184075578701</v>
      </c>
      <c r="E628" s="4">
        <v>0.32588091927894602</v>
      </c>
      <c r="F628" s="4">
        <v>0.744514452559355</v>
      </c>
      <c r="G628" s="4">
        <v>0.83012080062826099</v>
      </c>
    </row>
    <row r="629" spans="1:7" ht="15.75" customHeight="1" x14ac:dyDescent="0.15">
      <c r="A629" s="4" t="s">
        <v>633</v>
      </c>
      <c r="B629" s="4">
        <v>126.260092579827</v>
      </c>
      <c r="C629" s="4">
        <v>0.21833491826795501</v>
      </c>
      <c r="D629" s="4">
        <v>0.237626983641988</v>
      </c>
      <c r="E629" s="4">
        <v>0.91881365879264398</v>
      </c>
      <c r="F629" s="4">
        <v>0.35819304693540699</v>
      </c>
      <c r="G629" s="4">
        <v>0.49061003421467902</v>
      </c>
    </row>
    <row r="630" spans="1:7" ht="15.75" customHeight="1" x14ac:dyDescent="0.15">
      <c r="A630" s="4" t="s">
        <v>634</v>
      </c>
      <c r="B630" s="4">
        <v>515.93320666206796</v>
      </c>
      <c r="C630" s="4">
        <v>0.57861576300478801</v>
      </c>
      <c r="D630" s="4">
        <v>0.34315816657662501</v>
      </c>
      <c r="E630" s="4">
        <v>1.68614889389668</v>
      </c>
      <c r="F630" s="4">
        <v>9.1767124548192705E-2</v>
      </c>
      <c r="G630" s="4">
        <v>0.173613078516382</v>
      </c>
    </row>
    <row r="631" spans="1:7" ht="15.75" customHeight="1" x14ac:dyDescent="0.15">
      <c r="A631" s="4" t="s">
        <v>635</v>
      </c>
      <c r="B631" s="4">
        <v>202.57807116619401</v>
      </c>
      <c r="C631" s="4">
        <v>0.59418869803517504</v>
      </c>
      <c r="D631" s="4">
        <v>0.131209143828835</v>
      </c>
      <c r="E631" s="4">
        <v>4.5285616588604896</v>
      </c>
      <c r="F631" s="5">
        <v>5.9386552468785901E-6</v>
      </c>
      <c r="G631" s="5">
        <v>4.0075070110789202E-5</v>
      </c>
    </row>
    <row r="632" spans="1:7" ht="15.75" customHeight="1" x14ac:dyDescent="0.15">
      <c r="A632" s="4" t="s">
        <v>636</v>
      </c>
      <c r="B632" s="4">
        <v>1586.7964127750199</v>
      </c>
      <c r="C632" s="4">
        <v>9.5360711001572405</v>
      </c>
      <c r="D632" s="4">
        <v>1.55299691840956</v>
      </c>
      <c r="E632" s="4">
        <v>6.1404314375093598</v>
      </c>
      <c r="F632" s="5">
        <v>8.2297650628012096E-10</v>
      </c>
      <c r="G632" s="5">
        <v>1.10185752251268E-8</v>
      </c>
    </row>
    <row r="633" spans="1:7" ht="15.75" customHeight="1" x14ac:dyDescent="0.15">
      <c r="A633" s="4" t="s">
        <v>637</v>
      </c>
      <c r="B633" s="4">
        <v>1036.39843080691</v>
      </c>
      <c r="C633" s="4">
        <v>1.57447707332002</v>
      </c>
      <c r="D633" s="4">
        <v>0.472885852093337</v>
      </c>
      <c r="E633" s="4">
        <v>3.3295076736811602</v>
      </c>
      <c r="F633" s="4">
        <v>8.6999666820479396E-4</v>
      </c>
      <c r="G633" s="4">
        <v>3.4205921423113199E-3</v>
      </c>
    </row>
    <row r="634" spans="1:7" ht="15.75" customHeight="1" x14ac:dyDescent="0.15">
      <c r="A634" s="4" t="s">
        <v>638</v>
      </c>
      <c r="B634" s="4">
        <v>50.428104984759003</v>
      </c>
      <c r="C634" s="4">
        <v>0.59433385840684705</v>
      </c>
      <c r="D634" s="4">
        <v>0.49598167189704001</v>
      </c>
      <c r="E634" s="4">
        <v>1.1982980260815399</v>
      </c>
      <c r="F634" s="4">
        <v>0.230801014787435</v>
      </c>
      <c r="G634" s="4">
        <v>0.35319346340823898</v>
      </c>
    </row>
    <row r="635" spans="1:7" ht="15.75" customHeight="1" x14ac:dyDescent="0.15">
      <c r="A635" s="4" t="s">
        <v>639</v>
      </c>
      <c r="B635" s="4">
        <v>1756.6985233550399</v>
      </c>
      <c r="C635" s="4">
        <v>0.53372831560921297</v>
      </c>
      <c r="D635" s="4">
        <v>0.12681925756055001</v>
      </c>
      <c r="E635" s="4">
        <v>4.2085746745078101</v>
      </c>
      <c r="F635" s="5">
        <v>2.5698660219883101E-5</v>
      </c>
      <c r="G635" s="4">
        <v>1.49676455406846E-4</v>
      </c>
    </row>
    <row r="636" spans="1:7" ht="15.75" customHeight="1" x14ac:dyDescent="0.15">
      <c r="A636" s="4" t="s">
        <v>640</v>
      </c>
      <c r="B636" s="4">
        <v>1002.60655957414</v>
      </c>
      <c r="C636" s="4">
        <v>0.56802627275103101</v>
      </c>
      <c r="D636" s="4">
        <v>0.30454620494461399</v>
      </c>
      <c r="E636" s="4">
        <v>1.8651562998604201</v>
      </c>
      <c r="F636" s="4">
        <v>6.2159498949764302E-2</v>
      </c>
      <c r="G636" s="4">
        <v>0.126588443537337</v>
      </c>
    </row>
    <row r="637" spans="1:7" ht="15.75" customHeight="1" x14ac:dyDescent="0.15">
      <c r="A637" s="4" t="s">
        <v>641</v>
      </c>
      <c r="B637" s="4">
        <v>1015.24683535033</v>
      </c>
      <c r="C637" s="4">
        <v>0.68919626605732498</v>
      </c>
      <c r="D637" s="4">
        <v>0.17646408128798399</v>
      </c>
      <c r="E637" s="4">
        <v>3.90558951729433</v>
      </c>
      <c r="F637" s="5">
        <v>9.3995953576600004E-5</v>
      </c>
      <c r="G637" s="4">
        <v>4.7507453897748799E-4</v>
      </c>
    </row>
    <row r="638" spans="1:7" ht="15.75" customHeight="1" x14ac:dyDescent="0.15">
      <c r="A638" s="4" t="s">
        <v>642</v>
      </c>
      <c r="B638" s="4">
        <v>127.893833212045</v>
      </c>
      <c r="C638" s="4">
        <v>0.53279387647215404</v>
      </c>
      <c r="D638" s="4">
        <v>0.30618879141902999</v>
      </c>
      <c r="E638" s="4">
        <v>1.74008288808655</v>
      </c>
      <c r="F638" s="4">
        <v>8.1844464510545806E-2</v>
      </c>
      <c r="G638" s="4">
        <v>0.15837903241360499</v>
      </c>
    </row>
    <row r="639" spans="1:7" ht="15.75" customHeight="1" x14ac:dyDescent="0.15">
      <c r="A639" s="4" t="s">
        <v>643</v>
      </c>
      <c r="B639" s="4">
        <v>828.85200135806804</v>
      </c>
      <c r="C639" s="4">
        <v>0.91217746609857397</v>
      </c>
      <c r="D639" s="4">
        <v>0.145944913371646</v>
      </c>
      <c r="E639" s="4">
        <v>6.2501490803981099</v>
      </c>
      <c r="F639" s="5">
        <v>4.1006108368301701E-10</v>
      </c>
      <c r="G639" s="5">
        <v>5.7837721833762704E-9</v>
      </c>
    </row>
    <row r="640" spans="1:7" ht="15.75" customHeight="1" x14ac:dyDescent="0.15">
      <c r="A640" s="4" t="s">
        <v>644</v>
      </c>
      <c r="B640" s="4">
        <v>395.65913543377201</v>
      </c>
      <c r="C640" s="4">
        <v>-3.7583909780666797E-4</v>
      </c>
      <c r="D640" s="4">
        <v>0.234715066924606</v>
      </c>
      <c r="E640" s="4">
        <v>-1.6012568035412599E-3</v>
      </c>
      <c r="F640" s="4">
        <v>0.99872238246454703</v>
      </c>
      <c r="G640" s="4">
        <v>1</v>
      </c>
    </row>
    <row r="641" spans="1:7" ht="15.75" customHeight="1" x14ac:dyDescent="0.15">
      <c r="A641" s="4" t="s">
        <v>645</v>
      </c>
      <c r="B641" s="4">
        <v>62.0232386891185</v>
      </c>
      <c r="C641" s="4">
        <v>4.8495111297041399E-2</v>
      </c>
      <c r="D641" s="4">
        <v>0.35524147160120501</v>
      </c>
      <c r="E641" s="4">
        <v>0.13651309088000299</v>
      </c>
      <c r="F641" s="4">
        <v>0.89141567640380104</v>
      </c>
      <c r="G641" s="4">
        <v>0.93311076275333804</v>
      </c>
    </row>
    <row r="642" spans="1:7" ht="15.75" customHeight="1" x14ac:dyDescent="0.15">
      <c r="A642" s="4" t="s">
        <v>646</v>
      </c>
      <c r="B642" s="4">
        <v>2911.8159469309498</v>
      </c>
      <c r="C642" s="4">
        <v>0.24876187932709501</v>
      </c>
      <c r="D642" s="4">
        <v>0.13648450291277101</v>
      </c>
      <c r="E642" s="4">
        <v>1.8226382777397201</v>
      </c>
      <c r="F642" s="4">
        <v>6.8358194198793701E-2</v>
      </c>
      <c r="G642" s="4">
        <v>0.13688691317704199</v>
      </c>
    </row>
    <row r="643" spans="1:7" ht="15.75" customHeight="1" x14ac:dyDescent="0.15">
      <c r="A643" s="4" t="s">
        <v>647</v>
      </c>
      <c r="B643" s="4">
        <v>8.4704708886451598</v>
      </c>
      <c r="C643" s="4">
        <v>-1.3903177448207</v>
      </c>
      <c r="D643" s="4">
        <v>1.7659766357165601</v>
      </c>
      <c r="E643" s="4">
        <v>-0.78727980693615496</v>
      </c>
      <c r="F643" s="4">
        <v>0.431118087827004</v>
      </c>
      <c r="G643" s="4">
        <v>0.56308243177348405</v>
      </c>
    </row>
    <row r="644" spans="1:7" ht="15.75" customHeight="1" x14ac:dyDescent="0.15">
      <c r="A644" s="4" t="s">
        <v>648</v>
      </c>
      <c r="B644" s="4">
        <v>15.406480138939401</v>
      </c>
      <c r="C644" s="4">
        <v>1.1206711115732699</v>
      </c>
      <c r="D644" s="4">
        <v>1.15388225745314</v>
      </c>
      <c r="E644" s="4">
        <v>0.97121790748982195</v>
      </c>
      <c r="F644" s="4">
        <v>0.33143977827524801</v>
      </c>
      <c r="G644" s="4">
        <v>0.46377562614784101</v>
      </c>
    </row>
    <row r="645" spans="1:7" ht="15.75" customHeight="1" x14ac:dyDescent="0.15">
      <c r="A645" s="4" t="s">
        <v>649</v>
      </c>
      <c r="B645" s="4">
        <v>3.4475053467204302</v>
      </c>
      <c r="C645" s="4">
        <v>1.0828372577382801</v>
      </c>
      <c r="D645" s="4">
        <v>0.79872987193140998</v>
      </c>
      <c r="E645" s="4">
        <v>1.3556989613019901</v>
      </c>
      <c r="F645" s="4">
        <v>0.175194970051372</v>
      </c>
      <c r="G645" s="4">
        <v>0.28754775820592798</v>
      </c>
    </row>
    <row r="646" spans="1:7" ht="15.75" customHeight="1" x14ac:dyDescent="0.15">
      <c r="A646" s="4" t="s">
        <v>650</v>
      </c>
      <c r="B646" s="4">
        <v>3.1514557681846398</v>
      </c>
      <c r="C646" s="4">
        <v>-5.3145654533905997</v>
      </c>
      <c r="D646" s="4">
        <v>2.3913968151536</v>
      </c>
      <c r="E646" s="4">
        <v>-2.2223687092471298</v>
      </c>
      <c r="F646" s="4">
        <v>2.6258398189093399E-2</v>
      </c>
      <c r="G646" s="4">
        <v>6.2572122581986397E-2</v>
      </c>
    </row>
    <row r="647" spans="1:7" ht="15.75" customHeight="1" x14ac:dyDescent="0.15">
      <c r="A647" s="4" t="s">
        <v>651</v>
      </c>
      <c r="B647" s="4">
        <v>1.0541043594719699</v>
      </c>
      <c r="C647" s="4">
        <v>-1.9848317222474501</v>
      </c>
      <c r="D647" s="4">
        <v>1.61590695994583</v>
      </c>
      <c r="E647" s="4">
        <v>-1.2283081708578001</v>
      </c>
      <c r="F647" s="4">
        <v>0.21933130486317201</v>
      </c>
      <c r="G647" s="4">
        <v>0.33938265853911698</v>
      </c>
    </row>
    <row r="648" spans="1:7" ht="15.75" customHeight="1" x14ac:dyDescent="0.15">
      <c r="A648" s="4" t="s">
        <v>652</v>
      </c>
      <c r="B648" s="4">
        <v>0.87363501636698804</v>
      </c>
      <c r="C648" s="4">
        <v>-2.67515441185766</v>
      </c>
      <c r="D648" s="4">
        <v>1.5398291799063799</v>
      </c>
      <c r="E648" s="4">
        <v>-1.7373059601457299</v>
      </c>
      <c r="F648" s="4">
        <v>8.2333180091170702E-2</v>
      </c>
      <c r="G648" s="4">
        <v>0.15909207289660601</v>
      </c>
    </row>
    <row r="649" spans="1:7" ht="15.75" customHeight="1" x14ac:dyDescent="0.15">
      <c r="A649" s="4" t="s">
        <v>653</v>
      </c>
      <c r="B649" s="4">
        <v>6.5669303583331997</v>
      </c>
      <c r="C649" s="4">
        <v>-5.8895832262657102</v>
      </c>
      <c r="D649" s="4">
        <v>1.91511866637304</v>
      </c>
      <c r="E649" s="4">
        <v>-3.0753098122215698</v>
      </c>
      <c r="F649" s="4">
        <v>2.1028399458888599E-3</v>
      </c>
      <c r="G649" s="4">
        <v>7.3769207526023298E-3</v>
      </c>
    </row>
    <row r="650" spans="1:7" ht="15.75" customHeight="1" x14ac:dyDescent="0.15">
      <c r="A650" s="4" t="s">
        <v>654</v>
      </c>
      <c r="B650" s="4">
        <v>2.7141399882742001</v>
      </c>
      <c r="C650" s="4">
        <v>-4.5324022869491296</v>
      </c>
      <c r="D650" s="4">
        <v>0.95291025960536602</v>
      </c>
      <c r="E650" s="4">
        <v>-4.75637893627691</v>
      </c>
      <c r="F650" s="5">
        <v>1.9709634635322001E-6</v>
      </c>
      <c r="G650" s="5">
        <v>1.46085501514232E-5</v>
      </c>
    </row>
    <row r="651" spans="1:7" ht="15.75" customHeight="1" x14ac:dyDescent="0.15">
      <c r="A651" s="4" t="s">
        <v>655</v>
      </c>
      <c r="B651" s="4">
        <v>22.679076767765199</v>
      </c>
      <c r="C651" s="4">
        <v>1.4956831442854199</v>
      </c>
      <c r="D651" s="4">
        <v>0.748019568883729</v>
      </c>
      <c r="E651" s="4">
        <v>1.9995240853356699</v>
      </c>
      <c r="F651" s="4">
        <v>4.5551678544931098E-2</v>
      </c>
      <c r="G651" s="4">
        <v>9.8204185074154904E-2</v>
      </c>
    </row>
    <row r="652" spans="1:7" ht="15.75" customHeight="1" x14ac:dyDescent="0.15">
      <c r="A652" s="4" t="s">
        <v>656</v>
      </c>
      <c r="B652" s="4">
        <v>8.6039536044877103</v>
      </c>
      <c r="C652" s="4">
        <v>-1.08596582889228</v>
      </c>
      <c r="D652" s="4">
        <v>0.454628763353424</v>
      </c>
      <c r="E652" s="4">
        <v>-2.38868702649168</v>
      </c>
      <c r="F652" s="4">
        <v>1.69086996603247E-2</v>
      </c>
      <c r="G652" s="4">
        <v>4.3528349390487303E-2</v>
      </c>
    </row>
    <row r="653" spans="1:7" ht="15.75" customHeight="1" x14ac:dyDescent="0.15">
      <c r="A653" s="4" t="s">
        <v>657</v>
      </c>
      <c r="B653" s="4">
        <v>10.316133173925399</v>
      </c>
      <c r="C653" s="4">
        <v>1.94177612578322</v>
      </c>
      <c r="D653" s="4">
        <v>0.74759313394706295</v>
      </c>
      <c r="E653" s="4">
        <v>2.5973701972505201</v>
      </c>
      <c r="F653" s="4">
        <v>9.3940618206178796E-3</v>
      </c>
      <c r="G653" s="4">
        <v>2.66967973863582E-2</v>
      </c>
    </row>
    <row r="654" spans="1:7" ht="15.75" customHeight="1" x14ac:dyDescent="0.15">
      <c r="A654" s="4" t="s">
        <v>658</v>
      </c>
      <c r="B654" s="4">
        <v>450.10783438773598</v>
      </c>
      <c r="C654" s="4">
        <v>0.46795103517158099</v>
      </c>
      <c r="D654" s="4">
        <v>0.29164891685854799</v>
      </c>
      <c r="E654" s="4">
        <v>1.60450119346249</v>
      </c>
      <c r="F654" s="4">
        <v>0.10860362160603899</v>
      </c>
      <c r="G654" s="4">
        <v>0.19803937439133701</v>
      </c>
    </row>
    <row r="655" spans="1:7" ht="15.75" customHeight="1" x14ac:dyDescent="0.15">
      <c r="A655" s="4" t="s">
        <v>659</v>
      </c>
      <c r="B655" s="4">
        <v>1013.1679406895699</v>
      </c>
      <c r="C655" s="4">
        <v>1.8471472850197599E-2</v>
      </c>
      <c r="D655" s="4">
        <v>0.102221314191433</v>
      </c>
      <c r="E655" s="4">
        <v>0.18070079607473599</v>
      </c>
      <c r="F655" s="4">
        <v>0.85660243389667401</v>
      </c>
      <c r="G655" s="4">
        <v>0.90950615937151302</v>
      </c>
    </row>
    <row r="656" spans="1:7" ht="15.75" customHeight="1" x14ac:dyDescent="0.15">
      <c r="A656" s="4" t="s">
        <v>660</v>
      </c>
      <c r="B656" s="4">
        <v>5233.6079526221902</v>
      </c>
      <c r="C656" s="4">
        <v>-1.0060228966647</v>
      </c>
      <c r="D656" s="4">
        <v>0.31425041850213298</v>
      </c>
      <c r="E656" s="4">
        <v>-3.2013414698376002</v>
      </c>
      <c r="F656" s="4">
        <v>1.3678932221442501E-3</v>
      </c>
      <c r="G656" s="4">
        <v>5.0883623022999697E-3</v>
      </c>
    </row>
    <row r="657" spans="1:7" ht="15.75" customHeight="1" x14ac:dyDescent="0.15">
      <c r="A657" s="4" t="s">
        <v>661</v>
      </c>
      <c r="B657" s="4">
        <v>153.76001439470801</v>
      </c>
      <c r="C657" s="4">
        <v>4.4241300633350997</v>
      </c>
      <c r="D657" s="4">
        <v>0.758900697963375</v>
      </c>
      <c r="E657" s="4">
        <v>5.8296560738551504</v>
      </c>
      <c r="F657" s="5">
        <v>5.5541728169998397E-9</v>
      </c>
      <c r="G657" s="5">
        <v>6.5988862754355206E-8</v>
      </c>
    </row>
    <row r="658" spans="1:7" ht="15.75" customHeight="1" x14ac:dyDescent="0.15">
      <c r="A658" s="4" t="s">
        <v>662</v>
      </c>
      <c r="B658" s="4">
        <v>86.555578053027304</v>
      </c>
      <c r="C658" s="4">
        <v>0.295514134085262</v>
      </c>
      <c r="D658" s="4">
        <v>0.63353808393485</v>
      </c>
      <c r="E658" s="4">
        <v>0.466450465376683</v>
      </c>
      <c r="F658" s="4">
        <v>0.64089309608391298</v>
      </c>
      <c r="G658" s="4">
        <v>0.74758713880447802</v>
      </c>
    </row>
    <row r="659" spans="1:7" ht="15.75" customHeight="1" x14ac:dyDescent="0.15">
      <c r="A659" s="4" t="s">
        <v>663</v>
      </c>
      <c r="B659" s="4">
        <v>6.0235417147877603</v>
      </c>
      <c r="C659" s="4">
        <v>-2.1960173689488101</v>
      </c>
      <c r="D659" s="4">
        <v>1.05759025434336</v>
      </c>
      <c r="E659" s="4">
        <v>-2.07643495193919</v>
      </c>
      <c r="F659" s="4">
        <v>3.7853741436551E-2</v>
      </c>
      <c r="G659" s="4">
        <v>8.4552035967078207E-2</v>
      </c>
    </row>
    <row r="660" spans="1:7" ht="15.75" customHeight="1" x14ac:dyDescent="0.15">
      <c r="A660" s="4" t="s">
        <v>664</v>
      </c>
      <c r="B660" s="4">
        <v>7.0063081231592097</v>
      </c>
      <c r="C660" s="4">
        <v>0.59714461156693299</v>
      </c>
      <c r="D660" s="4">
        <v>0.55551941830854201</v>
      </c>
      <c r="E660" s="4">
        <v>1.07493022185459</v>
      </c>
      <c r="F660" s="4">
        <v>0.28240597005429502</v>
      </c>
      <c r="G660" s="4">
        <v>0.41117115567482498</v>
      </c>
    </row>
    <row r="661" spans="1:7" ht="15.75" customHeight="1" x14ac:dyDescent="0.15">
      <c r="A661" s="4" t="s">
        <v>665</v>
      </c>
      <c r="B661" s="4">
        <v>69.455127922130103</v>
      </c>
      <c r="C661" s="4">
        <v>-0.60265758576649497</v>
      </c>
      <c r="D661" s="4">
        <v>0.71265862678907299</v>
      </c>
      <c r="E661" s="4">
        <v>-0.84564693825682802</v>
      </c>
      <c r="F661" s="4">
        <v>0.39774973229412902</v>
      </c>
      <c r="G661" s="4">
        <v>0.53038085420673797</v>
      </c>
    </row>
    <row r="662" spans="1:7" ht="15.75" customHeight="1" x14ac:dyDescent="0.15">
      <c r="A662" s="4" t="s">
        <v>666</v>
      </c>
      <c r="B662" s="4">
        <v>23.318837498898102</v>
      </c>
      <c r="C662" s="4">
        <v>1.02134191392328</v>
      </c>
      <c r="D662" s="4">
        <v>0.36795142513153301</v>
      </c>
      <c r="E662" s="4">
        <v>2.7757520263936399</v>
      </c>
      <c r="F662" s="4">
        <v>5.5074195973874697E-3</v>
      </c>
      <c r="G662" s="4">
        <v>1.69416008041594E-2</v>
      </c>
    </row>
    <row r="663" spans="1:7" ht="15.75" customHeight="1" x14ac:dyDescent="0.15">
      <c r="A663" s="4" t="s">
        <v>667</v>
      </c>
      <c r="B663" s="4">
        <v>199.719359275047</v>
      </c>
      <c r="C663" s="4">
        <v>-0.57067199617103503</v>
      </c>
      <c r="D663" s="4">
        <v>0.26982118373792802</v>
      </c>
      <c r="E663" s="4">
        <v>-2.1150007136775399</v>
      </c>
      <c r="F663" s="4">
        <v>3.44298864883213E-2</v>
      </c>
      <c r="G663" s="4">
        <v>7.8266313005894705E-2</v>
      </c>
    </row>
    <row r="664" spans="1:7" ht="15.75" customHeight="1" x14ac:dyDescent="0.15">
      <c r="A664" s="4" t="s">
        <v>668</v>
      </c>
      <c r="B664" s="4">
        <v>77.261129118716894</v>
      </c>
      <c r="C664" s="4">
        <v>-0.117954693008076</v>
      </c>
      <c r="D664" s="4">
        <v>0.31392973941775998</v>
      </c>
      <c r="E664" s="4">
        <v>-0.37573596317075503</v>
      </c>
      <c r="F664" s="4">
        <v>0.70711319891871005</v>
      </c>
      <c r="G664" s="4">
        <v>0.80099582745175402</v>
      </c>
    </row>
    <row r="665" spans="1:7" ht="15.75" customHeight="1" x14ac:dyDescent="0.15">
      <c r="A665" s="4" t="s">
        <v>669</v>
      </c>
      <c r="B665" s="4">
        <v>4.2905151666408701</v>
      </c>
      <c r="C665" s="4">
        <v>0.80373149671774702</v>
      </c>
      <c r="D665" s="4">
        <v>0.67081071483614396</v>
      </c>
      <c r="E665" s="4">
        <v>1.19814946145288</v>
      </c>
      <c r="F665" s="4">
        <v>0.23085883617019001</v>
      </c>
      <c r="G665" s="4">
        <v>0.353252668010129</v>
      </c>
    </row>
    <row r="666" spans="1:7" ht="15.75" customHeight="1" x14ac:dyDescent="0.15">
      <c r="A666" s="4" t="s">
        <v>670</v>
      </c>
      <c r="B666" s="4">
        <v>197.66517490893401</v>
      </c>
      <c r="C666" s="4">
        <v>2.3592305613064898E-2</v>
      </c>
      <c r="D666" s="4">
        <v>0.22134441306651001</v>
      </c>
      <c r="E666" s="4">
        <v>0.10658640661499701</v>
      </c>
      <c r="F666" s="4">
        <v>0.91511710309614003</v>
      </c>
      <c r="G666" s="4">
        <v>0.94856316384819395</v>
      </c>
    </row>
    <row r="667" spans="1:7" ht="15.75" customHeight="1" x14ac:dyDescent="0.15">
      <c r="A667" s="4" t="s">
        <v>671</v>
      </c>
      <c r="B667" s="4">
        <v>72.046681211412306</v>
      </c>
      <c r="C667" s="4">
        <v>-0.48626460102452301</v>
      </c>
      <c r="D667" s="4">
        <v>0.33169993746968801</v>
      </c>
      <c r="E667" s="4">
        <v>-1.4659773671767999</v>
      </c>
      <c r="F667" s="4">
        <v>0.14265445284731401</v>
      </c>
      <c r="G667" s="4">
        <v>0.24443890143108701</v>
      </c>
    </row>
    <row r="668" spans="1:7" ht="15.75" customHeight="1" x14ac:dyDescent="0.15">
      <c r="A668" s="4" t="s">
        <v>672</v>
      </c>
      <c r="B668" s="4">
        <v>78.319970834341305</v>
      </c>
      <c r="C668" s="4">
        <v>-1.21152383154652</v>
      </c>
      <c r="D668" s="4">
        <v>0.29180211723329202</v>
      </c>
      <c r="E668" s="4">
        <v>-4.1518678583744704</v>
      </c>
      <c r="F668" s="5">
        <v>3.2977266544705598E-5</v>
      </c>
      <c r="G668" s="4">
        <v>1.86996090975092E-4</v>
      </c>
    </row>
    <row r="669" spans="1:7" ht="15.75" customHeight="1" x14ac:dyDescent="0.15">
      <c r="A669" s="4" t="s">
        <v>673</v>
      </c>
      <c r="B669" s="4">
        <v>1652.21511812735</v>
      </c>
      <c r="C669" s="4">
        <v>-0.231494715720831</v>
      </c>
      <c r="D669" s="4">
        <v>0.127033305802074</v>
      </c>
      <c r="E669" s="4">
        <v>-1.82231513428072</v>
      </c>
      <c r="F669" s="4">
        <v>6.84071831288625E-2</v>
      </c>
      <c r="G669" s="4">
        <v>0.13695530493474201</v>
      </c>
    </row>
    <row r="670" spans="1:7" ht="15.75" customHeight="1" x14ac:dyDescent="0.15">
      <c r="A670" s="4" t="s">
        <v>674</v>
      </c>
      <c r="B670" s="4">
        <v>155.74976647310399</v>
      </c>
      <c r="C670" s="4">
        <v>1.2286088048792301</v>
      </c>
      <c r="D670" s="4">
        <v>0.216664252689347</v>
      </c>
      <c r="E670" s="4">
        <v>5.6705653545940899</v>
      </c>
      <c r="F670" s="5">
        <v>1.42327062365752E-8</v>
      </c>
      <c r="G670" s="5">
        <v>1.5791974473911499E-7</v>
      </c>
    </row>
    <row r="671" spans="1:7" ht="15.75" customHeight="1" x14ac:dyDescent="0.15">
      <c r="A671" s="4" t="s">
        <v>675</v>
      </c>
      <c r="B671" s="4">
        <v>60.7086474388949</v>
      </c>
      <c r="C671" s="4">
        <v>-1.7852149033673801</v>
      </c>
      <c r="D671" s="4">
        <v>0.249448794032608</v>
      </c>
      <c r="E671" s="4">
        <v>-7.1566387413924204</v>
      </c>
      <c r="F671" s="5">
        <v>8.2679199168927902E-13</v>
      </c>
      <c r="G671" s="5">
        <v>1.6793245921407199E-11</v>
      </c>
    </row>
    <row r="672" spans="1:7" ht="15.75" customHeight="1" x14ac:dyDescent="0.15">
      <c r="A672" s="4" t="s">
        <v>676</v>
      </c>
      <c r="B672" s="4">
        <v>4.5410535453989702</v>
      </c>
      <c r="C672" s="4">
        <v>-2.5772446308907799</v>
      </c>
      <c r="D672" s="4">
        <v>0.844196802870681</v>
      </c>
      <c r="E672" s="4">
        <v>-3.0528955121920598</v>
      </c>
      <c r="F672" s="4">
        <v>2.2664484013939102E-3</v>
      </c>
      <c r="G672" s="4">
        <v>7.8775295246490407E-3</v>
      </c>
    </row>
    <row r="673" spans="1:7" ht="15.75" customHeight="1" x14ac:dyDescent="0.15">
      <c r="A673" s="4" t="s">
        <v>677</v>
      </c>
      <c r="B673" s="4">
        <v>1.8591291869167299</v>
      </c>
      <c r="C673" s="4">
        <v>2.20283437620486E-2</v>
      </c>
      <c r="D673" s="4">
        <v>0.68507424631749103</v>
      </c>
      <c r="E673" s="4">
        <v>3.2154680869202798E-2</v>
      </c>
      <c r="F673" s="4">
        <v>0.97434869690059001</v>
      </c>
      <c r="G673" s="4">
        <v>0.98582858345438396</v>
      </c>
    </row>
    <row r="674" spans="1:7" ht="15.75" customHeight="1" x14ac:dyDescent="0.15">
      <c r="A674" s="4" t="s">
        <v>678</v>
      </c>
      <c r="B674" s="4">
        <v>282.71600247444002</v>
      </c>
      <c r="C674" s="4">
        <v>-1.41312302707005E-2</v>
      </c>
      <c r="D674" s="4">
        <v>0.25130718530879897</v>
      </c>
      <c r="E674" s="4">
        <v>-5.6230904235135298E-2</v>
      </c>
      <c r="F674" s="4">
        <v>0.95515786208346098</v>
      </c>
      <c r="G674" s="4">
        <v>0.97442146135744001</v>
      </c>
    </row>
    <row r="675" spans="1:7" ht="15.75" customHeight="1" x14ac:dyDescent="0.15">
      <c r="A675" s="4" t="s">
        <v>679</v>
      </c>
      <c r="B675" s="4">
        <v>190.79103695919</v>
      </c>
      <c r="C675" s="4">
        <v>0.33043324885730802</v>
      </c>
      <c r="D675" s="4">
        <v>0.139465984879693</v>
      </c>
      <c r="E675" s="4">
        <v>2.3692748388960099</v>
      </c>
      <c r="F675" s="4">
        <v>1.7823003588403701E-2</v>
      </c>
      <c r="G675" s="4">
        <v>4.5382170080360898E-2</v>
      </c>
    </row>
    <row r="676" spans="1:7" ht="15.75" customHeight="1" x14ac:dyDescent="0.15">
      <c r="A676" s="4" t="s">
        <v>680</v>
      </c>
      <c r="B676" s="4">
        <v>1655.70388003174</v>
      </c>
      <c r="C676" s="4">
        <v>-0.36534747669111201</v>
      </c>
      <c r="D676" s="4">
        <v>0.27272148262214801</v>
      </c>
      <c r="E676" s="4">
        <v>-1.3396358555196599</v>
      </c>
      <c r="F676" s="4">
        <v>0.180363760866904</v>
      </c>
      <c r="G676" s="4">
        <v>0.293474585078491</v>
      </c>
    </row>
    <row r="677" spans="1:7" ht="15.75" customHeight="1" x14ac:dyDescent="0.15">
      <c r="A677" s="4" t="s">
        <v>681</v>
      </c>
      <c r="B677" s="4">
        <v>694.83719032005001</v>
      </c>
      <c r="C677" s="4">
        <v>-0.85530594623076295</v>
      </c>
      <c r="D677" s="4">
        <v>0.277077299787792</v>
      </c>
      <c r="E677" s="4">
        <v>-3.0868856701210299</v>
      </c>
      <c r="F677" s="4">
        <v>2.0226537471615901E-3</v>
      </c>
      <c r="G677" s="4">
        <v>7.13766363414459E-3</v>
      </c>
    </row>
    <row r="678" spans="1:7" ht="15.75" customHeight="1" x14ac:dyDescent="0.15">
      <c r="A678" s="4" t="s">
        <v>682</v>
      </c>
      <c r="B678" s="4">
        <v>4.14036845352953</v>
      </c>
      <c r="C678" s="4">
        <v>-0.14847940621015901</v>
      </c>
      <c r="D678" s="4">
        <v>0.94457692221630196</v>
      </c>
      <c r="E678" s="4">
        <v>-0.157191439593691</v>
      </c>
      <c r="F678" s="4">
        <v>0.87509397464735295</v>
      </c>
      <c r="G678" s="4">
        <v>0.921914650334969</v>
      </c>
    </row>
    <row r="679" spans="1:7" ht="15.75" customHeight="1" x14ac:dyDescent="0.15">
      <c r="A679" s="4" t="s">
        <v>683</v>
      </c>
      <c r="B679" s="4">
        <v>541.30917020812103</v>
      </c>
      <c r="C679" s="4">
        <v>-1.1695387929196499</v>
      </c>
      <c r="D679" s="4">
        <v>0.18118088689537201</v>
      </c>
      <c r="E679" s="4">
        <v>-6.4550892368411397</v>
      </c>
      <c r="F679" s="5">
        <v>1.08155152840533E-10</v>
      </c>
      <c r="G679" s="5">
        <v>1.66405715574564E-9</v>
      </c>
    </row>
    <row r="680" spans="1:7" ht="15.75" customHeight="1" x14ac:dyDescent="0.15">
      <c r="A680" s="4" t="s">
        <v>684</v>
      </c>
      <c r="B680" s="4">
        <v>0.79871596116802901</v>
      </c>
      <c r="C680" s="4">
        <v>-0.33892787055880702</v>
      </c>
      <c r="D680" s="4">
        <v>1.6524255757827699</v>
      </c>
      <c r="E680" s="4">
        <v>-0.20510931053476</v>
      </c>
      <c r="F680" s="4">
        <v>0.83748672232516597</v>
      </c>
      <c r="G680" s="4">
        <v>0.89663771262914205</v>
      </c>
    </row>
    <row r="681" spans="1:7" ht="15.75" customHeight="1" x14ac:dyDescent="0.15">
      <c r="A681" s="4" t="s">
        <v>685</v>
      </c>
      <c r="B681" s="4">
        <v>214.963489695833</v>
      </c>
      <c r="C681" s="4">
        <v>-8.0949843296578798</v>
      </c>
      <c r="D681" s="4">
        <v>0.618527939188662</v>
      </c>
      <c r="E681" s="4">
        <v>-13.0874998795952</v>
      </c>
      <c r="F681" s="5">
        <v>3.8817563257757699E-39</v>
      </c>
      <c r="G681" s="5">
        <v>6.34237761440691E-37</v>
      </c>
    </row>
    <row r="682" spans="1:7" ht="15.75" customHeight="1" x14ac:dyDescent="0.15">
      <c r="A682" s="4" t="s">
        <v>686</v>
      </c>
      <c r="B682" s="4">
        <v>2.7665361994328999</v>
      </c>
      <c r="C682" s="4">
        <v>1.0445356084161601</v>
      </c>
      <c r="D682" s="4">
        <v>0.734571967824318</v>
      </c>
      <c r="E682" s="4">
        <v>1.4219649730303501</v>
      </c>
      <c r="F682" s="4">
        <v>0.15503641959666301</v>
      </c>
      <c r="G682" s="4">
        <v>0.26098080005590701</v>
      </c>
    </row>
    <row r="683" spans="1:7" ht="15.75" customHeight="1" x14ac:dyDescent="0.15">
      <c r="A683" s="4" t="s">
        <v>687</v>
      </c>
      <c r="B683" s="4">
        <v>9.3106627046237396</v>
      </c>
      <c r="C683" s="4">
        <v>-5.8523668237964097</v>
      </c>
      <c r="D683" s="4">
        <v>1.44428197273725</v>
      </c>
      <c r="E683" s="4">
        <v>-4.0520943515654402</v>
      </c>
      <c r="F683" s="5">
        <v>5.0761185122234102E-5</v>
      </c>
      <c r="G683" s="4">
        <v>2.7459823056308498E-4</v>
      </c>
    </row>
    <row r="684" spans="1:7" ht="15.75" customHeight="1" x14ac:dyDescent="0.15">
      <c r="A684" s="4" t="s">
        <v>688</v>
      </c>
      <c r="B684" s="4">
        <v>27.2214260024578</v>
      </c>
      <c r="C684" s="4">
        <v>-1.4428387738408599</v>
      </c>
      <c r="D684" s="4">
        <v>0.68728118148545203</v>
      </c>
      <c r="E684" s="4">
        <v>-2.09934276204448</v>
      </c>
      <c r="F684" s="4">
        <v>3.5786696415609102E-2</v>
      </c>
      <c r="G684" s="4">
        <v>8.0823214179986697E-2</v>
      </c>
    </row>
    <row r="685" spans="1:7" ht="15.75" customHeight="1" x14ac:dyDescent="0.15">
      <c r="A685" s="4" t="s">
        <v>689</v>
      </c>
      <c r="B685" s="4">
        <v>587.25789209588197</v>
      </c>
      <c r="C685" s="4">
        <v>6.1283272123401497E-2</v>
      </c>
      <c r="D685" s="4">
        <v>0.47559780531129398</v>
      </c>
      <c r="E685" s="4">
        <v>0.12885524583800301</v>
      </c>
      <c r="F685" s="4">
        <v>0.89747219000220502</v>
      </c>
      <c r="G685" s="4">
        <v>0.93687452990118103</v>
      </c>
    </row>
    <row r="686" spans="1:7" ht="15.75" customHeight="1" x14ac:dyDescent="0.15">
      <c r="A686" s="4" t="s">
        <v>690</v>
      </c>
      <c r="B686" s="4">
        <v>1030.2976631571601</v>
      </c>
      <c r="C686" s="4">
        <v>-1.57118504613786</v>
      </c>
      <c r="D686" s="4">
        <v>0.15261254950185299</v>
      </c>
      <c r="E686" s="4">
        <v>-10.2952545597752</v>
      </c>
      <c r="F686" s="5">
        <v>7.4023524445559496E-25</v>
      </c>
      <c r="G686" s="5">
        <v>4.8985531607109802E-23</v>
      </c>
    </row>
    <row r="687" spans="1:7" ht="15.75" customHeight="1" x14ac:dyDescent="0.15">
      <c r="A687" s="4" t="s">
        <v>691</v>
      </c>
      <c r="B687" s="4">
        <v>30.876408836524099</v>
      </c>
      <c r="C687" s="4">
        <v>1.5144557501565901</v>
      </c>
      <c r="D687" s="4">
        <v>1.08996846004937</v>
      </c>
      <c r="E687" s="4">
        <v>1.3894491498295201</v>
      </c>
      <c r="F687" s="4">
        <v>0.16469621344639901</v>
      </c>
      <c r="G687" s="4">
        <v>0.27416699926615001</v>
      </c>
    </row>
    <row r="688" spans="1:7" ht="15.75" customHeight="1" x14ac:dyDescent="0.15">
      <c r="A688" s="4" t="s">
        <v>692</v>
      </c>
      <c r="B688" s="4">
        <v>146.55351163894099</v>
      </c>
      <c r="C688" s="4">
        <v>0.18971185727076001</v>
      </c>
      <c r="D688" s="4">
        <v>0.114912128819447</v>
      </c>
      <c r="E688" s="4">
        <v>1.6509297949639501</v>
      </c>
      <c r="F688" s="4">
        <v>9.8752911072794297E-2</v>
      </c>
      <c r="G688" s="4">
        <v>0.18381641265621501</v>
      </c>
    </row>
    <row r="689" spans="1:7" ht="15.75" customHeight="1" x14ac:dyDescent="0.15">
      <c r="A689" s="4" t="s">
        <v>693</v>
      </c>
      <c r="B689" s="4">
        <v>498.07989178530897</v>
      </c>
      <c r="C689" s="4">
        <v>0.62533213500823304</v>
      </c>
      <c r="D689" s="4">
        <v>0.337252439725021</v>
      </c>
      <c r="E689" s="4">
        <v>1.8541960304812</v>
      </c>
      <c r="F689" s="4">
        <v>6.3711119796662399E-2</v>
      </c>
      <c r="G689" s="4">
        <v>0.12918047891846099</v>
      </c>
    </row>
    <row r="690" spans="1:7" ht="15.75" customHeight="1" x14ac:dyDescent="0.15">
      <c r="A690" s="4" t="s">
        <v>694</v>
      </c>
      <c r="B690" s="4">
        <v>367.78893356377301</v>
      </c>
      <c r="C690" s="4">
        <v>-0.13872850820263299</v>
      </c>
      <c r="D690" s="4">
        <v>0.118097257252555</v>
      </c>
      <c r="E690" s="4">
        <v>-1.17469712193194</v>
      </c>
      <c r="F690" s="4">
        <v>0.2401159112305</v>
      </c>
      <c r="G690" s="4">
        <v>0.36397865919940298</v>
      </c>
    </row>
    <row r="691" spans="1:7" ht="15.75" customHeight="1" x14ac:dyDescent="0.15">
      <c r="A691" s="4" t="s">
        <v>695</v>
      </c>
      <c r="B691" s="4">
        <v>4458.6491958686702</v>
      </c>
      <c r="C691" s="4">
        <v>0.11573566579342</v>
      </c>
      <c r="D691" s="4">
        <v>0.66844478816919795</v>
      </c>
      <c r="E691" s="4">
        <v>0.17314169822523101</v>
      </c>
      <c r="F691" s="4">
        <v>0.86254004943463602</v>
      </c>
      <c r="G691" s="4">
        <v>0.91282110126743499</v>
      </c>
    </row>
    <row r="692" spans="1:7" ht="15.75" customHeight="1" x14ac:dyDescent="0.15">
      <c r="A692" s="4" t="s">
        <v>696</v>
      </c>
      <c r="B692" s="4">
        <v>8.4721319213377893</v>
      </c>
      <c r="C692" s="4">
        <v>-5.7446702617798104</v>
      </c>
      <c r="D692" s="4">
        <v>2.2745888403041699</v>
      </c>
      <c r="E692" s="4">
        <v>-2.5255862334274002</v>
      </c>
      <c r="F692" s="4">
        <v>1.15505430324789E-2</v>
      </c>
      <c r="G692" s="4">
        <v>3.1734773215573997E-2</v>
      </c>
    </row>
    <row r="693" spans="1:7" ht="15.75" customHeight="1" x14ac:dyDescent="0.15">
      <c r="A693" s="4" t="s">
        <v>697</v>
      </c>
      <c r="B693" s="4">
        <v>604.12847116522198</v>
      </c>
      <c r="C693" s="4">
        <v>0.14657366377514999</v>
      </c>
      <c r="D693" s="4">
        <v>0.21682675208621899</v>
      </c>
      <c r="E693" s="4">
        <v>0.67599437045879796</v>
      </c>
      <c r="F693" s="4">
        <v>0.49904421928967702</v>
      </c>
      <c r="G693" s="4">
        <v>0.62602618703256596</v>
      </c>
    </row>
    <row r="694" spans="1:7" ht="15.75" customHeight="1" x14ac:dyDescent="0.15">
      <c r="A694" s="4" t="s">
        <v>698</v>
      </c>
      <c r="B694" s="4">
        <v>0.82151107138225898</v>
      </c>
      <c r="C694" s="4">
        <v>-2.8625663705605802</v>
      </c>
      <c r="D694" s="4">
        <v>2.4448584714855599</v>
      </c>
      <c r="E694" s="4">
        <v>-1.17085156623451</v>
      </c>
      <c r="F694" s="4">
        <v>0.241658446227145</v>
      </c>
      <c r="G694" s="4">
        <v>0.36586632986402401</v>
      </c>
    </row>
    <row r="695" spans="1:7" ht="15.75" customHeight="1" x14ac:dyDescent="0.15">
      <c r="A695" s="4" t="s">
        <v>699</v>
      </c>
      <c r="B695" s="4">
        <v>18.7738574986633</v>
      </c>
      <c r="C695" s="4">
        <v>3.7309256550301799</v>
      </c>
      <c r="D695" s="4">
        <v>0.91229012030062895</v>
      </c>
      <c r="E695" s="4">
        <v>4.0896262844551199</v>
      </c>
      <c r="F695" s="5">
        <v>4.3206877748076899E-5</v>
      </c>
      <c r="G695" s="4">
        <v>2.3777305033166699E-4</v>
      </c>
    </row>
    <row r="696" spans="1:7" ht="15.75" customHeight="1" x14ac:dyDescent="0.15">
      <c r="A696" s="4" t="s">
        <v>700</v>
      </c>
      <c r="B696" s="4">
        <v>134.93551241004999</v>
      </c>
      <c r="C696" s="4">
        <v>-8.1421466361606001</v>
      </c>
      <c r="D696" s="4">
        <v>1.2771488000515701</v>
      </c>
      <c r="E696" s="4">
        <v>-6.3752529351566896</v>
      </c>
      <c r="F696" s="5">
        <v>1.82661234817772E-10</v>
      </c>
      <c r="G696" s="5">
        <v>2.7219325088301302E-9</v>
      </c>
    </row>
    <row r="697" spans="1:7" ht="15.75" customHeight="1" x14ac:dyDescent="0.15">
      <c r="A697" s="4" t="s">
        <v>701</v>
      </c>
      <c r="B697" s="4">
        <v>266.97986101848301</v>
      </c>
      <c r="C697" s="4">
        <v>-8.7892914405677196</v>
      </c>
      <c r="D697" s="4">
        <v>1.4387298414649501</v>
      </c>
      <c r="E697" s="4">
        <v>-6.1090631383708702</v>
      </c>
      <c r="F697" s="5">
        <v>1.0021767859035E-9</v>
      </c>
      <c r="G697" s="5">
        <v>1.32829791802845E-8</v>
      </c>
    </row>
    <row r="698" spans="1:7" ht="15.75" customHeight="1" x14ac:dyDescent="0.15">
      <c r="A698" s="4" t="s">
        <v>702</v>
      </c>
      <c r="B698" s="4">
        <v>3196.6577747351798</v>
      </c>
      <c r="C698" s="4">
        <v>1.1319955356889799</v>
      </c>
      <c r="D698" s="4">
        <v>0.110422292295416</v>
      </c>
      <c r="E698" s="4">
        <v>10.251512734951399</v>
      </c>
      <c r="F698" s="5">
        <v>1.16505696443943E-24</v>
      </c>
      <c r="G698" s="5">
        <v>7.5741009628328101E-23</v>
      </c>
    </row>
    <row r="699" spans="1:7" ht="15.75" customHeight="1" x14ac:dyDescent="0.15">
      <c r="A699" s="4" t="s">
        <v>703</v>
      </c>
      <c r="B699" s="4">
        <v>25.456995052669601</v>
      </c>
      <c r="C699" s="4">
        <v>-0.88580757972019497</v>
      </c>
      <c r="D699" s="4">
        <v>0.40441268733422803</v>
      </c>
      <c r="E699" s="4">
        <v>-2.1903555636673602</v>
      </c>
      <c r="F699" s="4">
        <v>2.8498460052981199E-2</v>
      </c>
      <c r="G699" s="4">
        <v>6.7044733429942896E-2</v>
      </c>
    </row>
    <row r="700" spans="1:7" ht="15.75" customHeight="1" x14ac:dyDescent="0.15">
      <c r="A700" s="4" t="s">
        <v>704</v>
      </c>
      <c r="B700" s="4">
        <v>9.6014595550190993</v>
      </c>
      <c r="C700" s="4">
        <v>0.37927223183367698</v>
      </c>
      <c r="D700" s="4">
        <v>0.50077775153723403</v>
      </c>
      <c r="E700" s="4">
        <v>0.75736637793797201</v>
      </c>
      <c r="F700" s="4">
        <v>0.44883039348360598</v>
      </c>
      <c r="G700" s="4">
        <v>0.57901002225797304</v>
      </c>
    </row>
    <row r="701" spans="1:7" ht="15.75" customHeight="1" x14ac:dyDescent="0.15">
      <c r="A701" s="4" t="s">
        <v>705</v>
      </c>
      <c r="B701" s="4">
        <v>132.94502830717099</v>
      </c>
      <c r="C701" s="4">
        <v>0.78961806544484003</v>
      </c>
      <c r="D701" s="4">
        <v>0.275202045911631</v>
      </c>
      <c r="E701" s="4">
        <v>2.8692303606579701</v>
      </c>
      <c r="F701" s="4">
        <v>4.1147199911745697E-3</v>
      </c>
      <c r="G701" s="4">
        <v>1.3118645345718501E-2</v>
      </c>
    </row>
    <row r="702" spans="1:7" ht="15.75" customHeight="1" x14ac:dyDescent="0.15">
      <c r="A702" s="4" t="s">
        <v>706</v>
      </c>
      <c r="B702" s="4">
        <v>6.4231096730987502</v>
      </c>
      <c r="C702" s="4">
        <v>3.1530774376081001</v>
      </c>
      <c r="D702" s="4">
        <v>1.43332849634517</v>
      </c>
      <c r="E702" s="4">
        <v>2.1998288917356299</v>
      </c>
      <c r="F702" s="4">
        <v>2.7819037304225299E-2</v>
      </c>
      <c r="G702" s="4">
        <v>6.5680675926842902E-2</v>
      </c>
    </row>
    <row r="703" spans="1:7" ht="15.75" customHeight="1" x14ac:dyDescent="0.15">
      <c r="A703" s="4" t="s">
        <v>707</v>
      </c>
      <c r="B703" s="4">
        <v>1843.4578711055999</v>
      </c>
      <c r="C703" s="4">
        <v>-8.9775330171790901E-2</v>
      </c>
      <c r="D703" s="4">
        <v>0.102194117344969</v>
      </c>
      <c r="E703" s="4">
        <v>-0.87847845359575105</v>
      </c>
      <c r="F703" s="4">
        <v>0.37968412551484199</v>
      </c>
      <c r="G703" s="4">
        <v>0.51217271932348396</v>
      </c>
    </row>
    <row r="704" spans="1:7" ht="15.75" customHeight="1" x14ac:dyDescent="0.15">
      <c r="A704" s="4" t="s">
        <v>708</v>
      </c>
      <c r="B704" s="4">
        <v>1.09600455127563</v>
      </c>
      <c r="C704" s="4">
        <v>-0.95015697343189298</v>
      </c>
      <c r="D704" s="4">
        <v>1.0146560707357899</v>
      </c>
      <c r="E704" s="4">
        <v>-0.936432551714662</v>
      </c>
      <c r="F704" s="4">
        <v>0.34905052456579599</v>
      </c>
      <c r="G704" s="4">
        <v>0.48179723647265899</v>
      </c>
    </row>
    <row r="705" spans="1:7" ht="15.75" customHeight="1" x14ac:dyDescent="0.15">
      <c r="A705" s="4" t="s">
        <v>709</v>
      </c>
      <c r="B705" s="4">
        <v>805.22799873404097</v>
      </c>
      <c r="C705" s="4">
        <v>0.36601248770189299</v>
      </c>
      <c r="D705" s="4">
        <v>0.20461637811723499</v>
      </c>
      <c r="E705" s="4">
        <v>1.78877414931167</v>
      </c>
      <c r="F705" s="4">
        <v>7.3651195740768005E-2</v>
      </c>
      <c r="G705" s="4">
        <v>0.14549775593428199</v>
      </c>
    </row>
    <row r="706" spans="1:7" ht="15.75" customHeight="1" x14ac:dyDescent="0.15">
      <c r="A706" s="4" t="s">
        <v>710</v>
      </c>
      <c r="B706" s="4">
        <v>0.89035918528544</v>
      </c>
      <c r="C706" s="4">
        <v>-0.275011107291188</v>
      </c>
      <c r="D706" s="4">
        <v>1.2260189424887999</v>
      </c>
      <c r="E706" s="4">
        <v>-0.22431228242927401</v>
      </c>
      <c r="F706" s="4">
        <v>0.82251431970568101</v>
      </c>
      <c r="G706" s="4">
        <v>0.88543419536621704</v>
      </c>
    </row>
    <row r="707" spans="1:7" ht="15.75" customHeight="1" x14ac:dyDescent="0.15">
      <c r="A707" s="4" t="s">
        <v>711</v>
      </c>
      <c r="B707" s="4">
        <v>0.87571093104239495</v>
      </c>
      <c r="C707" s="4">
        <v>-1.0805664169778499</v>
      </c>
      <c r="D707" s="4">
        <v>1.21826024828117</v>
      </c>
      <c r="E707" s="4">
        <v>-0.88697502730012701</v>
      </c>
      <c r="F707" s="4">
        <v>0.37509234563319899</v>
      </c>
      <c r="G707" s="4">
        <v>0.50768703179685903</v>
      </c>
    </row>
    <row r="708" spans="1:7" ht="15.75" customHeight="1" x14ac:dyDescent="0.15">
      <c r="A708" s="4" t="s">
        <v>712</v>
      </c>
      <c r="B708" s="4">
        <v>1698.6515605207201</v>
      </c>
      <c r="C708" s="4">
        <v>-0.42215891475356998</v>
      </c>
      <c r="D708" s="4">
        <v>0.32750246664754701</v>
      </c>
      <c r="E708" s="4">
        <v>-1.28902514559651</v>
      </c>
      <c r="F708" s="4">
        <v>0.197389344790937</v>
      </c>
      <c r="G708" s="4">
        <v>0.313955847077453</v>
      </c>
    </row>
    <row r="709" spans="1:7" ht="15.75" customHeight="1" x14ac:dyDescent="0.15">
      <c r="A709" s="4" t="s">
        <v>713</v>
      </c>
      <c r="B709" s="4">
        <v>273.79605673531</v>
      </c>
      <c r="C709" s="4">
        <v>3.5576012631557101</v>
      </c>
      <c r="D709" s="4">
        <v>1.81574192796144</v>
      </c>
      <c r="E709" s="4">
        <v>1.95930997041517</v>
      </c>
      <c r="F709" s="4">
        <v>5.0076496814935499E-2</v>
      </c>
      <c r="G709" s="4">
        <v>0.106214772599257</v>
      </c>
    </row>
    <row r="710" spans="1:7" ht="15.75" customHeight="1" x14ac:dyDescent="0.15">
      <c r="A710" s="4" t="s">
        <v>714</v>
      </c>
      <c r="B710" s="4">
        <v>1733.5000573302</v>
      </c>
      <c r="C710" s="4">
        <v>8.5500660201804898E-2</v>
      </c>
      <c r="D710" s="4">
        <v>0.42962690753266702</v>
      </c>
      <c r="E710" s="4">
        <v>0.19901141828576899</v>
      </c>
      <c r="F710" s="4">
        <v>0.84225381274709599</v>
      </c>
      <c r="G710" s="4">
        <v>0.89981090989177304</v>
      </c>
    </row>
    <row r="711" spans="1:7" ht="15.75" customHeight="1" x14ac:dyDescent="0.15">
      <c r="A711" s="4" t="s">
        <v>715</v>
      </c>
      <c r="B711" s="4">
        <v>1191.4726912486699</v>
      </c>
      <c r="C711" s="4">
        <v>3.7739374952808999</v>
      </c>
      <c r="D711" s="4">
        <v>0.41645518509872798</v>
      </c>
      <c r="E711" s="4">
        <v>9.06204948411491</v>
      </c>
      <c r="F711" s="5">
        <v>1.2802209461140699E-19</v>
      </c>
      <c r="G711" s="5">
        <v>5.3965112621242097E-18</v>
      </c>
    </row>
    <row r="712" spans="1:7" ht="15.75" customHeight="1" x14ac:dyDescent="0.15">
      <c r="A712" s="4" t="s">
        <v>716</v>
      </c>
      <c r="B712" s="4">
        <v>5325.7614263536097</v>
      </c>
      <c r="C712" s="4">
        <v>2.94655011023064</v>
      </c>
      <c r="D712" s="4">
        <v>0.57370183319835399</v>
      </c>
      <c r="E712" s="4">
        <v>5.1360304948021502</v>
      </c>
      <c r="F712" s="5">
        <v>2.8060214636072901E-7</v>
      </c>
      <c r="G712" s="5">
        <v>2.46468003247295E-6</v>
      </c>
    </row>
    <row r="713" spans="1:7" ht="15.75" customHeight="1" x14ac:dyDescent="0.15">
      <c r="A713" s="4" t="s">
        <v>717</v>
      </c>
      <c r="B713" s="4">
        <v>8.7152203368688692</v>
      </c>
      <c r="C713" s="4">
        <v>4.9219601221488496</v>
      </c>
      <c r="D713" s="4">
        <v>1.16934734924637</v>
      </c>
      <c r="E713" s="4">
        <v>4.2091514769507903</v>
      </c>
      <c r="F713" s="5">
        <v>2.56331504176225E-5</v>
      </c>
      <c r="G713" s="4">
        <v>1.4934201835297101E-4</v>
      </c>
    </row>
    <row r="714" spans="1:7" ht="15.75" customHeight="1" x14ac:dyDescent="0.15">
      <c r="A714" s="4" t="s">
        <v>718</v>
      </c>
      <c r="B714" s="4">
        <v>2220.2938301256099</v>
      </c>
      <c r="C714" s="4">
        <v>0.95214631680856798</v>
      </c>
      <c r="D714" s="4">
        <v>0.445338931232104</v>
      </c>
      <c r="E714" s="4">
        <v>2.1380262313341798</v>
      </c>
      <c r="F714" s="4">
        <v>3.25146143178719E-2</v>
      </c>
      <c r="G714" s="4">
        <v>7.4722096608273295E-2</v>
      </c>
    </row>
    <row r="715" spans="1:7" ht="15.75" customHeight="1" x14ac:dyDescent="0.15">
      <c r="A715" s="4" t="s">
        <v>719</v>
      </c>
      <c r="B715" s="4">
        <v>3.0463456614297</v>
      </c>
      <c r="C715" s="4">
        <v>-4.9786334468437401</v>
      </c>
      <c r="D715" s="4">
        <v>1.03284427716492</v>
      </c>
      <c r="E715" s="4">
        <v>-4.8203137267795402</v>
      </c>
      <c r="F715" s="5">
        <v>1.4333263558632201E-6</v>
      </c>
      <c r="G715" s="5">
        <v>1.0926302439431301E-5</v>
      </c>
    </row>
    <row r="716" spans="1:7" ht="15.75" customHeight="1" x14ac:dyDescent="0.15">
      <c r="A716" s="4" t="s">
        <v>720</v>
      </c>
      <c r="B716" s="4">
        <v>15260.610542864901</v>
      </c>
      <c r="C716" s="4">
        <v>0.77428068924542903</v>
      </c>
      <c r="D716" s="4">
        <v>0.27925516999521099</v>
      </c>
      <c r="E716" s="4">
        <v>2.7726637585929201</v>
      </c>
      <c r="F716" s="4">
        <v>5.5599536837731304E-3</v>
      </c>
      <c r="G716" s="4">
        <v>1.7077595219348402E-2</v>
      </c>
    </row>
    <row r="717" spans="1:7" ht="15.75" customHeight="1" x14ac:dyDescent="0.15">
      <c r="A717" s="4" t="s">
        <v>721</v>
      </c>
      <c r="B717" s="4">
        <v>2.7672102829230498</v>
      </c>
      <c r="C717" s="4">
        <v>-4.1530661438659799E-2</v>
      </c>
      <c r="D717" s="4">
        <v>0.81721305676358602</v>
      </c>
      <c r="E717" s="4">
        <v>-5.0819870161073998E-2</v>
      </c>
      <c r="F717" s="4">
        <v>0.95946905723565201</v>
      </c>
      <c r="G717" s="4">
        <v>0.976900833352355</v>
      </c>
    </row>
    <row r="718" spans="1:7" ht="15.75" customHeight="1" x14ac:dyDescent="0.15">
      <c r="A718" s="4" t="s">
        <v>722</v>
      </c>
      <c r="B718" s="4">
        <v>97.947052832677102</v>
      </c>
      <c r="C718" s="4">
        <v>0.76526318770633905</v>
      </c>
      <c r="D718" s="4">
        <v>0.267655704673601</v>
      </c>
      <c r="E718" s="4">
        <v>2.8591327378564801</v>
      </c>
      <c r="F718" s="4">
        <v>4.2480099085864201E-3</v>
      </c>
      <c r="G718" s="4">
        <v>1.35086129766158E-2</v>
      </c>
    </row>
    <row r="719" spans="1:7" ht="15.75" customHeight="1" x14ac:dyDescent="0.15">
      <c r="A719" s="4" t="s">
        <v>723</v>
      </c>
      <c r="B719" s="4">
        <v>7.3399973197750104</v>
      </c>
      <c r="C719" s="4">
        <v>0.62301670463097203</v>
      </c>
      <c r="D719" s="4">
        <v>0.44081985743778301</v>
      </c>
      <c r="E719" s="4">
        <v>1.41331361126104</v>
      </c>
      <c r="F719" s="4">
        <v>0.15756353363006501</v>
      </c>
      <c r="G719" s="4">
        <v>0.26451132218693402</v>
      </c>
    </row>
    <row r="720" spans="1:7" ht="15.75" customHeight="1" x14ac:dyDescent="0.15">
      <c r="A720" s="4" t="s">
        <v>724</v>
      </c>
      <c r="B720" s="4">
        <v>315.51606762942703</v>
      </c>
      <c r="C720" s="4">
        <v>3.8914244183892999</v>
      </c>
      <c r="D720" s="4">
        <v>1.34784463152437</v>
      </c>
      <c r="E720" s="4">
        <v>2.8871461349282002</v>
      </c>
      <c r="F720" s="4">
        <v>3.8875362523303498E-3</v>
      </c>
      <c r="G720" s="4">
        <v>1.2503181908789299E-2</v>
      </c>
    </row>
    <row r="721" spans="1:7" ht="15.75" customHeight="1" x14ac:dyDescent="0.15">
      <c r="A721" s="4" t="s">
        <v>725</v>
      </c>
      <c r="B721" s="4">
        <v>1245.79556954194</v>
      </c>
      <c r="C721" s="4">
        <v>1.08581400515695</v>
      </c>
      <c r="D721" s="4">
        <v>0.39589073575026201</v>
      </c>
      <c r="E721" s="4">
        <v>2.74271132689984</v>
      </c>
      <c r="F721" s="4">
        <v>6.09342271472906E-3</v>
      </c>
      <c r="G721" s="4">
        <v>1.8489481620018299E-2</v>
      </c>
    </row>
    <row r="722" spans="1:7" ht="15.75" customHeight="1" x14ac:dyDescent="0.15">
      <c r="A722" s="4" t="s">
        <v>726</v>
      </c>
      <c r="B722" s="4">
        <v>12653.585032680499</v>
      </c>
      <c r="C722" s="4">
        <v>-1.0661620291921501</v>
      </c>
      <c r="D722" s="4">
        <v>0.18909566596688199</v>
      </c>
      <c r="E722" s="4">
        <v>-5.6382150470803198</v>
      </c>
      <c r="F722" s="5">
        <v>1.7182185378160699E-8</v>
      </c>
      <c r="G722" s="5">
        <v>1.8749095073107599E-7</v>
      </c>
    </row>
    <row r="723" spans="1:7" ht="15.75" customHeight="1" x14ac:dyDescent="0.15">
      <c r="A723" s="4" t="s">
        <v>727</v>
      </c>
      <c r="B723" s="4">
        <v>4636.96972683071</v>
      </c>
      <c r="C723" s="4">
        <v>0.55858456139491797</v>
      </c>
      <c r="D723" s="4">
        <v>0.46052604188371099</v>
      </c>
      <c r="E723" s="4">
        <v>1.2129271975806499</v>
      </c>
      <c r="F723" s="4">
        <v>0.225157656160627</v>
      </c>
      <c r="G723" s="4">
        <v>0.34625069179524098</v>
      </c>
    </row>
    <row r="724" spans="1:7" ht="15.75" customHeight="1" x14ac:dyDescent="0.15">
      <c r="A724" s="4" t="s">
        <v>728</v>
      </c>
      <c r="B724" s="4">
        <v>1814.31611390788</v>
      </c>
      <c r="C724" s="4">
        <v>1.2938302500794201</v>
      </c>
      <c r="D724" s="4">
        <v>0.114397119922573</v>
      </c>
      <c r="E724" s="4">
        <v>11.309989717880301</v>
      </c>
      <c r="F724" s="5">
        <v>1.17103247769445E-29</v>
      </c>
      <c r="G724" s="5">
        <v>1.0650626914124401E-27</v>
      </c>
    </row>
    <row r="725" spans="1:7" ht="15.75" customHeight="1" x14ac:dyDescent="0.15">
      <c r="A725" s="4" t="s">
        <v>729</v>
      </c>
      <c r="B725" s="4">
        <v>6.4459167671199999</v>
      </c>
      <c r="C725" s="4">
        <v>-0.557378091243666</v>
      </c>
      <c r="D725" s="4">
        <v>0.39913522406421298</v>
      </c>
      <c r="E725" s="4">
        <v>-1.3964642999135399</v>
      </c>
      <c r="F725" s="4">
        <v>0.16257472388581901</v>
      </c>
      <c r="G725" s="4">
        <v>0.27144303916656598</v>
      </c>
    </row>
    <row r="726" spans="1:7" ht="15.75" customHeight="1" x14ac:dyDescent="0.15">
      <c r="A726" s="4" t="s">
        <v>730</v>
      </c>
      <c r="B726" s="4">
        <v>5.4015598809837604</v>
      </c>
      <c r="C726" s="4">
        <v>5.4111186644744098</v>
      </c>
      <c r="D726" s="4">
        <v>1.33852474590893</v>
      </c>
      <c r="E726" s="4">
        <v>4.04259889928292</v>
      </c>
      <c r="F726" s="5">
        <v>5.2862004256861197E-5</v>
      </c>
      <c r="G726" s="4">
        <v>2.8487775382207502E-4</v>
      </c>
    </row>
    <row r="727" spans="1:7" ht="15.75" customHeight="1" x14ac:dyDescent="0.15">
      <c r="A727" s="4" t="s">
        <v>731</v>
      </c>
      <c r="B727" s="4">
        <v>7.0133551815750801</v>
      </c>
      <c r="C727" s="4">
        <v>4.4013227157256599E-2</v>
      </c>
      <c r="D727" s="4">
        <v>0.38778317240883597</v>
      </c>
      <c r="E727" s="4">
        <v>0.11349957989114</v>
      </c>
      <c r="F727" s="4">
        <v>0.90963449612847302</v>
      </c>
      <c r="G727" s="4">
        <v>0.94532149622987705</v>
      </c>
    </row>
    <row r="728" spans="1:7" ht="15.75" customHeight="1" x14ac:dyDescent="0.15">
      <c r="A728" s="4" t="s">
        <v>732</v>
      </c>
      <c r="B728" s="4">
        <v>0.85914384670319699</v>
      </c>
      <c r="C728" s="4">
        <v>3.2345296038272603E-2</v>
      </c>
      <c r="D728" s="4">
        <v>1.0690113325788899</v>
      </c>
      <c r="E728" s="4">
        <v>3.0257205936482099E-2</v>
      </c>
      <c r="F728" s="4">
        <v>0.975861925648287</v>
      </c>
      <c r="G728" s="4">
        <v>0.986818859307937</v>
      </c>
    </row>
    <row r="729" spans="1:7" ht="15.75" customHeight="1" x14ac:dyDescent="0.15">
      <c r="A729" s="4" t="s">
        <v>733</v>
      </c>
      <c r="B729" s="4">
        <v>31.655808446794101</v>
      </c>
      <c r="C729" s="4">
        <v>2.5070423557525898</v>
      </c>
      <c r="D729" s="4">
        <v>0.50139896325363198</v>
      </c>
      <c r="E729" s="4">
        <v>5.0000948136871299</v>
      </c>
      <c r="F729" s="5">
        <v>5.7302128785575505E-7</v>
      </c>
      <c r="G729" s="5">
        <v>4.7188635315257904E-6</v>
      </c>
    </row>
    <row r="730" spans="1:7" ht="15.75" customHeight="1" x14ac:dyDescent="0.15">
      <c r="A730" s="4" t="s">
        <v>734</v>
      </c>
      <c r="B730" s="4">
        <v>724.23941346523395</v>
      </c>
      <c r="C730" s="4">
        <v>-8.5027854583398302E-2</v>
      </c>
      <c r="D730" s="4">
        <v>0.108481742396293</v>
      </c>
      <c r="E730" s="4">
        <v>-0.78379875456631598</v>
      </c>
      <c r="F730" s="4">
        <v>0.433158204760202</v>
      </c>
      <c r="G730" s="4">
        <v>0.564708369897445</v>
      </c>
    </row>
    <row r="731" spans="1:7" ht="15.75" customHeight="1" x14ac:dyDescent="0.15">
      <c r="A731" s="4" t="s">
        <v>735</v>
      </c>
      <c r="B731" s="4">
        <v>1916.4458787946901</v>
      </c>
      <c r="C731" s="4">
        <v>-0.529677012561376</v>
      </c>
      <c r="D731" s="4">
        <v>0.176162069101823</v>
      </c>
      <c r="E731" s="4">
        <v>-3.00675971429024</v>
      </c>
      <c r="F731" s="4">
        <v>2.64048389179044E-3</v>
      </c>
      <c r="G731" s="4">
        <v>8.9980166286686893E-3</v>
      </c>
    </row>
    <row r="732" spans="1:7" ht="15.75" customHeight="1" x14ac:dyDescent="0.15">
      <c r="A732" s="4" t="s">
        <v>736</v>
      </c>
      <c r="B732" s="4">
        <v>2089.2670126713601</v>
      </c>
      <c r="C732" s="4">
        <v>0.20597209527817301</v>
      </c>
      <c r="D732" s="4">
        <v>0.12757922919020401</v>
      </c>
      <c r="E732" s="4">
        <v>1.61446417716707</v>
      </c>
      <c r="F732" s="4">
        <v>0.106426780997538</v>
      </c>
      <c r="G732" s="4">
        <v>0.19492161765927299</v>
      </c>
    </row>
    <row r="733" spans="1:7" ht="15.75" customHeight="1" x14ac:dyDescent="0.15">
      <c r="A733" s="4" t="s">
        <v>737</v>
      </c>
      <c r="B733" s="4">
        <v>219.76688435915401</v>
      </c>
      <c r="C733" s="4">
        <v>0.37321172569928901</v>
      </c>
      <c r="D733" s="4">
        <v>0.152640322140045</v>
      </c>
      <c r="E733" s="4">
        <v>2.44504021261743</v>
      </c>
      <c r="F733" s="4">
        <v>1.44835992064267E-2</v>
      </c>
      <c r="G733" s="4">
        <v>3.8393494924372801E-2</v>
      </c>
    </row>
    <row r="734" spans="1:7" ht="15.75" customHeight="1" x14ac:dyDescent="0.15">
      <c r="A734" s="4" t="s">
        <v>738</v>
      </c>
      <c r="B734" s="4">
        <v>1034.1806477994501</v>
      </c>
      <c r="C734" s="4">
        <v>0.47790555519342098</v>
      </c>
      <c r="D734" s="4">
        <v>0.15593925376596801</v>
      </c>
      <c r="E734" s="4">
        <v>3.0646905359099401</v>
      </c>
      <c r="F734" s="4">
        <v>2.17895330887337E-3</v>
      </c>
      <c r="G734" s="4">
        <v>7.6135531683817299E-3</v>
      </c>
    </row>
    <row r="735" spans="1:7" ht="15.75" customHeight="1" x14ac:dyDescent="0.15">
      <c r="A735" s="4" t="s">
        <v>739</v>
      </c>
      <c r="B735" s="4">
        <v>3.1674989379579501</v>
      </c>
      <c r="C735" s="4">
        <v>5.95317138378521</v>
      </c>
      <c r="D735" s="4">
        <v>2.1192769029265599</v>
      </c>
      <c r="E735" s="4">
        <v>2.8090578326807298</v>
      </c>
      <c r="F735" s="4">
        <v>4.96867200738266E-3</v>
      </c>
      <c r="G735" s="4">
        <v>1.5459486227217101E-2</v>
      </c>
    </row>
    <row r="736" spans="1:7" ht="15.75" customHeight="1" x14ac:dyDescent="0.15">
      <c r="A736" s="4" t="s">
        <v>740</v>
      </c>
      <c r="B736" s="4">
        <v>1060.95262732937</v>
      </c>
      <c r="C736" s="4">
        <v>-0.27976841558543097</v>
      </c>
      <c r="D736" s="4">
        <v>0.20790319037688301</v>
      </c>
      <c r="E736" s="4">
        <v>-1.34566677441685</v>
      </c>
      <c r="F736" s="4">
        <v>0.178410006234484</v>
      </c>
      <c r="G736" s="4">
        <v>0.29139985360114001</v>
      </c>
    </row>
    <row r="737" spans="1:7" ht="15.75" customHeight="1" x14ac:dyDescent="0.15">
      <c r="A737" s="4" t="s">
        <v>741</v>
      </c>
      <c r="B737" s="4">
        <v>5781.8599698286398</v>
      </c>
      <c r="C737" s="4">
        <v>-2.0089318628527701</v>
      </c>
      <c r="D737" s="4">
        <v>0.428749212063472</v>
      </c>
      <c r="E737" s="4">
        <v>-4.6855639761627597</v>
      </c>
      <c r="F737" s="5">
        <v>2.7919006945387901E-6</v>
      </c>
      <c r="G737" s="5">
        <v>2.0033759239514099E-5</v>
      </c>
    </row>
    <row r="738" spans="1:7" ht="15.75" customHeight="1" x14ac:dyDescent="0.15">
      <c r="A738" s="4" t="s">
        <v>742</v>
      </c>
      <c r="B738" s="4">
        <v>153.36233027985699</v>
      </c>
      <c r="C738" s="4">
        <v>-0.65298456346688205</v>
      </c>
      <c r="D738" s="4">
        <v>0.384644812351711</v>
      </c>
      <c r="E738" s="4">
        <v>-1.6976299757549</v>
      </c>
      <c r="F738" s="4">
        <v>8.9577621560661E-2</v>
      </c>
      <c r="G738" s="4">
        <v>0.170221451922034</v>
      </c>
    </row>
    <row r="739" spans="1:7" ht="15.75" customHeight="1" x14ac:dyDescent="0.15">
      <c r="A739" s="4" t="s">
        <v>743</v>
      </c>
      <c r="B739" s="4">
        <v>1386.3954899003199</v>
      </c>
      <c r="C739" s="4">
        <v>0.66091687475586403</v>
      </c>
      <c r="D739" s="4">
        <v>0.14810890026853299</v>
      </c>
      <c r="E739" s="4">
        <v>4.4623710901746598</v>
      </c>
      <c r="F739" s="5">
        <v>8.1057692790342502E-6</v>
      </c>
      <c r="G739" s="5">
        <v>5.3126311039690897E-5</v>
      </c>
    </row>
    <row r="740" spans="1:7" ht="15.75" customHeight="1" x14ac:dyDescent="0.15">
      <c r="A740" s="4" t="s">
        <v>744</v>
      </c>
      <c r="B740" s="4">
        <v>762.64806805802402</v>
      </c>
      <c r="C740" s="4">
        <v>0.26939308268157602</v>
      </c>
      <c r="D740" s="4">
        <v>0.17395263831428001</v>
      </c>
      <c r="E740" s="4">
        <v>1.54865764205808</v>
      </c>
      <c r="F740" s="4">
        <v>0.121464041393329</v>
      </c>
      <c r="G740" s="4">
        <v>0.21579971095506401</v>
      </c>
    </row>
    <row r="741" spans="1:7" ht="15.75" customHeight="1" x14ac:dyDescent="0.15">
      <c r="A741" s="4" t="s">
        <v>745</v>
      </c>
      <c r="B741" s="4">
        <v>4352.2751226857099</v>
      </c>
      <c r="C741" s="4">
        <v>1.0964943094277499</v>
      </c>
      <c r="D741" s="4">
        <v>0.20187453375256201</v>
      </c>
      <c r="E741" s="4">
        <v>5.4315633034314601</v>
      </c>
      <c r="F741" s="5">
        <v>5.5862492015654597E-8</v>
      </c>
      <c r="G741" s="5">
        <v>5.6053760330708195E-7</v>
      </c>
    </row>
    <row r="742" spans="1:7" ht="15.75" customHeight="1" x14ac:dyDescent="0.15">
      <c r="A742" s="4" t="s">
        <v>746</v>
      </c>
      <c r="B742" s="4">
        <v>4410.1497953155003</v>
      </c>
      <c r="C742" s="4">
        <v>0.427852759198662</v>
      </c>
      <c r="D742" s="4">
        <v>0.15407684609257399</v>
      </c>
      <c r="E742" s="4">
        <v>2.776879005828</v>
      </c>
      <c r="F742" s="4">
        <v>5.48836056089638E-3</v>
      </c>
      <c r="G742" s="4">
        <v>1.6891415408539699E-2</v>
      </c>
    </row>
    <row r="743" spans="1:7" ht="15.75" customHeight="1" x14ac:dyDescent="0.15">
      <c r="A743" s="4" t="s">
        <v>747</v>
      </c>
      <c r="B743" s="4">
        <v>1583.2395558999201</v>
      </c>
      <c r="C743" s="4">
        <v>0.56832406288229098</v>
      </c>
      <c r="D743" s="4">
        <v>0.220149211404878</v>
      </c>
      <c r="E743" s="4">
        <v>2.5815403073921601</v>
      </c>
      <c r="F743" s="4">
        <v>9.83605045079557E-3</v>
      </c>
      <c r="G743" s="4">
        <v>2.7712955817646701E-2</v>
      </c>
    </row>
    <row r="744" spans="1:7" ht="15.75" customHeight="1" x14ac:dyDescent="0.15">
      <c r="A744" s="4" t="s">
        <v>748</v>
      </c>
      <c r="B744" s="4">
        <v>1581.0761354911799</v>
      </c>
      <c r="C744" s="4">
        <v>0.47845447946576403</v>
      </c>
      <c r="D744" s="4">
        <v>0.171729118528096</v>
      </c>
      <c r="E744" s="4">
        <v>2.78609989713238</v>
      </c>
      <c r="F744" s="4">
        <v>5.3346428750132803E-3</v>
      </c>
      <c r="G744" s="4">
        <v>1.6462228213500001E-2</v>
      </c>
    </row>
    <row r="745" spans="1:7" ht="15.75" customHeight="1" x14ac:dyDescent="0.15">
      <c r="A745" s="4" t="s">
        <v>749</v>
      </c>
      <c r="B745" s="4">
        <v>18.627157446873898</v>
      </c>
      <c r="C745" s="4">
        <v>-2.5619308909282701</v>
      </c>
      <c r="D745" s="4">
        <v>0.72579825186754199</v>
      </c>
      <c r="E745" s="4">
        <v>-3.5298113275089902</v>
      </c>
      <c r="F745" s="4">
        <v>4.1585611133936702E-4</v>
      </c>
      <c r="G745" s="4">
        <v>1.7789507376410399E-3</v>
      </c>
    </row>
    <row r="746" spans="1:7" ht="15.75" customHeight="1" x14ac:dyDescent="0.15">
      <c r="A746" s="4" t="s">
        <v>750</v>
      </c>
      <c r="B746" s="4">
        <v>3194.0555531650102</v>
      </c>
      <c r="C746" s="4">
        <v>0.103651700229838</v>
      </c>
      <c r="D746" s="4">
        <v>9.5605899384727897E-2</v>
      </c>
      <c r="E746" s="4">
        <v>1.08415590352572</v>
      </c>
      <c r="F746" s="4">
        <v>0.27829567957208001</v>
      </c>
      <c r="G746" s="4">
        <v>0.40666190201340002</v>
      </c>
    </row>
    <row r="747" spans="1:7" ht="15.75" customHeight="1" x14ac:dyDescent="0.15">
      <c r="A747" s="4" t="s">
        <v>751</v>
      </c>
      <c r="B747" s="4">
        <v>1359.1482498513999</v>
      </c>
      <c r="C747" s="4">
        <v>0.34750521460268602</v>
      </c>
      <c r="D747" s="4">
        <v>0.18447701641226499</v>
      </c>
      <c r="E747" s="4">
        <v>1.88373175889884</v>
      </c>
      <c r="F747" s="4">
        <v>5.9601268275071201E-2</v>
      </c>
      <c r="G747" s="4">
        <v>0.122356194535815</v>
      </c>
    </row>
    <row r="748" spans="1:7" ht="15.75" customHeight="1" x14ac:dyDescent="0.15">
      <c r="A748" s="4" t="s">
        <v>752</v>
      </c>
      <c r="B748" s="4">
        <v>1476.55111473228</v>
      </c>
      <c r="C748" s="4">
        <v>-0.14934033554047499</v>
      </c>
      <c r="D748" s="4">
        <v>0.23052876966379501</v>
      </c>
      <c r="E748" s="4">
        <v>-0.64781647756275496</v>
      </c>
      <c r="F748" s="4">
        <v>0.517103656659051</v>
      </c>
      <c r="G748" s="4">
        <v>0.64222284494121196</v>
      </c>
    </row>
    <row r="749" spans="1:7" ht="15.75" customHeight="1" x14ac:dyDescent="0.15">
      <c r="A749" s="4" t="s">
        <v>753</v>
      </c>
      <c r="B749" s="4">
        <v>731.71299784002895</v>
      </c>
      <c r="C749" s="4">
        <v>0.65306769011907095</v>
      </c>
      <c r="D749" s="4">
        <v>0.18144960860300099</v>
      </c>
      <c r="E749" s="4">
        <v>3.5991683594531101</v>
      </c>
      <c r="F749" s="4">
        <v>3.1923647017690802E-4</v>
      </c>
      <c r="G749" s="4">
        <v>1.4066976011637799E-3</v>
      </c>
    </row>
    <row r="750" spans="1:7" ht="15.75" customHeight="1" x14ac:dyDescent="0.15">
      <c r="A750" s="4" t="s">
        <v>754</v>
      </c>
      <c r="B750" s="4">
        <v>304.212232027879</v>
      </c>
      <c r="C750" s="4">
        <v>0.86034002335799098</v>
      </c>
      <c r="D750" s="4">
        <v>0.27104400866905198</v>
      </c>
      <c r="E750" s="4">
        <v>3.1741709679643799</v>
      </c>
      <c r="F750" s="4">
        <v>1.50265151547763E-3</v>
      </c>
      <c r="G750" s="4">
        <v>5.5155974016428402E-3</v>
      </c>
    </row>
    <row r="751" spans="1:7" ht="15.75" customHeight="1" x14ac:dyDescent="0.15">
      <c r="A751" s="4" t="s">
        <v>755</v>
      </c>
      <c r="B751" s="4">
        <v>309.33932991663698</v>
      </c>
      <c r="C751" s="4">
        <v>0.45580407801747902</v>
      </c>
      <c r="D751" s="4">
        <v>0.35657367031480602</v>
      </c>
      <c r="E751" s="4">
        <v>1.2782886566331899</v>
      </c>
      <c r="F751" s="4">
        <v>0.20114766596775599</v>
      </c>
      <c r="G751" s="4">
        <v>0.318534124432858</v>
      </c>
    </row>
    <row r="752" spans="1:7" ht="15.75" customHeight="1" x14ac:dyDescent="0.15">
      <c r="A752" s="4" t="s">
        <v>756</v>
      </c>
      <c r="B752" s="4">
        <v>575.95507930172903</v>
      </c>
      <c r="C752" s="4">
        <v>0.25176234304582001</v>
      </c>
      <c r="D752" s="4">
        <v>0.15710792203582899</v>
      </c>
      <c r="E752" s="4">
        <v>1.60248025550491</v>
      </c>
      <c r="F752" s="4">
        <v>0.10904945025410499</v>
      </c>
      <c r="G752" s="4">
        <v>0.198656142085994</v>
      </c>
    </row>
    <row r="753" spans="1:7" ht="15.75" customHeight="1" x14ac:dyDescent="0.15">
      <c r="A753" s="4" t="s">
        <v>757</v>
      </c>
      <c r="B753" s="4">
        <v>207.976154592868</v>
      </c>
      <c r="C753" s="4">
        <v>0.43118262694755799</v>
      </c>
      <c r="D753" s="4">
        <v>0.17735200614368599</v>
      </c>
      <c r="E753" s="4">
        <v>2.4312249763796001</v>
      </c>
      <c r="F753" s="4">
        <v>1.5047867609898799E-2</v>
      </c>
      <c r="G753" s="4">
        <v>3.9593669614017599E-2</v>
      </c>
    </row>
    <row r="754" spans="1:7" ht="15.75" customHeight="1" x14ac:dyDescent="0.15">
      <c r="A754" s="4" t="s">
        <v>758</v>
      </c>
      <c r="B754" s="4">
        <v>119.38911589839</v>
      </c>
      <c r="C754" s="4">
        <v>0.96452788972131498</v>
      </c>
      <c r="D754" s="4">
        <v>0.461118844360842</v>
      </c>
      <c r="E754" s="4">
        <v>2.09171215081928</v>
      </c>
      <c r="F754" s="4">
        <v>3.6464272903514602E-2</v>
      </c>
      <c r="G754" s="4">
        <v>8.2012409625726701E-2</v>
      </c>
    </row>
    <row r="755" spans="1:7" ht="15.75" customHeight="1" x14ac:dyDescent="0.15">
      <c r="A755" s="4" t="s">
        <v>759</v>
      </c>
      <c r="B755" s="4">
        <v>720.14422454706198</v>
      </c>
      <c r="C755" s="4">
        <v>-0.63196306506250599</v>
      </c>
      <c r="D755" s="4">
        <v>0.198742076753092</v>
      </c>
      <c r="E755" s="4">
        <v>-3.1798151422540899</v>
      </c>
      <c r="F755" s="4">
        <v>1.47369030183144E-3</v>
      </c>
      <c r="G755" s="4">
        <v>5.4179100045228896E-3</v>
      </c>
    </row>
    <row r="756" spans="1:7" ht="15.75" customHeight="1" x14ac:dyDescent="0.15">
      <c r="A756" s="4" t="s">
        <v>760</v>
      </c>
      <c r="B756" s="4">
        <v>999.87601878879798</v>
      </c>
      <c r="C756" s="4">
        <v>0.47414365104107797</v>
      </c>
      <c r="D756" s="4">
        <v>0.176241898224343</v>
      </c>
      <c r="E756" s="4">
        <v>2.6903004099372998</v>
      </c>
      <c r="F756" s="4">
        <v>7.1387723672961603E-3</v>
      </c>
      <c r="G756" s="4">
        <v>2.1176599327986701E-2</v>
      </c>
    </row>
    <row r="757" spans="1:7" ht="15.75" customHeight="1" x14ac:dyDescent="0.15">
      <c r="A757" s="4" t="s">
        <v>761</v>
      </c>
      <c r="B757" s="4">
        <v>288.65060922395401</v>
      </c>
      <c r="C757" s="4">
        <v>-0.20794137397531101</v>
      </c>
      <c r="D757" s="4">
        <v>0.27406185310131298</v>
      </c>
      <c r="E757" s="4">
        <v>-0.75873884534540104</v>
      </c>
      <c r="F757" s="4">
        <v>0.44800879471552402</v>
      </c>
      <c r="G757" s="4">
        <v>0.57835172541132096</v>
      </c>
    </row>
    <row r="758" spans="1:7" ht="15.75" customHeight="1" x14ac:dyDescent="0.15">
      <c r="A758" s="4" t="s">
        <v>762</v>
      </c>
      <c r="B758" s="4">
        <v>663.95960216031904</v>
      </c>
      <c r="C758" s="4">
        <v>-0.27254413836361902</v>
      </c>
      <c r="D758" s="4">
        <v>0.34821667284304803</v>
      </c>
      <c r="E758" s="4">
        <v>-0.782685493311984</v>
      </c>
      <c r="F758" s="4">
        <v>0.43381182307765198</v>
      </c>
      <c r="G758" s="4">
        <v>0.56532098316506896</v>
      </c>
    </row>
    <row r="759" spans="1:7" ht="15.75" customHeight="1" x14ac:dyDescent="0.15">
      <c r="A759" s="4" t="s">
        <v>763</v>
      </c>
      <c r="B759" s="4">
        <v>539.49339773162296</v>
      </c>
      <c r="C759" s="4">
        <v>-0.72822553778758004</v>
      </c>
      <c r="D759" s="4">
        <v>0.346991072363524</v>
      </c>
      <c r="E759" s="4">
        <v>-2.0986866688738801</v>
      </c>
      <c r="F759" s="4">
        <v>3.5844530605869999E-2</v>
      </c>
      <c r="G759" s="4">
        <v>8.0924134088552105E-2</v>
      </c>
    </row>
    <row r="760" spans="1:7" ht="15.75" customHeight="1" x14ac:dyDescent="0.15">
      <c r="A760" s="4" t="s">
        <v>764</v>
      </c>
      <c r="B760" s="4">
        <v>11.3461502023485</v>
      </c>
      <c r="C760" s="4">
        <v>-4.7681012908244904</v>
      </c>
      <c r="D760" s="4">
        <v>1.0783109962545701</v>
      </c>
      <c r="E760" s="4">
        <v>-4.4218238591520498</v>
      </c>
      <c r="F760" s="5">
        <v>9.7871229290884594E-6</v>
      </c>
      <c r="G760" s="5">
        <v>6.2808359624525606E-5</v>
      </c>
    </row>
    <row r="761" spans="1:7" ht="15.75" customHeight="1" x14ac:dyDescent="0.15">
      <c r="A761" s="4" t="s">
        <v>765</v>
      </c>
      <c r="B761" s="4">
        <v>333.76531668473899</v>
      </c>
      <c r="C761" s="4">
        <v>2.1060274345945098</v>
      </c>
      <c r="D761" s="4">
        <v>1.6472780369795199</v>
      </c>
      <c r="E761" s="4">
        <v>1.27848935475165</v>
      </c>
      <c r="F761" s="4">
        <v>0.20107693586213299</v>
      </c>
      <c r="G761" s="4">
        <v>0.31844943101926199</v>
      </c>
    </row>
    <row r="762" spans="1:7" ht="15.75" customHeight="1" x14ac:dyDescent="0.15">
      <c r="A762" s="4" t="s">
        <v>766</v>
      </c>
      <c r="B762" s="4">
        <v>189.71203122341399</v>
      </c>
      <c r="C762" s="4">
        <v>0.28772290713399001</v>
      </c>
      <c r="D762" s="4">
        <v>0.13915158657924501</v>
      </c>
      <c r="E762" s="4">
        <v>2.06769404652196</v>
      </c>
      <c r="F762" s="4">
        <v>3.8668802100983897E-2</v>
      </c>
      <c r="G762" s="4">
        <v>8.5996397637974606E-2</v>
      </c>
    </row>
    <row r="763" spans="1:7" ht="15.75" customHeight="1" x14ac:dyDescent="0.15">
      <c r="A763" s="4" t="s">
        <v>767</v>
      </c>
      <c r="B763" s="4">
        <v>745.73775061942899</v>
      </c>
      <c r="C763" s="4">
        <v>-3.2356121292061402</v>
      </c>
      <c r="D763" s="4">
        <v>0.58423129161534604</v>
      </c>
      <c r="E763" s="4">
        <v>-5.5382383238322799</v>
      </c>
      <c r="F763" s="5">
        <v>3.0552931710488599E-8</v>
      </c>
      <c r="G763" s="5">
        <v>3.1953493066680799E-7</v>
      </c>
    </row>
    <row r="764" spans="1:7" ht="15.75" customHeight="1" x14ac:dyDescent="0.15">
      <c r="A764" s="4" t="s">
        <v>768</v>
      </c>
      <c r="B764" s="4">
        <v>1.6255717589597001</v>
      </c>
      <c r="C764" s="4">
        <v>2.8672376084964899</v>
      </c>
      <c r="D764" s="4">
        <v>2.4564427029884999</v>
      </c>
      <c r="E764" s="4">
        <v>1.1672316252311601</v>
      </c>
      <c r="F764" s="4">
        <v>0.243116842588703</v>
      </c>
      <c r="G764" s="4">
        <v>0.36744157373241898</v>
      </c>
    </row>
    <row r="765" spans="1:7" ht="15.75" customHeight="1" x14ac:dyDescent="0.15">
      <c r="A765" s="4" t="s">
        <v>769</v>
      </c>
      <c r="B765" s="4">
        <v>821.28051665583496</v>
      </c>
      <c r="C765" s="4">
        <v>2.0633909292061898</v>
      </c>
      <c r="D765" s="4">
        <v>0.810551809808716</v>
      </c>
      <c r="E765" s="4">
        <v>2.5456619851273099</v>
      </c>
      <c r="F765" s="4">
        <v>1.09070745862623E-2</v>
      </c>
      <c r="G765" s="4">
        <v>3.0282303471603302E-2</v>
      </c>
    </row>
    <row r="766" spans="1:7" ht="15.75" customHeight="1" x14ac:dyDescent="0.15">
      <c r="A766" s="4" t="s">
        <v>770</v>
      </c>
      <c r="B766" s="4">
        <v>51.614196765713103</v>
      </c>
      <c r="C766" s="4">
        <v>0.71474843548488898</v>
      </c>
      <c r="D766" s="4">
        <v>0.27745864220546201</v>
      </c>
      <c r="E766" s="4">
        <v>2.57605396538922</v>
      </c>
      <c r="F766" s="4">
        <v>9.9935047746407095E-3</v>
      </c>
      <c r="G766" s="4">
        <v>2.8113679514580499E-2</v>
      </c>
    </row>
    <row r="767" spans="1:7" ht="15.75" customHeight="1" x14ac:dyDescent="0.15">
      <c r="A767" s="4" t="s">
        <v>771</v>
      </c>
      <c r="B767" s="4">
        <v>2077.2153015209001</v>
      </c>
      <c r="C767" s="4">
        <v>-1.0951021499925599E-2</v>
      </c>
      <c r="D767" s="4">
        <v>0.15164487512733199</v>
      </c>
      <c r="E767" s="4">
        <v>-7.2214913235481099E-2</v>
      </c>
      <c r="F767" s="4">
        <v>0.942430877114937</v>
      </c>
      <c r="G767" s="4">
        <v>0.96624502848935201</v>
      </c>
    </row>
    <row r="768" spans="1:7" ht="15.75" customHeight="1" x14ac:dyDescent="0.15">
      <c r="A768" s="4" t="s">
        <v>772</v>
      </c>
      <c r="B768" s="4">
        <v>23.974314091340599</v>
      </c>
      <c r="C768" s="4">
        <v>-1.3948301497065601</v>
      </c>
      <c r="D768" s="4">
        <v>0.53397062658049999</v>
      </c>
      <c r="E768" s="4">
        <v>-2.6121851657626398</v>
      </c>
      <c r="F768" s="4">
        <v>8.9965512608768897E-3</v>
      </c>
      <c r="G768" s="4">
        <v>2.57245355319142E-2</v>
      </c>
    </row>
    <row r="769" spans="1:7" ht="15.75" customHeight="1" x14ac:dyDescent="0.15">
      <c r="A769" s="4" t="s">
        <v>773</v>
      </c>
      <c r="B769" s="4">
        <v>59.987348860020397</v>
      </c>
      <c r="C769" s="4">
        <v>-4.1741733438492599</v>
      </c>
      <c r="D769" s="4">
        <v>0.84989285327198205</v>
      </c>
      <c r="E769" s="4">
        <v>-4.9114112770559402</v>
      </c>
      <c r="F769" s="5">
        <v>9.0423200791967705E-7</v>
      </c>
      <c r="G769" s="5">
        <v>7.1437037065558404E-6</v>
      </c>
    </row>
    <row r="770" spans="1:7" ht="15.75" customHeight="1" x14ac:dyDescent="0.15">
      <c r="A770" s="4" t="s">
        <v>774</v>
      </c>
      <c r="B770" s="4">
        <v>0.78059629610377401</v>
      </c>
      <c r="C770" s="4">
        <v>1.59664577366546</v>
      </c>
      <c r="D770" s="4">
        <v>1.2003893632549401</v>
      </c>
      <c r="E770" s="4">
        <v>1.3301065658696201</v>
      </c>
      <c r="F770" s="4">
        <v>0.183483162526655</v>
      </c>
      <c r="G770" s="4">
        <v>0.29727911243282201</v>
      </c>
    </row>
    <row r="771" spans="1:7" ht="15.75" customHeight="1" x14ac:dyDescent="0.15">
      <c r="A771" s="4" t="s">
        <v>775</v>
      </c>
      <c r="B771" s="4">
        <v>1974.66289067355</v>
      </c>
      <c r="C771" s="4">
        <v>-1.20868267681376</v>
      </c>
      <c r="D771" s="4">
        <v>0.27542325958604702</v>
      </c>
      <c r="E771" s="4">
        <v>-4.3884553491610596</v>
      </c>
      <c r="F771" s="5">
        <v>1.14158565624652E-5</v>
      </c>
      <c r="G771" s="5">
        <v>7.2157124174185197E-5</v>
      </c>
    </row>
    <row r="772" spans="1:7" ht="15.75" customHeight="1" x14ac:dyDescent="0.15">
      <c r="A772" s="4" t="s">
        <v>776</v>
      </c>
      <c r="B772" s="4">
        <v>1144.76347748688</v>
      </c>
      <c r="C772" s="4">
        <v>-5.2679866685216598E-2</v>
      </c>
      <c r="D772" s="4">
        <v>0.16593691412270101</v>
      </c>
      <c r="E772" s="4">
        <v>-0.31746924404212301</v>
      </c>
      <c r="F772" s="4">
        <v>0.75088757306624099</v>
      </c>
      <c r="G772" s="4">
        <v>0.83450534289544398</v>
      </c>
    </row>
    <row r="773" spans="1:7" ht="15.75" customHeight="1" x14ac:dyDescent="0.15">
      <c r="A773" s="4" t="s">
        <v>777</v>
      </c>
      <c r="B773" s="4">
        <v>349.69422011630098</v>
      </c>
      <c r="C773" s="4">
        <v>0.45310753945501397</v>
      </c>
      <c r="D773" s="4">
        <v>0.19997209324436999</v>
      </c>
      <c r="E773" s="4">
        <v>2.2658538604249499</v>
      </c>
      <c r="F773" s="4">
        <v>2.3460332395336299E-2</v>
      </c>
      <c r="G773" s="4">
        <v>5.6985675176304998E-2</v>
      </c>
    </row>
    <row r="774" spans="1:7" ht="15.75" customHeight="1" x14ac:dyDescent="0.15">
      <c r="A774" s="4" t="s">
        <v>778</v>
      </c>
      <c r="B774" s="4">
        <v>2006.4139870689901</v>
      </c>
      <c r="C774" s="4">
        <v>-0.42368757800219797</v>
      </c>
      <c r="D774" s="4">
        <v>0.149196615841899</v>
      </c>
      <c r="E774" s="4">
        <v>-2.8397934873480799</v>
      </c>
      <c r="F774" s="4">
        <v>4.5142747849193001E-3</v>
      </c>
      <c r="G774" s="4">
        <v>1.4232762184761801E-2</v>
      </c>
    </row>
    <row r="775" spans="1:7" ht="15.75" customHeight="1" x14ac:dyDescent="0.15">
      <c r="A775" s="4" t="s">
        <v>779</v>
      </c>
      <c r="B775" s="4">
        <v>1153.7857969044901</v>
      </c>
      <c r="C775" s="4">
        <v>1.2121116240383001</v>
      </c>
      <c r="D775" s="4">
        <v>0.19910643402176301</v>
      </c>
      <c r="E775" s="4">
        <v>6.0877571837071498</v>
      </c>
      <c r="F775" s="5">
        <v>1.14503351660122E-9</v>
      </c>
      <c r="G775" s="5">
        <v>1.5036098020631801E-8</v>
      </c>
    </row>
    <row r="776" spans="1:7" ht="15.75" customHeight="1" x14ac:dyDescent="0.15">
      <c r="A776" s="4" t="s">
        <v>780</v>
      </c>
      <c r="B776" s="4">
        <v>2596.0219019412202</v>
      </c>
      <c r="C776" s="4">
        <v>-0.461916020533715</v>
      </c>
      <c r="D776" s="4">
        <v>0.114954760918655</v>
      </c>
      <c r="E776" s="4">
        <v>-4.0182417573864502</v>
      </c>
      <c r="F776" s="5">
        <v>5.86340225822115E-5</v>
      </c>
      <c r="G776" s="4">
        <v>3.1152804573679802E-4</v>
      </c>
    </row>
    <row r="777" spans="1:7" ht="15.75" customHeight="1" x14ac:dyDescent="0.15">
      <c r="A777" s="4" t="s">
        <v>781</v>
      </c>
      <c r="B777" s="4">
        <v>2.9691826342313199</v>
      </c>
      <c r="C777" s="4">
        <v>-0.79606858096271205</v>
      </c>
      <c r="D777" s="4">
        <v>0.59257767192795296</v>
      </c>
      <c r="E777" s="4">
        <v>-1.34339955532361</v>
      </c>
      <c r="F777" s="4">
        <v>0.17914263080974699</v>
      </c>
      <c r="G777" s="4">
        <v>0.29210548376228601</v>
      </c>
    </row>
    <row r="778" spans="1:7" ht="15.75" customHeight="1" x14ac:dyDescent="0.15">
      <c r="A778" s="4" t="s">
        <v>782</v>
      </c>
      <c r="B778" s="4">
        <v>0.68049948891901302</v>
      </c>
      <c r="C778" s="4">
        <v>-0.77248547998574801</v>
      </c>
      <c r="D778" s="4">
        <v>1.5520456376719201</v>
      </c>
      <c r="E778" s="4">
        <v>-0.49772085384324299</v>
      </c>
      <c r="F778" s="4">
        <v>0.61868080748464005</v>
      </c>
      <c r="G778" s="4">
        <v>0.72895365338793205</v>
      </c>
    </row>
    <row r="779" spans="1:7" ht="15.75" customHeight="1" x14ac:dyDescent="0.15">
      <c r="A779" s="4" t="s">
        <v>783</v>
      </c>
      <c r="B779" s="4">
        <v>537.35849821325598</v>
      </c>
      <c r="C779" s="4">
        <v>-0.43629276867063299</v>
      </c>
      <c r="D779" s="4">
        <v>0.202333503742815</v>
      </c>
      <c r="E779" s="4">
        <v>-2.1563051130929001</v>
      </c>
      <c r="F779" s="4">
        <v>3.1059848283680601E-2</v>
      </c>
      <c r="G779" s="4">
        <v>7.2024363082340503E-2</v>
      </c>
    </row>
    <row r="780" spans="1:7" ht="15.75" customHeight="1" x14ac:dyDescent="0.15">
      <c r="A780" s="4" t="s">
        <v>784</v>
      </c>
      <c r="B780" s="4">
        <v>200.297680265092</v>
      </c>
      <c r="C780" s="4">
        <v>0.30656785241010398</v>
      </c>
      <c r="D780" s="4">
        <v>0.31833843528295602</v>
      </c>
      <c r="E780" s="4">
        <v>0.96302493959804003</v>
      </c>
      <c r="F780" s="4">
        <v>0.33553500775477801</v>
      </c>
      <c r="G780" s="4">
        <v>0.46785702621168201</v>
      </c>
    </row>
    <row r="781" spans="1:7" ht="15.75" customHeight="1" x14ac:dyDescent="0.15">
      <c r="A781" s="4" t="s">
        <v>785</v>
      </c>
      <c r="B781" s="4">
        <v>6.64092001584911</v>
      </c>
      <c r="C781" s="4">
        <v>8.4551243755979805E-2</v>
      </c>
      <c r="D781" s="4">
        <v>0.64583081133214004</v>
      </c>
      <c r="E781" s="4">
        <v>0.130918566089434</v>
      </c>
      <c r="F781" s="4">
        <v>0.89583972747670704</v>
      </c>
      <c r="G781" s="4">
        <v>0.93604351377489803</v>
      </c>
    </row>
    <row r="782" spans="1:7" ht="15.75" customHeight="1" x14ac:dyDescent="0.15">
      <c r="A782" s="4" t="s">
        <v>786</v>
      </c>
      <c r="B782" s="4">
        <v>48.275983818040203</v>
      </c>
      <c r="C782" s="4">
        <v>-2.1468396854254301</v>
      </c>
      <c r="D782" s="4">
        <v>0.58249232922678895</v>
      </c>
      <c r="E782" s="4">
        <v>-3.6856102264474102</v>
      </c>
      <c r="F782" s="4">
        <v>2.28155307407061E-4</v>
      </c>
      <c r="G782" s="4">
        <v>1.0483901046930201E-3</v>
      </c>
    </row>
    <row r="783" spans="1:7" ht="15.75" customHeight="1" x14ac:dyDescent="0.15">
      <c r="A783" s="4" t="s">
        <v>787</v>
      </c>
      <c r="B783" s="4">
        <v>5707.0846008861399</v>
      </c>
      <c r="C783" s="4">
        <v>1.6422678402284501</v>
      </c>
      <c r="D783" s="4">
        <v>0.14501136617997601</v>
      </c>
      <c r="E783" s="4">
        <v>11.3250973595422</v>
      </c>
      <c r="F783" s="5">
        <v>9.8569294608115697E-30</v>
      </c>
      <c r="G783" s="5">
        <v>9.00933112054278E-28</v>
      </c>
    </row>
    <row r="784" spans="1:7" ht="15.75" customHeight="1" x14ac:dyDescent="0.15">
      <c r="A784" s="4" t="s">
        <v>788</v>
      </c>
      <c r="B784" s="4">
        <v>2280.0309429942799</v>
      </c>
      <c r="C784" s="4">
        <v>0.18082091044329399</v>
      </c>
      <c r="D784" s="4">
        <v>0.27669195209981901</v>
      </c>
      <c r="E784" s="4">
        <v>0.65350982950910397</v>
      </c>
      <c r="F784" s="4">
        <v>0.513427654588263</v>
      </c>
      <c r="G784" s="4">
        <v>0.638817628321524</v>
      </c>
    </row>
    <row r="785" spans="1:7" ht="15.75" customHeight="1" x14ac:dyDescent="0.15">
      <c r="A785" s="4" t="s">
        <v>789</v>
      </c>
      <c r="B785" s="4">
        <v>3.0865880270405901</v>
      </c>
      <c r="C785" s="4">
        <v>4.1112328663880104</v>
      </c>
      <c r="D785" s="4">
        <v>2.2888167901676399</v>
      </c>
      <c r="E785" s="4">
        <v>1.7962262790316601</v>
      </c>
      <c r="F785" s="4">
        <v>7.2458536918415306E-2</v>
      </c>
      <c r="G785" s="4">
        <v>0.14363954340638899</v>
      </c>
    </row>
    <row r="786" spans="1:7" ht="15.75" customHeight="1" x14ac:dyDescent="0.15">
      <c r="A786" s="4" t="s">
        <v>790</v>
      </c>
      <c r="B786" s="4">
        <v>152.1169696005</v>
      </c>
      <c r="C786" s="4">
        <v>-0.68428417258303598</v>
      </c>
      <c r="D786" s="4">
        <v>0.86955289437411398</v>
      </c>
      <c r="E786" s="4">
        <v>-0.78693795053786697</v>
      </c>
      <c r="F786" s="4">
        <v>0.43131819022246698</v>
      </c>
      <c r="G786" s="4">
        <v>0.56316258524711604</v>
      </c>
    </row>
    <row r="787" spans="1:7" ht="15.75" customHeight="1" x14ac:dyDescent="0.15">
      <c r="A787" s="4" t="s">
        <v>791</v>
      </c>
      <c r="B787" s="4">
        <v>671.42458380817504</v>
      </c>
      <c r="C787" s="4">
        <v>-0.58213918525785302</v>
      </c>
      <c r="D787" s="4">
        <v>0.27178096974997301</v>
      </c>
      <c r="E787" s="4">
        <v>-2.1419424097036601</v>
      </c>
      <c r="F787" s="4">
        <v>3.2198116597096399E-2</v>
      </c>
      <c r="G787" s="4">
        <v>7.4188671749930296E-2</v>
      </c>
    </row>
    <row r="788" spans="1:7" ht="15.75" customHeight="1" x14ac:dyDescent="0.15">
      <c r="A788" s="4" t="s">
        <v>792</v>
      </c>
      <c r="B788" s="4">
        <v>34.112351678401097</v>
      </c>
      <c r="C788" s="4">
        <v>-2.8646065702721302</v>
      </c>
      <c r="D788" s="4">
        <v>0.67833041086564505</v>
      </c>
      <c r="E788" s="4">
        <v>-4.2230254229888997</v>
      </c>
      <c r="F788" s="5">
        <v>2.4104461806263499E-5</v>
      </c>
      <c r="G788" s="4">
        <v>1.41732700104791E-4</v>
      </c>
    </row>
    <row r="789" spans="1:7" ht="15.75" customHeight="1" x14ac:dyDescent="0.15">
      <c r="A789" s="4" t="s">
        <v>793</v>
      </c>
      <c r="B789" s="4">
        <v>53.257414261427002</v>
      </c>
      <c r="C789" s="4">
        <v>0.90103714601361096</v>
      </c>
      <c r="D789" s="4">
        <v>0.48116649666246802</v>
      </c>
      <c r="E789" s="4">
        <v>1.87260990169413</v>
      </c>
      <c r="F789" s="4">
        <v>6.11222730154048E-2</v>
      </c>
      <c r="G789" s="4">
        <v>0.124806516996618</v>
      </c>
    </row>
    <row r="790" spans="1:7" ht="15.75" customHeight="1" x14ac:dyDescent="0.15">
      <c r="A790" s="4" t="s">
        <v>794</v>
      </c>
      <c r="B790" s="4">
        <v>187.34744452419699</v>
      </c>
      <c r="C790" s="4">
        <v>1.68565187305535</v>
      </c>
      <c r="D790" s="4">
        <v>0.99087037191593497</v>
      </c>
      <c r="E790" s="4">
        <v>1.7011830415274201</v>
      </c>
      <c r="F790" s="4">
        <v>8.8908621261486395E-2</v>
      </c>
      <c r="G790" s="4">
        <v>0.169193967671699</v>
      </c>
    </row>
    <row r="791" spans="1:7" ht="15.75" customHeight="1" x14ac:dyDescent="0.15">
      <c r="A791" s="4" t="s">
        <v>795</v>
      </c>
      <c r="B791" s="4">
        <v>2.93982871001419</v>
      </c>
      <c r="C791" s="4">
        <v>-0.204947482901147</v>
      </c>
      <c r="D791" s="4">
        <v>1.53584376223507</v>
      </c>
      <c r="E791" s="4">
        <v>-0.13344292430038099</v>
      </c>
      <c r="F791" s="4">
        <v>0.89384310025408897</v>
      </c>
      <c r="G791" s="4">
        <v>0.93453905430608997</v>
      </c>
    </row>
    <row r="792" spans="1:7" ht="15.75" customHeight="1" x14ac:dyDescent="0.15">
      <c r="A792" s="4" t="s">
        <v>796</v>
      </c>
      <c r="B792" s="4">
        <v>0.68671920929940899</v>
      </c>
      <c r="C792" s="4">
        <v>0.57587093396977596</v>
      </c>
      <c r="D792" s="4">
        <v>1.4646856031723099</v>
      </c>
      <c r="E792" s="4">
        <v>0.39317033820945302</v>
      </c>
      <c r="F792" s="4">
        <v>0.69419367594459103</v>
      </c>
      <c r="G792" s="4">
        <v>0.79003180389611405</v>
      </c>
    </row>
    <row r="793" spans="1:7" ht="15.75" customHeight="1" x14ac:dyDescent="0.15">
      <c r="A793" s="4" t="s">
        <v>797</v>
      </c>
      <c r="B793" s="4">
        <v>70.708884035803706</v>
      </c>
      <c r="C793" s="4">
        <v>-2.0699359028016602</v>
      </c>
      <c r="D793" s="4">
        <v>0.679692570791116</v>
      </c>
      <c r="E793" s="4">
        <v>-3.0454002173252999</v>
      </c>
      <c r="F793" s="4">
        <v>2.32370869748266E-3</v>
      </c>
      <c r="G793" s="4">
        <v>8.0447466119674405E-3</v>
      </c>
    </row>
    <row r="794" spans="1:7" ht="15.75" customHeight="1" x14ac:dyDescent="0.15">
      <c r="A794" s="4" t="s">
        <v>798</v>
      </c>
      <c r="B794" s="4">
        <v>0.79394723496014097</v>
      </c>
      <c r="C794" s="4">
        <v>-3.1034354333442802</v>
      </c>
      <c r="D794" s="4">
        <v>1.4255376516554199</v>
      </c>
      <c r="E794" s="4">
        <v>-2.1770280355207601</v>
      </c>
      <c r="F794" s="4">
        <v>2.9478475721980101E-2</v>
      </c>
      <c r="G794" s="4">
        <v>6.8954909065617395E-2</v>
      </c>
    </row>
    <row r="795" spans="1:7" ht="15.75" customHeight="1" x14ac:dyDescent="0.15">
      <c r="A795" s="4" t="s">
        <v>799</v>
      </c>
      <c r="B795" s="4">
        <v>483.59396803392298</v>
      </c>
      <c r="C795" s="4">
        <v>-3.8634847150736502</v>
      </c>
      <c r="D795" s="4">
        <v>0.97292398191684304</v>
      </c>
      <c r="E795" s="4">
        <v>-3.9710036825917898</v>
      </c>
      <c r="F795" s="5">
        <v>7.1570472851651207E-5</v>
      </c>
      <c r="G795" s="4">
        <v>3.7348944043528499E-4</v>
      </c>
    </row>
    <row r="796" spans="1:7" ht="15.75" customHeight="1" x14ac:dyDescent="0.15">
      <c r="A796" s="4" t="s">
        <v>800</v>
      </c>
      <c r="B796" s="4">
        <v>3846.6527675605198</v>
      </c>
      <c r="C796" s="4">
        <v>-6.2672317058540399</v>
      </c>
      <c r="D796" s="4">
        <v>0.79125688491970902</v>
      </c>
      <c r="E796" s="4">
        <v>-7.9206030624175803</v>
      </c>
      <c r="F796" s="5">
        <v>2.3636136684590402E-15</v>
      </c>
      <c r="G796" s="5">
        <v>6.5133431583222705E-14</v>
      </c>
    </row>
    <row r="797" spans="1:7" ht="15.75" customHeight="1" x14ac:dyDescent="0.15">
      <c r="A797" s="4" t="s">
        <v>801</v>
      </c>
      <c r="B797" s="4">
        <v>193.05479466713899</v>
      </c>
      <c r="C797" s="4">
        <v>1.13674092866012</v>
      </c>
      <c r="D797" s="4">
        <v>0.70083810885361997</v>
      </c>
      <c r="E797" s="4">
        <v>1.62197362600546</v>
      </c>
      <c r="F797" s="4">
        <v>0.10480899537167999</v>
      </c>
      <c r="G797" s="4">
        <v>0.192629799983985</v>
      </c>
    </row>
    <row r="798" spans="1:7" ht="15.75" customHeight="1" x14ac:dyDescent="0.15">
      <c r="A798" s="4" t="s">
        <v>802</v>
      </c>
      <c r="B798" s="4">
        <v>647.78112056647501</v>
      </c>
      <c r="C798" s="4">
        <v>-0.636902327134788</v>
      </c>
      <c r="D798" s="4">
        <v>0.22467258387946001</v>
      </c>
      <c r="E798" s="4">
        <v>-2.8348021647202701</v>
      </c>
      <c r="F798" s="4">
        <v>4.5854071684992299E-3</v>
      </c>
      <c r="G798" s="4">
        <v>1.44299254392366E-2</v>
      </c>
    </row>
    <row r="799" spans="1:7" ht="15.75" customHeight="1" x14ac:dyDescent="0.15">
      <c r="A799" s="4" t="s">
        <v>803</v>
      </c>
      <c r="B799" s="4">
        <v>53.209208842193</v>
      </c>
      <c r="C799" s="4">
        <v>3.9832027923786102</v>
      </c>
      <c r="D799" s="4">
        <v>0.38172022379505699</v>
      </c>
      <c r="E799" s="4">
        <v>10.4348749269233</v>
      </c>
      <c r="F799" s="5">
        <v>1.7183990398771299E-25</v>
      </c>
      <c r="G799" s="5">
        <v>1.19723779144345E-23</v>
      </c>
    </row>
    <row r="800" spans="1:7" ht="15.75" customHeight="1" x14ac:dyDescent="0.15">
      <c r="A800" s="4" t="s">
        <v>804</v>
      </c>
      <c r="B800" s="4">
        <v>1357.3119383507301</v>
      </c>
      <c r="C800" s="4">
        <v>1.3827985356960799</v>
      </c>
      <c r="D800" s="4">
        <v>7.9579044363346493E-2</v>
      </c>
      <c r="E800" s="4">
        <v>17.376415446539099</v>
      </c>
      <c r="F800" s="5">
        <v>1.24496100216543E-67</v>
      </c>
      <c r="G800" s="5">
        <v>6.3849208286056501E-65</v>
      </c>
    </row>
    <row r="801" spans="1:7" ht="15.75" customHeight="1" x14ac:dyDescent="0.15">
      <c r="A801" s="4" t="s">
        <v>805</v>
      </c>
      <c r="B801" s="4">
        <v>3041.5171843831199</v>
      </c>
      <c r="C801" s="4">
        <v>-0.23526356541425</v>
      </c>
      <c r="D801" s="4">
        <v>0.75357985430570396</v>
      </c>
      <c r="E801" s="4">
        <v>-0.31219460561482998</v>
      </c>
      <c r="F801" s="4">
        <v>0.75489263147748897</v>
      </c>
      <c r="G801" s="4">
        <v>0.83751718088506999</v>
      </c>
    </row>
    <row r="802" spans="1:7" ht="15.75" customHeight="1" x14ac:dyDescent="0.15">
      <c r="A802" s="4" t="s">
        <v>806</v>
      </c>
      <c r="B802" s="4">
        <v>4.4540286417882999</v>
      </c>
      <c r="C802" s="4">
        <v>0.96688964022012902</v>
      </c>
      <c r="D802" s="4">
        <v>0.45261516989220302</v>
      </c>
      <c r="E802" s="4">
        <v>2.13622897449594</v>
      </c>
      <c r="F802" s="4">
        <v>3.2660754853948301E-2</v>
      </c>
      <c r="G802" s="4">
        <v>7.5011259717433401E-2</v>
      </c>
    </row>
    <row r="803" spans="1:7" ht="15.75" customHeight="1" x14ac:dyDescent="0.15">
      <c r="A803" s="4" t="s">
        <v>807</v>
      </c>
      <c r="B803" s="4">
        <v>262.169240777114</v>
      </c>
      <c r="C803" s="4">
        <v>-0.58295317292336202</v>
      </c>
      <c r="D803" s="4">
        <v>0.184746418154144</v>
      </c>
      <c r="E803" s="4">
        <v>-3.1554234108992198</v>
      </c>
      <c r="F803" s="4">
        <v>1.6026533753355199E-3</v>
      </c>
      <c r="G803" s="4">
        <v>5.8327270814977098E-3</v>
      </c>
    </row>
    <row r="804" spans="1:7" ht="15.75" customHeight="1" x14ac:dyDescent="0.15">
      <c r="A804" s="4" t="s">
        <v>808</v>
      </c>
      <c r="B804" s="4">
        <v>232.612219999833</v>
      </c>
      <c r="C804" s="4">
        <v>0.17214908409929799</v>
      </c>
      <c r="D804" s="4">
        <v>0.28394028761745499</v>
      </c>
      <c r="E804" s="4">
        <v>0.606286221458048</v>
      </c>
      <c r="F804" s="4">
        <v>0.54432470653030995</v>
      </c>
      <c r="G804" s="4">
        <v>0.66599516611458698</v>
      </c>
    </row>
    <row r="805" spans="1:7" ht="15.75" customHeight="1" x14ac:dyDescent="0.15">
      <c r="A805" s="4" t="s">
        <v>809</v>
      </c>
      <c r="B805" s="4">
        <v>125.42239239636901</v>
      </c>
      <c r="C805" s="4">
        <v>0.71241631134993899</v>
      </c>
      <c r="D805" s="4">
        <v>0.273318662174934</v>
      </c>
      <c r="E805" s="4">
        <v>2.6065410450969</v>
      </c>
      <c r="F805" s="4">
        <v>9.1461861331435905E-3</v>
      </c>
      <c r="G805" s="4">
        <v>2.6079696459649401E-2</v>
      </c>
    </row>
    <row r="806" spans="1:7" ht="15.75" customHeight="1" x14ac:dyDescent="0.15">
      <c r="A806" s="4" t="s">
        <v>810</v>
      </c>
      <c r="B806" s="4">
        <v>12787.3749981933</v>
      </c>
      <c r="C806" s="4">
        <v>0.71222985006825601</v>
      </c>
      <c r="D806" s="4">
        <v>0.121104912804162</v>
      </c>
      <c r="E806" s="4">
        <v>5.8810979140045001</v>
      </c>
      <c r="F806" s="5">
        <v>4.07553970325002E-9</v>
      </c>
      <c r="G806" s="5">
        <v>4.9342091502364003E-8</v>
      </c>
    </row>
    <row r="807" spans="1:7" ht="15.75" customHeight="1" x14ac:dyDescent="0.15">
      <c r="A807" s="4" t="s">
        <v>811</v>
      </c>
      <c r="B807" s="4">
        <v>1726.83215207433</v>
      </c>
      <c r="C807" s="4">
        <v>-0.42306688986822899</v>
      </c>
      <c r="D807" s="4">
        <v>0.33347892924246297</v>
      </c>
      <c r="E807" s="4">
        <v>-1.2686465403654601</v>
      </c>
      <c r="F807" s="4">
        <v>0.20456715730390901</v>
      </c>
      <c r="G807" s="4">
        <v>0.32237311585029599</v>
      </c>
    </row>
    <row r="808" spans="1:7" ht="15.75" customHeight="1" x14ac:dyDescent="0.15">
      <c r="A808" s="4" t="s">
        <v>812</v>
      </c>
      <c r="B808" s="4">
        <v>2214.6463029583701</v>
      </c>
      <c r="C808" s="4">
        <v>-1.0710480854056299</v>
      </c>
      <c r="D808" s="4">
        <v>0.35911244562377898</v>
      </c>
      <c r="E808" s="4">
        <v>-2.98248667919382</v>
      </c>
      <c r="F808" s="4">
        <v>2.8591709034056201E-3</v>
      </c>
      <c r="G808" s="4">
        <v>9.6418031761786403E-3</v>
      </c>
    </row>
    <row r="809" spans="1:7" ht="15.75" customHeight="1" x14ac:dyDescent="0.15">
      <c r="A809" s="4" t="s">
        <v>813</v>
      </c>
      <c r="B809" s="4">
        <v>619.79454354874599</v>
      </c>
      <c r="C809" s="4">
        <v>6.8919058932319893E-2</v>
      </c>
      <c r="D809" s="4">
        <v>0.247824675460878</v>
      </c>
      <c r="E809" s="4">
        <v>0.27809603222177698</v>
      </c>
      <c r="F809" s="4">
        <v>0.78093864148467196</v>
      </c>
      <c r="G809" s="4">
        <v>0.85676333339660704</v>
      </c>
    </row>
    <row r="810" spans="1:7" ht="15.75" customHeight="1" x14ac:dyDescent="0.15">
      <c r="A810" s="4" t="s">
        <v>814</v>
      </c>
      <c r="B810" s="4">
        <v>830.65768471013496</v>
      </c>
      <c r="C810" s="4">
        <v>-0.136649030771158</v>
      </c>
      <c r="D810" s="4">
        <v>0.26346400697086497</v>
      </c>
      <c r="E810" s="4">
        <v>-0.51866299439630503</v>
      </c>
      <c r="F810" s="4">
        <v>0.60399577171505803</v>
      </c>
      <c r="G810" s="4">
        <v>0.71682033381597499</v>
      </c>
    </row>
    <row r="811" spans="1:7" ht="15.75" customHeight="1" x14ac:dyDescent="0.15">
      <c r="A811" s="4" t="s">
        <v>815</v>
      </c>
      <c r="B811" s="4">
        <v>69.072357124375003</v>
      </c>
      <c r="C811" s="4">
        <v>0.19701756519962901</v>
      </c>
      <c r="D811" s="4">
        <v>0.182432144700335</v>
      </c>
      <c r="E811" s="4">
        <v>1.07994983846324</v>
      </c>
      <c r="F811" s="4">
        <v>0.28016451806592002</v>
      </c>
      <c r="G811" s="4">
        <v>0.40889053263763098</v>
      </c>
    </row>
    <row r="812" spans="1:7" ht="15.75" customHeight="1" x14ac:dyDescent="0.15">
      <c r="A812" s="4" t="s">
        <v>816</v>
      </c>
      <c r="B812" s="4">
        <v>451.20163334643001</v>
      </c>
      <c r="C812" s="4">
        <v>-0.189400825352351</v>
      </c>
      <c r="D812" s="4">
        <v>0.155744992417124</v>
      </c>
      <c r="E812" s="4">
        <v>-1.2160957627779601</v>
      </c>
      <c r="F812" s="4">
        <v>0.223948444478863</v>
      </c>
      <c r="G812" s="4">
        <v>0.34482196067160698</v>
      </c>
    </row>
    <row r="813" spans="1:7" ht="15.75" customHeight="1" x14ac:dyDescent="0.15">
      <c r="A813" s="4" t="s">
        <v>817</v>
      </c>
      <c r="B813" s="4">
        <v>68.234100838795499</v>
      </c>
      <c r="C813" s="4">
        <v>6.8549529854649904</v>
      </c>
      <c r="D813" s="4">
        <v>0.326466625699878</v>
      </c>
      <c r="E813" s="4">
        <v>20.9974081447663</v>
      </c>
      <c r="F813" s="5">
        <v>6.9262527574326604E-98</v>
      </c>
      <c r="G813" s="5">
        <v>1.06566170550399E-94</v>
      </c>
    </row>
    <row r="814" spans="1:7" ht="15.75" customHeight="1" x14ac:dyDescent="0.15">
      <c r="A814" s="4" t="s">
        <v>818</v>
      </c>
      <c r="B814" s="4">
        <v>25.299809779681802</v>
      </c>
      <c r="C814" s="4">
        <v>-0.81673598598034203</v>
      </c>
      <c r="D814" s="4">
        <v>0.26747880213626002</v>
      </c>
      <c r="E814" s="4">
        <v>-3.0534606086813501</v>
      </c>
      <c r="F814" s="4">
        <v>2.2621841906152402E-3</v>
      </c>
      <c r="G814" s="4">
        <v>7.8656698138096295E-3</v>
      </c>
    </row>
    <row r="815" spans="1:7" ht="15.75" customHeight="1" x14ac:dyDescent="0.15">
      <c r="A815" s="4" t="s">
        <v>819</v>
      </c>
      <c r="B815" s="4">
        <v>16.747837065854998</v>
      </c>
      <c r="C815" s="4">
        <v>2.7008848037319799</v>
      </c>
      <c r="D815" s="4">
        <v>0.81843427842235394</v>
      </c>
      <c r="E815" s="4">
        <v>3.3000631509940099</v>
      </c>
      <c r="F815" s="4">
        <v>9.6663074355458499E-4</v>
      </c>
      <c r="G815" s="4">
        <v>3.7532919912194101E-3</v>
      </c>
    </row>
    <row r="816" spans="1:7" ht="15.75" customHeight="1" x14ac:dyDescent="0.15">
      <c r="A816" s="4" t="s">
        <v>820</v>
      </c>
      <c r="B816" s="4">
        <v>3.2136518745182499</v>
      </c>
      <c r="C816" s="4">
        <v>-0.95784152725425997</v>
      </c>
      <c r="D816" s="4">
        <v>1.8337287953594901</v>
      </c>
      <c r="E816" s="4">
        <v>-0.52234634133368896</v>
      </c>
      <c r="F816" s="4">
        <v>0.60142920906536801</v>
      </c>
      <c r="G816" s="4">
        <v>0.71499797497566697</v>
      </c>
    </row>
    <row r="817" spans="1:7" ht="15.75" customHeight="1" x14ac:dyDescent="0.15">
      <c r="A817" s="4" t="s">
        <v>821</v>
      </c>
      <c r="B817" s="4">
        <v>2.3337494660984901</v>
      </c>
      <c r="C817" s="4">
        <v>4.83667943578416</v>
      </c>
      <c r="D817" s="4">
        <v>1.6826055539063001</v>
      </c>
      <c r="E817" s="4">
        <v>2.8745176934400498</v>
      </c>
      <c r="F817" s="4">
        <v>4.0464509713691796E-3</v>
      </c>
      <c r="G817" s="4">
        <v>1.2928094790001199E-2</v>
      </c>
    </row>
    <row r="818" spans="1:7" ht="15.75" customHeight="1" x14ac:dyDescent="0.15">
      <c r="A818" s="4" t="s">
        <v>822</v>
      </c>
      <c r="B818" s="4">
        <v>1.71124553906594</v>
      </c>
      <c r="C818" s="4">
        <v>2.2035048859531798</v>
      </c>
      <c r="D818" s="4">
        <v>1.3607893804048601</v>
      </c>
      <c r="E818" s="4">
        <v>1.6192843048919201</v>
      </c>
      <c r="F818" s="4">
        <v>0.105386106059982</v>
      </c>
      <c r="G818" s="4">
        <v>0.19354856024922501</v>
      </c>
    </row>
    <row r="819" spans="1:7" ht="15.75" customHeight="1" x14ac:dyDescent="0.15">
      <c r="A819" s="4" t="s">
        <v>823</v>
      </c>
      <c r="B819" s="4">
        <v>1356.2519213870401</v>
      </c>
      <c r="C819" s="4">
        <v>-4.1480694025553197E-2</v>
      </c>
      <c r="D819" s="4">
        <v>0.20793934874762601</v>
      </c>
      <c r="E819" s="4">
        <v>-0.199484581804178</v>
      </c>
      <c r="F819" s="4">
        <v>0.84188370292085601</v>
      </c>
      <c r="G819" s="4">
        <v>0.89957166543363498</v>
      </c>
    </row>
    <row r="820" spans="1:7" ht="15.75" customHeight="1" x14ac:dyDescent="0.15">
      <c r="A820" s="4" t="s">
        <v>824</v>
      </c>
      <c r="B820" s="4">
        <v>79.432688227888804</v>
      </c>
      <c r="C820" s="4">
        <v>3.4336076662505302</v>
      </c>
      <c r="D820" s="4">
        <v>0.87022163415298603</v>
      </c>
      <c r="E820" s="4">
        <v>3.94567031144034</v>
      </c>
      <c r="F820" s="5">
        <v>7.9577045472092197E-5</v>
      </c>
      <c r="G820" s="4">
        <v>4.1028511325083398E-4</v>
      </c>
    </row>
    <row r="821" spans="1:7" ht="15.75" customHeight="1" x14ac:dyDescent="0.15">
      <c r="A821" s="4" t="s">
        <v>825</v>
      </c>
      <c r="B821" s="4">
        <v>457.61513505345101</v>
      </c>
      <c r="C821" s="4">
        <v>0.48356312341876601</v>
      </c>
      <c r="D821" s="4">
        <v>0.120225993533491</v>
      </c>
      <c r="E821" s="4">
        <v>4.0221179231433002</v>
      </c>
      <c r="F821" s="5">
        <v>5.7677167279645597E-5</v>
      </c>
      <c r="G821" s="4">
        <v>3.0715129491897799E-4</v>
      </c>
    </row>
    <row r="822" spans="1:7" ht="15.75" customHeight="1" x14ac:dyDescent="0.15">
      <c r="A822" s="4" t="s">
        <v>826</v>
      </c>
      <c r="B822" s="4">
        <v>953.18015731803303</v>
      </c>
      <c r="C822" s="4">
        <v>2.6578188948591101E-2</v>
      </c>
      <c r="D822" s="4">
        <v>0.105125509428147</v>
      </c>
      <c r="E822" s="4">
        <v>0.25282340217106902</v>
      </c>
      <c r="F822" s="4">
        <v>0.800404682742199</v>
      </c>
      <c r="G822" s="4">
        <v>0.87025921073371604</v>
      </c>
    </row>
    <row r="823" spans="1:7" ht="15.75" customHeight="1" x14ac:dyDescent="0.15">
      <c r="A823" s="4" t="s">
        <v>827</v>
      </c>
      <c r="B823" s="4">
        <v>279.44608919402998</v>
      </c>
      <c r="C823" s="4">
        <v>0.81511672567667004</v>
      </c>
      <c r="D823" s="4">
        <v>0.44192605301159099</v>
      </c>
      <c r="E823" s="4">
        <v>1.8444640684157401</v>
      </c>
      <c r="F823" s="4">
        <v>6.5115537693310993E-2</v>
      </c>
      <c r="G823" s="4">
        <v>0.13157806249112</v>
      </c>
    </row>
    <row r="824" spans="1:7" ht="15.75" customHeight="1" x14ac:dyDescent="0.15">
      <c r="A824" s="4" t="s">
        <v>828</v>
      </c>
      <c r="B824" s="4">
        <v>698.49946408305402</v>
      </c>
      <c r="C824" s="4">
        <v>-0.79949573258996198</v>
      </c>
      <c r="D824" s="4">
        <v>0.221833917172058</v>
      </c>
      <c r="E824" s="4">
        <v>-3.6040283775445299</v>
      </c>
      <c r="F824" s="4">
        <v>3.1332282475109001E-4</v>
      </c>
      <c r="G824" s="4">
        <v>1.38361141195393E-3</v>
      </c>
    </row>
    <row r="825" spans="1:7" ht="15.75" customHeight="1" x14ac:dyDescent="0.15">
      <c r="A825" s="4" t="s">
        <v>829</v>
      </c>
      <c r="B825" s="4">
        <v>33.622849077740398</v>
      </c>
      <c r="C825" s="4">
        <v>3.94244217888239</v>
      </c>
      <c r="D825" s="4">
        <v>0.85768845243285097</v>
      </c>
      <c r="E825" s="4">
        <v>4.5965900178550596</v>
      </c>
      <c r="F825" s="5">
        <v>4.2946147866153699E-6</v>
      </c>
      <c r="G825" s="5">
        <v>2.9955222064706999E-5</v>
      </c>
    </row>
    <row r="826" spans="1:7" ht="15.75" customHeight="1" x14ac:dyDescent="0.15">
      <c r="A826" s="4" t="s">
        <v>830</v>
      </c>
      <c r="B826" s="4">
        <v>2483.02140927338</v>
      </c>
      <c r="C826" s="4">
        <v>-7.6342146006765504E-2</v>
      </c>
      <c r="D826" s="4">
        <v>0.28401157398650201</v>
      </c>
      <c r="E826" s="4">
        <v>-0.26879941875324398</v>
      </c>
      <c r="F826" s="4">
        <v>0.78808404065488202</v>
      </c>
      <c r="G826" s="4">
        <v>0.861820158849531</v>
      </c>
    </row>
    <row r="827" spans="1:7" ht="15.75" customHeight="1" x14ac:dyDescent="0.15">
      <c r="A827" s="4" t="s">
        <v>831</v>
      </c>
      <c r="B827" s="4">
        <v>50.529353895126199</v>
      </c>
      <c r="C827" s="4">
        <v>5.60858693996102</v>
      </c>
      <c r="D827" s="4">
        <v>0.83711938750847803</v>
      </c>
      <c r="E827" s="4">
        <v>6.6998650654285701</v>
      </c>
      <c r="F827" s="5">
        <v>2.0861207932024901E-11</v>
      </c>
      <c r="G827" s="5">
        <v>3.5498661939997799E-10</v>
      </c>
    </row>
    <row r="828" spans="1:7" ht="15.75" customHeight="1" x14ac:dyDescent="0.15">
      <c r="A828" s="4" t="s">
        <v>832</v>
      </c>
      <c r="B828" s="4">
        <v>1161.27087642781</v>
      </c>
      <c r="C828" s="4">
        <v>0.25279233475785201</v>
      </c>
      <c r="D828" s="4">
        <v>9.27315470488487E-2</v>
      </c>
      <c r="E828" s="4">
        <v>2.7260661857036399</v>
      </c>
      <c r="F828" s="4">
        <v>6.4094144670509097E-3</v>
      </c>
      <c r="G828" s="4">
        <v>1.9320329682475299E-2</v>
      </c>
    </row>
    <row r="829" spans="1:7" ht="15.75" customHeight="1" x14ac:dyDescent="0.15">
      <c r="A829" s="4" t="s">
        <v>833</v>
      </c>
      <c r="B829" s="4">
        <v>4824.0271161492001</v>
      </c>
      <c r="C829" s="4">
        <v>-0.35320012407991302</v>
      </c>
      <c r="D829" s="4">
        <v>0.117766275317954</v>
      </c>
      <c r="E829" s="4">
        <v>-2.9991618833687101</v>
      </c>
      <c r="F829" s="4">
        <v>2.7072342212600201E-3</v>
      </c>
      <c r="G829" s="4">
        <v>9.1881737917506902E-3</v>
      </c>
    </row>
    <row r="830" spans="1:7" ht="15.75" customHeight="1" x14ac:dyDescent="0.15">
      <c r="A830" s="4" t="s">
        <v>834</v>
      </c>
      <c r="B830" s="4">
        <v>0.72645116589411696</v>
      </c>
      <c r="C830" s="4">
        <v>-0.97809048183120495</v>
      </c>
      <c r="D830" s="4">
        <v>1.1985516774249501</v>
      </c>
      <c r="E830" s="4">
        <v>-0.81606033369591802</v>
      </c>
      <c r="F830" s="4">
        <v>0.41446562924495101</v>
      </c>
      <c r="G830" s="4">
        <v>0.54702115324537404</v>
      </c>
    </row>
    <row r="831" spans="1:7" ht="15.75" customHeight="1" x14ac:dyDescent="0.15">
      <c r="A831" s="4" t="s">
        <v>835</v>
      </c>
      <c r="B831" s="4">
        <v>1356.12036811438</v>
      </c>
      <c r="C831" s="4">
        <v>-0.645787173185143</v>
      </c>
      <c r="D831" s="4">
        <v>0.210251097722712</v>
      </c>
      <c r="E831" s="4">
        <v>-3.07150440677762</v>
      </c>
      <c r="F831" s="4">
        <v>2.1298302024620802E-3</v>
      </c>
      <c r="G831" s="4">
        <v>7.4616802709786397E-3</v>
      </c>
    </row>
    <row r="832" spans="1:7" ht="15.75" customHeight="1" x14ac:dyDescent="0.15">
      <c r="A832" s="4" t="s">
        <v>836</v>
      </c>
      <c r="B832" s="4">
        <v>4491.02260245655</v>
      </c>
      <c r="C832" s="4">
        <v>-0.91839070058181704</v>
      </c>
      <c r="D832" s="4">
        <v>0.358997754544641</v>
      </c>
      <c r="E832" s="4">
        <v>-2.55820736747147</v>
      </c>
      <c r="F832" s="4">
        <v>1.05213330940662E-2</v>
      </c>
      <c r="G832" s="4">
        <v>2.9374772858875499E-2</v>
      </c>
    </row>
    <row r="833" spans="1:7" ht="15.75" customHeight="1" x14ac:dyDescent="0.15">
      <c r="A833" s="4" t="s">
        <v>837</v>
      </c>
      <c r="B833" s="4">
        <v>14.2861285629774</v>
      </c>
      <c r="C833" s="4">
        <v>-1.4841269489909601</v>
      </c>
      <c r="D833" s="4">
        <v>0.437282865478967</v>
      </c>
      <c r="E833" s="4">
        <v>-3.3939746241036901</v>
      </c>
      <c r="F833" s="4">
        <v>6.8886075356113798E-4</v>
      </c>
      <c r="G833" s="4">
        <v>2.7934188651437099E-3</v>
      </c>
    </row>
    <row r="834" spans="1:7" ht="15.75" customHeight="1" x14ac:dyDescent="0.15">
      <c r="A834" s="4" t="s">
        <v>838</v>
      </c>
      <c r="B834" s="4">
        <v>1.5007286938675799</v>
      </c>
      <c r="C834" s="4">
        <v>-3.28284544438347</v>
      </c>
      <c r="D834" s="4">
        <v>1.25199548555101</v>
      </c>
      <c r="E834" s="4">
        <v>-2.62209048057283</v>
      </c>
      <c r="F834" s="4">
        <v>8.7392225986677296E-3</v>
      </c>
      <c r="G834" s="4">
        <v>2.50819628228202E-2</v>
      </c>
    </row>
    <row r="835" spans="1:7" ht="15.75" customHeight="1" x14ac:dyDescent="0.15">
      <c r="A835" s="4" t="s">
        <v>839</v>
      </c>
      <c r="B835" s="4">
        <v>617.35927747313394</v>
      </c>
      <c r="C835" s="4">
        <v>0.36242445977841897</v>
      </c>
      <c r="D835" s="4">
        <v>0.31392094224549499</v>
      </c>
      <c r="E835" s="4">
        <v>1.1545087026879299</v>
      </c>
      <c r="F835" s="4">
        <v>0.24829167272298899</v>
      </c>
      <c r="G835" s="4">
        <v>0.37321575783477601</v>
      </c>
    </row>
    <row r="836" spans="1:7" ht="15.75" customHeight="1" x14ac:dyDescent="0.15">
      <c r="A836" s="4" t="s">
        <v>840</v>
      </c>
      <c r="B836" s="4">
        <v>2804.6358310261999</v>
      </c>
      <c r="C836" s="4">
        <v>0.35267917677683702</v>
      </c>
      <c r="D836" s="4">
        <v>0.20322653599594301</v>
      </c>
      <c r="E836" s="4">
        <v>1.7353992432556999</v>
      </c>
      <c r="F836" s="4">
        <v>8.2670114038834799E-2</v>
      </c>
      <c r="G836" s="4">
        <v>0.159620202452257</v>
      </c>
    </row>
    <row r="837" spans="1:7" ht="15.75" customHeight="1" x14ac:dyDescent="0.15">
      <c r="A837" s="4" t="s">
        <v>841</v>
      </c>
      <c r="B837" s="4">
        <v>1365.1313127691801</v>
      </c>
      <c r="C837" s="4">
        <v>-0.70882981247418697</v>
      </c>
      <c r="D837" s="4">
        <v>0.13702942437406901</v>
      </c>
      <c r="E837" s="4">
        <v>-5.1728292351224798</v>
      </c>
      <c r="F837" s="5">
        <v>2.3057572394705101E-7</v>
      </c>
      <c r="G837" s="5">
        <v>2.0595643885991298E-6</v>
      </c>
    </row>
    <row r="838" spans="1:7" ht="15.75" customHeight="1" x14ac:dyDescent="0.15">
      <c r="A838" s="4" t="s">
        <v>842</v>
      </c>
      <c r="B838" s="4">
        <v>1013.6494791406</v>
      </c>
      <c r="C838" s="4">
        <v>0.12510314911694001</v>
      </c>
      <c r="D838" s="4">
        <v>0.123853411200678</v>
      </c>
      <c r="E838" s="4">
        <v>1.01009046019925</v>
      </c>
      <c r="F838" s="4">
        <v>0.31245195234230599</v>
      </c>
      <c r="G838" s="4">
        <v>0.44365701415895797</v>
      </c>
    </row>
    <row r="839" spans="1:7" ht="15.75" customHeight="1" x14ac:dyDescent="0.15">
      <c r="A839" s="4" t="s">
        <v>843</v>
      </c>
      <c r="B839" s="4">
        <v>1165.6509030530999</v>
      </c>
      <c r="C839" s="4">
        <v>-0.38954826771238099</v>
      </c>
      <c r="D839" s="4">
        <v>6.9545503436324901E-2</v>
      </c>
      <c r="E839" s="4">
        <v>-5.6013437025306398</v>
      </c>
      <c r="F839" s="5">
        <v>2.1269652070104999E-8</v>
      </c>
      <c r="G839" s="5">
        <v>2.2890307934029399E-7</v>
      </c>
    </row>
    <row r="840" spans="1:7" ht="15.75" customHeight="1" x14ac:dyDescent="0.15">
      <c r="A840" s="4" t="s">
        <v>844</v>
      </c>
      <c r="B840" s="4">
        <v>1736.3052841492799</v>
      </c>
      <c r="C840" s="4">
        <v>0.43997627866403499</v>
      </c>
      <c r="D840" s="4">
        <v>0.153541814375417</v>
      </c>
      <c r="E840" s="4">
        <v>2.8655143906810498</v>
      </c>
      <c r="F840" s="4">
        <v>4.1633234964129203E-3</v>
      </c>
      <c r="G840" s="4">
        <v>1.32644420559572E-2</v>
      </c>
    </row>
    <row r="841" spans="1:7" ht="15.75" customHeight="1" x14ac:dyDescent="0.15">
      <c r="A841" s="4" t="s">
        <v>845</v>
      </c>
      <c r="B841" s="4">
        <v>3454.9899337083798</v>
      </c>
      <c r="C841" s="4">
        <v>-0.88497656948356396</v>
      </c>
      <c r="D841" s="4">
        <v>0.12515174965835199</v>
      </c>
      <c r="E841" s="4">
        <v>-7.0712281042768597</v>
      </c>
      <c r="F841" s="5">
        <v>1.53568460429802E-12</v>
      </c>
      <c r="G841" s="5">
        <v>3.0163132818249299E-11</v>
      </c>
    </row>
    <row r="842" spans="1:7" ht="15.75" customHeight="1" x14ac:dyDescent="0.15">
      <c r="A842" s="4" t="s">
        <v>846</v>
      </c>
      <c r="B842" s="4">
        <v>121.010526580712</v>
      </c>
      <c r="C842" s="4">
        <v>3.3006671239360901</v>
      </c>
      <c r="D842" s="4">
        <v>0.72254350947689105</v>
      </c>
      <c r="E842" s="4">
        <v>4.5681223077150301</v>
      </c>
      <c r="F842" s="5">
        <v>4.92112860237976E-6</v>
      </c>
      <c r="G842" s="5">
        <v>3.3852010948486401E-5</v>
      </c>
    </row>
    <row r="843" spans="1:7" ht="15.75" customHeight="1" x14ac:dyDescent="0.15">
      <c r="A843" s="4" t="s">
        <v>847</v>
      </c>
      <c r="B843" s="4">
        <v>858.31279116506096</v>
      </c>
      <c r="C843" s="4">
        <v>0.25964786181357502</v>
      </c>
      <c r="D843" s="4">
        <v>0.19904074845283201</v>
      </c>
      <c r="E843" s="4">
        <v>1.3044960081382799</v>
      </c>
      <c r="F843" s="4">
        <v>0.19206451968820201</v>
      </c>
      <c r="G843" s="4">
        <v>0.30757977508918999</v>
      </c>
    </row>
    <row r="844" spans="1:7" ht="15.75" customHeight="1" x14ac:dyDescent="0.15">
      <c r="A844" s="4" t="s">
        <v>848</v>
      </c>
      <c r="B844" s="4">
        <v>778.98396782284794</v>
      </c>
      <c r="C844" s="4">
        <v>-0.284013033686701</v>
      </c>
      <c r="D844" s="4">
        <v>0.15388458264851201</v>
      </c>
      <c r="E844" s="4">
        <v>-1.84562370575756</v>
      </c>
      <c r="F844" s="4">
        <v>6.4946861998070496E-2</v>
      </c>
      <c r="G844" s="4">
        <v>0.131280261995881</v>
      </c>
    </row>
    <row r="845" spans="1:7" ht="15.75" customHeight="1" x14ac:dyDescent="0.15">
      <c r="A845" s="4" t="s">
        <v>849</v>
      </c>
      <c r="B845" s="4">
        <v>464.18896582005902</v>
      </c>
      <c r="C845" s="4">
        <v>7.6959234406129604E-2</v>
      </c>
      <c r="D845" s="4">
        <v>0.198237025171904</v>
      </c>
      <c r="E845" s="4">
        <v>0.38821826719500802</v>
      </c>
      <c r="F845" s="4">
        <v>0.69785451597757797</v>
      </c>
      <c r="G845" s="4">
        <v>0.79302468811484605</v>
      </c>
    </row>
    <row r="846" spans="1:7" ht="15.75" customHeight="1" x14ac:dyDescent="0.15">
      <c r="A846" s="4" t="s">
        <v>850</v>
      </c>
      <c r="B846" s="4">
        <v>246.57136046543101</v>
      </c>
      <c r="C846" s="4">
        <v>0.84520724820211701</v>
      </c>
      <c r="D846" s="4">
        <v>0.574586288449635</v>
      </c>
      <c r="E846" s="4">
        <v>1.47098401961989</v>
      </c>
      <c r="F846" s="4">
        <v>0.14129543862760699</v>
      </c>
      <c r="G846" s="4">
        <v>0.24260556899298</v>
      </c>
    </row>
    <row r="847" spans="1:7" ht="15.75" customHeight="1" x14ac:dyDescent="0.15">
      <c r="A847" s="4" t="s">
        <v>851</v>
      </c>
      <c r="B847" s="4">
        <v>615.31873611961998</v>
      </c>
      <c r="C847" s="4">
        <v>-2.9892147689003799E-2</v>
      </c>
      <c r="D847" s="4">
        <v>0.31727148613578798</v>
      </c>
      <c r="E847" s="4">
        <v>-9.4216306838901795E-2</v>
      </c>
      <c r="F847" s="4">
        <v>0.92493733140984702</v>
      </c>
      <c r="G847" s="4">
        <v>0.95563055119306095</v>
      </c>
    </row>
    <row r="848" spans="1:7" ht="15.75" customHeight="1" x14ac:dyDescent="0.15">
      <c r="A848" s="4" t="s">
        <v>852</v>
      </c>
      <c r="B848" s="4">
        <v>744.05388014067603</v>
      </c>
      <c r="C848" s="4">
        <v>-0.245456166293512</v>
      </c>
      <c r="D848" s="4">
        <v>0.15787232820566</v>
      </c>
      <c r="E848" s="4">
        <v>-1.5547763758431199</v>
      </c>
      <c r="F848" s="4">
        <v>0.11999933738082701</v>
      </c>
      <c r="G848" s="4">
        <v>0.21414534757995499</v>
      </c>
    </row>
    <row r="849" spans="1:7" ht="15.75" customHeight="1" x14ac:dyDescent="0.15">
      <c r="A849" s="4" t="s">
        <v>853</v>
      </c>
      <c r="B849" s="4">
        <v>446.49974941356197</v>
      </c>
      <c r="C849" s="4">
        <v>1.7168226498517301</v>
      </c>
      <c r="D849" s="4">
        <v>0.30754499755831699</v>
      </c>
      <c r="E849" s="4">
        <v>5.5823462045620804</v>
      </c>
      <c r="F849" s="5">
        <v>2.3729542037309999E-8</v>
      </c>
      <c r="G849" s="5">
        <v>2.5289406074819002E-7</v>
      </c>
    </row>
    <row r="850" spans="1:7" ht="15.75" customHeight="1" x14ac:dyDescent="0.15">
      <c r="A850" s="4" t="s">
        <v>854</v>
      </c>
      <c r="B850" s="4">
        <v>338.99699929944097</v>
      </c>
      <c r="C850" s="4">
        <v>-0.24180100882666</v>
      </c>
      <c r="D850" s="4">
        <v>0.56137528347889698</v>
      </c>
      <c r="E850" s="4">
        <v>-0.43072970246961201</v>
      </c>
      <c r="F850" s="4">
        <v>0.66666491908040904</v>
      </c>
      <c r="G850" s="4">
        <v>0.76904932214817801</v>
      </c>
    </row>
    <row r="851" spans="1:7" ht="15.75" customHeight="1" x14ac:dyDescent="0.15">
      <c r="A851" s="4" t="s">
        <v>855</v>
      </c>
      <c r="B851" s="4">
        <v>1233.90171678509</v>
      </c>
      <c r="C851" s="4">
        <v>0.14676769056179301</v>
      </c>
      <c r="D851" s="4">
        <v>0.31579000391649098</v>
      </c>
      <c r="E851" s="4">
        <v>0.46476357307562099</v>
      </c>
      <c r="F851" s="4">
        <v>0.64210077657130205</v>
      </c>
      <c r="G851" s="4">
        <v>0.74847119355974401</v>
      </c>
    </row>
    <row r="852" spans="1:7" ht="15.75" customHeight="1" x14ac:dyDescent="0.15">
      <c r="A852" s="4" t="s">
        <v>856</v>
      </c>
      <c r="B852" s="4">
        <v>14.5118773471967</v>
      </c>
      <c r="C852" s="4">
        <v>-4.2670371046581099</v>
      </c>
      <c r="D852" s="4">
        <v>0.68422283675788997</v>
      </c>
      <c r="E852" s="4">
        <v>-6.2363266401293496</v>
      </c>
      <c r="F852" s="5">
        <v>4.4796523682040602E-10</v>
      </c>
      <c r="G852" s="5">
        <v>6.2752520238354699E-9</v>
      </c>
    </row>
    <row r="853" spans="1:7" ht="15.75" customHeight="1" x14ac:dyDescent="0.15">
      <c r="A853" s="4" t="s">
        <v>857</v>
      </c>
      <c r="B853" s="4">
        <v>421.40291721825201</v>
      </c>
      <c r="C853" s="4">
        <v>-0.31918789017497301</v>
      </c>
      <c r="D853" s="4">
        <v>0.143275683998449</v>
      </c>
      <c r="E853" s="4">
        <v>-2.2277882838683798</v>
      </c>
      <c r="F853" s="4">
        <v>2.5894636507284401E-2</v>
      </c>
      <c r="G853" s="4">
        <v>6.18249933834207E-2</v>
      </c>
    </row>
    <row r="854" spans="1:7" ht="15.75" customHeight="1" x14ac:dyDescent="0.15">
      <c r="A854" s="4" t="s">
        <v>858</v>
      </c>
      <c r="B854" s="4">
        <v>1880.62863768647</v>
      </c>
      <c r="C854" s="4">
        <v>1.89134486467434</v>
      </c>
      <c r="D854" s="4">
        <v>0.29395853705900299</v>
      </c>
      <c r="E854" s="4">
        <v>6.4340531953821296</v>
      </c>
      <c r="F854" s="5">
        <v>1.24245344072062E-10</v>
      </c>
      <c r="G854" s="5">
        <v>1.89738774822373E-9</v>
      </c>
    </row>
    <row r="855" spans="1:7" ht="15.75" customHeight="1" x14ac:dyDescent="0.15">
      <c r="A855" s="4" t="s">
        <v>859</v>
      </c>
      <c r="B855" s="4">
        <v>184.023178151835</v>
      </c>
      <c r="C855" s="4">
        <v>-0.56575339898283095</v>
      </c>
      <c r="D855" s="4">
        <v>0.308819977848931</v>
      </c>
      <c r="E855" s="4">
        <v>-1.8319844555509599</v>
      </c>
      <c r="F855" s="4">
        <v>6.6953736547750706E-2</v>
      </c>
      <c r="G855" s="4">
        <v>0.13460004767869399</v>
      </c>
    </row>
    <row r="856" spans="1:7" ht="15.75" customHeight="1" x14ac:dyDescent="0.15">
      <c r="A856" s="4" t="s">
        <v>860</v>
      </c>
      <c r="B856" s="4">
        <v>217.06973540670799</v>
      </c>
      <c r="C856" s="4">
        <v>2.5826464251021002</v>
      </c>
      <c r="D856" s="4">
        <v>1.15167950800881</v>
      </c>
      <c r="E856" s="4">
        <v>2.2425044529683098</v>
      </c>
      <c r="F856" s="4">
        <v>2.4928787836279699E-2</v>
      </c>
      <c r="G856" s="4">
        <v>5.9960944479055797E-2</v>
      </c>
    </row>
    <row r="857" spans="1:7" ht="15.75" customHeight="1" x14ac:dyDescent="0.15">
      <c r="A857" s="4" t="s">
        <v>861</v>
      </c>
      <c r="B857" s="4">
        <v>1844.8290893349899</v>
      </c>
      <c r="C857" s="4">
        <v>0.24775732377272799</v>
      </c>
      <c r="D857" s="4">
        <v>0.304222811258751</v>
      </c>
      <c r="E857" s="4">
        <v>0.81439430116238898</v>
      </c>
      <c r="F857" s="4">
        <v>0.41541910230366302</v>
      </c>
      <c r="G857" s="4">
        <v>0.54799930925314999</v>
      </c>
    </row>
    <row r="858" spans="1:7" ht="15.75" customHeight="1" x14ac:dyDescent="0.15">
      <c r="A858" s="4" t="s">
        <v>862</v>
      </c>
      <c r="B858" s="4">
        <v>169.81827024857699</v>
      </c>
      <c r="C858" s="4">
        <v>3.83781426294984</v>
      </c>
      <c r="D858" s="4">
        <v>0.85477869773953297</v>
      </c>
      <c r="E858" s="4">
        <v>4.4898337699558599</v>
      </c>
      <c r="F858" s="5">
        <v>7.1278777020365298E-6</v>
      </c>
      <c r="G858" s="5">
        <v>4.7253862123052197E-5</v>
      </c>
    </row>
    <row r="859" spans="1:7" ht="15.75" customHeight="1" x14ac:dyDescent="0.15">
      <c r="A859" s="4" t="s">
        <v>863</v>
      </c>
      <c r="B859" s="4">
        <v>73.587411410323298</v>
      </c>
      <c r="C859" s="4">
        <v>1.1246182502395099</v>
      </c>
      <c r="D859" s="4">
        <v>0.50260724793449396</v>
      </c>
      <c r="E859" s="4">
        <v>2.2375687076961599</v>
      </c>
      <c r="F859" s="4">
        <v>2.5249194093098899E-2</v>
      </c>
      <c r="G859" s="4">
        <v>6.0565917960359303E-2</v>
      </c>
    </row>
    <row r="860" spans="1:7" ht="15.75" customHeight="1" x14ac:dyDescent="0.15">
      <c r="A860" s="4" t="s">
        <v>864</v>
      </c>
      <c r="B860" s="4">
        <v>448.38324989199401</v>
      </c>
      <c r="C860" s="4">
        <v>-1.6435770507988301</v>
      </c>
      <c r="D860" s="4">
        <v>0.46709003092494999</v>
      </c>
      <c r="E860" s="4">
        <v>-3.5187585732544</v>
      </c>
      <c r="F860" s="4">
        <v>4.3357107173444401E-4</v>
      </c>
      <c r="G860" s="4">
        <v>1.8466026983697901E-3</v>
      </c>
    </row>
    <row r="861" spans="1:7" ht="15.75" customHeight="1" x14ac:dyDescent="0.15">
      <c r="A861" s="4" t="s">
        <v>865</v>
      </c>
      <c r="B861" s="4">
        <v>17.644892373007401</v>
      </c>
      <c r="C861" s="4">
        <v>1.12292235042488</v>
      </c>
      <c r="D861" s="4">
        <v>1.4556030183553501</v>
      </c>
      <c r="E861" s="4">
        <v>0.77144821511406803</v>
      </c>
      <c r="F861" s="4">
        <v>0.44044130577674301</v>
      </c>
      <c r="G861" s="4">
        <v>0.57137913354103498</v>
      </c>
    </row>
    <row r="862" spans="1:7" ht="15.75" customHeight="1" x14ac:dyDescent="0.15">
      <c r="A862" s="4" t="s">
        <v>866</v>
      </c>
      <c r="B862" s="4">
        <v>213.339987150692</v>
      </c>
      <c r="C862" s="4">
        <v>-8.0836747399291004E-2</v>
      </c>
      <c r="D862" s="4">
        <v>0.31481026458309902</v>
      </c>
      <c r="E862" s="4">
        <v>-0.256779261967022</v>
      </c>
      <c r="F862" s="4">
        <v>0.79734917997648302</v>
      </c>
      <c r="G862" s="4">
        <v>0.86790814231256896</v>
      </c>
    </row>
    <row r="863" spans="1:7" ht="15.75" customHeight="1" x14ac:dyDescent="0.15">
      <c r="A863" s="4" t="s">
        <v>867</v>
      </c>
      <c r="B863" s="4">
        <v>22.265786792825502</v>
      </c>
      <c r="C863" s="4">
        <v>2.78301320943689</v>
      </c>
      <c r="D863" s="4">
        <v>0.993399487556612</v>
      </c>
      <c r="E863" s="4">
        <v>2.8015045752460201</v>
      </c>
      <c r="F863" s="4">
        <v>5.0864919864236999E-3</v>
      </c>
      <c r="G863" s="4">
        <v>1.57766177297172E-2</v>
      </c>
    </row>
    <row r="864" spans="1:7" ht="15.75" customHeight="1" x14ac:dyDescent="0.15">
      <c r="A864" s="4" t="s">
        <v>868</v>
      </c>
      <c r="B864" s="4">
        <v>4.8893801835848798</v>
      </c>
      <c r="C864" s="4">
        <v>1.8516587063013199</v>
      </c>
      <c r="D864" s="4">
        <v>0.665834117362478</v>
      </c>
      <c r="E864" s="4">
        <v>2.7809609901579702</v>
      </c>
      <c r="F864" s="4">
        <v>5.4198249387477897E-3</v>
      </c>
      <c r="G864" s="4">
        <v>1.6697184689487801E-2</v>
      </c>
    </row>
    <row r="865" spans="1:7" ht="15.75" customHeight="1" x14ac:dyDescent="0.15">
      <c r="A865" s="4" t="s">
        <v>869</v>
      </c>
      <c r="B865" s="4">
        <v>208.95443045376101</v>
      </c>
      <c r="C865" s="4">
        <v>1.97986995352798</v>
      </c>
      <c r="D865" s="4">
        <v>0.66396823873588995</v>
      </c>
      <c r="E865" s="4">
        <v>2.98187449040846</v>
      </c>
      <c r="F865" s="4">
        <v>2.8648942228424201E-3</v>
      </c>
      <c r="G865" s="4">
        <v>9.6575756867517907E-3</v>
      </c>
    </row>
    <row r="866" spans="1:7" ht="15.75" customHeight="1" x14ac:dyDescent="0.15">
      <c r="A866" s="4" t="s">
        <v>870</v>
      </c>
      <c r="B866" s="4">
        <v>278.54650612987899</v>
      </c>
      <c r="C866" s="4">
        <v>8.6761893227075698E-2</v>
      </c>
      <c r="D866" s="4">
        <v>0.77304232913763404</v>
      </c>
      <c r="E866" s="4">
        <v>0.112234336926754</v>
      </c>
      <c r="F866" s="4">
        <v>0.91063760422541995</v>
      </c>
      <c r="G866" s="4">
        <v>0.94593800420917795</v>
      </c>
    </row>
    <row r="867" spans="1:7" ht="15.75" customHeight="1" x14ac:dyDescent="0.15">
      <c r="A867" s="4" t="s">
        <v>871</v>
      </c>
      <c r="B867" s="4">
        <v>64.617848737604604</v>
      </c>
      <c r="C867" s="4">
        <v>4.7718044734067702</v>
      </c>
      <c r="D867" s="4">
        <v>1.3613205247273299</v>
      </c>
      <c r="E867" s="4">
        <v>3.5052762275530598</v>
      </c>
      <c r="F867" s="4">
        <v>4.5613376410325599E-4</v>
      </c>
      <c r="G867" s="4">
        <v>1.9348142841890399E-3</v>
      </c>
    </row>
    <row r="868" spans="1:7" ht="15.75" customHeight="1" x14ac:dyDescent="0.15">
      <c r="A868" s="4" t="s">
        <v>872</v>
      </c>
      <c r="B868" s="4">
        <v>1480.1368054842001</v>
      </c>
      <c r="C868" s="4">
        <v>-1.4146695247133001</v>
      </c>
      <c r="D868" s="4">
        <v>0.35210353003397499</v>
      </c>
      <c r="E868" s="4">
        <v>-4.0177658104614897</v>
      </c>
      <c r="F868" s="5">
        <v>5.87525439438475E-5</v>
      </c>
      <c r="G868" s="4">
        <v>3.1197820501445401E-4</v>
      </c>
    </row>
    <row r="869" spans="1:7" ht="15.75" customHeight="1" x14ac:dyDescent="0.15">
      <c r="A869" s="4" t="s">
        <v>873</v>
      </c>
      <c r="B869" s="4">
        <v>4.0180526143598003</v>
      </c>
      <c r="C869" s="4">
        <v>-2.3179666428843699</v>
      </c>
      <c r="D869" s="4">
        <v>0.68549002230225398</v>
      </c>
      <c r="E869" s="4">
        <v>-3.3814739346597098</v>
      </c>
      <c r="F869" s="4">
        <v>7.2098072634163503E-4</v>
      </c>
      <c r="G869" s="4">
        <v>2.90706860678E-3</v>
      </c>
    </row>
    <row r="870" spans="1:7" ht="15.75" customHeight="1" x14ac:dyDescent="0.15">
      <c r="A870" s="4" t="s">
        <v>874</v>
      </c>
      <c r="B870" s="4">
        <v>622.29131545949804</v>
      </c>
      <c r="C870" s="4">
        <v>-0.61364935051896197</v>
      </c>
      <c r="D870" s="4">
        <v>0.39464736563130598</v>
      </c>
      <c r="E870" s="4">
        <v>-1.5549308166223901</v>
      </c>
      <c r="F870" s="4">
        <v>0.11996254707017399</v>
      </c>
      <c r="G870" s="4">
        <v>0.21410038729401801</v>
      </c>
    </row>
    <row r="871" spans="1:7" ht="15.75" customHeight="1" x14ac:dyDescent="0.15">
      <c r="A871" s="4" t="s">
        <v>875</v>
      </c>
      <c r="B871" s="4">
        <v>21.247909567680999</v>
      </c>
      <c r="C871" s="4">
        <v>0.125064014235339</v>
      </c>
      <c r="D871" s="4">
        <v>0.26091106326411001</v>
      </c>
      <c r="E871" s="4">
        <v>0.47933580382040503</v>
      </c>
      <c r="F871" s="4">
        <v>0.63169975498586795</v>
      </c>
      <c r="G871" s="4">
        <v>0.73953697159028198</v>
      </c>
    </row>
    <row r="872" spans="1:7" ht="15.75" customHeight="1" x14ac:dyDescent="0.15">
      <c r="A872" s="4" t="s">
        <v>876</v>
      </c>
      <c r="B872" s="4">
        <v>3213.32404043305</v>
      </c>
      <c r="C872" s="4">
        <v>0.91726163850940501</v>
      </c>
      <c r="D872" s="4">
        <v>0.26378930983415599</v>
      </c>
      <c r="E872" s="4">
        <v>3.47725098900364</v>
      </c>
      <c r="F872" s="4">
        <v>5.06583360070563E-4</v>
      </c>
      <c r="G872" s="4">
        <v>2.1227981336774402E-3</v>
      </c>
    </row>
    <row r="873" spans="1:7" ht="15.75" customHeight="1" x14ac:dyDescent="0.15">
      <c r="A873" s="4" t="s">
        <v>877</v>
      </c>
      <c r="B873" s="4">
        <v>77.579175903452196</v>
      </c>
      <c r="C873" s="4">
        <v>0.50909772327250802</v>
      </c>
      <c r="D873" s="4">
        <v>0.234440354825491</v>
      </c>
      <c r="E873" s="4">
        <v>2.1715447566672599</v>
      </c>
      <c r="F873" s="4">
        <v>2.98900177641017E-2</v>
      </c>
      <c r="G873" s="4">
        <v>6.9732044222720599E-2</v>
      </c>
    </row>
    <row r="874" spans="1:7" ht="15.75" customHeight="1" x14ac:dyDescent="0.15">
      <c r="A874" s="4" t="s">
        <v>878</v>
      </c>
      <c r="B874" s="4">
        <v>35.796234671617903</v>
      </c>
      <c r="C874" s="4">
        <v>-1.25884926607271</v>
      </c>
      <c r="D874" s="4">
        <v>0.60092689500894803</v>
      </c>
      <c r="E874" s="4">
        <v>-2.0948459397111301</v>
      </c>
      <c r="F874" s="4">
        <v>3.6184689818754001E-2</v>
      </c>
      <c r="G874" s="4">
        <v>8.1542527538588497E-2</v>
      </c>
    </row>
    <row r="875" spans="1:7" ht="15.75" customHeight="1" x14ac:dyDescent="0.15">
      <c r="A875" s="4" t="s">
        <v>879</v>
      </c>
      <c r="B875" s="4">
        <v>0.90705182565150499</v>
      </c>
      <c r="C875" s="4">
        <v>-2.0288532206571199</v>
      </c>
      <c r="D875" s="4">
        <v>1.77134664532946</v>
      </c>
      <c r="E875" s="4">
        <v>-1.14537333841834</v>
      </c>
      <c r="F875" s="4">
        <v>0.25205453780906401</v>
      </c>
      <c r="G875" s="4">
        <v>0.37724407681328997</v>
      </c>
    </row>
    <row r="876" spans="1:7" ht="15.75" customHeight="1" x14ac:dyDescent="0.15">
      <c r="A876" s="4" t="s">
        <v>880</v>
      </c>
      <c r="B876" s="4">
        <v>790.90295460897698</v>
      </c>
      <c r="C876" s="4">
        <v>-1.3493477438519399</v>
      </c>
      <c r="D876" s="4">
        <v>0.59181888590528497</v>
      </c>
      <c r="E876" s="4">
        <v>-2.28000115573853</v>
      </c>
      <c r="F876" s="4">
        <v>2.26076199313032E-2</v>
      </c>
      <c r="G876" s="4">
        <v>5.5263403520674097E-2</v>
      </c>
    </row>
    <row r="877" spans="1:7" ht="15.75" customHeight="1" x14ac:dyDescent="0.15">
      <c r="A877" s="4" t="s">
        <v>881</v>
      </c>
      <c r="B877" s="4">
        <v>4.8166783408066598</v>
      </c>
      <c r="C877" s="4">
        <v>-2.3871115039399999</v>
      </c>
      <c r="D877" s="4">
        <v>0.78761312455763899</v>
      </c>
      <c r="E877" s="4">
        <v>-3.0308173258041</v>
      </c>
      <c r="F877" s="4">
        <v>2.4389275545107802E-3</v>
      </c>
      <c r="G877" s="4">
        <v>8.3917106669647006E-3</v>
      </c>
    </row>
    <row r="878" spans="1:7" ht="15.75" customHeight="1" x14ac:dyDescent="0.15">
      <c r="A878" s="4" t="s">
        <v>882</v>
      </c>
      <c r="B878" s="4">
        <v>339.79293428805101</v>
      </c>
      <c r="C878" s="4">
        <v>0.22756579640858099</v>
      </c>
      <c r="D878" s="4">
        <v>0.52002764796884704</v>
      </c>
      <c r="E878" s="4">
        <v>0.43760326455222198</v>
      </c>
      <c r="F878" s="4">
        <v>0.66167390429842199</v>
      </c>
      <c r="G878" s="4">
        <v>0.76501254274292496</v>
      </c>
    </row>
    <row r="879" spans="1:7" ht="15.75" customHeight="1" x14ac:dyDescent="0.15">
      <c r="A879" s="4" t="s">
        <v>883</v>
      </c>
      <c r="B879" s="4">
        <v>4693.9191007768604</v>
      </c>
      <c r="C879" s="4">
        <v>-5.3265190945818303E-2</v>
      </c>
      <c r="D879" s="4">
        <v>0.31309186904573799</v>
      </c>
      <c r="E879" s="4">
        <v>-0.17012639487625</v>
      </c>
      <c r="F879" s="4">
        <v>0.86491073598072299</v>
      </c>
      <c r="G879" s="4">
        <v>0.91457447116014501</v>
      </c>
    </row>
    <row r="880" spans="1:7" ht="15.75" customHeight="1" x14ac:dyDescent="0.15">
      <c r="A880" s="4" t="s">
        <v>884</v>
      </c>
      <c r="B880" s="4">
        <v>51.993866392194498</v>
      </c>
      <c r="C880" s="4">
        <v>-0.30452017940472498</v>
      </c>
      <c r="D880" s="4">
        <v>0.50100369436375303</v>
      </c>
      <c r="E880" s="4">
        <v>-0.60782022733674401</v>
      </c>
      <c r="F880" s="4">
        <v>0.54330671223731597</v>
      </c>
      <c r="G880" s="4">
        <v>0.66519043952503798</v>
      </c>
    </row>
    <row r="881" spans="1:7" ht="15.75" customHeight="1" x14ac:dyDescent="0.15">
      <c r="A881" s="4" t="s">
        <v>885</v>
      </c>
      <c r="B881" s="4">
        <v>36.549441953935002</v>
      </c>
      <c r="C881" s="4">
        <v>1.06593606981727</v>
      </c>
      <c r="D881" s="4">
        <v>1.02455030222858</v>
      </c>
      <c r="E881" s="4">
        <v>1.04039408069927</v>
      </c>
      <c r="F881" s="4">
        <v>0.29815685064809599</v>
      </c>
      <c r="G881" s="4">
        <v>0.428661418277199</v>
      </c>
    </row>
    <row r="882" spans="1:7" ht="15.75" customHeight="1" x14ac:dyDescent="0.15">
      <c r="A882" s="4" t="s">
        <v>886</v>
      </c>
      <c r="B882" s="4">
        <v>0.91197039482264097</v>
      </c>
      <c r="C882" s="4">
        <v>-3.1042764356573902</v>
      </c>
      <c r="D882" s="4">
        <v>1.56562858711468</v>
      </c>
      <c r="E882" s="4">
        <v>-1.9827668332106301</v>
      </c>
      <c r="F882" s="4">
        <v>4.7393480362257399E-2</v>
      </c>
      <c r="G882" s="4">
        <v>0.10149934206337501</v>
      </c>
    </row>
    <row r="883" spans="1:7" ht="15.75" customHeight="1" x14ac:dyDescent="0.15">
      <c r="A883" s="4" t="s">
        <v>887</v>
      </c>
      <c r="B883" s="4">
        <v>29.627511590237901</v>
      </c>
      <c r="C883" s="4">
        <v>5.3483807193761796</v>
      </c>
      <c r="D883" s="4">
        <v>1.00193562350204</v>
      </c>
      <c r="E883" s="4">
        <v>5.3380482676942096</v>
      </c>
      <c r="F883" s="5">
        <v>9.3952450220876002E-8</v>
      </c>
      <c r="G883" s="5">
        <v>9.0346046272293399E-7</v>
      </c>
    </row>
    <row r="884" spans="1:7" ht="15.75" customHeight="1" x14ac:dyDescent="0.15">
      <c r="A884" s="4" t="s">
        <v>888</v>
      </c>
      <c r="B884" s="4">
        <v>1581.17339987934</v>
      </c>
      <c r="C884" s="4">
        <v>0.51001718428742904</v>
      </c>
      <c r="D884" s="4">
        <v>0.21045173189302699</v>
      </c>
      <c r="E884" s="4">
        <v>2.4234401860217099</v>
      </c>
      <c r="F884" s="4">
        <v>1.5374284844926899E-2</v>
      </c>
      <c r="G884" s="4">
        <v>4.0291756010203801E-2</v>
      </c>
    </row>
    <row r="885" spans="1:7" ht="15.75" customHeight="1" x14ac:dyDescent="0.15">
      <c r="A885" s="4" t="s">
        <v>889</v>
      </c>
      <c r="B885" s="4">
        <v>43.228452347527998</v>
      </c>
      <c r="C885" s="4">
        <v>2.2480904694078601</v>
      </c>
      <c r="D885" s="4">
        <v>0.89600418387058001</v>
      </c>
      <c r="E885" s="4">
        <v>2.5090178258950799</v>
      </c>
      <c r="F885" s="4">
        <v>1.2106737466285799E-2</v>
      </c>
      <c r="G885" s="4">
        <v>3.2997740454684697E-2</v>
      </c>
    </row>
    <row r="886" spans="1:7" ht="15.75" customHeight="1" x14ac:dyDescent="0.15">
      <c r="A886" s="4" t="s">
        <v>890</v>
      </c>
      <c r="B886" s="4">
        <v>0.70347013946737402</v>
      </c>
      <c r="C886" s="4">
        <v>0.84107378342816996</v>
      </c>
      <c r="D886" s="4">
        <v>1.8276333197554999</v>
      </c>
      <c r="E886" s="4">
        <v>0.46019832005507899</v>
      </c>
      <c r="F886" s="4">
        <v>0.64537387670997204</v>
      </c>
      <c r="G886" s="4">
        <v>0.751105514731228</v>
      </c>
    </row>
    <row r="887" spans="1:7" ht="15.75" customHeight="1" x14ac:dyDescent="0.15">
      <c r="A887" s="4" t="s">
        <v>891</v>
      </c>
      <c r="B887" s="4">
        <v>872.82803365365396</v>
      </c>
      <c r="C887" s="4">
        <v>0.108396201377643</v>
      </c>
      <c r="D887" s="4">
        <v>0.100786405718763</v>
      </c>
      <c r="E887" s="4">
        <v>1.07550418734165</v>
      </c>
      <c r="F887" s="4">
        <v>0.28214905849500299</v>
      </c>
      <c r="G887" s="4">
        <v>0.41092672296231297</v>
      </c>
    </row>
    <row r="888" spans="1:7" ht="15.75" customHeight="1" x14ac:dyDescent="0.15">
      <c r="A888" s="4" t="s">
        <v>892</v>
      </c>
      <c r="B888" s="4">
        <v>417.156823455552</v>
      </c>
      <c r="C888" s="4">
        <v>0.54133987326704402</v>
      </c>
      <c r="D888" s="4">
        <v>0.43598795251549299</v>
      </c>
      <c r="E888" s="4">
        <v>1.2416395227063199</v>
      </c>
      <c r="F888" s="4">
        <v>0.21436959268625599</v>
      </c>
      <c r="G888" s="4">
        <v>0.33337674609065499</v>
      </c>
    </row>
    <row r="889" spans="1:7" ht="15.75" customHeight="1" x14ac:dyDescent="0.15">
      <c r="A889" s="4" t="s">
        <v>893</v>
      </c>
      <c r="B889" s="4">
        <v>1809.8915705925699</v>
      </c>
      <c r="C889" s="4">
        <v>-2.13192234846696</v>
      </c>
      <c r="D889" s="4">
        <v>0.28564904921229001</v>
      </c>
      <c r="E889" s="4">
        <v>-7.4634323283973103</v>
      </c>
      <c r="F889" s="5">
        <v>8.4297180845486598E-14</v>
      </c>
      <c r="G889" s="5">
        <v>1.9309911289704999E-12</v>
      </c>
    </row>
    <row r="890" spans="1:7" ht="15.75" customHeight="1" x14ac:dyDescent="0.15">
      <c r="A890" s="4" t="s">
        <v>894</v>
      </c>
      <c r="B890" s="4">
        <v>5218.1852685313297</v>
      </c>
      <c r="C890" s="4">
        <v>0.66734671797996103</v>
      </c>
      <c r="D890" s="4">
        <v>0.27389347372786499</v>
      </c>
      <c r="E890" s="4">
        <v>2.43651923828978</v>
      </c>
      <c r="F890" s="4">
        <v>1.4829380605825299E-2</v>
      </c>
      <c r="G890" s="4">
        <v>3.9119139037770097E-2</v>
      </c>
    </row>
    <row r="891" spans="1:7" ht="15.75" customHeight="1" x14ac:dyDescent="0.15">
      <c r="A891" s="4" t="s">
        <v>895</v>
      </c>
      <c r="B891" s="4">
        <v>26.721084977997201</v>
      </c>
      <c r="C891" s="4">
        <v>3.26629327746803</v>
      </c>
      <c r="D891" s="4">
        <v>1.0854570839117099</v>
      </c>
      <c r="E891" s="4">
        <v>3.0091408733518401</v>
      </c>
      <c r="F891" s="4">
        <v>2.6198760697927598E-3</v>
      </c>
      <c r="G891" s="4">
        <v>8.9360376642497099E-3</v>
      </c>
    </row>
    <row r="892" spans="1:7" ht="15.75" customHeight="1" x14ac:dyDescent="0.15">
      <c r="A892" s="4" t="s">
        <v>896</v>
      </c>
      <c r="B892" s="4">
        <v>672.47311846060302</v>
      </c>
      <c r="C892" s="4">
        <v>0.70421759309732501</v>
      </c>
      <c r="D892" s="4">
        <v>0.174193223651815</v>
      </c>
      <c r="E892" s="4">
        <v>4.0427381635978401</v>
      </c>
      <c r="F892" s="5">
        <v>5.2830605974647198E-5</v>
      </c>
      <c r="G892" s="4">
        <v>2.8479167244085002E-4</v>
      </c>
    </row>
    <row r="893" spans="1:7" ht="15.75" customHeight="1" x14ac:dyDescent="0.15">
      <c r="A893" s="4" t="s">
        <v>897</v>
      </c>
      <c r="B893" s="4">
        <v>66.551862335303895</v>
      </c>
      <c r="C893" s="4">
        <v>0.44537235253518198</v>
      </c>
      <c r="D893" s="4">
        <v>0.25301751947708601</v>
      </c>
      <c r="E893" s="4">
        <v>1.76024313832354</v>
      </c>
      <c r="F893" s="4">
        <v>7.8366590629906502E-2</v>
      </c>
      <c r="G893" s="4">
        <v>0.152963565154875</v>
      </c>
    </row>
    <row r="894" spans="1:7" ht="15.75" customHeight="1" x14ac:dyDescent="0.15">
      <c r="A894" s="4" t="s">
        <v>898</v>
      </c>
      <c r="B894" s="4">
        <v>42.211485394688403</v>
      </c>
      <c r="C894" s="4">
        <v>-0.96051266480432296</v>
      </c>
      <c r="D894" s="4">
        <v>0.30444729193855702</v>
      </c>
      <c r="E894" s="4">
        <v>-3.1549390986147201</v>
      </c>
      <c r="F894" s="4">
        <v>1.6053161116248199E-3</v>
      </c>
      <c r="G894" s="4">
        <v>5.8378868168069897E-3</v>
      </c>
    </row>
    <row r="895" spans="1:7" ht="15.75" customHeight="1" x14ac:dyDescent="0.15">
      <c r="A895" s="4" t="s">
        <v>899</v>
      </c>
      <c r="B895" s="4">
        <v>3734.92261966254</v>
      </c>
      <c r="C895" s="4">
        <v>0.702208199803245</v>
      </c>
      <c r="D895" s="4">
        <v>0.22759343003308</v>
      </c>
      <c r="E895" s="4">
        <v>3.0853623485580401</v>
      </c>
      <c r="F895" s="4">
        <v>2.0330430555680402E-3</v>
      </c>
      <c r="G895" s="4">
        <v>7.1633728883497396E-3</v>
      </c>
    </row>
    <row r="896" spans="1:7" ht="15.75" customHeight="1" x14ac:dyDescent="0.15">
      <c r="A896" s="4" t="s">
        <v>900</v>
      </c>
      <c r="B896" s="4">
        <v>192.06317649454201</v>
      </c>
      <c r="C896" s="4">
        <v>-1.1289668920135301</v>
      </c>
      <c r="D896" s="4">
        <v>0.54993299611042801</v>
      </c>
      <c r="E896" s="4">
        <v>-2.0529171735438601</v>
      </c>
      <c r="F896" s="4">
        <v>4.0080611138925401E-2</v>
      </c>
      <c r="G896" s="4">
        <v>8.8549518183316897E-2</v>
      </c>
    </row>
    <row r="897" spans="1:7" ht="15.75" customHeight="1" x14ac:dyDescent="0.15">
      <c r="A897" s="4" t="s">
        <v>901</v>
      </c>
      <c r="B897" s="4">
        <v>66.3818936133557</v>
      </c>
      <c r="C897" s="4">
        <v>-3.7427049039800799</v>
      </c>
      <c r="D897" s="4">
        <v>0.39736844316546499</v>
      </c>
      <c r="E897" s="4">
        <v>-9.4187270487948993</v>
      </c>
      <c r="F897" s="5">
        <v>4.5658968566744E-21</v>
      </c>
      <c r="G897" s="5">
        <v>2.2184250964415602E-19</v>
      </c>
    </row>
    <row r="898" spans="1:7" ht="15.75" customHeight="1" x14ac:dyDescent="0.15">
      <c r="A898" s="4" t="s">
        <v>902</v>
      </c>
      <c r="B898" s="4">
        <v>3.9876705784841699</v>
      </c>
      <c r="C898" s="4">
        <v>-2.0457105449187498</v>
      </c>
      <c r="D898" s="4">
        <v>0.93109547165508899</v>
      </c>
      <c r="E898" s="4">
        <v>-2.1971007347746498</v>
      </c>
      <c r="F898" s="4">
        <v>2.8013252659647499E-2</v>
      </c>
      <c r="G898" s="4">
        <v>6.6062390782461095E-2</v>
      </c>
    </row>
    <row r="899" spans="1:7" ht="15.75" customHeight="1" x14ac:dyDescent="0.15">
      <c r="A899" s="4" t="s">
        <v>903</v>
      </c>
      <c r="B899" s="4">
        <v>224.66330041353399</v>
      </c>
      <c r="C899" s="4">
        <v>1.10664388714605</v>
      </c>
      <c r="D899" s="4">
        <v>0.765014740999716</v>
      </c>
      <c r="E899" s="4">
        <v>1.4465654422552601</v>
      </c>
      <c r="F899" s="4">
        <v>0.14801867084294701</v>
      </c>
      <c r="G899" s="4">
        <v>0.25150641632370102</v>
      </c>
    </row>
    <row r="900" spans="1:7" ht="15.75" customHeight="1" x14ac:dyDescent="0.15">
      <c r="A900" s="4" t="s">
        <v>904</v>
      </c>
      <c r="B900" s="4">
        <v>470.87621705665299</v>
      </c>
      <c r="C900" s="4">
        <v>1.13873030979567</v>
      </c>
      <c r="D900" s="4">
        <v>0.43178723638487099</v>
      </c>
      <c r="E900" s="4">
        <v>2.6372486582272798</v>
      </c>
      <c r="F900" s="4">
        <v>8.3581538891748294E-3</v>
      </c>
      <c r="G900" s="4">
        <v>2.41648285712238E-2</v>
      </c>
    </row>
    <row r="901" spans="1:7" ht="15.75" customHeight="1" x14ac:dyDescent="0.15">
      <c r="A901" s="4" t="s">
        <v>905</v>
      </c>
      <c r="B901" s="4">
        <v>4.1829466541104496</v>
      </c>
      <c r="C901" s="4">
        <v>-1.0394680935134999</v>
      </c>
      <c r="D901" s="4">
        <v>0.871976240630153</v>
      </c>
      <c r="E901" s="4">
        <v>-1.1920830466232699</v>
      </c>
      <c r="F901" s="4">
        <v>0.233228683811528</v>
      </c>
      <c r="G901" s="4">
        <v>0.35608212926587601</v>
      </c>
    </row>
    <row r="902" spans="1:7" ht="15.75" customHeight="1" x14ac:dyDescent="0.15">
      <c r="A902" s="4" t="s">
        <v>906</v>
      </c>
      <c r="B902" s="4">
        <v>18.0822620793071</v>
      </c>
      <c r="C902" s="4">
        <v>-5.37389985208344</v>
      </c>
      <c r="D902" s="4">
        <v>0.96415758189565703</v>
      </c>
      <c r="E902" s="4">
        <v>-5.5736737987556504</v>
      </c>
      <c r="F902" s="5">
        <v>2.4942257493220901E-8</v>
      </c>
      <c r="G902" s="5">
        <v>2.6420476196060599E-7</v>
      </c>
    </row>
    <row r="903" spans="1:7" ht="15.75" customHeight="1" x14ac:dyDescent="0.15">
      <c r="A903" s="4" t="s">
        <v>907</v>
      </c>
      <c r="B903" s="4">
        <v>15.444180152359399</v>
      </c>
      <c r="C903" s="4">
        <v>-4.8685894966116399</v>
      </c>
      <c r="D903" s="4">
        <v>1.06143770430115</v>
      </c>
      <c r="E903" s="4">
        <v>-4.5867877849855603</v>
      </c>
      <c r="F903" s="5">
        <v>4.5011779678492204E-6</v>
      </c>
      <c r="G903" s="5">
        <v>3.1277850515769702E-5</v>
      </c>
    </row>
    <row r="904" spans="1:7" ht="15.75" customHeight="1" x14ac:dyDescent="0.15">
      <c r="A904" s="4" t="s">
        <v>908</v>
      </c>
      <c r="B904" s="4">
        <v>62.302814472279302</v>
      </c>
      <c r="C904" s="4">
        <v>-2.4502935033417801</v>
      </c>
      <c r="D904" s="4">
        <v>0.70412216054655397</v>
      </c>
      <c r="E904" s="4">
        <v>-3.4799266954470101</v>
      </c>
      <c r="F904" s="4">
        <v>5.0155099278069502E-4</v>
      </c>
      <c r="G904" s="4">
        <v>2.1036201680395199E-3</v>
      </c>
    </row>
    <row r="905" spans="1:7" ht="15.75" customHeight="1" x14ac:dyDescent="0.15">
      <c r="A905" s="4" t="s">
        <v>909</v>
      </c>
      <c r="B905" s="4">
        <v>109.798306837571</v>
      </c>
      <c r="C905" s="4">
        <v>-1.8257731560805901</v>
      </c>
      <c r="D905" s="4">
        <v>0.489880154188713</v>
      </c>
      <c r="E905" s="4">
        <v>-3.7269792223043599</v>
      </c>
      <c r="F905" s="4">
        <v>1.93788427040599E-4</v>
      </c>
      <c r="G905" s="4">
        <v>9.03514072841056E-4</v>
      </c>
    </row>
    <row r="906" spans="1:7" ht="15.75" customHeight="1" x14ac:dyDescent="0.15">
      <c r="A906" s="4" t="s">
        <v>910</v>
      </c>
      <c r="B906" s="4">
        <v>78.139620531856195</v>
      </c>
      <c r="C906" s="4">
        <v>-1.8147972691552401</v>
      </c>
      <c r="D906" s="4">
        <v>0.675087883608955</v>
      </c>
      <c r="E906" s="4">
        <v>-2.6882385437781902</v>
      </c>
      <c r="F906" s="4">
        <v>7.18300626209715E-3</v>
      </c>
      <c r="G906" s="4">
        <v>2.1275410277728501E-2</v>
      </c>
    </row>
    <row r="907" spans="1:7" ht="15.75" customHeight="1" x14ac:dyDescent="0.15">
      <c r="A907" s="4" t="s">
        <v>911</v>
      </c>
      <c r="B907" s="4">
        <v>1270.7787434100601</v>
      </c>
      <c r="C907" s="4">
        <v>0.13111078953438099</v>
      </c>
      <c r="D907" s="4">
        <v>0.13258306665969499</v>
      </c>
      <c r="E907" s="4">
        <v>0.98889543617894204</v>
      </c>
      <c r="F907" s="4">
        <v>0.32271430368855297</v>
      </c>
      <c r="G907" s="4">
        <v>0.454587181582494</v>
      </c>
    </row>
    <row r="908" spans="1:7" ht="15.75" customHeight="1" x14ac:dyDescent="0.15">
      <c r="A908" s="4" t="s">
        <v>912</v>
      </c>
      <c r="B908" s="4">
        <v>50.565740971437798</v>
      </c>
      <c r="C908" s="4">
        <v>-3.41215706284029</v>
      </c>
      <c r="D908" s="4">
        <v>0.57244962405742095</v>
      </c>
      <c r="E908" s="4">
        <v>-5.9606241657659398</v>
      </c>
      <c r="F908" s="5">
        <v>2.5127628792688401E-9</v>
      </c>
      <c r="G908" s="5">
        <v>3.1199153355709897E-8</v>
      </c>
    </row>
    <row r="909" spans="1:7" ht="15.75" customHeight="1" x14ac:dyDescent="0.15">
      <c r="A909" s="4" t="s">
        <v>913</v>
      </c>
      <c r="B909" s="4">
        <v>440.241529118183</v>
      </c>
      <c r="C909" s="4">
        <v>3.04869248483952</v>
      </c>
      <c r="D909" s="4">
        <v>0.44612848150293699</v>
      </c>
      <c r="E909" s="4">
        <v>6.8336647652912603</v>
      </c>
      <c r="F909" s="5">
        <v>8.2772327205663594E-12</v>
      </c>
      <c r="G909" s="5">
        <v>1.4694475742290101E-10</v>
      </c>
    </row>
    <row r="910" spans="1:7" ht="15.75" customHeight="1" x14ac:dyDescent="0.15">
      <c r="A910" s="4" t="s">
        <v>914</v>
      </c>
      <c r="B910" s="4">
        <v>785.36796425324496</v>
      </c>
      <c r="C910" s="4">
        <v>-0.276596552891407</v>
      </c>
      <c r="D910" s="4">
        <v>0.31774703814323502</v>
      </c>
      <c r="E910" s="4">
        <v>-0.87049293836917596</v>
      </c>
      <c r="F910" s="4">
        <v>0.38403107664556901</v>
      </c>
      <c r="G910" s="4">
        <v>0.51682454700413305</v>
      </c>
    </row>
    <row r="911" spans="1:7" ht="15.75" customHeight="1" x14ac:dyDescent="0.15">
      <c r="A911" s="4" t="s">
        <v>915</v>
      </c>
      <c r="B911" s="4">
        <v>196.67380637542399</v>
      </c>
      <c r="C911" s="4">
        <v>-7.4358036148746498</v>
      </c>
      <c r="D911" s="4">
        <v>1.1727870130040201</v>
      </c>
      <c r="E911" s="4">
        <v>-6.3402847511316898</v>
      </c>
      <c r="F911" s="5">
        <v>2.29340884896971E-10</v>
      </c>
      <c r="G911" s="5">
        <v>3.3685924883474801E-9</v>
      </c>
    </row>
    <row r="912" spans="1:7" ht="15.75" customHeight="1" x14ac:dyDescent="0.15">
      <c r="A912" s="4" t="s">
        <v>916</v>
      </c>
      <c r="B912" s="4">
        <v>747.12236151903903</v>
      </c>
      <c r="C912" s="4">
        <v>-0.552235446146774</v>
      </c>
      <c r="D912" s="4">
        <v>0.36929555459088298</v>
      </c>
      <c r="E912" s="4">
        <v>-1.49537528757571</v>
      </c>
      <c r="F912" s="4">
        <v>0.13481652631443899</v>
      </c>
      <c r="G912" s="4">
        <v>0.23398359892305701</v>
      </c>
    </row>
    <row r="913" spans="1:7" ht="15.75" customHeight="1" x14ac:dyDescent="0.15">
      <c r="A913" s="4" t="s">
        <v>917</v>
      </c>
      <c r="B913" s="4">
        <v>1214.51351323009</v>
      </c>
      <c r="C913" s="4">
        <v>-3.3504906004871701E-2</v>
      </c>
      <c r="D913" s="4">
        <v>0.25905756133847702</v>
      </c>
      <c r="E913" s="4">
        <v>-0.12933382770902899</v>
      </c>
      <c r="F913" s="4">
        <v>0.89709350556685996</v>
      </c>
      <c r="G913" s="4">
        <v>0.93671939307308005</v>
      </c>
    </row>
    <row r="914" spans="1:7" ht="15.75" customHeight="1" x14ac:dyDescent="0.15">
      <c r="A914" s="4" t="s">
        <v>918</v>
      </c>
      <c r="B914" s="4">
        <v>959.13853498283595</v>
      </c>
      <c r="C914" s="4">
        <v>-0.22993330152049801</v>
      </c>
      <c r="D914" s="4">
        <v>0.14391944374355001</v>
      </c>
      <c r="E914" s="4">
        <v>-1.5976527947829999</v>
      </c>
      <c r="F914" s="4">
        <v>0.11012026983515</v>
      </c>
      <c r="G914" s="4">
        <v>0.20023148926200199</v>
      </c>
    </row>
    <row r="915" spans="1:7" ht="15.75" customHeight="1" x14ac:dyDescent="0.15">
      <c r="A915" s="4" t="s">
        <v>919</v>
      </c>
      <c r="B915" s="4">
        <v>181.289195096502</v>
      </c>
      <c r="C915" s="4">
        <v>0.61402916629881099</v>
      </c>
      <c r="D915" s="4">
        <v>0.364717960082313</v>
      </c>
      <c r="E915" s="4">
        <v>1.68357260541881</v>
      </c>
      <c r="F915" s="4">
        <v>9.2264296701331794E-2</v>
      </c>
      <c r="G915" s="4">
        <v>0.17428644464873</v>
      </c>
    </row>
    <row r="916" spans="1:7" ht="15.75" customHeight="1" x14ac:dyDescent="0.15">
      <c r="A916" s="4" t="s">
        <v>920</v>
      </c>
      <c r="B916" s="4">
        <v>43.659511300385098</v>
      </c>
      <c r="C916" s="4">
        <v>-0.13290679142054199</v>
      </c>
      <c r="D916" s="4">
        <v>0.184072250071008</v>
      </c>
      <c r="E916" s="4">
        <v>-0.72203600145742497</v>
      </c>
      <c r="F916" s="4">
        <v>0.47027234356306802</v>
      </c>
      <c r="G916" s="4">
        <v>0.599464117592165</v>
      </c>
    </row>
    <row r="917" spans="1:7" ht="15.75" customHeight="1" x14ac:dyDescent="0.15">
      <c r="A917" s="4" t="s">
        <v>921</v>
      </c>
      <c r="B917" s="4">
        <v>1.3071037360489199</v>
      </c>
      <c r="C917" s="4">
        <v>0.26774440513867798</v>
      </c>
      <c r="D917" s="4">
        <v>0.98192118953607599</v>
      </c>
      <c r="E917" s="4">
        <v>0.27267402719476702</v>
      </c>
      <c r="F917" s="4">
        <v>0.78510380167632599</v>
      </c>
      <c r="G917" s="4">
        <v>0.85977775130159895</v>
      </c>
    </row>
    <row r="918" spans="1:7" ht="15.75" customHeight="1" x14ac:dyDescent="0.15">
      <c r="A918" s="4" t="s">
        <v>922</v>
      </c>
      <c r="B918" s="4">
        <v>455.00375551529402</v>
      </c>
      <c r="C918" s="4">
        <v>9.5425661448774193E-2</v>
      </c>
      <c r="D918" s="4">
        <v>0.205823775938798</v>
      </c>
      <c r="E918" s="4">
        <v>0.463627979875119</v>
      </c>
      <c r="F918" s="4">
        <v>0.64291430443911102</v>
      </c>
      <c r="G918" s="4">
        <v>0.74916704995773398</v>
      </c>
    </row>
    <row r="919" spans="1:7" ht="15.75" customHeight="1" x14ac:dyDescent="0.15">
      <c r="A919" s="4" t="s">
        <v>923</v>
      </c>
      <c r="B919" s="4">
        <v>1099.35136605615</v>
      </c>
      <c r="C919" s="4">
        <v>2.6029355564943901E-2</v>
      </c>
      <c r="D919" s="4">
        <v>0.125723821996546</v>
      </c>
      <c r="E919" s="4">
        <v>0.20703598690834499</v>
      </c>
      <c r="F919" s="4">
        <v>0.83598175383205198</v>
      </c>
      <c r="G919" s="4">
        <v>0.89569660813488605</v>
      </c>
    </row>
    <row r="920" spans="1:7" ht="15.75" customHeight="1" x14ac:dyDescent="0.15">
      <c r="A920" s="4" t="s">
        <v>924</v>
      </c>
      <c r="B920" s="4">
        <v>264.12407241818897</v>
      </c>
      <c r="C920" s="4">
        <v>0.43533954813485198</v>
      </c>
      <c r="D920" s="4">
        <v>0.42920227326980598</v>
      </c>
      <c r="E920" s="4">
        <v>1.01429925992304</v>
      </c>
      <c r="F920" s="4">
        <v>0.31043997708639398</v>
      </c>
      <c r="G920" s="4">
        <v>0.44150772584702602</v>
      </c>
    </row>
    <row r="921" spans="1:7" ht="15.75" customHeight="1" x14ac:dyDescent="0.15">
      <c r="A921" s="4" t="s">
        <v>925</v>
      </c>
      <c r="B921" s="4">
        <v>1603.98910787257</v>
      </c>
      <c r="C921" s="4">
        <v>0.64501742082455105</v>
      </c>
      <c r="D921" s="4">
        <v>0.23677516059450701</v>
      </c>
      <c r="E921" s="4">
        <v>2.7241768908740598</v>
      </c>
      <c r="F921" s="4">
        <v>6.44619706443968E-3</v>
      </c>
      <c r="G921" s="4">
        <v>1.9421693276884699E-2</v>
      </c>
    </row>
    <row r="922" spans="1:7" ht="15.75" customHeight="1" x14ac:dyDescent="0.15">
      <c r="A922" s="4" t="s">
        <v>926</v>
      </c>
      <c r="B922" s="4">
        <v>1897.86887539689</v>
      </c>
      <c r="C922" s="4">
        <v>7.1889157298792403E-2</v>
      </c>
      <c r="D922" s="4">
        <v>0.16721407732251101</v>
      </c>
      <c r="E922" s="4">
        <v>0.42992287760639603</v>
      </c>
      <c r="F922" s="4">
        <v>0.66725174304799195</v>
      </c>
      <c r="G922" s="4">
        <v>0.76948587956871195</v>
      </c>
    </row>
    <row r="923" spans="1:7" ht="15.75" customHeight="1" x14ac:dyDescent="0.15">
      <c r="A923" s="4" t="s">
        <v>927</v>
      </c>
      <c r="B923" s="4">
        <v>1469.68410668363</v>
      </c>
      <c r="C923" s="4">
        <v>-1.0199243633458701</v>
      </c>
      <c r="D923" s="4">
        <v>7.7503120277497201E-2</v>
      </c>
      <c r="E923" s="4">
        <v>-13.1597845311785</v>
      </c>
      <c r="F923" s="5">
        <v>1.4951163094577701E-39</v>
      </c>
      <c r="G923" s="5">
        <v>2.5094847655926301E-37</v>
      </c>
    </row>
    <row r="924" spans="1:7" ht="15.75" customHeight="1" x14ac:dyDescent="0.15">
      <c r="A924" s="4" t="s">
        <v>928</v>
      </c>
      <c r="B924" s="4">
        <v>13.3146446512075</v>
      </c>
      <c r="C924" s="4">
        <v>-0.469855807254764</v>
      </c>
      <c r="D924" s="4">
        <v>0.41752521883172</v>
      </c>
      <c r="E924" s="4">
        <v>-1.1253351559684699</v>
      </c>
      <c r="F924" s="4">
        <v>0.26044703760309101</v>
      </c>
      <c r="G924" s="4">
        <v>0.38639998173442502</v>
      </c>
    </row>
    <row r="925" spans="1:7" ht="15.75" customHeight="1" x14ac:dyDescent="0.15">
      <c r="A925" s="4" t="s">
        <v>929</v>
      </c>
      <c r="B925" s="4">
        <v>1500.1841804148701</v>
      </c>
      <c r="C925" s="4">
        <v>-4.1001209907297997E-2</v>
      </c>
      <c r="D925" s="4">
        <v>0.154222286737104</v>
      </c>
      <c r="E925" s="4">
        <v>-0.26585787809767603</v>
      </c>
      <c r="F925" s="4">
        <v>0.79034866634274703</v>
      </c>
      <c r="G925" s="4">
        <v>0.86359752776742305</v>
      </c>
    </row>
    <row r="926" spans="1:7" ht="15.75" customHeight="1" x14ac:dyDescent="0.15">
      <c r="A926" s="4" t="s">
        <v>930</v>
      </c>
      <c r="B926" s="4">
        <v>217.40061561266401</v>
      </c>
      <c r="C926" s="4">
        <v>-0.55743208395736299</v>
      </c>
      <c r="D926" s="4">
        <v>1.0746771491916101</v>
      </c>
      <c r="E926" s="4">
        <v>-0.51869725189250904</v>
      </c>
      <c r="F926" s="4">
        <v>0.60397187838076305</v>
      </c>
      <c r="G926" s="4">
        <v>0.71682033381597499</v>
      </c>
    </row>
    <row r="927" spans="1:7" ht="15.75" customHeight="1" x14ac:dyDescent="0.15">
      <c r="A927" s="4" t="s">
        <v>931</v>
      </c>
      <c r="B927" s="4">
        <v>452.65933595155502</v>
      </c>
      <c r="C927" s="4">
        <v>-2.7279961078856399E-2</v>
      </c>
      <c r="D927" s="4">
        <v>0.26327325387890799</v>
      </c>
      <c r="E927" s="4">
        <v>-0.103618429433792</v>
      </c>
      <c r="F927" s="4">
        <v>0.91747216181825397</v>
      </c>
      <c r="G927" s="4">
        <v>0.95031071661432998</v>
      </c>
    </row>
    <row r="928" spans="1:7" ht="15.75" customHeight="1" x14ac:dyDescent="0.15">
      <c r="A928" s="4" t="s">
        <v>932</v>
      </c>
      <c r="B928" s="4">
        <v>0.88332080019776504</v>
      </c>
      <c r="C928" s="4">
        <v>2.9729122073042902</v>
      </c>
      <c r="D928" s="4">
        <v>1.5484299432344599</v>
      </c>
      <c r="E928" s="4">
        <v>1.9199526722495901</v>
      </c>
      <c r="F928" s="4">
        <v>5.4863877795245403E-2</v>
      </c>
      <c r="G928" s="4">
        <v>0.114393198840612</v>
      </c>
    </row>
    <row r="929" spans="1:7" ht="15.75" customHeight="1" x14ac:dyDescent="0.15">
      <c r="A929" s="4" t="s">
        <v>933</v>
      </c>
      <c r="B929" s="4">
        <v>496.82193816583799</v>
      </c>
      <c r="C929" s="4">
        <v>-0.34080077908009299</v>
      </c>
      <c r="D929" s="4">
        <v>0.21403355833142601</v>
      </c>
      <c r="E929" s="4">
        <v>-1.59227731266501</v>
      </c>
      <c r="F929" s="4">
        <v>0.11132240828366299</v>
      </c>
      <c r="G929" s="4">
        <v>0.20180123948367901</v>
      </c>
    </row>
    <row r="930" spans="1:7" ht="15.75" customHeight="1" x14ac:dyDescent="0.15">
      <c r="A930" s="4" t="s">
        <v>934</v>
      </c>
      <c r="B930" s="4">
        <v>1.8150781318492799</v>
      </c>
      <c r="C930" s="4">
        <v>3.7497309584652498</v>
      </c>
      <c r="D930" s="4">
        <v>1.1608316779672101</v>
      </c>
      <c r="E930" s="4">
        <v>3.2302107442756798</v>
      </c>
      <c r="F930" s="4">
        <v>1.2369900174827701E-3</v>
      </c>
      <c r="G930" s="4">
        <v>4.6666421521831501E-3</v>
      </c>
    </row>
    <row r="931" spans="1:7" ht="15.75" customHeight="1" x14ac:dyDescent="0.15">
      <c r="A931" s="4" t="s">
        <v>935</v>
      </c>
      <c r="B931" s="4">
        <v>337.762360455524</v>
      </c>
      <c r="C931" s="4">
        <v>1.4554766055518</v>
      </c>
      <c r="D931" s="4">
        <v>0.32689026359817203</v>
      </c>
      <c r="E931" s="4">
        <v>4.4524929850493704</v>
      </c>
      <c r="F931" s="5">
        <v>8.4879014086406793E-6</v>
      </c>
      <c r="G931" s="5">
        <v>5.53557483955256E-5</v>
      </c>
    </row>
    <row r="932" spans="1:7" ht="15.75" customHeight="1" x14ac:dyDescent="0.15">
      <c r="A932" s="4" t="s">
        <v>936</v>
      </c>
      <c r="B932" s="4">
        <v>276.15083903624901</v>
      </c>
      <c r="C932" s="4">
        <v>-0.42670912207545197</v>
      </c>
      <c r="D932" s="4">
        <v>0.17525334745936499</v>
      </c>
      <c r="E932" s="4">
        <v>-2.4348129622710402</v>
      </c>
      <c r="F932" s="4">
        <v>1.48994890382078E-2</v>
      </c>
      <c r="G932" s="4">
        <v>3.9253605324262399E-2</v>
      </c>
    </row>
    <row r="933" spans="1:7" ht="15.75" customHeight="1" x14ac:dyDescent="0.15">
      <c r="A933" s="4" t="s">
        <v>937</v>
      </c>
      <c r="B933" s="4">
        <v>0.80134551188706804</v>
      </c>
      <c r="C933" s="4">
        <v>-2.7349723963047299</v>
      </c>
      <c r="D933" s="4">
        <v>2.2210757176120701</v>
      </c>
      <c r="E933" s="4">
        <v>-1.2313728769432299</v>
      </c>
      <c r="F933" s="4">
        <v>0.21818343645789501</v>
      </c>
      <c r="G933" s="4">
        <v>0.338144949829776</v>
      </c>
    </row>
    <row r="934" spans="1:7" ht="15.75" customHeight="1" x14ac:dyDescent="0.15">
      <c r="A934" s="4" t="s">
        <v>938</v>
      </c>
      <c r="B934" s="4">
        <v>2.6326526022543399</v>
      </c>
      <c r="C934" s="4">
        <v>-2.0309357535325598</v>
      </c>
      <c r="D934" s="4">
        <v>1.1806837535489501</v>
      </c>
      <c r="E934" s="4">
        <v>-1.7201352584279099</v>
      </c>
      <c r="F934" s="4">
        <v>8.5407857982664898E-2</v>
      </c>
      <c r="G934" s="4">
        <v>0.16371317295825799</v>
      </c>
    </row>
    <row r="935" spans="1:7" ht="15.75" customHeight="1" x14ac:dyDescent="0.15">
      <c r="A935" s="4" t="s">
        <v>939</v>
      </c>
      <c r="B935" s="4">
        <v>508.70782564804801</v>
      </c>
      <c r="C935" s="4">
        <v>7.8016335019411201E-2</v>
      </c>
      <c r="D935" s="4">
        <v>0.21475944617349099</v>
      </c>
      <c r="E935" s="4">
        <v>0.363273124463111</v>
      </c>
      <c r="F935" s="4">
        <v>0.71640086756532395</v>
      </c>
      <c r="G935" s="4">
        <v>0.80844136775616304</v>
      </c>
    </row>
    <row r="936" spans="1:7" ht="15.75" customHeight="1" x14ac:dyDescent="0.15">
      <c r="A936" s="4" t="s">
        <v>940</v>
      </c>
      <c r="B936" s="4">
        <v>1046.4508783069</v>
      </c>
      <c r="C936" s="4">
        <v>0.97398923670217297</v>
      </c>
      <c r="D936" s="4">
        <v>0.25435539439025601</v>
      </c>
      <c r="E936" s="4">
        <v>3.8292454501978699</v>
      </c>
      <c r="F936" s="4">
        <v>1.2853675872481001E-4</v>
      </c>
      <c r="G936" s="4">
        <v>6.2666336845422998E-4</v>
      </c>
    </row>
    <row r="937" spans="1:7" ht="15.75" customHeight="1" x14ac:dyDescent="0.15">
      <c r="A937" s="4" t="s">
        <v>941</v>
      </c>
      <c r="B937" s="4">
        <v>265.68570215774798</v>
      </c>
      <c r="C937" s="4">
        <v>0.98370627980348802</v>
      </c>
      <c r="D937" s="4">
        <v>0.20595032038993499</v>
      </c>
      <c r="E937" s="4">
        <v>4.7764251006795799</v>
      </c>
      <c r="F937" s="5">
        <v>1.78438972276213E-6</v>
      </c>
      <c r="G937" s="5">
        <v>1.33489414308579E-5</v>
      </c>
    </row>
    <row r="938" spans="1:7" ht="15.75" customHeight="1" x14ac:dyDescent="0.15">
      <c r="A938" s="4" t="s">
        <v>942</v>
      </c>
      <c r="B938" s="4">
        <v>647.23266190910704</v>
      </c>
      <c r="C938" s="4">
        <v>9.9929385547208399E-2</v>
      </c>
      <c r="D938" s="4">
        <v>0.35719025052319697</v>
      </c>
      <c r="E938" s="4">
        <v>0.279765154286367</v>
      </c>
      <c r="F938" s="4">
        <v>0.77965768739766705</v>
      </c>
      <c r="G938" s="4">
        <v>0.85607016844621597</v>
      </c>
    </row>
    <row r="939" spans="1:7" ht="15.75" customHeight="1" x14ac:dyDescent="0.15">
      <c r="A939" s="4" t="s">
        <v>943</v>
      </c>
      <c r="B939" s="4">
        <v>4.0599308139393804</v>
      </c>
      <c r="C939" s="4">
        <v>-0.435047323995646</v>
      </c>
      <c r="D939" s="4">
        <v>0.61604574731914996</v>
      </c>
      <c r="E939" s="4">
        <v>-0.70619321030758497</v>
      </c>
      <c r="F939" s="4">
        <v>0.480067992167514</v>
      </c>
      <c r="G939" s="4">
        <v>0.60893646706855598</v>
      </c>
    </row>
    <row r="940" spans="1:7" ht="15.75" customHeight="1" x14ac:dyDescent="0.15">
      <c r="A940" s="4" t="s">
        <v>944</v>
      </c>
      <c r="B940" s="4">
        <v>1566.72149329334</v>
      </c>
      <c r="C940" s="4">
        <v>2.5695573000758301</v>
      </c>
      <c r="D940" s="4">
        <v>0.49270171021689402</v>
      </c>
      <c r="E940" s="4">
        <v>5.2152392548925297</v>
      </c>
      <c r="F940" s="5">
        <v>1.8358012797130501E-7</v>
      </c>
      <c r="G940" s="5">
        <v>1.66967482893311E-6</v>
      </c>
    </row>
    <row r="941" spans="1:7" ht="15.75" customHeight="1" x14ac:dyDescent="0.15">
      <c r="A941" s="4" t="s">
        <v>945</v>
      </c>
      <c r="B941" s="4">
        <v>246.237172338774</v>
      </c>
      <c r="C941" s="4">
        <v>2.1731524699048301</v>
      </c>
      <c r="D941" s="4">
        <v>0.433496779667146</v>
      </c>
      <c r="E941" s="4">
        <v>5.0130763868037196</v>
      </c>
      <c r="F941" s="5">
        <v>5.3566618984513302E-7</v>
      </c>
      <c r="G941" s="5">
        <v>4.4549571455453499E-6</v>
      </c>
    </row>
    <row r="942" spans="1:7" ht="15.75" customHeight="1" x14ac:dyDescent="0.15">
      <c r="A942" s="4" t="s">
        <v>946</v>
      </c>
      <c r="B942" s="4">
        <v>890.91534701537398</v>
      </c>
      <c r="C942" s="4">
        <v>-0.85765394461348099</v>
      </c>
      <c r="D942" s="4">
        <v>0.22791659173280299</v>
      </c>
      <c r="E942" s="4">
        <v>-3.7630167163035999</v>
      </c>
      <c r="F942" s="4">
        <v>1.6787597576844901E-4</v>
      </c>
      <c r="G942" s="4">
        <v>7.9250681171385E-4</v>
      </c>
    </row>
    <row r="943" spans="1:7" ht="15.75" customHeight="1" x14ac:dyDescent="0.15">
      <c r="A943" s="4" t="s">
        <v>947</v>
      </c>
      <c r="B943" s="4">
        <v>770.43356267611102</v>
      </c>
      <c r="C943" s="4">
        <v>0.69196164039011698</v>
      </c>
      <c r="D943" s="4">
        <v>0.14172167671727801</v>
      </c>
      <c r="E943" s="4">
        <v>4.8825391882041904</v>
      </c>
      <c r="F943" s="5">
        <v>1.04728417329701E-6</v>
      </c>
      <c r="G943" s="5">
        <v>8.1695855391198398E-6</v>
      </c>
    </row>
    <row r="944" spans="1:7" ht="15.75" customHeight="1" x14ac:dyDescent="0.15">
      <c r="A944" s="4" t="s">
        <v>948</v>
      </c>
      <c r="B944" s="4">
        <v>379.38552662587603</v>
      </c>
      <c r="C944" s="4">
        <v>1.2787877246911501</v>
      </c>
      <c r="D944" s="4">
        <v>0.25746034006966001</v>
      </c>
      <c r="E944" s="4">
        <v>4.9669309235944796</v>
      </c>
      <c r="F944" s="5">
        <v>6.8020803207087896E-7</v>
      </c>
      <c r="G944" s="5">
        <v>5.5130293661653404E-6</v>
      </c>
    </row>
    <row r="945" spans="1:7" ht="15.75" customHeight="1" x14ac:dyDescent="0.15">
      <c r="A945" s="4" t="s">
        <v>949</v>
      </c>
      <c r="B945" s="4">
        <v>2765.6347038459198</v>
      </c>
      <c r="C945" s="4">
        <v>8.3309913530052404E-2</v>
      </c>
      <c r="D945" s="4">
        <v>0.12847012022656101</v>
      </c>
      <c r="E945" s="4">
        <v>0.64847696400635901</v>
      </c>
      <c r="F945" s="4">
        <v>0.51667650541574695</v>
      </c>
      <c r="G945" s="4">
        <v>0.64177868134357696</v>
      </c>
    </row>
    <row r="946" spans="1:7" ht="15.75" customHeight="1" x14ac:dyDescent="0.15">
      <c r="A946" s="4" t="s">
        <v>950</v>
      </c>
      <c r="B946" s="4">
        <v>1.7618816993870601</v>
      </c>
      <c r="C946" s="4">
        <v>-0.43483155441607502</v>
      </c>
      <c r="D946" s="4">
        <v>0.90214410501224596</v>
      </c>
      <c r="E946" s="4">
        <v>-0.48199788925093301</v>
      </c>
      <c r="F946" s="4">
        <v>0.62980744570740899</v>
      </c>
      <c r="G946" s="4">
        <v>0.73782581663044999</v>
      </c>
    </row>
    <row r="947" spans="1:7" ht="15.75" customHeight="1" x14ac:dyDescent="0.15">
      <c r="A947" s="4" t="s">
        <v>951</v>
      </c>
      <c r="B947" s="4">
        <v>3274.9709593509101</v>
      </c>
      <c r="C947" s="4">
        <v>-0.20524476531946201</v>
      </c>
      <c r="D947" s="4">
        <v>0.36323069098100302</v>
      </c>
      <c r="E947" s="4">
        <v>-0.565053478177031</v>
      </c>
      <c r="F947" s="4">
        <v>0.57203739016284905</v>
      </c>
      <c r="G947" s="4">
        <v>0.69016051327038297</v>
      </c>
    </row>
    <row r="948" spans="1:7" ht="15.75" customHeight="1" x14ac:dyDescent="0.15">
      <c r="A948" s="4" t="s">
        <v>952</v>
      </c>
      <c r="B948" s="4">
        <v>431.23362404882999</v>
      </c>
      <c r="C948" s="4">
        <v>-0.33314747922694299</v>
      </c>
      <c r="D948" s="4">
        <v>0.22774248033879299</v>
      </c>
      <c r="E948" s="4">
        <v>-1.4628253750962401</v>
      </c>
      <c r="F948" s="4">
        <v>0.14351516778922599</v>
      </c>
      <c r="G948" s="4">
        <v>0.245526366094559</v>
      </c>
    </row>
    <row r="949" spans="1:7" ht="15.75" customHeight="1" x14ac:dyDescent="0.15">
      <c r="A949" s="4" t="s">
        <v>953</v>
      </c>
      <c r="B949" s="4">
        <v>361.96049315379099</v>
      </c>
      <c r="C949" s="4">
        <v>-0.59795895775600105</v>
      </c>
      <c r="D949" s="4">
        <v>0.117197084744448</v>
      </c>
      <c r="E949" s="4">
        <v>-5.1021658009657003</v>
      </c>
      <c r="F949" s="5">
        <v>3.3578836822654899E-7</v>
      </c>
      <c r="G949" s="5">
        <v>2.8997477280480698E-6</v>
      </c>
    </row>
    <row r="950" spans="1:7" ht="15.75" customHeight="1" x14ac:dyDescent="0.15">
      <c r="A950" s="4" t="s">
        <v>954</v>
      </c>
      <c r="B950" s="4">
        <v>2280.6704178176901</v>
      </c>
      <c r="C950" s="4">
        <v>-0.79968198439835203</v>
      </c>
      <c r="D950" s="4">
        <v>0.103210455208644</v>
      </c>
      <c r="E950" s="4">
        <v>-7.7480714795973498</v>
      </c>
      <c r="F950" s="5">
        <v>9.3298620202738493E-15</v>
      </c>
      <c r="G950" s="5">
        <v>2.40582740894296E-13</v>
      </c>
    </row>
    <row r="951" spans="1:7" ht="15.75" customHeight="1" x14ac:dyDescent="0.15">
      <c r="A951" s="4" t="s">
        <v>955</v>
      </c>
      <c r="B951" s="4">
        <v>4.9925566181759899</v>
      </c>
      <c r="C951" s="4">
        <v>-2.45555072106227</v>
      </c>
      <c r="D951" s="4">
        <v>0.75753430661443599</v>
      </c>
      <c r="E951" s="4">
        <v>-3.2415043115823901</v>
      </c>
      <c r="F951" s="4">
        <v>1.1890063551544699E-3</v>
      </c>
      <c r="G951" s="4">
        <v>4.5040263305738699E-3</v>
      </c>
    </row>
    <row r="952" spans="1:7" ht="15.75" customHeight="1" x14ac:dyDescent="0.15">
      <c r="A952" s="4" t="s">
        <v>956</v>
      </c>
      <c r="B952" s="4">
        <v>2.2770376996392301</v>
      </c>
      <c r="C952" s="4">
        <v>0.49601222222936198</v>
      </c>
      <c r="D952" s="4">
        <v>0.73233445526166197</v>
      </c>
      <c r="E952" s="4">
        <v>0.67730286164418896</v>
      </c>
      <c r="F952" s="4">
        <v>0.49821381563010397</v>
      </c>
      <c r="G952" s="4">
        <v>0.62545193975512403</v>
      </c>
    </row>
    <row r="953" spans="1:7" ht="15.75" customHeight="1" x14ac:dyDescent="0.15">
      <c r="A953" s="4" t="s">
        <v>957</v>
      </c>
      <c r="B953" s="4">
        <v>1322.5277292472999</v>
      </c>
      <c r="C953" s="4">
        <v>0.33927380586413503</v>
      </c>
      <c r="D953" s="4">
        <v>0.116095380299124</v>
      </c>
      <c r="E953" s="4">
        <v>2.9223712863507898</v>
      </c>
      <c r="F953" s="4">
        <v>3.4737716689478798E-3</v>
      </c>
      <c r="G953" s="4">
        <v>1.1377726862477301E-2</v>
      </c>
    </row>
    <row r="954" spans="1:7" ht="15.75" customHeight="1" x14ac:dyDescent="0.15">
      <c r="A954" s="4" t="s">
        <v>958</v>
      </c>
      <c r="B954" s="4">
        <v>398.11513116799102</v>
      </c>
      <c r="C954" s="4">
        <v>0.76864945004590801</v>
      </c>
      <c r="D954" s="4">
        <v>0.22142320016834899</v>
      </c>
      <c r="E954" s="4">
        <v>3.4714043038918301</v>
      </c>
      <c r="F954" s="4">
        <v>5.1774383207662004E-4</v>
      </c>
      <c r="G954" s="4">
        <v>2.1656330701474002E-3</v>
      </c>
    </row>
    <row r="955" spans="1:7" ht="15.75" customHeight="1" x14ac:dyDescent="0.15">
      <c r="A955" s="4" t="s">
        <v>959</v>
      </c>
      <c r="B955" s="4">
        <v>3.4437074113968298</v>
      </c>
      <c r="C955" s="4">
        <v>0.95751108211540403</v>
      </c>
      <c r="D955" s="4">
        <v>0.61359568292278799</v>
      </c>
      <c r="E955" s="4">
        <v>1.5604918821371401</v>
      </c>
      <c r="F955" s="4">
        <v>0.118643686854405</v>
      </c>
      <c r="G955" s="4">
        <v>0.21230067749494899</v>
      </c>
    </row>
    <row r="956" spans="1:7" ht="15.75" customHeight="1" x14ac:dyDescent="0.15">
      <c r="A956" s="4" t="s">
        <v>960</v>
      </c>
      <c r="B956" s="4">
        <v>1.78813475510935</v>
      </c>
      <c r="C956" s="4">
        <v>0.73215142837341496</v>
      </c>
      <c r="D956" s="4">
        <v>0.77960235854248205</v>
      </c>
      <c r="E956" s="4">
        <v>0.93913444508072097</v>
      </c>
      <c r="F956" s="4">
        <v>0.34766172126771699</v>
      </c>
      <c r="G956" s="4">
        <v>0.48052690221334499</v>
      </c>
    </row>
    <row r="957" spans="1:7" ht="15.75" customHeight="1" x14ac:dyDescent="0.15">
      <c r="A957" s="4" t="s">
        <v>961</v>
      </c>
      <c r="B957" s="4">
        <v>37.8396535999657</v>
      </c>
      <c r="C957" s="4">
        <v>0.67212966752422398</v>
      </c>
      <c r="D957" s="4">
        <v>0.19949473815503399</v>
      </c>
      <c r="E957" s="4">
        <v>3.3691598772990701</v>
      </c>
      <c r="F957" s="4">
        <v>7.5397681288770903E-4</v>
      </c>
      <c r="G957" s="4">
        <v>3.0249182738691402E-3</v>
      </c>
    </row>
    <row r="958" spans="1:7" ht="15.75" customHeight="1" x14ac:dyDescent="0.15">
      <c r="A958" s="4" t="s">
        <v>962</v>
      </c>
      <c r="B958" s="4">
        <v>5.42392574850488</v>
      </c>
      <c r="C958" s="4">
        <v>5.6806891931961099</v>
      </c>
      <c r="D958" s="4">
        <v>1.2773870540736101</v>
      </c>
      <c r="E958" s="4">
        <v>4.4471166159703097</v>
      </c>
      <c r="F958" s="5">
        <v>8.7030596408631993E-6</v>
      </c>
      <c r="G958" s="5">
        <v>5.6579081038470898E-5</v>
      </c>
    </row>
    <row r="959" spans="1:7" ht="15.75" customHeight="1" x14ac:dyDescent="0.15">
      <c r="A959" s="4" t="s">
        <v>963</v>
      </c>
      <c r="B959" s="4">
        <v>134.70938059335001</v>
      </c>
      <c r="C959" s="4">
        <v>0.22101236602052701</v>
      </c>
      <c r="D959" s="4">
        <v>0.169422350541024</v>
      </c>
      <c r="E959" s="4">
        <v>1.30450536965612</v>
      </c>
      <c r="F959" s="4">
        <v>0.19206132989826799</v>
      </c>
      <c r="G959" s="4">
        <v>0.30757977508918999</v>
      </c>
    </row>
    <row r="960" spans="1:7" ht="15.75" customHeight="1" x14ac:dyDescent="0.15">
      <c r="A960" s="4" t="s">
        <v>964</v>
      </c>
      <c r="B960" s="4">
        <v>567.01338758066197</v>
      </c>
      <c r="C960" s="4">
        <v>-0.35555518660591801</v>
      </c>
      <c r="D960" s="4">
        <v>0.27465035563708001</v>
      </c>
      <c r="E960" s="4">
        <v>-1.29457391664821</v>
      </c>
      <c r="F960" s="4">
        <v>0.19546725512461099</v>
      </c>
      <c r="G960" s="4">
        <v>0.31167734099366901</v>
      </c>
    </row>
    <row r="961" spans="1:7" ht="15.75" customHeight="1" x14ac:dyDescent="0.15">
      <c r="A961" s="4" t="s">
        <v>965</v>
      </c>
      <c r="B961" s="4">
        <v>116.113412584168</v>
      </c>
      <c r="C961" s="4">
        <v>0.68475755935281002</v>
      </c>
      <c r="D961" s="4">
        <v>0.212778856578136</v>
      </c>
      <c r="E961" s="4">
        <v>3.21816542472751</v>
      </c>
      <c r="F961" s="4">
        <v>1.2901338727691399E-3</v>
      </c>
      <c r="G961" s="4">
        <v>4.8349202537313401E-3</v>
      </c>
    </row>
    <row r="962" spans="1:7" ht="15.75" customHeight="1" x14ac:dyDescent="0.15">
      <c r="A962" s="4" t="s">
        <v>966</v>
      </c>
      <c r="B962" s="4">
        <v>701.39601681226702</v>
      </c>
      <c r="C962" s="4">
        <v>-0.28885887970921498</v>
      </c>
      <c r="D962" s="4">
        <v>8.0385753027899104E-2</v>
      </c>
      <c r="E962" s="4">
        <v>-3.5934088918587701</v>
      </c>
      <c r="F962" s="4">
        <v>3.2637980349850402E-4</v>
      </c>
      <c r="G962" s="4">
        <v>1.4340671851482301E-3</v>
      </c>
    </row>
    <row r="963" spans="1:7" ht="15.75" customHeight="1" x14ac:dyDescent="0.15">
      <c r="A963" s="4" t="s">
        <v>967</v>
      </c>
      <c r="B963" s="4">
        <v>1791.9140025041199</v>
      </c>
      <c r="C963" s="4">
        <v>-0.18825407692027599</v>
      </c>
      <c r="D963" s="4">
        <v>0.32859235035974199</v>
      </c>
      <c r="E963" s="4">
        <v>-0.57291071053290199</v>
      </c>
      <c r="F963" s="4">
        <v>0.56670515224112294</v>
      </c>
      <c r="G963" s="4">
        <v>0.68587606133428103</v>
      </c>
    </row>
    <row r="964" spans="1:7" ht="15.75" customHeight="1" x14ac:dyDescent="0.15">
      <c r="A964" s="4" t="s">
        <v>968</v>
      </c>
      <c r="B964" s="4">
        <v>811.33308509700203</v>
      </c>
      <c r="C964" s="4">
        <v>0.648370596499247</v>
      </c>
      <c r="D964" s="4">
        <v>0.31664056398476198</v>
      </c>
      <c r="E964" s="4">
        <v>2.04765488142084</v>
      </c>
      <c r="F964" s="4">
        <v>4.0593827710150798E-2</v>
      </c>
      <c r="G964" s="4">
        <v>8.9469716304388894E-2</v>
      </c>
    </row>
    <row r="965" spans="1:7" ht="15.75" customHeight="1" x14ac:dyDescent="0.15">
      <c r="A965" s="4" t="s">
        <v>969</v>
      </c>
      <c r="B965" s="4">
        <v>350.37655261359401</v>
      </c>
      <c r="C965" s="4">
        <v>-4.0454868089323002</v>
      </c>
      <c r="D965" s="4">
        <v>0.43343449066885498</v>
      </c>
      <c r="E965" s="4">
        <v>-9.3335599635587503</v>
      </c>
      <c r="F965" s="5">
        <v>1.0237335898498601E-20</v>
      </c>
      <c r="G965" s="5">
        <v>4.7610058613093203E-19</v>
      </c>
    </row>
    <row r="966" spans="1:7" ht="15.75" customHeight="1" x14ac:dyDescent="0.15">
      <c r="A966" s="4" t="s">
        <v>970</v>
      </c>
      <c r="B966" s="4">
        <v>1749.0926758389301</v>
      </c>
      <c r="C966" s="4">
        <v>0.55665723189427496</v>
      </c>
      <c r="D966" s="4">
        <v>0.33805220712856898</v>
      </c>
      <c r="E966" s="4">
        <v>1.64666054578536</v>
      </c>
      <c r="F966" s="4">
        <v>9.9627838068944999E-2</v>
      </c>
      <c r="G966" s="4">
        <v>0.18497875847414799</v>
      </c>
    </row>
    <row r="967" spans="1:7" ht="15.75" customHeight="1" x14ac:dyDescent="0.15">
      <c r="A967" s="4" t="s">
        <v>971</v>
      </c>
      <c r="B967" s="4">
        <v>216.19396001110101</v>
      </c>
      <c r="C967" s="4">
        <v>1.28068282651345E-2</v>
      </c>
      <c r="D967" s="4">
        <v>0.22498334370332501</v>
      </c>
      <c r="E967" s="4">
        <v>5.6923450662295698E-2</v>
      </c>
      <c r="F967" s="4">
        <v>0.95460617367053002</v>
      </c>
      <c r="G967" s="4">
        <v>0.97411550311036599</v>
      </c>
    </row>
    <row r="968" spans="1:7" ht="15.75" customHeight="1" x14ac:dyDescent="0.15">
      <c r="A968" s="4" t="s">
        <v>972</v>
      </c>
      <c r="B968" s="4">
        <v>168.283660599315</v>
      </c>
      <c r="C968" s="4">
        <v>-0.49223355807635999</v>
      </c>
      <c r="D968" s="4">
        <v>0.23538787064841701</v>
      </c>
      <c r="E968" s="4">
        <v>-2.0911593988271999</v>
      </c>
      <c r="F968" s="4">
        <v>3.6513777539124E-2</v>
      </c>
      <c r="G968" s="4">
        <v>8.2113748441516102E-2</v>
      </c>
    </row>
    <row r="969" spans="1:7" ht="15.75" customHeight="1" x14ac:dyDescent="0.15">
      <c r="A969" s="4" t="s">
        <v>973</v>
      </c>
      <c r="B969" s="4">
        <v>44.370743925595399</v>
      </c>
      <c r="C969" s="4">
        <v>-0.12243073331703801</v>
      </c>
      <c r="D969" s="4">
        <v>0.26260073445729798</v>
      </c>
      <c r="E969" s="4">
        <v>-0.466223880028586</v>
      </c>
      <c r="F969" s="4">
        <v>0.64105525797324203</v>
      </c>
      <c r="G969" s="4">
        <v>0.74768182109664905</v>
      </c>
    </row>
    <row r="970" spans="1:7" ht="15.75" customHeight="1" x14ac:dyDescent="0.15">
      <c r="A970" s="4" t="s">
        <v>974</v>
      </c>
      <c r="B970" s="4">
        <v>172.961474206818</v>
      </c>
      <c r="C970" s="4">
        <v>-0.163080747717265</v>
      </c>
      <c r="D970" s="4">
        <v>0.91363828303361205</v>
      </c>
      <c r="E970" s="4">
        <v>-0.178495965794885</v>
      </c>
      <c r="F970" s="4">
        <v>0.85833348915327701</v>
      </c>
      <c r="G970" s="4">
        <v>0.91075293522762701</v>
      </c>
    </row>
    <row r="971" spans="1:7" ht="15.75" customHeight="1" x14ac:dyDescent="0.15">
      <c r="A971" s="4" t="s">
        <v>975</v>
      </c>
      <c r="B971" s="4">
        <v>1.1935144126486401</v>
      </c>
      <c r="C971" s="4">
        <v>0.28402937008601498</v>
      </c>
      <c r="D971" s="4">
        <v>0.93635903801859399</v>
      </c>
      <c r="E971" s="4">
        <v>0.30333382661317798</v>
      </c>
      <c r="F971" s="4">
        <v>0.76163546987605002</v>
      </c>
      <c r="G971" s="4">
        <v>0.84299956119666197</v>
      </c>
    </row>
    <row r="972" spans="1:7" ht="15.75" customHeight="1" x14ac:dyDescent="0.15">
      <c r="A972" s="4" t="s">
        <v>976</v>
      </c>
      <c r="B972" s="4">
        <v>3.5124971513497698</v>
      </c>
      <c r="C972" s="4">
        <v>2.3824890387072299</v>
      </c>
      <c r="D972" s="4">
        <v>0.63878400545032299</v>
      </c>
      <c r="E972" s="4">
        <v>3.7297255697998302</v>
      </c>
      <c r="F972" s="4">
        <v>1.9168843399857601E-4</v>
      </c>
      <c r="G972" s="4">
        <v>8.9530573157493105E-4</v>
      </c>
    </row>
    <row r="973" spans="1:7" ht="15.75" customHeight="1" x14ac:dyDescent="0.15">
      <c r="A973" s="4" t="s">
        <v>977</v>
      </c>
      <c r="B973" s="4">
        <v>420.43234394620902</v>
      </c>
      <c r="C973" s="4">
        <v>0.55764033537058899</v>
      </c>
      <c r="D973" s="4">
        <v>9.3245606721490501E-2</v>
      </c>
      <c r="E973" s="4">
        <v>5.9803389669195797</v>
      </c>
      <c r="F973" s="5">
        <v>2.22673762245561E-9</v>
      </c>
      <c r="G973" s="5">
        <v>2.7872716422642699E-8</v>
      </c>
    </row>
    <row r="974" spans="1:7" ht="15.75" customHeight="1" x14ac:dyDescent="0.15">
      <c r="A974" s="4" t="s">
        <v>978</v>
      </c>
      <c r="B974" s="4">
        <v>192.614154873372</v>
      </c>
      <c r="C974" s="4">
        <v>-3.3246015583331601</v>
      </c>
      <c r="D974" s="4">
        <v>0.666504476533337</v>
      </c>
      <c r="E974" s="4">
        <v>-4.9881158722673096</v>
      </c>
      <c r="F974" s="5">
        <v>6.0970997594506297E-7</v>
      </c>
      <c r="G974" s="5">
        <v>4.98983833593692E-6</v>
      </c>
    </row>
    <row r="975" spans="1:7" ht="15.75" customHeight="1" x14ac:dyDescent="0.15">
      <c r="A975" s="4" t="s">
        <v>979</v>
      </c>
      <c r="B975" s="4">
        <v>726.314967128695</v>
      </c>
      <c r="C975" s="4">
        <v>-0.20141768576478</v>
      </c>
      <c r="D975" s="4">
        <v>0.230432407766267</v>
      </c>
      <c r="E975" s="4">
        <v>-0.87408575780314202</v>
      </c>
      <c r="F975" s="4">
        <v>0.382071552977373</v>
      </c>
      <c r="G975" s="4">
        <v>0.51467875985854605</v>
      </c>
    </row>
    <row r="976" spans="1:7" ht="15.75" customHeight="1" x14ac:dyDescent="0.15">
      <c r="A976" s="4" t="s">
        <v>980</v>
      </c>
      <c r="B976" s="4">
        <v>781.21888451449001</v>
      </c>
      <c r="C976" s="4">
        <v>0.33115085778437398</v>
      </c>
      <c r="D976" s="4">
        <v>0.20519440532452601</v>
      </c>
      <c r="E976" s="4">
        <v>1.6138396037681499</v>
      </c>
      <c r="F976" s="4">
        <v>0.10656222175977401</v>
      </c>
      <c r="G976" s="4">
        <v>0.19506824314403301</v>
      </c>
    </row>
    <row r="977" spans="1:7" ht="15.75" customHeight="1" x14ac:dyDescent="0.15">
      <c r="A977" s="4" t="s">
        <v>981</v>
      </c>
      <c r="B977" s="4">
        <v>669.96997986673603</v>
      </c>
      <c r="C977" s="4">
        <v>-1.3963686177076</v>
      </c>
      <c r="D977" s="4">
        <v>0.47849218318916298</v>
      </c>
      <c r="E977" s="4">
        <v>-2.9182683997067</v>
      </c>
      <c r="F977" s="4">
        <v>3.5198123786849998E-3</v>
      </c>
      <c r="G977" s="4">
        <v>1.15060722286936E-2</v>
      </c>
    </row>
    <row r="978" spans="1:7" ht="15.75" customHeight="1" x14ac:dyDescent="0.15">
      <c r="A978" s="4" t="s">
        <v>982</v>
      </c>
      <c r="B978" s="4">
        <v>243.25023014532101</v>
      </c>
      <c r="C978" s="4">
        <v>1.63872520591766</v>
      </c>
      <c r="D978" s="4">
        <v>0.159006304270258</v>
      </c>
      <c r="E978" s="4">
        <v>10.306039206674299</v>
      </c>
      <c r="F978" s="5">
        <v>6.6172566817921096E-25</v>
      </c>
      <c r="G978" s="5">
        <v>4.3947629538103498E-23</v>
      </c>
    </row>
    <row r="979" spans="1:7" ht="15.75" customHeight="1" x14ac:dyDescent="0.15">
      <c r="A979" s="4" t="s">
        <v>983</v>
      </c>
      <c r="B979" s="4">
        <v>571.44329615505103</v>
      </c>
      <c r="C979" s="4">
        <v>4.85601241745481</v>
      </c>
      <c r="D979" s="4">
        <v>0.87148918380445495</v>
      </c>
      <c r="E979" s="4">
        <v>5.5720856984777001</v>
      </c>
      <c r="F979" s="5">
        <v>2.5170754201569398E-8</v>
      </c>
      <c r="G979" s="5">
        <v>2.6647226767406903E-7</v>
      </c>
    </row>
    <row r="980" spans="1:7" ht="15.75" customHeight="1" x14ac:dyDescent="0.15">
      <c r="A980" s="4" t="s">
        <v>984</v>
      </c>
      <c r="B980" s="4">
        <v>2376.1260368943099</v>
      </c>
      <c r="C980" s="4">
        <v>-0.68354377817684597</v>
      </c>
      <c r="D980" s="4">
        <v>9.9181476425401593E-2</v>
      </c>
      <c r="E980" s="4">
        <v>-6.8918491921318301</v>
      </c>
      <c r="F980" s="5">
        <v>5.5071740939884901E-12</v>
      </c>
      <c r="G980" s="5">
        <v>9.9490171523786298E-11</v>
      </c>
    </row>
    <row r="981" spans="1:7" ht="15.75" customHeight="1" x14ac:dyDescent="0.15">
      <c r="A981" s="4" t="s">
        <v>985</v>
      </c>
      <c r="B981" s="4">
        <v>3495.39343819137</v>
      </c>
      <c r="C981" s="4">
        <v>-0.62590020523828105</v>
      </c>
      <c r="D981" s="4">
        <v>0.17060730042435801</v>
      </c>
      <c r="E981" s="4">
        <v>-3.6686601551132698</v>
      </c>
      <c r="F981" s="4">
        <v>2.4382493435832001E-4</v>
      </c>
      <c r="G981" s="4">
        <v>1.11208986241543E-3</v>
      </c>
    </row>
    <row r="982" spans="1:7" ht="15.75" customHeight="1" x14ac:dyDescent="0.15">
      <c r="A982" s="4" t="s">
        <v>986</v>
      </c>
      <c r="B982" s="4">
        <v>3630.7995503267298</v>
      </c>
      <c r="C982" s="4">
        <v>0.58736364964579901</v>
      </c>
      <c r="D982" s="4">
        <v>0.18834205945695001</v>
      </c>
      <c r="E982" s="4">
        <v>3.1186005470013098</v>
      </c>
      <c r="F982" s="4">
        <v>1.8171213008765601E-3</v>
      </c>
      <c r="G982" s="4">
        <v>6.4894449870124601E-3</v>
      </c>
    </row>
    <row r="983" spans="1:7" ht="15.75" customHeight="1" x14ac:dyDescent="0.15">
      <c r="A983" s="4" t="s">
        <v>987</v>
      </c>
      <c r="B983" s="4">
        <v>1774.27499491557</v>
      </c>
      <c r="C983" s="4">
        <v>0.50599510554757998</v>
      </c>
      <c r="D983" s="4">
        <v>0.270425063117611</v>
      </c>
      <c r="E983" s="4">
        <v>1.87111024294193</v>
      </c>
      <c r="F983" s="4">
        <v>6.13298021379605E-2</v>
      </c>
      <c r="G983" s="4">
        <v>0.12516106299029101</v>
      </c>
    </row>
    <row r="984" spans="1:7" ht="15.75" customHeight="1" x14ac:dyDescent="0.15">
      <c r="A984" s="4" t="s">
        <v>988</v>
      </c>
      <c r="B984" s="4">
        <v>1.5078067157381301</v>
      </c>
      <c r="C984" s="4">
        <v>-0.96994013870339002</v>
      </c>
      <c r="D984" s="4">
        <v>1.02313844096185</v>
      </c>
      <c r="E984" s="4">
        <v>-0.94800478593253701</v>
      </c>
      <c r="F984" s="4">
        <v>0.343127017767067</v>
      </c>
      <c r="G984" s="4">
        <v>0.47586224960815399</v>
      </c>
    </row>
    <row r="985" spans="1:7" ht="15.75" customHeight="1" x14ac:dyDescent="0.15">
      <c r="A985" s="4" t="s">
        <v>989</v>
      </c>
      <c r="B985" s="4">
        <v>866.13093988621597</v>
      </c>
      <c r="C985" s="4">
        <v>-0.56310689908155998</v>
      </c>
      <c r="D985" s="4">
        <v>0.17315328873017999</v>
      </c>
      <c r="E985" s="4">
        <v>-3.2520716367047098</v>
      </c>
      <c r="F985" s="4">
        <v>1.1456714275658599E-3</v>
      </c>
      <c r="G985" s="4">
        <v>4.3622461470712503E-3</v>
      </c>
    </row>
    <row r="986" spans="1:7" ht="15.75" customHeight="1" x14ac:dyDescent="0.15">
      <c r="A986" s="4" t="s">
        <v>990</v>
      </c>
      <c r="B986" s="4">
        <v>3196.5013312300798</v>
      </c>
      <c r="C986" s="4">
        <v>-2.2572314730119499E-2</v>
      </c>
      <c r="D986" s="4">
        <v>0.116758501521893</v>
      </c>
      <c r="E986" s="4">
        <v>-0.193324806638487</v>
      </c>
      <c r="F986" s="4">
        <v>0.84670459988664604</v>
      </c>
      <c r="G986" s="4">
        <v>0.902685473363387</v>
      </c>
    </row>
    <row r="987" spans="1:7" ht="15.75" customHeight="1" x14ac:dyDescent="0.15">
      <c r="A987" s="4" t="s">
        <v>991</v>
      </c>
      <c r="B987" s="4">
        <v>410.46216409746597</v>
      </c>
      <c r="C987" s="4">
        <v>-0.31869999893143097</v>
      </c>
      <c r="D987" s="4">
        <v>0.235721177298999</v>
      </c>
      <c r="E987" s="4">
        <v>-1.3520210724519599</v>
      </c>
      <c r="F987" s="4">
        <v>0.17636857427847999</v>
      </c>
      <c r="G987" s="4">
        <v>0.28899145175907998</v>
      </c>
    </row>
    <row r="988" spans="1:7" ht="15.75" customHeight="1" x14ac:dyDescent="0.15">
      <c r="A988" s="4" t="s">
        <v>992</v>
      </c>
      <c r="B988" s="4">
        <v>612.96225793548297</v>
      </c>
      <c r="C988" s="4">
        <v>-0.515121499595246</v>
      </c>
      <c r="D988" s="4">
        <v>0.48139255479188903</v>
      </c>
      <c r="E988" s="4">
        <v>-1.0700653644673399</v>
      </c>
      <c r="F988" s="4">
        <v>0.28458988789517797</v>
      </c>
      <c r="G988" s="4">
        <v>0.41347049891475302</v>
      </c>
    </row>
    <row r="989" spans="1:7" ht="15.75" customHeight="1" x14ac:dyDescent="0.15">
      <c r="A989" s="4" t="s">
        <v>993</v>
      </c>
      <c r="B989" s="4">
        <v>5266.8534476896202</v>
      </c>
      <c r="C989" s="4">
        <v>2.93771397653637E-2</v>
      </c>
      <c r="D989" s="4">
        <v>0.130754900866354</v>
      </c>
      <c r="E989" s="4">
        <v>0.224673335918708</v>
      </c>
      <c r="F989" s="4">
        <v>0.82223340916753695</v>
      </c>
      <c r="G989" s="4">
        <v>0.88528664762422704</v>
      </c>
    </row>
    <row r="990" spans="1:7" ht="15.75" customHeight="1" x14ac:dyDescent="0.15">
      <c r="A990" s="4" t="s">
        <v>994</v>
      </c>
      <c r="B990" s="4">
        <v>22.821108538551499</v>
      </c>
      <c r="C990" s="4">
        <v>-23.645396526600301</v>
      </c>
      <c r="D990" s="4">
        <v>3.4442505766673901</v>
      </c>
      <c r="E990" s="4">
        <v>-6.86517894103957</v>
      </c>
      <c r="F990" s="5">
        <v>6.6407958072702299E-12</v>
      </c>
      <c r="G990" s="5">
        <v>1.19153559756686E-10</v>
      </c>
    </row>
    <row r="991" spans="1:7" ht="15.75" customHeight="1" x14ac:dyDescent="0.15">
      <c r="A991" s="4" t="s">
        <v>995</v>
      </c>
      <c r="B991" s="4">
        <v>825.32198383325101</v>
      </c>
      <c r="C991" s="4">
        <v>7.0233915854496606E-2</v>
      </c>
      <c r="D991" s="4">
        <v>0.65006220896326805</v>
      </c>
      <c r="E991" s="4">
        <v>0.10804183797502501</v>
      </c>
      <c r="F991" s="4">
        <v>0.91396250452772498</v>
      </c>
      <c r="G991" s="4">
        <v>0.94785037296905394</v>
      </c>
    </row>
    <row r="992" spans="1:7" ht="15.75" customHeight="1" x14ac:dyDescent="0.15">
      <c r="A992" s="4" t="s">
        <v>996</v>
      </c>
      <c r="B992" s="4">
        <v>122.54191763734801</v>
      </c>
      <c r="C992" s="4">
        <v>-1.4093181192839901</v>
      </c>
      <c r="D992" s="4">
        <v>0.210617608497562</v>
      </c>
      <c r="E992" s="4">
        <v>-6.6913594230669604</v>
      </c>
      <c r="F992" s="5">
        <v>2.2110684469606201E-11</v>
      </c>
      <c r="G992" s="5">
        <v>3.7486645304163501E-10</v>
      </c>
    </row>
    <row r="993" spans="1:7" ht="15.75" customHeight="1" x14ac:dyDescent="0.15">
      <c r="A993" s="4" t="s">
        <v>997</v>
      </c>
      <c r="B993" s="4">
        <v>94.454771009579304</v>
      </c>
      <c r="C993" s="4">
        <v>1.0477607183756299</v>
      </c>
      <c r="D993" s="4">
        <v>0.35736881427059197</v>
      </c>
      <c r="E993" s="4">
        <v>2.93187507285481</v>
      </c>
      <c r="F993" s="4">
        <v>3.3692224816999901E-3</v>
      </c>
      <c r="G993" s="4">
        <v>1.1084453791808099E-2</v>
      </c>
    </row>
    <row r="994" spans="1:7" ht="15.75" customHeight="1" x14ac:dyDescent="0.15">
      <c r="A994" s="4" t="s">
        <v>998</v>
      </c>
      <c r="B994" s="4">
        <v>123.861572289573</v>
      </c>
      <c r="C994" s="4">
        <v>0.47422371982353501</v>
      </c>
      <c r="D994" s="4">
        <v>0.222002203273611</v>
      </c>
      <c r="E994" s="4">
        <v>2.1361216818153301</v>
      </c>
      <c r="F994" s="4">
        <v>3.26694969201205E-2</v>
      </c>
      <c r="G994" s="4">
        <v>7.5022005178630002E-2</v>
      </c>
    </row>
    <row r="995" spans="1:7" ht="15.75" customHeight="1" x14ac:dyDescent="0.15">
      <c r="A995" s="4" t="s">
        <v>999</v>
      </c>
      <c r="B995" s="4">
        <v>287.87636930298999</v>
      </c>
      <c r="C995" s="4">
        <v>0.94123291294356204</v>
      </c>
      <c r="D995" s="4">
        <v>0.20412522545352299</v>
      </c>
      <c r="E995" s="4">
        <v>4.6110563300167398</v>
      </c>
      <c r="F995" s="5">
        <v>4.0062794883230696E-6</v>
      </c>
      <c r="G995" s="5">
        <v>2.8028775366770999E-5</v>
      </c>
    </row>
    <row r="996" spans="1:7" ht="15.75" customHeight="1" x14ac:dyDescent="0.15">
      <c r="A996" s="4" t="s">
        <v>1000</v>
      </c>
      <c r="B996" s="4">
        <v>844.36898531076804</v>
      </c>
      <c r="C996" s="4">
        <v>1.91970955517372</v>
      </c>
      <c r="D996" s="4">
        <v>0.48038376328235599</v>
      </c>
      <c r="E996" s="4">
        <v>3.9961999174509399</v>
      </c>
      <c r="F996" s="5">
        <v>6.4367382688138898E-5</v>
      </c>
      <c r="G996" s="4">
        <v>3.3867625721604701E-4</v>
      </c>
    </row>
    <row r="997" spans="1:7" ht="15.75" customHeight="1" x14ac:dyDescent="0.15">
      <c r="A997" s="4" t="s">
        <v>1001</v>
      </c>
      <c r="B997" s="4">
        <v>9.5380139708836609</v>
      </c>
      <c r="C997" s="4">
        <v>0.94147528447347895</v>
      </c>
      <c r="D997" s="4">
        <v>0.36090107029664698</v>
      </c>
      <c r="E997" s="4">
        <v>2.6086796686405598</v>
      </c>
      <c r="F997" s="4">
        <v>9.0892282807205297E-3</v>
      </c>
      <c r="G997" s="4">
        <v>2.5949346180136602E-2</v>
      </c>
    </row>
    <row r="998" spans="1:7" ht="15.75" customHeight="1" x14ac:dyDescent="0.15">
      <c r="A998" s="4" t="s">
        <v>1002</v>
      </c>
      <c r="B998" s="4">
        <v>523.64203647611396</v>
      </c>
      <c r="C998" s="4">
        <v>-0.14535884884492301</v>
      </c>
      <c r="D998" s="4">
        <v>0.40766793570951898</v>
      </c>
      <c r="E998" s="4">
        <v>-0.35656188802765698</v>
      </c>
      <c r="F998" s="4">
        <v>0.72141981335556105</v>
      </c>
      <c r="G998" s="4">
        <v>0.81251595278373201</v>
      </c>
    </row>
    <row r="999" spans="1:7" ht="15.75" customHeight="1" x14ac:dyDescent="0.15">
      <c r="A999" s="4" t="s">
        <v>1003</v>
      </c>
      <c r="B999" s="4">
        <v>505.34836355991501</v>
      </c>
      <c r="C999" s="4">
        <v>-0.26495713501739998</v>
      </c>
      <c r="D999" s="4">
        <v>0.18008060845964199</v>
      </c>
      <c r="E999" s="4">
        <v>-1.47132518755778</v>
      </c>
      <c r="F999" s="4">
        <v>0.14120319478243501</v>
      </c>
      <c r="G999" s="4">
        <v>0.24251484514121899</v>
      </c>
    </row>
    <row r="1000" spans="1:7" ht="15.75" customHeight="1" x14ac:dyDescent="0.15">
      <c r="A1000" s="4" t="s">
        <v>1004</v>
      </c>
      <c r="B1000" s="4">
        <v>1038.6798225546199</v>
      </c>
      <c r="C1000" s="4">
        <v>-0.56358740505123195</v>
      </c>
      <c r="D1000" s="4">
        <v>0.27677337343634001</v>
      </c>
      <c r="E1000" s="4">
        <v>-2.0362775438037701</v>
      </c>
      <c r="F1000" s="4">
        <v>4.17224934617801E-2</v>
      </c>
      <c r="G1000" s="4">
        <v>9.1519828535683301E-2</v>
      </c>
    </row>
    <row r="1001" spans="1:7" ht="15.75" customHeight="1" x14ac:dyDescent="0.15">
      <c r="A1001" s="4" t="s">
        <v>1005</v>
      </c>
      <c r="B1001" s="4">
        <v>471.68316054417602</v>
      </c>
      <c r="C1001" s="4">
        <v>1.5694336794885999</v>
      </c>
      <c r="D1001" s="4">
        <v>0.48739857310149398</v>
      </c>
      <c r="E1001" s="4">
        <v>3.2200210794662798</v>
      </c>
      <c r="F1001" s="4">
        <v>1.28181170991489E-3</v>
      </c>
      <c r="G1001" s="4">
        <v>4.8080055092049401E-3</v>
      </c>
    </row>
    <row r="1002" spans="1:7" ht="15.75" customHeight="1" x14ac:dyDescent="0.15">
      <c r="A1002" s="4" t="s">
        <v>1006</v>
      </c>
      <c r="B1002" s="4">
        <v>54.110820019276098</v>
      </c>
      <c r="C1002" s="4">
        <v>-1.9961222041329301</v>
      </c>
      <c r="D1002" s="4">
        <v>0.60801836510591301</v>
      </c>
      <c r="E1002" s="4">
        <v>-3.2829965650547699</v>
      </c>
      <c r="F1002" s="4">
        <v>1.0270991717628701E-3</v>
      </c>
      <c r="G1002" s="4">
        <v>3.9639071923616102E-3</v>
      </c>
    </row>
    <row r="1003" spans="1:7" ht="15.75" customHeight="1" x14ac:dyDescent="0.15">
      <c r="A1003" s="4" t="s">
        <v>1007</v>
      </c>
      <c r="B1003" s="4">
        <v>275.88719977062902</v>
      </c>
      <c r="C1003" s="4">
        <v>0.32020395200658902</v>
      </c>
      <c r="D1003" s="4">
        <v>0.343202429709698</v>
      </c>
      <c r="E1003" s="4">
        <v>0.93298859299287995</v>
      </c>
      <c r="F1003" s="4">
        <v>0.35082585800586102</v>
      </c>
      <c r="G1003" s="4">
        <v>0.48366919178331902</v>
      </c>
    </row>
    <row r="1004" spans="1:7" ht="15.75" customHeight="1" x14ac:dyDescent="0.15">
      <c r="A1004" s="4" t="s">
        <v>1008</v>
      </c>
      <c r="B1004" s="4">
        <v>146.033885375979</v>
      </c>
      <c r="C1004" s="4">
        <v>2.46313459593464</v>
      </c>
      <c r="D1004" s="4">
        <v>1.0553720053675799</v>
      </c>
      <c r="E1004" s="4">
        <v>2.3339017743575199</v>
      </c>
      <c r="F1004" s="4">
        <v>1.9600865825395501E-2</v>
      </c>
      <c r="G1004" s="4">
        <v>4.9063284399983198E-2</v>
      </c>
    </row>
    <row r="1005" spans="1:7" ht="15.75" customHeight="1" x14ac:dyDescent="0.15">
      <c r="A1005" s="4" t="s">
        <v>1009</v>
      </c>
      <c r="B1005" s="4">
        <v>228.680372948653</v>
      </c>
      <c r="C1005" s="4">
        <v>2.52911222290177</v>
      </c>
      <c r="D1005" s="4">
        <v>0.43908676835027299</v>
      </c>
      <c r="E1005" s="4">
        <v>5.7599372269952296</v>
      </c>
      <c r="F1005" s="5">
        <v>8.4145223326166707E-9</v>
      </c>
      <c r="G1005" s="5">
        <v>9.6916609998191897E-8</v>
      </c>
    </row>
    <row r="1006" spans="1:7" ht="15.75" customHeight="1" x14ac:dyDescent="0.15">
      <c r="A1006" s="4" t="s">
        <v>1010</v>
      </c>
      <c r="B1006" s="4">
        <v>329.14982576274599</v>
      </c>
      <c r="C1006" s="4">
        <v>5.6979017249086501E-2</v>
      </c>
      <c r="D1006" s="4">
        <v>0.254099510352154</v>
      </c>
      <c r="E1006" s="4">
        <v>0.22423898877302001</v>
      </c>
      <c r="F1006" s="4">
        <v>0.82257134716686398</v>
      </c>
      <c r="G1006" s="4">
        <v>0.885443958881868</v>
      </c>
    </row>
    <row r="1007" spans="1:7" ht="15.75" customHeight="1" x14ac:dyDescent="0.15">
      <c r="A1007" s="4" t="s">
        <v>1011</v>
      </c>
      <c r="B1007" s="4">
        <v>7.7780284364050001</v>
      </c>
      <c r="C1007" s="4">
        <v>-3.74714644865186</v>
      </c>
      <c r="D1007" s="4">
        <v>1.0733733749932599</v>
      </c>
      <c r="E1007" s="4">
        <v>-3.49099999678619</v>
      </c>
      <c r="F1007" s="4">
        <v>4.81216259126684E-4</v>
      </c>
      <c r="G1007" s="4">
        <v>2.0289325855802598E-3</v>
      </c>
    </row>
    <row r="1008" spans="1:7" ht="15.75" customHeight="1" x14ac:dyDescent="0.15">
      <c r="A1008" s="4" t="s">
        <v>1012</v>
      </c>
      <c r="B1008" s="4">
        <v>1.03330078444299</v>
      </c>
      <c r="C1008" s="4">
        <v>-1.28313876811824</v>
      </c>
      <c r="D1008" s="4">
        <v>1.69687091411386</v>
      </c>
      <c r="E1008" s="4">
        <v>-0.75617936370152705</v>
      </c>
      <c r="F1008" s="4">
        <v>0.44954166370899701</v>
      </c>
      <c r="G1008" s="4">
        <v>0.57971516436713999</v>
      </c>
    </row>
    <row r="1009" spans="1:7" ht="15.75" customHeight="1" x14ac:dyDescent="0.15">
      <c r="A1009" s="4" t="s">
        <v>1013</v>
      </c>
      <c r="B1009" s="4">
        <v>49.554073049526799</v>
      </c>
      <c r="C1009" s="4">
        <v>6.7793529278195797</v>
      </c>
      <c r="D1009" s="4">
        <v>0.65652791833236501</v>
      </c>
      <c r="E1009" s="4">
        <v>10.3260695219781</v>
      </c>
      <c r="F1009" s="5">
        <v>5.3716777204360703E-25</v>
      </c>
      <c r="G1009" s="5">
        <v>3.6196089690660999E-23</v>
      </c>
    </row>
    <row r="1010" spans="1:7" ht="15.75" customHeight="1" x14ac:dyDescent="0.15">
      <c r="A1010" s="4" t="s">
        <v>1014</v>
      </c>
      <c r="B1010" s="4">
        <v>450.14968521370201</v>
      </c>
      <c r="C1010" s="4">
        <v>-0.81906078871084198</v>
      </c>
      <c r="D1010" s="4">
        <v>0.178600833647899</v>
      </c>
      <c r="E1010" s="4">
        <v>-4.58598524979773</v>
      </c>
      <c r="F1010" s="5">
        <v>4.5185050292529303E-6</v>
      </c>
      <c r="G1010" s="5">
        <v>3.13864403141824E-5</v>
      </c>
    </row>
    <row r="1011" spans="1:7" ht="15.75" customHeight="1" x14ac:dyDescent="0.15">
      <c r="A1011" s="4" t="s">
        <v>1015</v>
      </c>
      <c r="B1011" s="4">
        <v>127.918544330107</v>
      </c>
      <c r="C1011" s="4">
        <v>1.7540616046199999</v>
      </c>
      <c r="D1011" s="4">
        <v>0.525847362045057</v>
      </c>
      <c r="E1011" s="4">
        <v>3.3356858495939399</v>
      </c>
      <c r="F1011" s="4">
        <v>8.5089257760628801E-4</v>
      </c>
      <c r="G1011" s="4">
        <v>3.3575613721617699E-3</v>
      </c>
    </row>
    <row r="1012" spans="1:7" ht="15.75" customHeight="1" x14ac:dyDescent="0.15">
      <c r="A1012" s="4" t="s">
        <v>1016</v>
      </c>
      <c r="B1012" s="4">
        <v>1.8441373013125499</v>
      </c>
      <c r="C1012" s="4">
        <v>-3.5258116583269499</v>
      </c>
      <c r="D1012" s="4">
        <v>2.5014898229593698</v>
      </c>
      <c r="E1012" s="4">
        <v>-1.40948471025789</v>
      </c>
      <c r="F1012" s="4">
        <v>0.158691891400912</v>
      </c>
      <c r="G1012" s="4">
        <v>0.26604271233406301</v>
      </c>
    </row>
    <row r="1013" spans="1:7" ht="15.75" customHeight="1" x14ac:dyDescent="0.15">
      <c r="A1013" s="4" t="s">
        <v>1017</v>
      </c>
      <c r="B1013" s="4">
        <v>0.80338341596464202</v>
      </c>
      <c r="C1013" s="4">
        <v>-0.89017717929447004</v>
      </c>
      <c r="D1013" s="4">
        <v>1.53648108050217</v>
      </c>
      <c r="E1013" s="4">
        <v>-0.57936097657872299</v>
      </c>
      <c r="F1013" s="4">
        <v>0.56234562939912502</v>
      </c>
      <c r="G1013" s="4">
        <v>0.68222195507592098</v>
      </c>
    </row>
    <row r="1014" spans="1:7" ht="15.75" customHeight="1" x14ac:dyDescent="0.15">
      <c r="A1014" s="4" t="s">
        <v>1018</v>
      </c>
      <c r="B1014" s="4">
        <v>11662.9409754636</v>
      </c>
      <c r="C1014" s="4">
        <v>-1.37251397842199</v>
      </c>
      <c r="D1014" s="4">
        <v>0.212718623684307</v>
      </c>
      <c r="E1014" s="4">
        <v>-6.4522511223978203</v>
      </c>
      <c r="F1014" s="5">
        <v>1.1020076816583E-10</v>
      </c>
      <c r="G1014" s="5">
        <v>1.6941188864660399E-9</v>
      </c>
    </row>
    <row r="1015" spans="1:7" ht="15.75" customHeight="1" x14ac:dyDescent="0.15">
      <c r="A1015" s="4" t="s">
        <v>1019</v>
      </c>
      <c r="B1015" s="4">
        <v>14.660678220478401</v>
      </c>
      <c r="C1015" s="4">
        <v>0.60189395320195604</v>
      </c>
      <c r="D1015" s="4">
        <v>0.43969506535300201</v>
      </c>
      <c r="E1015" s="4">
        <v>1.36888948871586</v>
      </c>
      <c r="F1015" s="4">
        <v>0.171033821934374</v>
      </c>
      <c r="G1015" s="4">
        <v>0.282192413660386</v>
      </c>
    </row>
    <row r="1016" spans="1:7" ht="15.75" customHeight="1" x14ac:dyDescent="0.15">
      <c r="A1016" s="4" t="s">
        <v>1020</v>
      </c>
      <c r="B1016" s="4">
        <v>65.480356205381696</v>
      </c>
      <c r="C1016" s="4">
        <v>0.40925666182113701</v>
      </c>
      <c r="D1016" s="4">
        <v>0.36322748111763398</v>
      </c>
      <c r="E1016" s="4">
        <v>1.12672273739276</v>
      </c>
      <c r="F1016" s="4">
        <v>0.25985972595093698</v>
      </c>
      <c r="G1016" s="4">
        <v>0.38586055334020902</v>
      </c>
    </row>
    <row r="1017" spans="1:7" ht="15.75" customHeight="1" x14ac:dyDescent="0.15">
      <c r="A1017" s="4" t="s">
        <v>1021</v>
      </c>
      <c r="B1017" s="4">
        <v>1192.7611491299499</v>
      </c>
      <c r="C1017" s="4">
        <v>-0.342277816521181</v>
      </c>
      <c r="D1017" s="4">
        <v>0.284056214410639</v>
      </c>
      <c r="E1017" s="4">
        <v>-1.20496507084466</v>
      </c>
      <c r="F1017" s="4">
        <v>0.22821678637187201</v>
      </c>
      <c r="G1017" s="4">
        <v>0.35002214045388502</v>
      </c>
    </row>
    <row r="1018" spans="1:7" ht="15.75" customHeight="1" x14ac:dyDescent="0.15">
      <c r="A1018" s="4" t="s">
        <v>1022</v>
      </c>
      <c r="B1018" s="4">
        <v>1.7447913463597899</v>
      </c>
      <c r="C1018" s="4">
        <v>-1.1823622177777899</v>
      </c>
      <c r="D1018" s="4">
        <v>0.96682135990019002</v>
      </c>
      <c r="E1018" s="4">
        <v>-1.22293762510569</v>
      </c>
      <c r="F1018" s="4">
        <v>0.22135325617273599</v>
      </c>
      <c r="G1018" s="4">
        <v>0.34182378460331497</v>
      </c>
    </row>
    <row r="1019" spans="1:7" ht="15.75" customHeight="1" x14ac:dyDescent="0.15">
      <c r="A1019" s="4" t="s">
        <v>1023</v>
      </c>
      <c r="B1019" s="4">
        <v>1964.3540241235</v>
      </c>
      <c r="C1019" s="4">
        <v>1.11055831388464</v>
      </c>
      <c r="D1019" s="4">
        <v>0.29701273302001302</v>
      </c>
      <c r="E1019" s="4">
        <v>3.7390932792427201</v>
      </c>
      <c r="F1019" s="4">
        <v>1.84685193320947E-4</v>
      </c>
      <c r="G1019" s="4">
        <v>8.6456458526486897E-4</v>
      </c>
    </row>
    <row r="1020" spans="1:7" ht="15.75" customHeight="1" x14ac:dyDescent="0.15">
      <c r="A1020" s="4" t="s">
        <v>1024</v>
      </c>
      <c r="B1020" s="4">
        <v>188.21271657374501</v>
      </c>
      <c r="C1020" s="4">
        <v>1.2075209237469</v>
      </c>
      <c r="D1020" s="4">
        <v>0.77210267223129303</v>
      </c>
      <c r="E1020" s="4">
        <v>1.5639382781272999</v>
      </c>
      <c r="F1020" s="4">
        <v>0.117832064050156</v>
      </c>
      <c r="G1020" s="4">
        <v>0.21115695733440101</v>
      </c>
    </row>
    <row r="1021" spans="1:7" ht="15.75" customHeight="1" x14ac:dyDescent="0.15">
      <c r="A1021" s="4" t="s">
        <v>1025</v>
      </c>
      <c r="B1021" s="4">
        <v>828.14561386539503</v>
      </c>
      <c r="C1021" s="4">
        <v>0.44768530738763401</v>
      </c>
      <c r="D1021" s="4">
        <v>0.30325068760391199</v>
      </c>
      <c r="E1021" s="4">
        <v>1.4762878558493999</v>
      </c>
      <c r="F1021" s="4">
        <v>0.13986663287440801</v>
      </c>
      <c r="G1021" s="4">
        <v>0.24075733412948699</v>
      </c>
    </row>
    <row r="1022" spans="1:7" ht="15.75" customHeight="1" x14ac:dyDescent="0.15">
      <c r="A1022" s="4" t="s">
        <v>1026</v>
      </c>
      <c r="B1022" s="4">
        <v>10.781945914164901</v>
      </c>
      <c r="C1022" s="4">
        <v>-4.2867729524975902</v>
      </c>
      <c r="D1022" s="4">
        <v>1.1568789767763199</v>
      </c>
      <c r="E1022" s="4">
        <v>-3.7054636124885199</v>
      </c>
      <c r="F1022" s="4">
        <v>2.11004422089976E-4</v>
      </c>
      <c r="G1022" s="4">
        <v>9.7589545216613901E-4</v>
      </c>
    </row>
    <row r="1023" spans="1:7" ht="15.75" customHeight="1" x14ac:dyDescent="0.15">
      <c r="A1023" s="4" t="s">
        <v>1027</v>
      </c>
      <c r="B1023" s="4">
        <v>478.43173556401598</v>
      </c>
      <c r="C1023" s="4">
        <v>0.12961809971961799</v>
      </c>
      <c r="D1023" s="4">
        <v>0.333343054070874</v>
      </c>
      <c r="E1023" s="4">
        <v>0.38884295963778798</v>
      </c>
      <c r="F1023" s="4">
        <v>0.69739231951154701</v>
      </c>
      <c r="G1023" s="4">
        <v>0.79290315876234396</v>
      </c>
    </row>
    <row r="1024" spans="1:7" ht="15.75" customHeight="1" x14ac:dyDescent="0.15">
      <c r="A1024" s="4" t="s">
        <v>1028</v>
      </c>
      <c r="B1024" s="4">
        <v>0.73028785476167002</v>
      </c>
      <c r="C1024" s="4">
        <v>-1.46629468788177</v>
      </c>
      <c r="D1024" s="4">
        <v>1.2206698649182901</v>
      </c>
      <c r="E1024" s="4">
        <v>-1.20122133758084</v>
      </c>
      <c r="F1024" s="4">
        <v>0.229665354530975</v>
      </c>
      <c r="G1024" s="4">
        <v>0.35175139291748603</v>
      </c>
    </row>
    <row r="1025" spans="1:7" ht="15.75" customHeight="1" x14ac:dyDescent="0.15">
      <c r="A1025" s="4" t="s">
        <v>1029</v>
      </c>
      <c r="B1025" s="4">
        <v>39.203503055829003</v>
      </c>
      <c r="C1025" s="4">
        <v>0.60773404005328002</v>
      </c>
      <c r="D1025" s="4">
        <v>0.30132679439983101</v>
      </c>
      <c r="E1025" s="4">
        <v>2.0168602704706</v>
      </c>
      <c r="F1025" s="4">
        <v>4.3710097148272703E-2</v>
      </c>
      <c r="G1025" s="4">
        <v>9.5032916114997507E-2</v>
      </c>
    </row>
    <row r="1026" spans="1:7" ht="15.75" customHeight="1" x14ac:dyDescent="0.15">
      <c r="A1026" s="4" t="s">
        <v>1030</v>
      </c>
      <c r="B1026" s="4">
        <v>37.884981379554098</v>
      </c>
      <c r="C1026" s="4">
        <v>-0.78574074509462599</v>
      </c>
      <c r="D1026" s="4">
        <v>0.82428851933579195</v>
      </c>
      <c r="E1026" s="4">
        <v>-0.95323509507056103</v>
      </c>
      <c r="F1026" s="4">
        <v>0.34047096848386998</v>
      </c>
      <c r="G1026" s="4">
        <v>0.47324516232158997</v>
      </c>
    </row>
    <row r="1027" spans="1:7" ht="15.75" customHeight="1" x14ac:dyDescent="0.15">
      <c r="A1027" s="4" t="s">
        <v>1031</v>
      </c>
      <c r="B1027" s="4">
        <v>27.500487380899099</v>
      </c>
      <c r="C1027" s="4">
        <v>0.23905251914369099</v>
      </c>
      <c r="D1027" s="4">
        <v>0.24357463219373099</v>
      </c>
      <c r="E1027" s="4">
        <v>0.98143438415851303</v>
      </c>
      <c r="F1027" s="4">
        <v>0.32637857706208201</v>
      </c>
      <c r="G1027" s="4">
        <v>0.45841975414965502</v>
      </c>
    </row>
    <row r="1028" spans="1:7" ht="15.75" customHeight="1" x14ac:dyDescent="0.15">
      <c r="A1028" s="4" t="s">
        <v>1032</v>
      </c>
      <c r="B1028" s="4">
        <v>4.8463459971470098</v>
      </c>
      <c r="C1028" s="4">
        <v>1.4809020924604299</v>
      </c>
      <c r="D1028" s="4">
        <v>1.7569466947003201</v>
      </c>
      <c r="E1028" s="4">
        <v>0.84288390588481998</v>
      </c>
      <c r="F1028" s="4">
        <v>0.39929337538584497</v>
      </c>
      <c r="G1028" s="4">
        <v>0.53186303944512303</v>
      </c>
    </row>
    <row r="1029" spans="1:7" ht="15.75" customHeight="1" x14ac:dyDescent="0.15">
      <c r="A1029" s="4" t="s">
        <v>1033</v>
      </c>
      <c r="B1029" s="4">
        <v>511.26581984114301</v>
      </c>
      <c r="C1029" s="4">
        <v>-6.9291770842445893E-2</v>
      </c>
      <c r="D1029" s="4">
        <v>0.21139681085279399</v>
      </c>
      <c r="E1029" s="4">
        <v>-0.32778058743136501</v>
      </c>
      <c r="F1029" s="4">
        <v>0.74307756615031495</v>
      </c>
      <c r="G1029" s="4">
        <v>0.82906944064740495</v>
      </c>
    </row>
    <row r="1030" spans="1:7" ht="15.75" customHeight="1" x14ac:dyDescent="0.15">
      <c r="A1030" s="4" t="s">
        <v>1034</v>
      </c>
      <c r="B1030" s="4">
        <v>556.14632366931005</v>
      </c>
      <c r="C1030" s="4">
        <v>0.10559210891943099</v>
      </c>
      <c r="D1030" s="4">
        <v>9.0444177317985194E-2</v>
      </c>
      <c r="E1030" s="4">
        <v>1.1674837678957299</v>
      </c>
      <c r="F1030" s="4">
        <v>0.24301505972988</v>
      </c>
      <c r="G1030" s="4">
        <v>0.36731780988888801</v>
      </c>
    </row>
    <row r="1031" spans="1:7" ht="15.75" customHeight="1" x14ac:dyDescent="0.15">
      <c r="A1031" s="4" t="s">
        <v>1035</v>
      </c>
      <c r="B1031" s="4">
        <v>393.04575914466801</v>
      </c>
      <c r="C1031" s="4">
        <v>-0.294722798623055</v>
      </c>
      <c r="D1031" s="4">
        <v>0.15862532300065399</v>
      </c>
      <c r="E1031" s="4">
        <v>-1.8579807627678799</v>
      </c>
      <c r="F1031" s="4">
        <v>6.31717461935946E-2</v>
      </c>
      <c r="G1031" s="4">
        <v>0.12835258610898401</v>
      </c>
    </row>
    <row r="1032" spans="1:7" ht="15.75" customHeight="1" x14ac:dyDescent="0.15">
      <c r="A1032" s="4" t="s">
        <v>1036</v>
      </c>
      <c r="B1032" s="4">
        <v>166.33310972273699</v>
      </c>
      <c r="C1032" s="4">
        <v>-1.25077095191011</v>
      </c>
      <c r="D1032" s="4">
        <v>0.52776182811202099</v>
      </c>
      <c r="E1032" s="4">
        <v>-2.3699534246054399</v>
      </c>
      <c r="F1032" s="4">
        <v>1.7790326180071699E-2</v>
      </c>
      <c r="G1032" s="4">
        <v>4.5317714164274797E-2</v>
      </c>
    </row>
    <row r="1033" spans="1:7" ht="15.75" customHeight="1" x14ac:dyDescent="0.15">
      <c r="A1033" s="4" t="s">
        <v>1037</v>
      </c>
      <c r="B1033" s="4">
        <v>356.65300020488303</v>
      </c>
      <c r="C1033" s="4">
        <v>0.21741743008300901</v>
      </c>
      <c r="D1033" s="4">
        <v>0.15739094138684601</v>
      </c>
      <c r="E1033" s="4">
        <v>1.3813846474723499</v>
      </c>
      <c r="F1033" s="4">
        <v>0.16716072381132799</v>
      </c>
      <c r="G1033" s="4">
        <v>0.27724473982469899</v>
      </c>
    </row>
    <row r="1034" spans="1:7" ht="15.75" customHeight="1" x14ac:dyDescent="0.15">
      <c r="A1034" s="4" t="s">
        <v>1038</v>
      </c>
      <c r="B1034" s="4">
        <v>640.354728524846</v>
      </c>
      <c r="C1034" s="4">
        <v>-0.29039644534658898</v>
      </c>
      <c r="D1034" s="4">
        <v>0.11443138355648901</v>
      </c>
      <c r="E1034" s="4">
        <v>-2.5377342851337299</v>
      </c>
      <c r="F1034" s="4">
        <v>1.1157266048760099E-2</v>
      </c>
      <c r="G1034" s="4">
        <v>3.0851670369665699E-2</v>
      </c>
    </row>
    <row r="1035" spans="1:7" ht="15.75" customHeight="1" x14ac:dyDescent="0.15">
      <c r="A1035" s="4" t="s">
        <v>1039</v>
      </c>
      <c r="B1035" s="4">
        <v>1969.2941939273901</v>
      </c>
      <c r="C1035" s="4">
        <v>0.77255055419299401</v>
      </c>
      <c r="D1035" s="4">
        <v>0.171578990903794</v>
      </c>
      <c r="E1035" s="4">
        <v>4.5025941120388904</v>
      </c>
      <c r="F1035" s="5">
        <v>6.7129012589384497E-6</v>
      </c>
      <c r="G1035" s="5">
        <v>4.4840917490514001E-5</v>
      </c>
    </row>
    <row r="1036" spans="1:7" ht="15.75" customHeight="1" x14ac:dyDescent="0.15">
      <c r="A1036" s="4" t="s">
        <v>1040</v>
      </c>
      <c r="B1036" s="4">
        <v>446.22618955623898</v>
      </c>
      <c r="C1036" s="4">
        <v>0.65694971191826401</v>
      </c>
      <c r="D1036" s="4">
        <v>0.17277182638326399</v>
      </c>
      <c r="E1036" s="4">
        <v>3.80241226634333</v>
      </c>
      <c r="F1036" s="4">
        <v>1.4329401766126999E-4</v>
      </c>
      <c r="G1036" s="4">
        <v>6.9003253815614804E-4</v>
      </c>
    </row>
    <row r="1037" spans="1:7" ht="15.75" customHeight="1" x14ac:dyDescent="0.15">
      <c r="A1037" s="4" t="s">
        <v>1041</v>
      </c>
      <c r="B1037" s="4">
        <v>395.88343171019898</v>
      </c>
      <c r="C1037" s="4">
        <v>0.44075672269947103</v>
      </c>
      <c r="D1037" s="4">
        <v>0.65284746111197201</v>
      </c>
      <c r="E1037" s="4">
        <v>0.67512971858502202</v>
      </c>
      <c r="F1037" s="4">
        <v>0.49959335387637799</v>
      </c>
      <c r="G1037" s="4">
        <v>0.62654476923105396</v>
      </c>
    </row>
    <row r="1038" spans="1:7" ht="15.75" customHeight="1" x14ac:dyDescent="0.15">
      <c r="A1038" s="4" t="s">
        <v>1042</v>
      </c>
      <c r="B1038" s="4">
        <v>0.88072206584822399</v>
      </c>
      <c r="C1038" s="4">
        <v>0.142870441704569</v>
      </c>
      <c r="D1038" s="4">
        <v>1.0462924712939801</v>
      </c>
      <c r="E1038" s="4">
        <v>0.13654923993467799</v>
      </c>
      <c r="F1038" s="4">
        <v>0.891387101207883</v>
      </c>
      <c r="G1038" s="4">
        <v>0.93311076275333804</v>
      </c>
    </row>
    <row r="1039" spans="1:7" ht="15.75" customHeight="1" x14ac:dyDescent="0.15">
      <c r="A1039" s="4" t="s">
        <v>1043</v>
      </c>
      <c r="B1039" s="4">
        <v>1461.6977287350201</v>
      </c>
      <c r="C1039" s="4">
        <v>5.9266599805988598E-3</v>
      </c>
      <c r="D1039" s="4">
        <v>0.33072076451936799</v>
      </c>
      <c r="E1039" s="4">
        <v>1.79204350510377E-2</v>
      </c>
      <c r="F1039" s="4">
        <v>0.98570232681787795</v>
      </c>
      <c r="G1039" s="4">
        <v>0.99247543546046102</v>
      </c>
    </row>
    <row r="1040" spans="1:7" ht="15.75" customHeight="1" x14ac:dyDescent="0.15">
      <c r="A1040" s="4" t="s">
        <v>1044</v>
      </c>
      <c r="B1040" s="4">
        <v>18.7425968449101</v>
      </c>
      <c r="C1040" s="4">
        <v>0.309974325298776</v>
      </c>
      <c r="D1040" s="4">
        <v>0.419450623055102</v>
      </c>
      <c r="E1040" s="4">
        <v>0.73900075065106297</v>
      </c>
      <c r="F1040" s="4">
        <v>0.45990654154356497</v>
      </c>
      <c r="G1040" s="4">
        <v>0.58977451307642903</v>
      </c>
    </row>
    <row r="1041" spans="1:7" ht="15.75" customHeight="1" x14ac:dyDescent="0.15">
      <c r="A1041" s="4" t="s">
        <v>1045</v>
      </c>
      <c r="B1041" s="4">
        <v>763.03062280313202</v>
      </c>
      <c r="C1041" s="4">
        <v>-0.56304022399346698</v>
      </c>
      <c r="D1041" s="4">
        <v>0.232307036214317</v>
      </c>
      <c r="E1041" s="4">
        <v>-2.42368992850492</v>
      </c>
      <c r="F1041" s="4">
        <v>1.53637171131477E-2</v>
      </c>
      <c r="G1041" s="4">
        <v>4.02697769818351E-2</v>
      </c>
    </row>
    <row r="1042" spans="1:7" ht="15.75" customHeight="1" x14ac:dyDescent="0.15">
      <c r="A1042" s="4" t="s">
        <v>1046</v>
      </c>
      <c r="B1042" s="4">
        <v>67.490717836191607</v>
      </c>
      <c r="C1042" s="4">
        <v>-0.59245067775664795</v>
      </c>
      <c r="D1042" s="4">
        <v>0.67137268174612197</v>
      </c>
      <c r="E1042" s="4">
        <v>-0.88244680468050796</v>
      </c>
      <c r="F1042" s="4">
        <v>0.37753523441034698</v>
      </c>
      <c r="G1042" s="4">
        <v>0.51016855982714104</v>
      </c>
    </row>
    <row r="1043" spans="1:7" ht="15.75" customHeight="1" x14ac:dyDescent="0.15">
      <c r="A1043" s="4" t="s">
        <v>1047</v>
      </c>
      <c r="B1043" s="4">
        <v>3.4180513344046899</v>
      </c>
      <c r="C1043" s="4">
        <v>-0.86093365458358395</v>
      </c>
      <c r="D1043" s="4">
        <v>0.64942780762575103</v>
      </c>
      <c r="E1043" s="4">
        <v>-1.3256803057619</v>
      </c>
      <c r="F1043" s="4">
        <v>0.184945613518982</v>
      </c>
      <c r="G1043" s="4">
        <v>0.29890151106451102</v>
      </c>
    </row>
    <row r="1044" spans="1:7" ht="15.75" customHeight="1" x14ac:dyDescent="0.15">
      <c r="A1044" s="4" t="s">
        <v>1048</v>
      </c>
      <c r="B1044" s="4">
        <v>1.4034411682877299</v>
      </c>
      <c r="C1044" s="4">
        <v>1.28295583210283</v>
      </c>
      <c r="D1044" s="4">
        <v>1.3541194047263401</v>
      </c>
      <c r="E1044" s="4">
        <v>0.94744660450538698</v>
      </c>
      <c r="F1044" s="4">
        <v>0.34341125257843502</v>
      </c>
      <c r="G1044" s="4">
        <v>0.47611338562406302</v>
      </c>
    </row>
    <row r="1045" spans="1:7" ht="15.75" customHeight="1" x14ac:dyDescent="0.15">
      <c r="A1045" s="4" t="s">
        <v>1049</v>
      </c>
      <c r="B1045" s="4">
        <v>259.801684552354</v>
      </c>
      <c r="C1045" s="4">
        <v>1.3475446944928899</v>
      </c>
      <c r="D1045" s="4">
        <v>0.42146469472404902</v>
      </c>
      <c r="E1045" s="4">
        <v>3.19728962202915</v>
      </c>
      <c r="F1045" s="4">
        <v>1.3872556269420599E-3</v>
      </c>
      <c r="G1045" s="4">
        <v>5.1514281255493196E-3</v>
      </c>
    </row>
    <row r="1046" spans="1:7" ht="15.75" customHeight="1" x14ac:dyDescent="0.15">
      <c r="A1046" s="4" t="s">
        <v>1050</v>
      </c>
      <c r="B1046" s="4">
        <v>1.6532485754045301</v>
      </c>
      <c r="C1046" s="4">
        <v>-1.3556309234528601</v>
      </c>
      <c r="D1046" s="4">
        <v>0.96276206288257504</v>
      </c>
      <c r="E1046" s="4">
        <v>-1.40806433460206</v>
      </c>
      <c r="F1046" s="4">
        <v>0.159112020719201</v>
      </c>
      <c r="G1046" s="4">
        <v>0.26660180039373899</v>
      </c>
    </row>
    <row r="1047" spans="1:7" ht="15.75" customHeight="1" x14ac:dyDescent="0.15">
      <c r="A1047" s="4" t="s">
        <v>1051</v>
      </c>
      <c r="B1047" s="4">
        <v>1173.88630728931</v>
      </c>
      <c r="C1047" s="4">
        <v>7.8044623948800101E-2</v>
      </c>
      <c r="D1047" s="4">
        <v>0.153496067591915</v>
      </c>
      <c r="E1047" s="4">
        <v>0.50844705778580301</v>
      </c>
      <c r="F1047" s="4">
        <v>0.61113985839721197</v>
      </c>
      <c r="G1047" s="4">
        <v>0.72251233947542504</v>
      </c>
    </row>
    <row r="1048" spans="1:7" ht="15.75" customHeight="1" x14ac:dyDescent="0.15">
      <c r="A1048" s="4" t="s">
        <v>1052</v>
      </c>
      <c r="B1048" s="4">
        <v>1232.0832799320699</v>
      </c>
      <c r="C1048" s="4">
        <v>0.92494531450669504</v>
      </c>
      <c r="D1048" s="4">
        <v>0.13948443412022701</v>
      </c>
      <c r="E1048" s="4">
        <v>6.6311722905901096</v>
      </c>
      <c r="F1048" s="5">
        <v>3.33031231190018E-11</v>
      </c>
      <c r="G1048" s="5">
        <v>5.4997814145449897E-10</v>
      </c>
    </row>
    <row r="1049" spans="1:7" ht="15.75" customHeight="1" x14ac:dyDescent="0.15">
      <c r="A1049" s="4" t="s">
        <v>1053</v>
      </c>
      <c r="B1049" s="4">
        <v>1049.83435510654</v>
      </c>
      <c r="C1049" s="4">
        <v>-0.49436077563424302</v>
      </c>
      <c r="D1049" s="4">
        <v>0.107926814372894</v>
      </c>
      <c r="E1049" s="4">
        <v>-4.5805185533059198</v>
      </c>
      <c r="F1049" s="5">
        <v>4.6382446576739998E-6</v>
      </c>
      <c r="G1049" s="5">
        <v>3.2150125992753898E-5</v>
      </c>
    </row>
    <row r="1050" spans="1:7" ht="15.75" customHeight="1" x14ac:dyDescent="0.15">
      <c r="A1050" s="4" t="s">
        <v>1054</v>
      </c>
      <c r="B1050" s="4">
        <v>1.81427733259326</v>
      </c>
      <c r="C1050" s="4">
        <v>-1.5817498576665501</v>
      </c>
      <c r="D1050" s="4">
        <v>1.70504628389862</v>
      </c>
      <c r="E1050" s="4">
        <v>-0.92768734350708904</v>
      </c>
      <c r="F1050" s="4">
        <v>0.35356977556980601</v>
      </c>
      <c r="G1050" s="4">
        <v>0.48585581767976499</v>
      </c>
    </row>
    <row r="1051" spans="1:7" ht="15.75" customHeight="1" x14ac:dyDescent="0.15">
      <c r="A1051" s="4" t="s">
        <v>1055</v>
      </c>
      <c r="B1051" s="4">
        <v>583.48596439691505</v>
      </c>
      <c r="C1051" s="4">
        <v>-3.2117215204614999</v>
      </c>
      <c r="D1051" s="4">
        <v>0.75572281810217101</v>
      </c>
      <c r="E1051" s="4">
        <v>-4.2498670723308596</v>
      </c>
      <c r="F1051" s="5">
        <v>2.1389741388269402E-5</v>
      </c>
      <c r="G1051" s="4">
        <v>1.2743426758684E-4</v>
      </c>
    </row>
    <row r="1052" spans="1:7" ht="15.75" customHeight="1" x14ac:dyDescent="0.15">
      <c r="A1052" s="4" t="s">
        <v>1056</v>
      </c>
      <c r="B1052" s="4">
        <v>2985.8938359434701</v>
      </c>
      <c r="C1052" s="4">
        <v>0.86559998663248505</v>
      </c>
      <c r="D1052" s="4">
        <v>0.291037205353116</v>
      </c>
      <c r="E1052" s="4">
        <v>2.9741901403370399</v>
      </c>
      <c r="F1052" s="4">
        <v>2.9376298158970602E-3</v>
      </c>
      <c r="G1052" s="4">
        <v>9.8667380918514395E-3</v>
      </c>
    </row>
    <row r="1053" spans="1:7" ht="15.75" customHeight="1" x14ac:dyDescent="0.15">
      <c r="A1053" s="4" t="s">
        <v>1057</v>
      </c>
      <c r="B1053" s="4">
        <v>103.569196751533</v>
      </c>
      <c r="C1053" s="4">
        <v>-0.33749561063137201</v>
      </c>
      <c r="D1053" s="4">
        <v>0.30114105268945202</v>
      </c>
      <c r="E1053" s="4">
        <v>-1.12072268997283</v>
      </c>
      <c r="F1053" s="4">
        <v>0.26240592084259901</v>
      </c>
      <c r="G1053" s="4">
        <v>0.38876588962581499</v>
      </c>
    </row>
    <row r="1054" spans="1:7" ht="15.75" customHeight="1" x14ac:dyDescent="0.15">
      <c r="A1054" s="4" t="s">
        <v>1058</v>
      </c>
      <c r="B1054" s="4">
        <v>113.181413257502</v>
      </c>
      <c r="C1054" s="4">
        <v>-0.30387824783754502</v>
      </c>
      <c r="D1054" s="4">
        <v>0.32631443370381402</v>
      </c>
      <c r="E1054" s="4">
        <v>-0.93124366087148402</v>
      </c>
      <c r="F1054" s="4">
        <v>0.35172753768008802</v>
      </c>
      <c r="G1054" s="4">
        <v>0.48465896919079499</v>
      </c>
    </row>
    <row r="1055" spans="1:7" ht="15.75" customHeight="1" x14ac:dyDescent="0.15">
      <c r="A1055" s="4" t="s">
        <v>1059</v>
      </c>
      <c r="B1055" s="4">
        <v>2530.5940802683099</v>
      </c>
      <c r="C1055" s="4">
        <v>3.0934173391531298E-3</v>
      </c>
      <c r="D1055" s="4">
        <v>0.55228479058187596</v>
      </c>
      <c r="E1055" s="4">
        <v>5.6011271574108804E-3</v>
      </c>
      <c r="F1055" s="4">
        <v>0.99553097048555195</v>
      </c>
      <c r="G1055" s="4">
        <v>0.99827613123848602</v>
      </c>
    </row>
    <row r="1056" spans="1:7" ht="15.75" customHeight="1" x14ac:dyDescent="0.15">
      <c r="A1056" s="4" t="s">
        <v>1060</v>
      </c>
      <c r="B1056" s="4">
        <v>6.5343339309248503</v>
      </c>
      <c r="C1056" s="4">
        <v>0.53105981135803304</v>
      </c>
      <c r="D1056" s="4">
        <v>0.690617704357953</v>
      </c>
      <c r="E1056" s="4">
        <v>0.76896350615822096</v>
      </c>
      <c r="F1056" s="4">
        <v>0.441914975265433</v>
      </c>
      <c r="G1056" s="4">
        <v>0.57264712158377895</v>
      </c>
    </row>
    <row r="1057" spans="1:7" ht="15.75" customHeight="1" x14ac:dyDescent="0.15">
      <c r="A1057" s="4" t="s">
        <v>1061</v>
      </c>
      <c r="B1057" s="4">
        <v>250.60758628253299</v>
      </c>
      <c r="C1057" s="4">
        <v>0.43393370818281202</v>
      </c>
      <c r="D1057" s="4">
        <v>0.182422918859665</v>
      </c>
      <c r="E1057" s="4">
        <v>2.3787236323996601</v>
      </c>
      <c r="F1057" s="4">
        <v>1.73726954736418E-2</v>
      </c>
      <c r="G1057" s="4">
        <v>4.4468608974053497E-2</v>
      </c>
    </row>
    <row r="1058" spans="1:7" ht="15.75" customHeight="1" x14ac:dyDescent="0.15">
      <c r="A1058" s="4" t="s">
        <v>1062</v>
      </c>
      <c r="B1058" s="4">
        <v>92.901797950028694</v>
      </c>
      <c r="C1058" s="4">
        <v>-3.66842207245262</v>
      </c>
      <c r="D1058" s="4">
        <v>0.39739868260148897</v>
      </c>
      <c r="E1058" s="4">
        <v>-9.2310876534316808</v>
      </c>
      <c r="F1058" s="5">
        <v>2.6789758238898101E-20</v>
      </c>
      <c r="G1058" s="5">
        <v>1.21827415360782E-18</v>
      </c>
    </row>
    <row r="1059" spans="1:7" ht="15.75" customHeight="1" x14ac:dyDescent="0.15">
      <c r="A1059" s="4" t="s">
        <v>1063</v>
      </c>
      <c r="B1059" s="4">
        <v>145.17109828771601</v>
      </c>
      <c r="C1059" s="4">
        <v>4.1466300302904102</v>
      </c>
      <c r="D1059" s="4">
        <v>0.93444076915938401</v>
      </c>
      <c r="E1059" s="4">
        <v>4.4375525631450001</v>
      </c>
      <c r="F1059" s="5">
        <v>9.0987507487203199E-6</v>
      </c>
      <c r="G1059" s="5">
        <v>5.8881961119391303E-5</v>
      </c>
    </row>
    <row r="1060" spans="1:7" ht="15.75" customHeight="1" x14ac:dyDescent="0.15">
      <c r="A1060" s="4" t="s">
        <v>1064</v>
      </c>
      <c r="B1060" s="4">
        <v>1.0558176143443301</v>
      </c>
      <c r="C1060" s="4">
        <v>-0.96950279404459305</v>
      </c>
      <c r="D1060" s="4">
        <v>1.02408104275552</v>
      </c>
      <c r="E1060" s="4">
        <v>-0.94670514692462704</v>
      </c>
      <c r="F1060" s="4">
        <v>0.34378904701928098</v>
      </c>
      <c r="G1060" s="4">
        <v>0.47645827766979398</v>
      </c>
    </row>
    <row r="1061" spans="1:7" ht="15.75" customHeight="1" x14ac:dyDescent="0.15">
      <c r="A1061" s="4" t="s">
        <v>1065</v>
      </c>
      <c r="B1061" s="4">
        <v>145.47283824265301</v>
      </c>
      <c r="C1061" s="4">
        <v>-0.258693868867656</v>
      </c>
      <c r="D1061" s="4">
        <v>0.163490513001467</v>
      </c>
      <c r="E1061" s="4">
        <v>-1.58231731076246</v>
      </c>
      <c r="F1061" s="4">
        <v>0.113577150867188</v>
      </c>
      <c r="G1061" s="4">
        <v>0.205123245276425</v>
      </c>
    </row>
    <row r="1062" spans="1:7" ht="15.75" customHeight="1" x14ac:dyDescent="0.15">
      <c r="A1062" s="4" t="s">
        <v>1066</v>
      </c>
      <c r="B1062" s="4">
        <v>0.67950849492774601</v>
      </c>
      <c r="C1062" s="4">
        <v>0.40895116149146599</v>
      </c>
      <c r="D1062" s="4">
        <v>1.46920035564244</v>
      </c>
      <c r="E1062" s="4">
        <v>0.278349484412316</v>
      </c>
      <c r="F1062" s="4">
        <v>0.78074409329366801</v>
      </c>
      <c r="G1062" s="4">
        <v>0.85675353310436797</v>
      </c>
    </row>
    <row r="1063" spans="1:7" ht="15.75" customHeight="1" x14ac:dyDescent="0.15">
      <c r="A1063" s="4" t="s">
        <v>1067</v>
      </c>
      <c r="B1063" s="4">
        <v>106.516237963474</v>
      </c>
      <c r="C1063" s="4">
        <v>-0.84521163208889305</v>
      </c>
      <c r="D1063" s="4">
        <v>0.18591989203204201</v>
      </c>
      <c r="E1063" s="4">
        <v>-4.5461065131386</v>
      </c>
      <c r="F1063" s="5">
        <v>5.4647389039363498E-6</v>
      </c>
      <c r="G1063" s="5">
        <v>3.7107566893481799E-5</v>
      </c>
    </row>
    <row r="1064" spans="1:7" ht="15.75" customHeight="1" x14ac:dyDescent="0.15">
      <c r="A1064" s="4" t="s">
        <v>1068</v>
      </c>
      <c r="B1064" s="4">
        <v>1618.6042977172599</v>
      </c>
      <c r="C1064" s="4">
        <v>-0.66786841466181501</v>
      </c>
      <c r="D1064" s="4">
        <v>0.16927693738681601</v>
      </c>
      <c r="E1064" s="4">
        <v>-3.9454188206138601</v>
      </c>
      <c r="F1064" s="5">
        <v>7.9660617554107603E-5</v>
      </c>
      <c r="G1064" s="4">
        <v>4.1060133498087298E-4</v>
      </c>
    </row>
    <row r="1065" spans="1:7" ht="15.75" customHeight="1" x14ac:dyDescent="0.15">
      <c r="A1065" s="4" t="s">
        <v>1069</v>
      </c>
      <c r="B1065" s="4">
        <v>1094.77349953505</v>
      </c>
      <c r="C1065" s="4">
        <v>-0.94455175055181695</v>
      </c>
      <c r="D1065" s="4">
        <v>0.20133597338508899</v>
      </c>
      <c r="E1065" s="4">
        <v>-4.6914206868794501</v>
      </c>
      <c r="F1065" s="5">
        <v>2.7131444826110399E-6</v>
      </c>
      <c r="G1065" s="5">
        <v>1.9514135793707699E-5</v>
      </c>
    </row>
    <row r="1066" spans="1:7" ht="15.75" customHeight="1" x14ac:dyDescent="0.15">
      <c r="A1066" s="4" t="s">
        <v>1070</v>
      </c>
      <c r="B1066" s="4">
        <v>0.90283057604797201</v>
      </c>
      <c r="C1066" s="4">
        <v>4.4961754950217303</v>
      </c>
      <c r="D1066" s="4">
        <v>3.3945357219302399</v>
      </c>
      <c r="E1066" s="4">
        <v>1.3245332685628799</v>
      </c>
      <c r="F1066" s="4">
        <v>0.185326001691619</v>
      </c>
      <c r="G1066" s="4">
        <v>0.29923015619697202</v>
      </c>
    </row>
    <row r="1067" spans="1:7" ht="15.75" customHeight="1" x14ac:dyDescent="0.15">
      <c r="A1067" s="4" t="s">
        <v>1071</v>
      </c>
      <c r="B1067" s="4">
        <v>1404.3138721980499</v>
      </c>
      <c r="C1067" s="4">
        <v>0.57289545329410796</v>
      </c>
      <c r="D1067" s="4">
        <v>0.17130564129641199</v>
      </c>
      <c r="E1067" s="4">
        <v>3.3442883080704999</v>
      </c>
      <c r="F1067" s="4">
        <v>8.2493959789251003E-4</v>
      </c>
      <c r="G1067" s="4">
        <v>3.2684248489033099E-3</v>
      </c>
    </row>
    <row r="1068" spans="1:7" ht="15.75" customHeight="1" x14ac:dyDescent="0.15">
      <c r="A1068" s="4" t="s">
        <v>1072</v>
      </c>
      <c r="B1068" s="4">
        <v>2111.3285703583501</v>
      </c>
      <c r="C1068" s="4">
        <v>-0.66900065876501402</v>
      </c>
      <c r="D1068" s="4">
        <v>0.47273115008147498</v>
      </c>
      <c r="E1068" s="4">
        <v>-1.4151820937751001</v>
      </c>
      <c r="F1068" s="4">
        <v>0.15701511320640499</v>
      </c>
      <c r="G1068" s="4">
        <v>0.26374843098322598</v>
      </c>
    </row>
    <row r="1069" spans="1:7" ht="15.75" customHeight="1" x14ac:dyDescent="0.15">
      <c r="A1069" s="4" t="s">
        <v>1073</v>
      </c>
      <c r="B1069" s="4">
        <v>358.94222747847903</v>
      </c>
      <c r="C1069" s="4">
        <v>0.29059536643159301</v>
      </c>
      <c r="D1069" s="4">
        <v>0.21984748791543099</v>
      </c>
      <c r="E1069" s="4">
        <v>1.3218043525854499</v>
      </c>
      <c r="F1069" s="4">
        <v>0.18623330859162701</v>
      </c>
      <c r="G1069" s="4">
        <v>0.30031968410078402</v>
      </c>
    </row>
    <row r="1070" spans="1:7" ht="15.75" customHeight="1" x14ac:dyDescent="0.15">
      <c r="A1070" s="4" t="s">
        <v>1074</v>
      </c>
      <c r="B1070" s="4">
        <v>715.91276667025295</v>
      </c>
      <c r="C1070" s="4">
        <v>-1.0297372240875</v>
      </c>
      <c r="D1070" s="4">
        <v>0.30456442536063799</v>
      </c>
      <c r="E1070" s="4">
        <v>-3.3810160949302599</v>
      </c>
      <c r="F1070" s="4">
        <v>7.2218312566967697E-4</v>
      </c>
      <c r="G1070" s="4">
        <v>2.9112810151177399E-3</v>
      </c>
    </row>
    <row r="1071" spans="1:7" ht="15.75" customHeight="1" x14ac:dyDescent="0.15">
      <c r="A1071" s="4" t="s">
        <v>1075</v>
      </c>
      <c r="B1071" s="4">
        <v>700.9477907452</v>
      </c>
      <c r="C1071" s="4">
        <v>-1.5492057552103</v>
      </c>
      <c r="D1071" s="4">
        <v>0.29780288784458903</v>
      </c>
      <c r="E1071" s="4">
        <v>-5.2021179728074598</v>
      </c>
      <c r="F1071" s="5">
        <v>1.9703008208532699E-7</v>
      </c>
      <c r="G1071" s="5">
        <v>1.7849687956532901E-6</v>
      </c>
    </row>
    <row r="1072" spans="1:7" ht="15.75" customHeight="1" x14ac:dyDescent="0.15">
      <c r="A1072" s="4" t="s">
        <v>1076</v>
      </c>
      <c r="B1072" s="4">
        <v>307.41023080972099</v>
      </c>
      <c r="C1072" s="4">
        <v>-0.86115399274939997</v>
      </c>
      <c r="D1072" s="4">
        <v>0.38512182389267902</v>
      </c>
      <c r="E1072" s="4">
        <v>-2.2360560719336799</v>
      </c>
      <c r="F1072" s="4">
        <v>2.5348098435197499E-2</v>
      </c>
      <c r="G1072" s="4">
        <v>6.0787367373561801E-2</v>
      </c>
    </row>
    <row r="1073" spans="1:7" ht="15.75" customHeight="1" x14ac:dyDescent="0.15">
      <c r="A1073" s="4" t="s">
        <v>1077</v>
      </c>
      <c r="B1073" s="4">
        <v>47.883823205404198</v>
      </c>
      <c r="C1073" s="4">
        <v>5.2002171529191201E-3</v>
      </c>
      <c r="D1073" s="4">
        <v>0.27098556815800501</v>
      </c>
      <c r="E1073" s="4">
        <v>1.9190015129835199E-2</v>
      </c>
      <c r="F1073" s="4">
        <v>0.98468952290967704</v>
      </c>
      <c r="G1073" s="4">
        <v>0.99183429686204905</v>
      </c>
    </row>
    <row r="1074" spans="1:7" ht="15.75" customHeight="1" x14ac:dyDescent="0.15">
      <c r="A1074" s="4" t="s">
        <v>1078</v>
      </c>
      <c r="B1074" s="4">
        <v>921.186680037624</v>
      </c>
      <c r="C1074" s="4">
        <v>-0.11131132875977399</v>
      </c>
      <c r="D1074" s="4">
        <v>0.21128666831750101</v>
      </c>
      <c r="E1074" s="4">
        <v>-0.52682608725935298</v>
      </c>
      <c r="F1074" s="4">
        <v>0.59831436520789105</v>
      </c>
      <c r="G1074" s="4">
        <v>0.71222940843541505</v>
      </c>
    </row>
    <row r="1075" spans="1:7" ht="15.75" customHeight="1" x14ac:dyDescent="0.15">
      <c r="A1075" s="4" t="s">
        <v>1079</v>
      </c>
      <c r="B1075" s="4">
        <v>6.1992225591048902</v>
      </c>
      <c r="C1075" s="4">
        <v>-1.7341089754418499</v>
      </c>
      <c r="D1075" s="4">
        <v>0.68343491828593494</v>
      </c>
      <c r="E1075" s="4">
        <v>-2.5373432481193898</v>
      </c>
      <c r="F1075" s="4">
        <v>1.11697377154568E-2</v>
      </c>
      <c r="G1075" s="4">
        <v>3.08769078365741E-2</v>
      </c>
    </row>
    <row r="1076" spans="1:7" ht="15.75" customHeight="1" x14ac:dyDescent="0.15">
      <c r="A1076" s="4" t="s">
        <v>1080</v>
      </c>
      <c r="B1076" s="4">
        <v>463.30633241412897</v>
      </c>
      <c r="C1076" s="4">
        <v>0.108815890383464</v>
      </c>
      <c r="D1076" s="4">
        <v>0.21237913555420601</v>
      </c>
      <c r="E1076" s="4">
        <v>0.51236619877704803</v>
      </c>
      <c r="F1076" s="4">
        <v>0.60839474274534699</v>
      </c>
      <c r="G1076" s="4">
        <v>0.72023545366166597</v>
      </c>
    </row>
    <row r="1077" spans="1:7" ht="15.75" customHeight="1" x14ac:dyDescent="0.15">
      <c r="A1077" s="4" t="s">
        <v>1081</v>
      </c>
      <c r="B1077" s="4">
        <v>1394.3700942739699</v>
      </c>
      <c r="C1077" s="4">
        <v>0.25140965092309697</v>
      </c>
      <c r="D1077" s="4">
        <v>0.18958524959217099</v>
      </c>
      <c r="E1077" s="4">
        <v>1.3261034361266</v>
      </c>
      <c r="F1077" s="4">
        <v>0.18480543813958</v>
      </c>
      <c r="G1077" s="4">
        <v>0.29877136473538002</v>
      </c>
    </row>
    <row r="1078" spans="1:7" ht="15.75" customHeight="1" x14ac:dyDescent="0.15">
      <c r="A1078" s="4" t="s">
        <v>1082</v>
      </c>
      <c r="B1078" s="4">
        <v>250.755420392459</v>
      </c>
      <c r="C1078" s="4">
        <v>0.56461409348966896</v>
      </c>
      <c r="D1078" s="4">
        <v>0.42282689226765702</v>
      </c>
      <c r="E1078" s="4">
        <v>1.3353315595930899</v>
      </c>
      <c r="F1078" s="4">
        <v>0.181767853805512</v>
      </c>
      <c r="G1078" s="4">
        <v>0.295394761448039</v>
      </c>
    </row>
    <row r="1079" spans="1:7" ht="15.75" customHeight="1" x14ac:dyDescent="0.15">
      <c r="A1079" s="4" t="s">
        <v>1083</v>
      </c>
      <c r="B1079" s="4">
        <v>5352.9018916365603</v>
      </c>
      <c r="C1079" s="4">
        <v>8.9313655933887501E-2</v>
      </c>
      <c r="D1079" s="4">
        <v>0.27079037522634403</v>
      </c>
      <c r="E1079" s="4">
        <v>0.32982581400551397</v>
      </c>
      <c r="F1079" s="4">
        <v>0.74153158107392902</v>
      </c>
      <c r="G1079" s="4">
        <v>0.827995015504563</v>
      </c>
    </row>
    <row r="1080" spans="1:7" ht="15.75" customHeight="1" x14ac:dyDescent="0.15">
      <c r="A1080" s="4" t="s">
        <v>1084</v>
      </c>
      <c r="B1080" s="4">
        <v>11.3447473862143</v>
      </c>
      <c r="C1080" s="4">
        <v>-0.38041291627844898</v>
      </c>
      <c r="D1080" s="4">
        <v>0.397989952268893</v>
      </c>
      <c r="E1080" s="4">
        <v>-0.95583547803094204</v>
      </c>
      <c r="F1080" s="4">
        <v>0.33915536097573801</v>
      </c>
      <c r="G1080" s="4">
        <v>0.47184277218710402</v>
      </c>
    </row>
    <row r="1081" spans="1:7" ht="15.75" customHeight="1" x14ac:dyDescent="0.15">
      <c r="A1081" s="4" t="s">
        <v>1085</v>
      </c>
      <c r="B1081" s="4">
        <v>2.0838830278125902</v>
      </c>
      <c r="C1081" s="4">
        <v>-0.85351691085353998</v>
      </c>
      <c r="D1081" s="4">
        <v>0.94291559553739801</v>
      </c>
      <c r="E1081" s="4">
        <v>-0.90518909104169898</v>
      </c>
      <c r="F1081" s="4">
        <v>0.36536522015309703</v>
      </c>
      <c r="G1081" s="4">
        <v>0.49795069459560298</v>
      </c>
    </row>
    <row r="1082" spans="1:7" ht="15.75" customHeight="1" x14ac:dyDescent="0.15">
      <c r="A1082" s="4" t="s">
        <v>1086</v>
      </c>
      <c r="B1082" s="4">
        <v>108.242183709773</v>
      </c>
      <c r="C1082" s="4">
        <v>1.2058903586227401</v>
      </c>
      <c r="D1082" s="4">
        <v>0.165218757440424</v>
      </c>
      <c r="E1082" s="4">
        <v>7.2987497140423896</v>
      </c>
      <c r="F1082" s="5">
        <v>2.90454038446614E-13</v>
      </c>
      <c r="G1082" s="5">
        <v>6.2868146680420102E-12</v>
      </c>
    </row>
    <row r="1083" spans="1:7" ht="15.75" customHeight="1" x14ac:dyDescent="0.15">
      <c r="A1083" s="4" t="s">
        <v>1087</v>
      </c>
      <c r="B1083" s="4">
        <v>1898.36052362027</v>
      </c>
      <c r="C1083" s="4">
        <v>0.35063911295138001</v>
      </c>
      <c r="D1083" s="4">
        <v>0.11691853329579099</v>
      </c>
      <c r="E1083" s="4">
        <v>2.99900369143618</v>
      </c>
      <c r="F1083" s="4">
        <v>2.7086402495744202E-3</v>
      </c>
      <c r="G1083" s="4">
        <v>9.1912561896512496E-3</v>
      </c>
    </row>
    <row r="1084" spans="1:7" ht="15.75" customHeight="1" x14ac:dyDescent="0.15">
      <c r="A1084" s="4" t="s">
        <v>1088</v>
      </c>
      <c r="B1084" s="4">
        <v>570.90825582247101</v>
      </c>
      <c r="C1084" s="4">
        <v>0.30823050007452002</v>
      </c>
      <c r="D1084" s="4">
        <v>0.15821569653120199</v>
      </c>
      <c r="E1084" s="4">
        <v>1.9481663756018801</v>
      </c>
      <c r="F1084" s="4">
        <v>5.1395058718339499E-2</v>
      </c>
      <c r="G1084" s="4">
        <v>0.108607871021713</v>
      </c>
    </row>
    <row r="1085" spans="1:7" ht="15.75" customHeight="1" x14ac:dyDescent="0.15">
      <c r="A1085" s="4" t="s">
        <v>1089</v>
      </c>
      <c r="B1085" s="4">
        <v>176.00432790449599</v>
      </c>
      <c r="C1085" s="4">
        <v>-0.473097867118844</v>
      </c>
      <c r="D1085" s="4">
        <v>0.41358519590158399</v>
      </c>
      <c r="E1085" s="4">
        <v>-1.1438945876375699</v>
      </c>
      <c r="F1085" s="4">
        <v>0.252667355915008</v>
      </c>
      <c r="G1085" s="4">
        <v>0.37800805382536301</v>
      </c>
    </row>
    <row r="1086" spans="1:7" ht="15.75" customHeight="1" x14ac:dyDescent="0.15">
      <c r="A1086" s="4" t="s">
        <v>1090</v>
      </c>
      <c r="B1086" s="4">
        <v>1547.85323036931</v>
      </c>
      <c r="C1086" s="4">
        <v>0.222403396987845</v>
      </c>
      <c r="D1086" s="4">
        <v>0.27131903353016501</v>
      </c>
      <c r="E1086" s="4">
        <v>0.81971173969672495</v>
      </c>
      <c r="F1086" s="4">
        <v>0.41238045592671102</v>
      </c>
      <c r="G1086" s="4">
        <v>0.54485332458672298</v>
      </c>
    </row>
    <row r="1087" spans="1:7" ht="15.75" customHeight="1" x14ac:dyDescent="0.15">
      <c r="A1087" s="4" t="s">
        <v>1091</v>
      </c>
      <c r="B1087" s="4">
        <v>96.129976822468194</v>
      </c>
      <c r="C1087" s="4">
        <v>-0.23996358892136199</v>
      </c>
      <c r="D1087" s="4">
        <v>0.51804305597869105</v>
      </c>
      <c r="E1087" s="4">
        <v>-0.46321166967101002</v>
      </c>
      <c r="F1087" s="4">
        <v>0.64321265236440806</v>
      </c>
      <c r="G1087" s="4">
        <v>0.74934598691343102</v>
      </c>
    </row>
    <row r="1088" spans="1:7" ht="15.75" customHeight="1" x14ac:dyDescent="0.15">
      <c r="A1088" s="4" t="s">
        <v>1092</v>
      </c>
      <c r="B1088" s="4">
        <v>146.43244725172201</v>
      </c>
      <c r="C1088" s="4">
        <v>0.75680894156643497</v>
      </c>
      <c r="D1088" s="4">
        <v>0.18575722085267701</v>
      </c>
      <c r="E1088" s="4">
        <v>4.0741831627996596</v>
      </c>
      <c r="F1088" s="5">
        <v>4.6176130050754602E-5</v>
      </c>
      <c r="G1088" s="4">
        <v>2.5230834244660598E-4</v>
      </c>
    </row>
    <row r="1089" spans="1:7" ht="15.75" customHeight="1" x14ac:dyDescent="0.15">
      <c r="A1089" s="4" t="s">
        <v>1093</v>
      </c>
      <c r="B1089" s="4">
        <v>594.14827804634695</v>
      </c>
      <c r="C1089" s="4">
        <v>-0.38538472643648503</v>
      </c>
      <c r="D1089" s="4">
        <v>0.18588648385013101</v>
      </c>
      <c r="E1089" s="4">
        <v>-2.0732261886625301</v>
      </c>
      <c r="F1089" s="4">
        <v>3.8151234225920899E-2</v>
      </c>
      <c r="G1089" s="4">
        <v>8.5050258091424497E-2</v>
      </c>
    </row>
    <row r="1090" spans="1:7" ht="15.75" customHeight="1" x14ac:dyDescent="0.15">
      <c r="A1090" s="4" t="s">
        <v>1094</v>
      </c>
      <c r="B1090" s="4">
        <v>990.36724621182202</v>
      </c>
      <c r="C1090" s="4">
        <v>0.98577996143118596</v>
      </c>
      <c r="D1090" s="4">
        <v>0.164480989136434</v>
      </c>
      <c r="E1090" s="4">
        <v>5.9932759804447402</v>
      </c>
      <c r="F1090" s="5">
        <v>2.0565539894064599E-9</v>
      </c>
      <c r="G1090" s="5">
        <v>2.5900515897961401E-8</v>
      </c>
    </row>
    <row r="1091" spans="1:7" ht="15.75" customHeight="1" x14ac:dyDescent="0.15">
      <c r="A1091" s="4" t="s">
        <v>1095</v>
      </c>
      <c r="B1091" s="4">
        <v>1197.8755862902699</v>
      </c>
      <c r="C1091" s="4">
        <v>0.117747512978521</v>
      </c>
      <c r="D1091" s="4">
        <v>0.11601083241941</v>
      </c>
      <c r="E1091" s="4">
        <v>1.0149699861891599</v>
      </c>
      <c r="F1091" s="4">
        <v>0.31012013479230799</v>
      </c>
      <c r="G1091" s="4">
        <v>0.44115479225443999</v>
      </c>
    </row>
    <row r="1092" spans="1:7" ht="15.75" customHeight="1" x14ac:dyDescent="0.15">
      <c r="A1092" s="4" t="s">
        <v>1096</v>
      </c>
      <c r="B1092" s="4">
        <v>455.52962462731898</v>
      </c>
      <c r="C1092" s="4">
        <v>-0.50581341321097895</v>
      </c>
      <c r="D1092" s="4">
        <v>0.15396466539554901</v>
      </c>
      <c r="E1092" s="4">
        <v>-3.2852564704472802</v>
      </c>
      <c r="F1092" s="4">
        <v>1.0188957983042501E-3</v>
      </c>
      <c r="G1092" s="4">
        <v>3.9355383104793798E-3</v>
      </c>
    </row>
    <row r="1093" spans="1:7" ht="15.75" customHeight="1" x14ac:dyDescent="0.15">
      <c r="A1093" s="4" t="s">
        <v>1097</v>
      </c>
      <c r="B1093" s="4">
        <v>339.54533202461403</v>
      </c>
      <c r="C1093" s="4">
        <v>1.1784356568223501E-2</v>
      </c>
      <c r="D1093" s="4">
        <v>0.109434098169292</v>
      </c>
      <c r="E1093" s="4">
        <v>0.10768450387367701</v>
      </c>
      <c r="F1093" s="4">
        <v>0.91424596214462805</v>
      </c>
      <c r="G1093" s="4">
        <v>0.94803275479226401</v>
      </c>
    </row>
    <row r="1094" spans="1:7" ht="15.75" customHeight="1" x14ac:dyDescent="0.15">
      <c r="A1094" s="4" t="s">
        <v>1098</v>
      </c>
      <c r="B1094" s="4">
        <v>73.257835640385807</v>
      </c>
      <c r="C1094" s="4">
        <v>0.52496382626191596</v>
      </c>
      <c r="D1094" s="4">
        <v>0.32941747771234198</v>
      </c>
      <c r="E1094" s="4">
        <v>1.5936125487559301</v>
      </c>
      <c r="F1094" s="4">
        <v>0.111022842095774</v>
      </c>
      <c r="G1094" s="4">
        <v>0.20139661363865999</v>
      </c>
    </row>
    <row r="1095" spans="1:7" ht="15.75" customHeight="1" x14ac:dyDescent="0.15">
      <c r="A1095" s="4" t="s">
        <v>1099</v>
      </c>
      <c r="B1095" s="4">
        <v>767.97585479880104</v>
      </c>
      <c r="C1095" s="4">
        <v>0.32091470019104001</v>
      </c>
      <c r="D1095" s="4">
        <v>0.20662592843670999</v>
      </c>
      <c r="E1095" s="4">
        <v>1.5531192170267101</v>
      </c>
      <c r="F1095" s="4">
        <v>0.120394655889405</v>
      </c>
      <c r="G1095" s="4">
        <v>0.21462262544038599</v>
      </c>
    </row>
    <row r="1096" spans="1:7" ht="15.75" customHeight="1" x14ac:dyDescent="0.15">
      <c r="A1096" s="4" t="s">
        <v>1100</v>
      </c>
      <c r="B1096" s="4">
        <v>1116.48764292582</v>
      </c>
      <c r="C1096" s="4">
        <v>0.34982853651213902</v>
      </c>
      <c r="D1096" s="4">
        <v>0.22910260589540801</v>
      </c>
      <c r="E1096" s="4">
        <v>1.5269513637564001</v>
      </c>
      <c r="F1096" s="4">
        <v>0.12677310586518301</v>
      </c>
      <c r="G1096" s="4">
        <v>0.222809314953725</v>
      </c>
    </row>
    <row r="1097" spans="1:7" ht="15.75" customHeight="1" x14ac:dyDescent="0.15">
      <c r="A1097" s="4" t="s">
        <v>1101</v>
      </c>
      <c r="B1097" s="4">
        <v>1220.7246518469301</v>
      </c>
      <c r="C1097" s="4">
        <v>-0.46033572640148601</v>
      </c>
      <c r="D1097" s="4">
        <v>0.15304108122787499</v>
      </c>
      <c r="E1097" s="4">
        <v>-3.0079225963913401</v>
      </c>
      <c r="F1097" s="4">
        <v>2.6304012484858201E-3</v>
      </c>
      <c r="G1097" s="4">
        <v>8.9693733012136505E-3</v>
      </c>
    </row>
    <row r="1098" spans="1:7" ht="15.75" customHeight="1" x14ac:dyDescent="0.15">
      <c r="A1098" s="4" t="s">
        <v>1102</v>
      </c>
      <c r="B1098" s="4">
        <v>294.10917228059498</v>
      </c>
      <c r="C1098" s="4">
        <v>0.81300399637006904</v>
      </c>
      <c r="D1098" s="4">
        <v>0.100037586461674</v>
      </c>
      <c r="E1098" s="4">
        <v>8.1269853174791091</v>
      </c>
      <c r="F1098" s="5">
        <v>4.4009866293670101E-16</v>
      </c>
      <c r="G1098" s="5">
        <v>1.32337811299679E-14</v>
      </c>
    </row>
    <row r="1099" spans="1:7" ht="15.75" customHeight="1" x14ac:dyDescent="0.15">
      <c r="A1099" s="4" t="s">
        <v>1103</v>
      </c>
      <c r="B1099" s="4">
        <v>733.76594682424798</v>
      </c>
      <c r="C1099" s="4">
        <v>-0.38419473403547399</v>
      </c>
      <c r="D1099" s="4">
        <v>0.16056061062979199</v>
      </c>
      <c r="E1099" s="4">
        <v>-2.3928330399871198</v>
      </c>
      <c r="F1099" s="4">
        <v>1.6718847093919499E-2</v>
      </c>
      <c r="G1099" s="4">
        <v>4.31418691677199E-2</v>
      </c>
    </row>
    <row r="1100" spans="1:7" ht="15.75" customHeight="1" x14ac:dyDescent="0.15">
      <c r="A1100" s="4" t="s">
        <v>1104</v>
      </c>
      <c r="B1100" s="4">
        <v>419.39335776014201</v>
      </c>
      <c r="C1100" s="4">
        <v>-0.56064695730963798</v>
      </c>
      <c r="D1100" s="4">
        <v>0.27362759849030799</v>
      </c>
      <c r="E1100" s="4">
        <v>-2.0489415556139399</v>
      </c>
      <c r="F1100" s="4">
        <v>4.0467830206416297E-2</v>
      </c>
      <c r="G1100" s="4">
        <v>8.9276801183064206E-2</v>
      </c>
    </row>
    <row r="1101" spans="1:7" ht="15.75" customHeight="1" x14ac:dyDescent="0.15">
      <c r="A1101" s="4" t="s">
        <v>1105</v>
      </c>
      <c r="B1101" s="4">
        <v>323.91600942765501</v>
      </c>
      <c r="C1101" s="4">
        <v>-0.276710470482886</v>
      </c>
      <c r="D1101" s="4">
        <v>0.25822888651617898</v>
      </c>
      <c r="E1101" s="4">
        <v>-1.0715705520635099</v>
      </c>
      <c r="F1101" s="4">
        <v>0.28391296597826099</v>
      </c>
      <c r="G1101" s="4">
        <v>0.41268186827717201</v>
      </c>
    </row>
    <row r="1102" spans="1:7" ht="15.75" customHeight="1" x14ac:dyDescent="0.15">
      <c r="A1102" s="4" t="s">
        <v>1106</v>
      </c>
      <c r="B1102" s="4">
        <v>451.06715766807599</v>
      </c>
      <c r="C1102" s="4">
        <v>0.87317950230266805</v>
      </c>
      <c r="D1102" s="4">
        <v>0.200768282887099</v>
      </c>
      <c r="E1102" s="4">
        <v>4.3491904684650704</v>
      </c>
      <c r="F1102" s="5">
        <v>1.36640997837475E-5</v>
      </c>
      <c r="G1102" s="5">
        <v>8.4629411039024004E-5</v>
      </c>
    </row>
    <row r="1103" spans="1:7" ht="15.75" customHeight="1" x14ac:dyDescent="0.15">
      <c r="A1103" s="4" t="s">
        <v>1107</v>
      </c>
      <c r="B1103" s="4">
        <v>448.899615379208</v>
      </c>
      <c r="C1103" s="4">
        <v>0.304159636624246</v>
      </c>
      <c r="D1103" s="4">
        <v>0.14092148996687201</v>
      </c>
      <c r="E1103" s="4">
        <v>2.1583623384605701</v>
      </c>
      <c r="F1103" s="4">
        <v>3.08996714629616E-2</v>
      </c>
      <c r="G1103" s="4">
        <v>7.1715981674501494E-2</v>
      </c>
    </row>
    <row r="1104" spans="1:7" ht="15.75" customHeight="1" x14ac:dyDescent="0.15">
      <c r="A1104" s="4" t="s">
        <v>1108</v>
      </c>
      <c r="B1104" s="4">
        <v>1321.24762459159</v>
      </c>
      <c r="C1104" s="4">
        <v>8.7779646804828401E-2</v>
      </c>
      <c r="D1104" s="4">
        <v>0.12395471878037601</v>
      </c>
      <c r="E1104" s="4">
        <v>0.70815897666919403</v>
      </c>
      <c r="F1104" s="4">
        <v>0.47884653844103098</v>
      </c>
      <c r="G1104" s="4">
        <v>0.607833870005965</v>
      </c>
    </row>
    <row r="1105" spans="1:7" ht="15.75" customHeight="1" x14ac:dyDescent="0.15">
      <c r="A1105" s="4" t="s">
        <v>1109</v>
      </c>
      <c r="B1105" s="4">
        <v>3.99741862095112</v>
      </c>
      <c r="C1105" s="4">
        <v>-2.5599210047746301</v>
      </c>
      <c r="D1105" s="4">
        <v>0.73366722623681502</v>
      </c>
      <c r="E1105" s="4">
        <v>-3.4892127019291599</v>
      </c>
      <c r="F1105" s="4">
        <v>4.8444550125112298E-4</v>
      </c>
      <c r="G1105" s="4">
        <v>2.0397530877079798E-3</v>
      </c>
    </row>
    <row r="1106" spans="1:7" ht="15.75" customHeight="1" x14ac:dyDescent="0.15">
      <c r="A1106" s="4" t="s">
        <v>1110</v>
      </c>
      <c r="B1106" s="4">
        <v>1057.38021045921</v>
      </c>
      <c r="C1106" s="4">
        <v>-0.462377421827946</v>
      </c>
      <c r="D1106" s="4">
        <v>0.27907034283215398</v>
      </c>
      <c r="E1106" s="4">
        <v>-1.6568490121002999</v>
      </c>
      <c r="F1106" s="4">
        <v>9.7550005066884701E-2</v>
      </c>
      <c r="G1106" s="4">
        <v>0.182220330185137</v>
      </c>
    </row>
    <row r="1107" spans="1:7" ht="15.75" customHeight="1" x14ac:dyDescent="0.15">
      <c r="A1107" s="4" t="s">
        <v>1111</v>
      </c>
      <c r="B1107" s="4">
        <v>74.383858801856903</v>
      </c>
      <c r="C1107" s="4">
        <v>-3.3619109812910102</v>
      </c>
      <c r="D1107" s="4">
        <v>0.69417185017753102</v>
      </c>
      <c r="E1107" s="4">
        <v>-4.8430528844279896</v>
      </c>
      <c r="F1107" s="5">
        <v>1.27859240053972E-6</v>
      </c>
      <c r="G1107" s="5">
        <v>9.80342669898874E-6</v>
      </c>
    </row>
    <row r="1108" spans="1:7" ht="15.75" customHeight="1" x14ac:dyDescent="0.15">
      <c r="A1108" s="4" t="s">
        <v>1112</v>
      </c>
      <c r="B1108" s="4">
        <v>1050.74059532415</v>
      </c>
      <c r="C1108" s="4">
        <v>0.12817938810906501</v>
      </c>
      <c r="D1108" s="4">
        <v>8.9054417448132098E-2</v>
      </c>
      <c r="E1108" s="4">
        <v>1.4393377867383199</v>
      </c>
      <c r="F1108" s="4">
        <v>0.150054841742148</v>
      </c>
      <c r="G1108" s="4">
        <v>0.25435755996008902</v>
      </c>
    </row>
    <row r="1109" spans="1:7" ht="15.75" customHeight="1" x14ac:dyDescent="0.15">
      <c r="A1109" s="4" t="s">
        <v>1113</v>
      </c>
      <c r="B1109" s="4">
        <v>3885.27938139241</v>
      </c>
      <c r="C1109" s="4">
        <v>0.43646606664917997</v>
      </c>
      <c r="D1109" s="4">
        <v>0.26413223790436402</v>
      </c>
      <c r="E1109" s="4">
        <v>1.65245283995668</v>
      </c>
      <c r="F1109" s="4">
        <v>9.8442271408440696E-2</v>
      </c>
      <c r="G1109" s="4">
        <v>0.18338610200928701</v>
      </c>
    </row>
    <row r="1110" spans="1:7" ht="15.75" customHeight="1" x14ac:dyDescent="0.15">
      <c r="A1110" s="4" t="s">
        <v>1114</v>
      </c>
      <c r="B1110" s="4">
        <v>5807.8032935300198</v>
      </c>
      <c r="C1110" s="4">
        <v>-1.2565975420353499</v>
      </c>
      <c r="D1110" s="4">
        <v>0.292914507283282</v>
      </c>
      <c r="E1110" s="4">
        <v>-4.2899805601642003</v>
      </c>
      <c r="F1110" s="5">
        <v>1.7868875877791701E-5</v>
      </c>
      <c r="G1110" s="4">
        <v>1.0802654071109E-4</v>
      </c>
    </row>
    <row r="1111" spans="1:7" ht="15.75" customHeight="1" x14ac:dyDescent="0.15">
      <c r="A1111" s="4" t="s">
        <v>1115</v>
      </c>
      <c r="B1111" s="4">
        <v>1419.1576952524099</v>
      </c>
      <c r="C1111" s="4">
        <v>0.58699421062776203</v>
      </c>
      <c r="D1111" s="4">
        <v>0.19896129325332801</v>
      </c>
      <c r="E1111" s="4">
        <v>2.95029350196458</v>
      </c>
      <c r="F1111" s="4">
        <v>3.1747218508314501E-3</v>
      </c>
      <c r="G1111" s="4">
        <v>1.05346674212619E-2</v>
      </c>
    </row>
    <row r="1112" spans="1:7" ht="15.75" customHeight="1" x14ac:dyDescent="0.15">
      <c r="A1112" s="4" t="s">
        <v>1116</v>
      </c>
      <c r="B1112" s="4">
        <v>145.25078759665701</v>
      </c>
      <c r="C1112" s="4">
        <v>0.149752546618307</v>
      </c>
      <c r="D1112" s="4">
        <v>0.55130013615454199</v>
      </c>
      <c r="E1112" s="4">
        <v>0.27163524330479799</v>
      </c>
      <c r="F1112" s="4">
        <v>0.78590249776144006</v>
      </c>
      <c r="G1112" s="4">
        <v>0.86016466987785101</v>
      </c>
    </row>
    <row r="1113" spans="1:7" ht="15.75" customHeight="1" x14ac:dyDescent="0.15">
      <c r="A1113" s="4" t="s">
        <v>1117</v>
      </c>
      <c r="B1113" s="4">
        <v>1.1271894242802201</v>
      </c>
      <c r="C1113" s="4">
        <v>0.35211521686040798</v>
      </c>
      <c r="D1113" s="4">
        <v>0.86469891456409398</v>
      </c>
      <c r="E1113" s="4">
        <v>0.407211355224048</v>
      </c>
      <c r="F1113" s="4">
        <v>0.68385276231037295</v>
      </c>
      <c r="G1113" s="4">
        <v>0.78247233208579703</v>
      </c>
    </row>
    <row r="1114" spans="1:7" ht="15.75" customHeight="1" x14ac:dyDescent="0.15">
      <c r="A1114" s="4" t="s">
        <v>1118</v>
      </c>
      <c r="B1114" s="4">
        <v>207.14597124859901</v>
      </c>
      <c r="C1114" s="4">
        <v>1.5726968490672399</v>
      </c>
      <c r="D1114" s="4">
        <v>1.1819537308597901</v>
      </c>
      <c r="E1114" s="4">
        <v>1.3305908750955999</v>
      </c>
      <c r="F1114" s="4">
        <v>0.18332366659816501</v>
      </c>
      <c r="G1114" s="4">
        <v>0.29713851781247702</v>
      </c>
    </row>
    <row r="1115" spans="1:7" ht="15.75" customHeight="1" x14ac:dyDescent="0.15">
      <c r="A1115" s="4" t="s">
        <v>1119</v>
      </c>
      <c r="B1115" s="4">
        <v>1688.09999169515</v>
      </c>
      <c r="C1115" s="4">
        <v>-1.0899793174171699</v>
      </c>
      <c r="D1115" s="4">
        <v>0.404400908149738</v>
      </c>
      <c r="E1115" s="4">
        <v>-2.6952939408671699</v>
      </c>
      <c r="F1115" s="4">
        <v>7.0326560985567504E-3</v>
      </c>
      <c r="G1115" s="4">
        <v>2.0908845337786398E-2</v>
      </c>
    </row>
    <row r="1116" spans="1:7" ht="15.75" customHeight="1" x14ac:dyDescent="0.15">
      <c r="A1116" s="4" t="s">
        <v>1120</v>
      </c>
      <c r="B1116" s="4">
        <v>1033.2111521877</v>
      </c>
      <c r="C1116" s="4">
        <v>-8.9814901725828609</v>
      </c>
      <c r="D1116" s="4">
        <v>0.74214499566881498</v>
      </c>
      <c r="E1116" s="4">
        <v>-12.102069305862299</v>
      </c>
      <c r="F1116" s="5">
        <v>1.0298205070860999E-33</v>
      </c>
      <c r="G1116" s="5">
        <v>1.31128110498832E-31</v>
      </c>
    </row>
    <row r="1117" spans="1:7" ht="15.75" customHeight="1" x14ac:dyDescent="0.15">
      <c r="A1117" s="4" t="s">
        <v>1121</v>
      </c>
      <c r="B1117" s="4">
        <v>66.577076546380994</v>
      </c>
      <c r="C1117" s="4">
        <v>-9.1187113593340499</v>
      </c>
      <c r="D1117" s="4">
        <v>1.18044563789459</v>
      </c>
      <c r="E1117" s="4">
        <v>-7.7248041473539599</v>
      </c>
      <c r="F1117" s="5">
        <v>1.1202545125324401E-14</v>
      </c>
      <c r="G1117" s="5">
        <v>2.86471732200643E-13</v>
      </c>
    </row>
    <row r="1118" spans="1:7" ht="15.75" customHeight="1" x14ac:dyDescent="0.15">
      <c r="A1118" s="4" t="s">
        <v>1122</v>
      </c>
      <c r="B1118" s="4">
        <v>1062.03582413598</v>
      </c>
      <c r="C1118" s="4">
        <v>2.5028910388763199</v>
      </c>
      <c r="D1118" s="4">
        <v>0.202482469801499</v>
      </c>
      <c r="E1118" s="4">
        <v>12.361025827717301</v>
      </c>
      <c r="F1118" s="5">
        <v>4.2470208523931298E-35</v>
      </c>
      <c r="G1118" s="5">
        <v>5.8083515553877402E-33</v>
      </c>
    </row>
    <row r="1119" spans="1:7" ht="15.75" customHeight="1" x14ac:dyDescent="0.15">
      <c r="A1119" s="4" t="s">
        <v>1123</v>
      </c>
      <c r="B1119" s="4">
        <v>1072.6254348474799</v>
      </c>
      <c r="C1119" s="4">
        <v>-0.68845021240690796</v>
      </c>
      <c r="D1119" s="4">
        <v>0.36519832985693701</v>
      </c>
      <c r="E1119" s="4">
        <v>-1.8851406376272299</v>
      </c>
      <c r="F1119" s="4">
        <v>5.9410852798302098E-2</v>
      </c>
      <c r="G1119" s="4">
        <v>0.12202720827845701</v>
      </c>
    </row>
    <row r="1120" spans="1:7" ht="15.75" customHeight="1" x14ac:dyDescent="0.15">
      <c r="A1120" s="4" t="s">
        <v>1124</v>
      </c>
      <c r="B1120" s="4">
        <v>2241.7905715494599</v>
      </c>
      <c r="C1120" s="4">
        <v>-2.2495624809978899E-2</v>
      </c>
      <c r="D1120" s="4">
        <v>0.14056395057947901</v>
      </c>
      <c r="E1120" s="4">
        <v>-0.160038364866952</v>
      </c>
      <c r="F1120" s="4">
        <v>0.87285085289532005</v>
      </c>
      <c r="G1120" s="4">
        <v>0.92046180586053805</v>
      </c>
    </row>
    <row r="1121" spans="1:7" ht="15.75" customHeight="1" x14ac:dyDescent="0.15">
      <c r="A1121" s="4" t="s">
        <v>1125</v>
      </c>
      <c r="B1121" s="4">
        <v>1658.7536917667501</v>
      </c>
      <c r="C1121" s="4">
        <v>1.7614808132690001</v>
      </c>
      <c r="D1121" s="4">
        <v>0.26189135076712999</v>
      </c>
      <c r="E1121" s="4">
        <v>6.7259984268639696</v>
      </c>
      <c r="F1121" s="5">
        <v>1.7439244764734599E-11</v>
      </c>
      <c r="G1121" s="5">
        <v>3.0035520157769999E-10</v>
      </c>
    </row>
    <row r="1122" spans="1:7" ht="15.75" customHeight="1" x14ac:dyDescent="0.15">
      <c r="A1122" s="4" t="s">
        <v>1126</v>
      </c>
      <c r="B1122" s="4">
        <v>0.86714023757036096</v>
      </c>
      <c r="C1122" s="4">
        <v>-2.76611900523717</v>
      </c>
      <c r="D1122" s="4">
        <v>1.5423178680788201</v>
      </c>
      <c r="E1122" s="4">
        <v>-1.79348178639905</v>
      </c>
      <c r="F1122" s="4">
        <v>7.2895920402724093E-2</v>
      </c>
      <c r="G1122" s="4">
        <v>0.14433001376895399</v>
      </c>
    </row>
    <row r="1123" spans="1:7" ht="15.75" customHeight="1" x14ac:dyDescent="0.15">
      <c r="A1123" s="4" t="s">
        <v>1127</v>
      </c>
      <c r="B1123" s="4">
        <v>726.66457798035799</v>
      </c>
      <c r="C1123" s="4">
        <v>4.1850035684037598E-2</v>
      </c>
      <c r="D1123" s="4">
        <v>0.14420310647924101</v>
      </c>
      <c r="E1123" s="4">
        <v>0.29021590939209202</v>
      </c>
      <c r="F1123" s="4">
        <v>0.771651065797757</v>
      </c>
      <c r="G1123" s="4">
        <v>0.85044405724237604</v>
      </c>
    </row>
    <row r="1124" spans="1:7" ht="15.75" customHeight="1" x14ac:dyDescent="0.15">
      <c r="A1124" s="4" t="s">
        <v>1128</v>
      </c>
      <c r="B1124" s="4">
        <v>991.86876027170399</v>
      </c>
      <c r="C1124" s="4">
        <v>-0.27325217145967501</v>
      </c>
      <c r="D1124" s="4">
        <v>0.26147406798939998</v>
      </c>
      <c r="E1124" s="4">
        <v>-1.0450450155950199</v>
      </c>
      <c r="F1124" s="4">
        <v>0.29600216476677899</v>
      </c>
      <c r="G1124" s="4">
        <v>0.42602806112324798</v>
      </c>
    </row>
    <row r="1125" spans="1:7" ht="15.75" customHeight="1" x14ac:dyDescent="0.15">
      <c r="A1125" s="4" t="s">
        <v>1129</v>
      </c>
      <c r="B1125" s="4">
        <v>4571.0276065121998</v>
      </c>
      <c r="C1125" s="4">
        <v>0.45125388734194199</v>
      </c>
      <c r="D1125" s="4">
        <v>0.22722967867552599</v>
      </c>
      <c r="E1125" s="4">
        <v>1.9858932599482899</v>
      </c>
      <c r="F1125" s="4">
        <v>4.7045177292492898E-2</v>
      </c>
      <c r="G1125" s="4">
        <v>0.100905565561257</v>
      </c>
    </row>
    <row r="1126" spans="1:7" ht="15.75" customHeight="1" x14ac:dyDescent="0.15">
      <c r="A1126" s="4" t="s">
        <v>1130</v>
      </c>
      <c r="B1126" s="4">
        <v>2.7776161143240898</v>
      </c>
      <c r="C1126" s="4">
        <v>-2.0368492808759702</v>
      </c>
      <c r="D1126" s="4">
        <v>1.04599090377429</v>
      </c>
      <c r="E1126" s="4">
        <v>-1.94729158114696</v>
      </c>
      <c r="F1126" s="4">
        <v>5.1499787460555703E-2</v>
      </c>
      <c r="G1126" s="4">
        <v>0.108764090951752</v>
      </c>
    </row>
    <row r="1127" spans="1:7" ht="15.75" customHeight="1" x14ac:dyDescent="0.15">
      <c r="A1127" s="4" t="s">
        <v>1131</v>
      </c>
      <c r="B1127" s="4">
        <v>2.7087886728175099</v>
      </c>
      <c r="C1127" s="4">
        <v>-4.4239601240546298</v>
      </c>
      <c r="D1127" s="4">
        <v>1.52155581302919</v>
      </c>
      <c r="E1127" s="4">
        <v>-2.9075240527964499</v>
      </c>
      <c r="F1127" s="4">
        <v>3.6430232716150898E-3</v>
      </c>
      <c r="G1127" s="4">
        <v>1.18334163729468E-2</v>
      </c>
    </row>
    <row r="1128" spans="1:7" ht="15.75" customHeight="1" x14ac:dyDescent="0.15">
      <c r="A1128" s="4" t="s">
        <v>1132</v>
      </c>
      <c r="B1128" s="4">
        <v>0.68398993230562599</v>
      </c>
      <c r="C1128" s="4">
        <v>4.1974590852756899E-2</v>
      </c>
      <c r="D1128" s="4">
        <v>1.54549720595177</v>
      </c>
      <c r="E1128" s="4">
        <v>2.7159279674599999E-2</v>
      </c>
      <c r="F1128" s="4">
        <v>0.97833269382762</v>
      </c>
      <c r="G1128" s="4">
        <v>0.98803941338061596</v>
      </c>
    </row>
    <row r="1129" spans="1:7" ht="15.75" customHeight="1" x14ac:dyDescent="0.15">
      <c r="A1129" s="4" t="s">
        <v>1133</v>
      </c>
      <c r="B1129" s="4">
        <v>26296.010819165</v>
      </c>
      <c r="C1129" s="4">
        <v>-1.7795068976082</v>
      </c>
      <c r="D1129" s="4">
        <v>0.22152039619584299</v>
      </c>
      <c r="E1129" s="4">
        <v>-8.0331514757447593</v>
      </c>
      <c r="F1129" s="5">
        <v>9.5000257784720903E-16</v>
      </c>
      <c r="G1129" s="5">
        <v>2.7578455337724901E-14</v>
      </c>
    </row>
    <row r="1130" spans="1:7" ht="15.75" customHeight="1" x14ac:dyDescent="0.15">
      <c r="A1130" s="4" t="s">
        <v>1134</v>
      </c>
      <c r="B1130" s="4">
        <v>31.3167890410847</v>
      </c>
      <c r="C1130" s="4">
        <v>1.8953561220187001</v>
      </c>
      <c r="D1130" s="4">
        <v>0.38121506383527998</v>
      </c>
      <c r="E1130" s="4">
        <v>4.9718814963662297</v>
      </c>
      <c r="F1130" s="5">
        <v>6.63062328126878E-7</v>
      </c>
      <c r="G1130" s="5">
        <v>5.3858863898841E-6</v>
      </c>
    </row>
    <row r="1131" spans="1:7" ht="15.75" customHeight="1" x14ac:dyDescent="0.15">
      <c r="A1131" s="4" t="s">
        <v>1135</v>
      </c>
      <c r="B1131" s="4">
        <v>34.322514126008898</v>
      </c>
      <c r="C1131" s="4">
        <v>2.41860670420742</v>
      </c>
      <c r="D1131" s="4">
        <v>1.24277982374095</v>
      </c>
      <c r="E1131" s="4">
        <v>1.9461264642413201</v>
      </c>
      <c r="F1131" s="4">
        <v>5.1639550373037801E-2</v>
      </c>
      <c r="G1131" s="4">
        <v>0.10894995069562299</v>
      </c>
    </row>
    <row r="1132" spans="1:7" ht="15.75" customHeight="1" x14ac:dyDescent="0.15">
      <c r="A1132" s="4" t="s">
        <v>1136</v>
      </c>
      <c r="B1132" s="4">
        <v>683.567213849067</v>
      </c>
      <c r="C1132" s="4">
        <v>2.1790447353848901</v>
      </c>
      <c r="D1132" s="4">
        <v>0.495887868160096</v>
      </c>
      <c r="E1132" s="4">
        <v>4.3942287668174904</v>
      </c>
      <c r="F1132" s="5">
        <v>1.1116670314151201E-5</v>
      </c>
      <c r="G1132" s="5">
        <v>7.0483201926570702E-5</v>
      </c>
    </row>
    <row r="1133" spans="1:7" ht="15.75" customHeight="1" x14ac:dyDescent="0.15">
      <c r="A1133" s="4" t="s">
        <v>1137</v>
      </c>
      <c r="B1133" s="4">
        <v>2.74048933271972</v>
      </c>
      <c r="C1133" s="4">
        <v>-1.18750579362694</v>
      </c>
      <c r="D1133" s="4">
        <v>0.78188507359867299</v>
      </c>
      <c r="E1133" s="4">
        <v>-1.5187728142211101</v>
      </c>
      <c r="F1133" s="4">
        <v>0.12881969110820099</v>
      </c>
      <c r="G1133" s="4">
        <v>0.225715515555061</v>
      </c>
    </row>
    <row r="1134" spans="1:7" ht="15.75" customHeight="1" x14ac:dyDescent="0.15">
      <c r="A1134" s="4" t="s">
        <v>1138</v>
      </c>
      <c r="B1134" s="4">
        <v>5.1108611956709504</v>
      </c>
      <c r="C1134" s="4">
        <v>-0.29033440799062799</v>
      </c>
      <c r="D1134" s="4">
        <v>1.4503591030316001</v>
      </c>
      <c r="E1134" s="4">
        <v>-0.200181049909473</v>
      </c>
      <c r="F1134" s="4">
        <v>0.84133898719745104</v>
      </c>
      <c r="G1134" s="4">
        <v>0.89919778411731</v>
      </c>
    </row>
    <row r="1135" spans="1:7" ht="15.75" customHeight="1" x14ac:dyDescent="0.15">
      <c r="A1135" s="4" t="s">
        <v>1139</v>
      </c>
      <c r="B1135" s="4">
        <v>3440.9887385439501</v>
      </c>
      <c r="C1135" s="4">
        <v>-0.19014059690739599</v>
      </c>
      <c r="D1135" s="4">
        <v>0.29805779223714901</v>
      </c>
      <c r="E1135" s="4">
        <v>-0.63793197782298205</v>
      </c>
      <c r="F1135" s="4">
        <v>0.52351796048847798</v>
      </c>
      <c r="G1135" s="4">
        <v>0.64761890147395496</v>
      </c>
    </row>
    <row r="1136" spans="1:7" ht="15.75" customHeight="1" x14ac:dyDescent="0.15">
      <c r="A1136" s="4" t="s">
        <v>1140</v>
      </c>
      <c r="B1136" s="4">
        <v>1.43803459776745</v>
      </c>
      <c r="C1136" s="4">
        <v>-1.88669843906655</v>
      </c>
      <c r="D1136" s="4">
        <v>1.16235290452401</v>
      </c>
      <c r="E1136" s="4">
        <v>-1.6231717851981899</v>
      </c>
      <c r="F1136" s="4">
        <v>0.104552687510558</v>
      </c>
      <c r="G1136" s="4">
        <v>0.19228571267132399</v>
      </c>
    </row>
    <row r="1137" spans="1:7" ht="15.75" customHeight="1" x14ac:dyDescent="0.15">
      <c r="A1137" s="4" t="s">
        <v>1141</v>
      </c>
      <c r="B1137" s="4">
        <v>50.253159846412501</v>
      </c>
      <c r="C1137" s="4">
        <v>-0.38313114822414601</v>
      </c>
      <c r="D1137" s="4">
        <v>0.29993342972103398</v>
      </c>
      <c r="E1137" s="4">
        <v>-1.2773872808392599</v>
      </c>
      <c r="F1137" s="4">
        <v>0.20146555297218099</v>
      </c>
      <c r="G1137" s="4">
        <v>0.31898280632238901</v>
      </c>
    </row>
    <row r="1138" spans="1:7" ht="15.75" customHeight="1" x14ac:dyDescent="0.15">
      <c r="A1138" s="4" t="s">
        <v>1142</v>
      </c>
      <c r="B1138" s="4">
        <v>4.6984486894675097</v>
      </c>
      <c r="C1138" s="4">
        <v>-0.32711011330559803</v>
      </c>
      <c r="D1138" s="4">
        <v>0.57120331420730497</v>
      </c>
      <c r="E1138" s="4">
        <v>-0.57266844426410501</v>
      </c>
      <c r="F1138" s="4">
        <v>0.56686920730081303</v>
      </c>
      <c r="G1138" s="4">
        <v>0.68587606133428103</v>
      </c>
    </row>
    <row r="1139" spans="1:7" ht="15.75" customHeight="1" x14ac:dyDescent="0.15">
      <c r="A1139" s="4" t="s">
        <v>1143</v>
      </c>
      <c r="B1139" s="4">
        <v>10.3079480539397</v>
      </c>
      <c r="C1139" s="4">
        <v>-1.27249091350808E-2</v>
      </c>
      <c r="D1139" s="4">
        <v>0.43321773748522502</v>
      </c>
      <c r="E1139" s="4">
        <v>-2.93730104610842E-2</v>
      </c>
      <c r="F1139" s="4">
        <v>0.97656709804599795</v>
      </c>
      <c r="G1139" s="4">
        <v>0.98719455163436698</v>
      </c>
    </row>
    <row r="1140" spans="1:7" ht="15.75" customHeight="1" x14ac:dyDescent="0.15">
      <c r="A1140" s="4" t="s">
        <v>1144</v>
      </c>
      <c r="B1140" s="4">
        <v>5524.1452909521004</v>
      </c>
      <c r="C1140" s="4">
        <v>-6.2324499826419098E-2</v>
      </c>
      <c r="D1140" s="4">
        <v>0.17938717777226301</v>
      </c>
      <c r="E1140" s="4">
        <v>-0.34743007053459402</v>
      </c>
      <c r="F1140" s="4">
        <v>0.72826824563387504</v>
      </c>
      <c r="G1140" s="4">
        <v>0.81783447595269398</v>
      </c>
    </row>
    <row r="1141" spans="1:7" ht="15.75" customHeight="1" x14ac:dyDescent="0.15">
      <c r="A1141" s="4" t="s">
        <v>1145</v>
      </c>
      <c r="B1141" s="4">
        <v>23.364721851638301</v>
      </c>
      <c r="C1141" s="4">
        <v>0.21584361902688101</v>
      </c>
      <c r="D1141" s="4">
        <v>0.72968972539414001</v>
      </c>
      <c r="E1141" s="4">
        <v>0.29580191623267499</v>
      </c>
      <c r="F1141" s="4">
        <v>0.767381359511492</v>
      </c>
      <c r="G1141" s="4">
        <v>0.84732872800808601</v>
      </c>
    </row>
    <row r="1142" spans="1:7" ht="15.75" customHeight="1" x14ac:dyDescent="0.15">
      <c r="A1142" s="4" t="s">
        <v>1146</v>
      </c>
      <c r="B1142" s="4">
        <v>2432.09799643924</v>
      </c>
      <c r="C1142" s="4">
        <v>1.64032959159287</v>
      </c>
      <c r="D1142" s="4">
        <v>0.11712907235815501</v>
      </c>
      <c r="E1142" s="4">
        <v>14.004461561661699</v>
      </c>
      <c r="F1142" s="5">
        <v>1.4638494667872201E-44</v>
      </c>
      <c r="G1142" s="5">
        <v>3.2175062744395702E-42</v>
      </c>
    </row>
    <row r="1143" spans="1:7" ht="15.75" customHeight="1" x14ac:dyDescent="0.15">
      <c r="A1143" s="4" t="s">
        <v>1147</v>
      </c>
      <c r="B1143" s="4">
        <v>21.013609086238201</v>
      </c>
      <c r="C1143" s="4">
        <v>1.7094660669503801</v>
      </c>
      <c r="D1143" s="4">
        <v>0.58696025163479104</v>
      </c>
      <c r="E1143" s="4">
        <v>2.91240516234142</v>
      </c>
      <c r="F1143" s="4">
        <v>3.5865709232250401E-3</v>
      </c>
      <c r="G1143" s="4">
        <v>1.16762733388496E-2</v>
      </c>
    </row>
    <row r="1144" spans="1:7" ht="15.75" customHeight="1" x14ac:dyDescent="0.15">
      <c r="A1144" s="4" t="s">
        <v>1148</v>
      </c>
      <c r="B1144" s="4">
        <v>1.13664766957897</v>
      </c>
      <c r="C1144" s="4">
        <v>1.7622249042167999</v>
      </c>
      <c r="D1144" s="4">
        <v>0.99642461851027897</v>
      </c>
      <c r="E1144" s="4">
        <v>1.76854813849486</v>
      </c>
      <c r="F1144" s="4">
        <v>7.6969312013663194E-2</v>
      </c>
      <c r="G1144" s="4">
        <v>0.15069824047807701</v>
      </c>
    </row>
    <row r="1145" spans="1:7" ht="15.75" customHeight="1" x14ac:dyDescent="0.15">
      <c r="A1145" s="4" t="s">
        <v>1149</v>
      </c>
      <c r="B1145" s="4">
        <v>2421.40516075712</v>
      </c>
      <c r="C1145" s="4">
        <v>-8.2212453303603897E-2</v>
      </c>
      <c r="D1145" s="4">
        <v>0.402662292830472</v>
      </c>
      <c r="E1145" s="4">
        <v>-0.20417221768072699</v>
      </c>
      <c r="F1145" s="4">
        <v>0.83821892112796603</v>
      </c>
      <c r="G1145" s="4">
        <v>0.89700550285664205</v>
      </c>
    </row>
    <row r="1146" spans="1:7" ht="15.75" customHeight="1" x14ac:dyDescent="0.15">
      <c r="A1146" s="4" t="s">
        <v>1150</v>
      </c>
      <c r="B1146" s="4">
        <v>3570.3121026908502</v>
      </c>
      <c r="C1146" s="4">
        <v>0.36533481508927701</v>
      </c>
      <c r="D1146" s="4">
        <v>0.221831412159716</v>
      </c>
      <c r="E1146" s="4">
        <v>1.64690298606692</v>
      </c>
      <c r="F1146" s="4">
        <v>9.9577988044952798E-2</v>
      </c>
      <c r="G1146" s="4">
        <v>0.18490479666840601</v>
      </c>
    </row>
    <row r="1147" spans="1:7" ht="15.75" customHeight="1" x14ac:dyDescent="0.15">
      <c r="A1147" s="4" t="s">
        <v>1151</v>
      </c>
      <c r="B1147" s="4">
        <v>3.4341882102123402</v>
      </c>
      <c r="C1147" s="4">
        <v>0.60538326845398105</v>
      </c>
      <c r="D1147" s="4">
        <v>0.56941245677661501</v>
      </c>
      <c r="E1147" s="4">
        <v>1.0631718032320401</v>
      </c>
      <c r="F1147" s="4">
        <v>0.28770404692024498</v>
      </c>
      <c r="G1147" s="4">
        <v>0.41689991314609598</v>
      </c>
    </row>
    <row r="1148" spans="1:7" ht="15.75" customHeight="1" x14ac:dyDescent="0.15">
      <c r="A1148" s="4" t="s">
        <v>1152</v>
      </c>
      <c r="B1148" s="4">
        <v>10483.736159547399</v>
      </c>
      <c r="C1148" s="4">
        <v>-0.13887331049804699</v>
      </c>
      <c r="D1148" s="4">
        <v>0.23270102992647601</v>
      </c>
      <c r="E1148" s="4">
        <v>-0.59678855113759</v>
      </c>
      <c r="F1148" s="4">
        <v>0.55064856269266804</v>
      </c>
      <c r="G1148" s="4">
        <v>0.67221795907132598</v>
      </c>
    </row>
    <row r="1149" spans="1:7" ht="15.75" customHeight="1" x14ac:dyDescent="0.15">
      <c r="A1149" s="4" t="s">
        <v>1153</v>
      </c>
      <c r="B1149" s="4">
        <v>1.54848788170288</v>
      </c>
      <c r="C1149" s="4">
        <v>-0.91168612514760505</v>
      </c>
      <c r="D1149" s="4">
        <v>0.74273851267091595</v>
      </c>
      <c r="E1149" s="4">
        <v>-1.2274658033675201</v>
      </c>
      <c r="F1149" s="4">
        <v>0.21964756712254199</v>
      </c>
      <c r="G1149" s="4">
        <v>0.33970120889458</v>
      </c>
    </row>
    <row r="1150" spans="1:7" ht="15.75" customHeight="1" x14ac:dyDescent="0.15">
      <c r="A1150" s="4" t="s">
        <v>1154</v>
      </c>
      <c r="B1150" s="4">
        <v>1.83072321554832</v>
      </c>
      <c r="C1150" s="4">
        <v>-1.0987190608799899</v>
      </c>
      <c r="D1150" s="4">
        <v>0.87830801103182798</v>
      </c>
      <c r="E1150" s="4">
        <v>-1.2509496066069401</v>
      </c>
      <c r="F1150" s="4">
        <v>0.21095286362827101</v>
      </c>
      <c r="G1150" s="4">
        <v>0.329688796467696</v>
      </c>
    </row>
    <row r="1151" spans="1:7" ht="15.75" customHeight="1" x14ac:dyDescent="0.15">
      <c r="A1151" s="4" t="s">
        <v>1155</v>
      </c>
      <c r="B1151" s="4">
        <v>11840.176141989999</v>
      </c>
      <c r="C1151" s="4">
        <v>-0.50670012387071495</v>
      </c>
      <c r="D1151" s="4">
        <v>0.22235754974383601</v>
      </c>
      <c r="E1151" s="4">
        <v>-2.27876285043819</v>
      </c>
      <c r="F1151" s="4">
        <v>2.26811663525151E-2</v>
      </c>
      <c r="G1151" s="4">
        <v>5.5428507527000098E-2</v>
      </c>
    </row>
    <row r="1152" spans="1:7" ht="15.75" customHeight="1" x14ac:dyDescent="0.15">
      <c r="A1152" s="4" t="s">
        <v>1156</v>
      </c>
      <c r="B1152" s="4">
        <v>2139.3400452487299</v>
      </c>
      <c r="C1152" s="4">
        <v>0.440834434301145</v>
      </c>
      <c r="D1152" s="4">
        <v>0.29229901579997197</v>
      </c>
      <c r="E1152" s="4">
        <v>1.5081625680286901</v>
      </c>
      <c r="F1152" s="4">
        <v>0.13151292491753</v>
      </c>
      <c r="G1152" s="4">
        <v>0.22928452622779499</v>
      </c>
    </row>
    <row r="1153" spans="1:7" ht="15.75" customHeight="1" x14ac:dyDescent="0.15">
      <c r="A1153" s="4" t="s">
        <v>1157</v>
      </c>
      <c r="B1153" s="4">
        <v>1.3271663326845899</v>
      </c>
      <c r="C1153" s="4">
        <v>-0.400125113348134</v>
      </c>
      <c r="D1153" s="4">
        <v>1.18892898377353</v>
      </c>
      <c r="E1153" s="4">
        <v>-0.33654248387332603</v>
      </c>
      <c r="F1153" s="4">
        <v>0.73646182039022901</v>
      </c>
      <c r="G1153" s="4">
        <v>0.82437823389503995</v>
      </c>
    </row>
    <row r="1154" spans="1:7" ht="15.75" customHeight="1" x14ac:dyDescent="0.15">
      <c r="A1154" s="4" t="s">
        <v>1158</v>
      </c>
      <c r="B1154" s="4">
        <v>368.70914702374898</v>
      </c>
      <c r="C1154" s="4">
        <v>-0.13331898564258299</v>
      </c>
      <c r="D1154" s="4">
        <v>0.229895064941953</v>
      </c>
      <c r="E1154" s="4">
        <v>-0.57991234251264001</v>
      </c>
      <c r="F1154" s="4">
        <v>0.56197373199308998</v>
      </c>
      <c r="G1154" s="4">
        <v>0.68198508043830797</v>
      </c>
    </row>
    <row r="1155" spans="1:7" ht="15.75" customHeight="1" x14ac:dyDescent="0.15">
      <c r="A1155" s="4" t="s">
        <v>1159</v>
      </c>
      <c r="B1155" s="4">
        <v>3419.3158078224901</v>
      </c>
      <c r="C1155" s="4">
        <v>-0.43645614279561201</v>
      </c>
      <c r="D1155" s="4">
        <v>0.18166962412110901</v>
      </c>
      <c r="E1155" s="4">
        <v>-2.4024717665769502</v>
      </c>
      <c r="F1155" s="4">
        <v>1.62846915835822E-2</v>
      </c>
      <c r="G1155" s="4">
        <v>4.2204416157731503E-2</v>
      </c>
    </row>
    <row r="1156" spans="1:7" ht="15.75" customHeight="1" x14ac:dyDescent="0.15">
      <c r="A1156" s="4" t="s">
        <v>1160</v>
      </c>
      <c r="B1156" s="4">
        <v>4.0572158419520701</v>
      </c>
      <c r="C1156" s="4">
        <v>-0.59070371122489096</v>
      </c>
      <c r="D1156" s="4">
        <v>0.49976663545107403</v>
      </c>
      <c r="E1156" s="4">
        <v>-1.18195907714355</v>
      </c>
      <c r="F1156" s="4">
        <v>0.23722193894590701</v>
      </c>
      <c r="G1156" s="4">
        <v>0.36077666052374702</v>
      </c>
    </row>
    <row r="1157" spans="1:7" ht="15.75" customHeight="1" x14ac:dyDescent="0.15">
      <c r="A1157" s="4" t="s">
        <v>1161</v>
      </c>
      <c r="B1157" s="4">
        <v>726.61857522835805</v>
      </c>
      <c r="C1157" s="4">
        <v>0.384936003875677</v>
      </c>
      <c r="D1157" s="4">
        <v>0.12159637754743</v>
      </c>
      <c r="E1157" s="4">
        <v>3.1656864426370599</v>
      </c>
      <c r="F1157" s="4">
        <v>1.5471747431342201E-3</v>
      </c>
      <c r="G1157" s="4">
        <v>5.6598944486798202E-3</v>
      </c>
    </row>
    <row r="1158" spans="1:7" ht="15.75" customHeight="1" x14ac:dyDescent="0.15">
      <c r="A1158" s="4" t="s">
        <v>1162</v>
      </c>
      <c r="B1158" s="4">
        <v>694.229885391219</v>
      </c>
      <c r="C1158" s="4">
        <v>-0.39971098711144898</v>
      </c>
      <c r="D1158" s="4">
        <v>0.237404354984489</v>
      </c>
      <c r="E1158" s="4">
        <v>-1.6836716712191999</v>
      </c>
      <c r="F1158" s="4">
        <v>9.2245139069303803E-2</v>
      </c>
      <c r="G1158" s="4">
        <v>0.17426808581157799</v>
      </c>
    </row>
    <row r="1159" spans="1:7" ht="15.75" customHeight="1" x14ac:dyDescent="0.15">
      <c r="A1159" s="4" t="s">
        <v>1163</v>
      </c>
      <c r="B1159" s="4">
        <v>1971.52008044882</v>
      </c>
      <c r="C1159" s="4">
        <v>-0.61184711953677795</v>
      </c>
      <c r="D1159" s="4">
        <v>0.105193882232261</v>
      </c>
      <c r="E1159" s="4">
        <v>-5.8163755016272098</v>
      </c>
      <c r="F1159" s="5">
        <v>6.013729413928E-9</v>
      </c>
      <c r="G1159" s="5">
        <v>7.1037419174250004E-8</v>
      </c>
    </row>
    <row r="1160" spans="1:7" ht="15.75" customHeight="1" x14ac:dyDescent="0.15">
      <c r="A1160" s="4" t="s">
        <v>1164</v>
      </c>
      <c r="B1160" s="4">
        <v>2445.0012769815798</v>
      </c>
      <c r="C1160" s="4">
        <v>-0.81886282174331904</v>
      </c>
      <c r="D1160" s="4">
        <v>0.183226438923906</v>
      </c>
      <c r="E1160" s="4">
        <v>-4.4691302551778103</v>
      </c>
      <c r="F1160" s="5">
        <v>7.8538294988093901E-6</v>
      </c>
      <c r="G1160" s="5">
        <v>5.1603293251429799E-5</v>
      </c>
    </row>
    <row r="1161" spans="1:7" ht="15.75" customHeight="1" x14ac:dyDescent="0.15">
      <c r="A1161" s="4" t="s">
        <v>1165</v>
      </c>
      <c r="B1161" s="4">
        <v>1210.9335864797099</v>
      </c>
      <c r="C1161" s="4">
        <v>0.50135476114822797</v>
      </c>
      <c r="D1161" s="4">
        <v>0.21729655255299299</v>
      </c>
      <c r="E1161" s="4">
        <v>2.3072375298083099</v>
      </c>
      <c r="F1161" s="4">
        <v>2.1041581951610801E-2</v>
      </c>
      <c r="G1161" s="4">
        <v>5.2080276747227698E-2</v>
      </c>
    </row>
    <row r="1162" spans="1:7" ht="15.75" customHeight="1" x14ac:dyDescent="0.15">
      <c r="A1162" s="4" t="s">
        <v>1166</v>
      </c>
      <c r="B1162" s="4">
        <v>1.89821020545349</v>
      </c>
      <c r="C1162" s="4">
        <v>-0.411785469374919</v>
      </c>
      <c r="D1162" s="4">
        <v>1.0725220130992701</v>
      </c>
      <c r="E1162" s="4">
        <v>-0.38394127518649301</v>
      </c>
      <c r="F1162" s="4">
        <v>0.70102197331627003</v>
      </c>
      <c r="G1162" s="4">
        <v>0.79551129030966705</v>
      </c>
    </row>
    <row r="1163" spans="1:7" ht="15.75" customHeight="1" x14ac:dyDescent="0.15">
      <c r="A1163" s="4" t="s">
        <v>1167</v>
      </c>
      <c r="B1163" s="4">
        <v>790.13590154498502</v>
      </c>
      <c r="C1163" s="4">
        <v>-0.41028758916976799</v>
      </c>
      <c r="D1163" s="4">
        <v>0.19180280833256799</v>
      </c>
      <c r="E1163" s="4">
        <v>-2.1391114798401101</v>
      </c>
      <c r="F1163" s="4">
        <v>3.2426640897718399E-2</v>
      </c>
      <c r="G1163" s="4">
        <v>7.4575619194640605E-2</v>
      </c>
    </row>
    <row r="1164" spans="1:7" ht="15.75" customHeight="1" x14ac:dyDescent="0.15">
      <c r="A1164" s="4" t="s">
        <v>1168</v>
      </c>
      <c r="B1164" s="4">
        <v>471.67975578274502</v>
      </c>
      <c r="C1164" s="4">
        <v>-0.35708032467110501</v>
      </c>
      <c r="D1164" s="4">
        <v>0.150990418550564</v>
      </c>
      <c r="E1164" s="4">
        <v>-2.3649204240832402</v>
      </c>
      <c r="F1164" s="4">
        <v>1.8033945373295401E-2</v>
      </c>
      <c r="G1164" s="4">
        <v>4.58055762040381E-2</v>
      </c>
    </row>
    <row r="1165" spans="1:7" ht="15.75" customHeight="1" x14ac:dyDescent="0.15">
      <c r="A1165" s="4" t="s">
        <v>1169</v>
      </c>
      <c r="B1165" s="4">
        <v>1.2598664568692901</v>
      </c>
      <c r="C1165" s="4">
        <v>0.110993768220014</v>
      </c>
      <c r="D1165" s="4">
        <v>1.35068449278545</v>
      </c>
      <c r="E1165" s="4">
        <v>8.2175940282780302E-2</v>
      </c>
      <c r="F1165" s="4">
        <v>0.93450680559708599</v>
      </c>
      <c r="G1165" s="4">
        <v>0.96102706838591601</v>
      </c>
    </row>
    <row r="1166" spans="1:7" ht="15.75" customHeight="1" x14ac:dyDescent="0.15">
      <c r="A1166" s="4" t="s">
        <v>1170</v>
      </c>
      <c r="B1166" s="4">
        <v>1283.6271429004801</v>
      </c>
      <c r="C1166" s="4">
        <v>-0.475701404518029</v>
      </c>
      <c r="D1166" s="4">
        <v>0.21942226111577601</v>
      </c>
      <c r="E1166" s="4">
        <v>-2.1679723930427901</v>
      </c>
      <c r="F1166" s="4">
        <v>3.0160787077899601E-2</v>
      </c>
      <c r="G1166" s="4">
        <v>7.0257205629480304E-2</v>
      </c>
    </row>
    <row r="1167" spans="1:7" ht="15.75" customHeight="1" x14ac:dyDescent="0.15">
      <c r="A1167" s="4" t="s">
        <v>1171</v>
      </c>
      <c r="B1167" s="4">
        <v>1.0913713690113001</v>
      </c>
      <c r="C1167" s="4">
        <v>-0.74457042697710696</v>
      </c>
      <c r="D1167" s="4">
        <v>1.1164030152894799</v>
      </c>
      <c r="E1167" s="4">
        <v>-0.66693695446893897</v>
      </c>
      <c r="F1167" s="4">
        <v>0.504812404854596</v>
      </c>
      <c r="G1167" s="4">
        <v>0.63065710308671097</v>
      </c>
    </row>
    <row r="1168" spans="1:7" ht="15.75" customHeight="1" x14ac:dyDescent="0.15">
      <c r="A1168" s="4" t="s">
        <v>1172</v>
      </c>
      <c r="B1168" s="4">
        <v>787.71255696251797</v>
      </c>
      <c r="C1168" s="4">
        <v>-1.1938648199128999E-2</v>
      </c>
      <c r="D1168" s="4">
        <v>0.23211372630380001</v>
      </c>
      <c r="E1168" s="4">
        <v>-5.1434477354015698E-2</v>
      </c>
      <c r="F1168" s="4">
        <v>0.95897931216546795</v>
      </c>
      <c r="G1168" s="4">
        <v>0.97679501786506295</v>
      </c>
    </row>
    <row r="1169" spans="1:7" ht="15.75" customHeight="1" x14ac:dyDescent="0.15">
      <c r="A1169" s="4" t="s">
        <v>1173</v>
      </c>
      <c r="B1169" s="4">
        <v>2971.4182291927</v>
      </c>
      <c r="C1169" s="4">
        <v>-0.29727657709044503</v>
      </c>
      <c r="D1169" s="4">
        <v>0.16693055243580099</v>
      </c>
      <c r="E1169" s="4">
        <v>-1.78083983280876</v>
      </c>
      <c r="F1169" s="4">
        <v>7.4938620092268801E-2</v>
      </c>
      <c r="G1169" s="4">
        <v>0.147567378707717</v>
      </c>
    </row>
    <row r="1170" spans="1:7" ht="15.75" customHeight="1" x14ac:dyDescent="0.15">
      <c r="A1170" s="4" t="s">
        <v>1174</v>
      </c>
      <c r="B1170" s="4">
        <v>1.7449340885565601</v>
      </c>
      <c r="C1170" s="4">
        <v>-1.1009868247508501</v>
      </c>
      <c r="D1170" s="4">
        <v>1.0647415989317</v>
      </c>
      <c r="E1170" s="4">
        <v>-1.0340413353394999</v>
      </c>
      <c r="F1170" s="4">
        <v>0.30111683963453101</v>
      </c>
      <c r="G1170" s="4">
        <v>0.43163976787052399</v>
      </c>
    </row>
    <row r="1171" spans="1:7" ht="15.75" customHeight="1" x14ac:dyDescent="0.15">
      <c r="A1171" s="4" t="s">
        <v>1175</v>
      </c>
      <c r="B1171" s="4">
        <v>5.6330559368882902</v>
      </c>
      <c r="C1171" s="4">
        <v>0.79229467298618395</v>
      </c>
      <c r="D1171" s="4">
        <v>0.60754562987782101</v>
      </c>
      <c r="E1171" s="4">
        <v>1.30409081066967</v>
      </c>
      <c r="F1171" s="4">
        <v>0.192202621686236</v>
      </c>
      <c r="G1171" s="4">
        <v>0.30774755044601299</v>
      </c>
    </row>
    <row r="1172" spans="1:7" ht="15.75" customHeight="1" x14ac:dyDescent="0.15">
      <c r="A1172" s="4" t="s">
        <v>1176</v>
      </c>
      <c r="B1172" s="4">
        <v>1554.82803281732</v>
      </c>
      <c r="C1172" s="4">
        <v>0.37013302299639</v>
      </c>
      <c r="D1172" s="4">
        <v>0.23021266575418101</v>
      </c>
      <c r="E1172" s="4">
        <v>1.60778739859437</v>
      </c>
      <c r="F1172" s="4">
        <v>0.107881749250056</v>
      </c>
      <c r="G1172" s="4">
        <v>0.197092889016801</v>
      </c>
    </row>
    <row r="1173" spans="1:7" ht="15.75" customHeight="1" x14ac:dyDescent="0.15">
      <c r="A1173" s="4" t="s">
        <v>1177</v>
      </c>
      <c r="B1173" s="4">
        <v>1147.9504288103701</v>
      </c>
      <c r="C1173" s="4">
        <v>-0.72286533721150104</v>
      </c>
      <c r="D1173" s="4">
        <v>0.19675492964301</v>
      </c>
      <c r="E1173" s="4">
        <v>-3.67393761631824</v>
      </c>
      <c r="F1173" s="4">
        <v>2.3884106881803E-4</v>
      </c>
      <c r="G1173" s="4">
        <v>1.09178575231178E-3</v>
      </c>
    </row>
    <row r="1174" spans="1:7" ht="15.75" customHeight="1" x14ac:dyDescent="0.15">
      <c r="A1174" s="4" t="s">
        <v>1178</v>
      </c>
      <c r="B1174" s="4">
        <v>423.411756159128</v>
      </c>
      <c r="C1174" s="4">
        <v>-0.282532715713604</v>
      </c>
      <c r="D1174" s="4">
        <v>0.24414261595735301</v>
      </c>
      <c r="E1174" s="4">
        <v>-1.15724456627825</v>
      </c>
      <c r="F1174" s="4">
        <v>0.247172454421795</v>
      </c>
      <c r="G1174" s="4">
        <v>0.37220006736722899</v>
      </c>
    </row>
    <row r="1175" spans="1:7" ht="15.75" customHeight="1" x14ac:dyDescent="0.15">
      <c r="A1175" s="4" t="s">
        <v>1179</v>
      </c>
      <c r="B1175" s="4">
        <v>1867.6685821543899</v>
      </c>
      <c r="C1175" s="4">
        <v>0.92323170195765003</v>
      </c>
      <c r="D1175" s="4">
        <v>0.28271678121488503</v>
      </c>
      <c r="E1175" s="4">
        <v>3.2655709292895798</v>
      </c>
      <c r="F1175" s="4">
        <v>1.09243642229138E-3</v>
      </c>
      <c r="G1175" s="4">
        <v>4.1871815787348299E-3</v>
      </c>
    </row>
    <row r="1176" spans="1:7" ht="15.75" customHeight="1" x14ac:dyDescent="0.15">
      <c r="A1176" s="4" t="s">
        <v>1180</v>
      </c>
      <c r="B1176" s="4">
        <v>34.371234195863103</v>
      </c>
      <c r="C1176" s="4">
        <v>-5.8079189727910398E-4</v>
      </c>
      <c r="D1176" s="4">
        <v>0.44965671965109499</v>
      </c>
      <c r="E1176" s="4">
        <v>-1.2916339774256299E-3</v>
      </c>
      <c r="F1176" s="4">
        <v>0.99896942547775802</v>
      </c>
      <c r="G1176" s="4">
        <v>1</v>
      </c>
    </row>
    <row r="1177" spans="1:7" ht="15.75" customHeight="1" x14ac:dyDescent="0.15">
      <c r="A1177" s="4" t="s">
        <v>1181</v>
      </c>
      <c r="B1177" s="4">
        <v>2396.3020332423798</v>
      </c>
      <c r="C1177" s="4">
        <v>0.26338079739349701</v>
      </c>
      <c r="D1177" s="4">
        <v>0.20806460812659799</v>
      </c>
      <c r="E1177" s="4">
        <v>1.26586063706347</v>
      </c>
      <c r="F1177" s="4">
        <v>0.20556298122852501</v>
      </c>
      <c r="G1177" s="4">
        <v>0.32355578196268098</v>
      </c>
    </row>
    <row r="1178" spans="1:7" ht="15.75" customHeight="1" x14ac:dyDescent="0.15">
      <c r="A1178" s="4" t="s">
        <v>1182</v>
      </c>
      <c r="B1178" s="4">
        <v>1368.1098661128999</v>
      </c>
      <c r="C1178" s="4">
        <v>-1.0422017566547901</v>
      </c>
      <c r="D1178" s="4">
        <v>0.20416459363779399</v>
      </c>
      <c r="E1178" s="4">
        <v>-5.10471349652207</v>
      </c>
      <c r="F1178" s="5">
        <v>3.3129605797655699E-7</v>
      </c>
      <c r="G1178" s="5">
        <v>2.8649738259583999E-6</v>
      </c>
    </row>
    <row r="1179" spans="1:7" ht="15.75" customHeight="1" x14ac:dyDescent="0.15">
      <c r="A1179" s="4" t="s">
        <v>1183</v>
      </c>
      <c r="B1179" s="4">
        <v>749.72275159165702</v>
      </c>
      <c r="C1179" s="4">
        <v>-0.492731614876525</v>
      </c>
      <c r="D1179" s="4">
        <v>0.142572917582758</v>
      </c>
      <c r="E1179" s="4">
        <v>-3.4559972765551001</v>
      </c>
      <c r="F1179" s="4">
        <v>5.4826086049212695E-4</v>
      </c>
      <c r="G1179" s="4">
        <v>2.2772868992724702E-3</v>
      </c>
    </row>
    <row r="1180" spans="1:7" ht="15.75" customHeight="1" x14ac:dyDescent="0.15">
      <c r="A1180" s="4" t="s">
        <v>1184</v>
      </c>
      <c r="B1180" s="4">
        <v>53.865356945169403</v>
      </c>
      <c r="C1180" s="4">
        <v>-8.5579072029928103</v>
      </c>
      <c r="D1180" s="4">
        <v>1.2980402439066001</v>
      </c>
      <c r="E1180" s="4">
        <v>-6.5929444354027096</v>
      </c>
      <c r="F1180" s="5">
        <v>4.3118798935541201E-11</v>
      </c>
      <c r="G1180" s="5">
        <v>7.0141179272854404E-10</v>
      </c>
    </row>
    <row r="1181" spans="1:7" ht="15.75" customHeight="1" x14ac:dyDescent="0.15">
      <c r="A1181" s="4" t="s">
        <v>1185</v>
      </c>
      <c r="B1181" s="4">
        <v>2090.9741432021501</v>
      </c>
      <c r="C1181" s="4">
        <v>-0.83303608443438104</v>
      </c>
      <c r="D1181" s="4">
        <v>0.21834636847403899</v>
      </c>
      <c r="E1181" s="4">
        <v>-3.8152046688765</v>
      </c>
      <c r="F1181" s="4">
        <v>1.3607010667924E-4</v>
      </c>
      <c r="G1181" s="4">
        <v>6.5976629423962995E-4</v>
      </c>
    </row>
    <row r="1182" spans="1:7" ht="15.75" customHeight="1" x14ac:dyDescent="0.15">
      <c r="A1182" s="4" t="s">
        <v>1186</v>
      </c>
      <c r="B1182" s="4">
        <v>0.88338689705129902</v>
      </c>
      <c r="C1182" s="4">
        <v>-0.698387470896492</v>
      </c>
      <c r="D1182" s="4">
        <v>0.99310346271127403</v>
      </c>
      <c r="E1182" s="4">
        <v>-0.70323737366681105</v>
      </c>
      <c r="F1182" s="4">
        <v>0.48190783174316898</v>
      </c>
      <c r="G1182" s="4">
        <v>0.61041879099026697</v>
      </c>
    </row>
    <row r="1183" spans="1:7" ht="15.75" customHeight="1" x14ac:dyDescent="0.15">
      <c r="A1183" s="4" t="s">
        <v>1187</v>
      </c>
      <c r="B1183" s="4">
        <v>1665.1525138736399</v>
      </c>
      <c r="C1183" s="4">
        <v>0.115116572283572</v>
      </c>
      <c r="D1183" s="4">
        <v>0.16935083086063599</v>
      </c>
      <c r="E1183" s="4">
        <v>0.67975203722682398</v>
      </c>
      <c r="F1183" s="4">
        <v>0.496661480653805</v>
      </c>
      <c r="G1183" s="4">
        <v>0.62418221477851799</v>
      </c>
    </row>
    <row r="1184" spans="1:7" ht="15.75" customHeight="1" x14ac:dyDescent="0.15">
      <c r="A1184" s="4" t="s">
        <v>1188</v>
      </c>
      <c r="B1184" s="4">
        <v>64.9080303191231</v>
      </c>
      <c r="C1184" s="4">
        <v>-0.81135387133507597</v>
      </c>
      <c r="D1184" s="4">
        <v>0.50205879650506302</v>
      </c>
      <c r="E1184" s="4">
        <v>-1.61605349210706</v>
      </c>
      <c r="F1184" s="4">
        <v>0.106082748331498</v>
      </c>
      <c r="G1184" s="4">
        <v>0.19451840127564299</v>
      </c>
    </row>
    <row r="1185" spans="1:7" ht="15.75" customHeight="1" x14ac:dyDescent="0.15">
      <c r="A1185" s="4" t="s">
        <v>1189</v>
      </c>
      <c r="B1185" s="4">
        <v>1859.9362151206601</v>
      </c>
      <c r="C1185" s="4">
        <v>0.131182319699824</v>
      </c>
      <c r="D1185" s="4">
        <v>0.22788956439767</v>
      </c>
      <c r="E1185" s="4">
        <v>0.575639872086946</v>
      </c>
      <c r="F1185" s="4">
        <v>0.56485862478732796</v>
      </c>
      <c r="G1185" s="4">
        <v>0.68431658723414901</v>
      </c>
    </row>
    <row r="1186" spans="1:7" ht="15.75" customHeight="1" x14ac:dyDescent="0.15">
      <c r="A1186" s="4" t="s">
        <v>1190</v>
      </c>
      <c r="B1186" s="4">
        <v>706.64891694412199</v>
      </c>
      <c r="C1186" s="4">
        <v>-0.72691223947138806</v>
      </c>
      <c r="D1186" s="4">
        <v>0.59586098430427703</v>
      </c>
      <c r="E1186" s="4">
        <v>-1.2199359559010701</v>
      </c>
      <c r="F1186" s="4">
        <v>0.222489154085691</v>
      </c>
      <c r="G1186" s="4">
        <v>0.34306140403241397</v>
      </c>
    </row>
    <row r="1187" spans="1:7" ht="15.75" customHeight="1" x14ac:dyDescent="0.15">
      <c r="A1187" s="4" t="s">
        <v>1191</v>
      </c>
      <c r="B1187" s="4">
        <v>78.729444984233396</v>
      </c>
      <c r="C1187" s="4">
        <v>-0.38255411335700901</v>
      </c>
      <c r="D1187" s="4">
        <v>0.54955642356784595</v>
      </c>
      <c r="E1187" s="4">
        <v>-0.69611435141341804</v>
      </c>
      <c r="F1187" s="4">
        <v>0.48635721957603101</v>
      </c>
      <c r="G1187" s="4">
        <v>0.614501826465223</v>
      </c>
    </row>
    <row r="1188" spans="1:7" ht="15.75" customHeight="1" x14ac:dyDescent="0.15">
      <c r="A1188" s="4" t="s">
        <v>1192</v>
      </c>
      <c r="B1188" s="4">
        <v>6336.6817778800196</v>
      </c>
      <c r="C1188" s="4">
        <v>0.25535620914868001</v>
      </c>
      <c r="D1188" s="4">
        <v>0.15618839166076201</v>
      </c>
      <c r="E1188" s="4">
        <v>1.6349243783962399</v>
      </c>
      <c r="F1188" s="4">
        <v>0.10206490127590601</v>
      </c>
      <c r="G1188" s="4">
        <v>0.18871788690604399</v>
      </c>
    </row>
    <row r="1189" spans="1:7" ht="15.75" customHeight="1" x14ac:dyDescent="0.15">
      <c r="A1189" s="4" t="s">
        <v>1193</v>
      </c>
      <c r="B1189" s="4">
        <v>8.6914952553755906</v>
      </c>
      <c r="C1189" s="4">
        <v>-1.0917401159367399</v>
      </c>
      <c r="D1189" s="4">
        <v>0.72928308662795704</v>
      </c>
      <c r="E1189" s="4">
        <v>-1.4970045733333901</v>
      </c>
      <c r="F1189" s="4">
        <v>0.13439206806752099</v>
      </c>
      <c r="G1189" s="4">
        <v>0.23338053305975801</v>
      </c>
    </row>
    <row r="1190" spans="1:7" ht="15.75" customHeight="1" x14ac:dyDescent="0.15">
      <c r="A1190" s="4" t="s">
        <v>1194</v>
      </c>
      <c r="B1190" s="4">
        <v>5.5900235700378396</v>
      </c>
      <c r="C1190" s="4">
        <v>-5.1718970018588299</v>
      </c>
      <c r="D1190" s="4">
        <v>1.53851673673734</v>
      </c>
      <c r="E1190" s="4">
        <v>-3.3616124403213399</v>
      </c>
      <c r="F1190" s="4">
        <v>7.7488800383991997E-4</v>
      </c>
      <c r="G1190" s="4">
        <v>3.0940218890347002E-3</v>
      </c>
    </row>
    <row r="1191" spans="1:7" ht="15.75" customHeight="1" x14ac:dyDescent="0.15">
      <c r="A1191" s="4" t="s">
        <v>1195</v>
      </c>
      <c r="B1191" s="4">
        <v>4434.3906484106701</v>
      </c>
      <c r="C1191" s="4">
        <v>-0.99998293794425497</v>
      </c>
      <c r="D1191" s="4">
        <v>0.21511846098529799</v>
      </c>
      <c r="E1191" s="4">
        <v>-4.6485221833778301</v>
      </c>
      <c r="F1191" s="5">
        <v>3.3432167093424901E-6</v>
      </c>
      <c r="G1191" s="5">
        <v>2.3704228150764301E-5</v>
      </c>
    </row>
    <row r="1192" spans="1:7" ht="15.75" customHeight="1" x14ac:dyDescent="0.15">
      <c r="A1192" s="4" t="s">
        <v>1196</v>
      </c>
      <c r="B1192" s="4">
        <v>2952.8296986147402</v>
      </c>
      <c r="C1192" s="4">
        <v>-1.0640300314653901</v>
      </c>
      <c r="D1192" s="4">
        <v>0.231535405787199</v>
      </c>
      <c r="E1192" s="4">
        <v>-4.5955391912860497</v>
      </c>
      <c r="F1192" s="5">
        <v>4.3163165228809203E-6</v>
      </c>
      <c r="G1192" s="5">
        <v>3.0087040240769201E-5</v>
      </c>
    </row>
    <row r="1193" spans="1:7" ht="15.75" customHeight="1" x14ac:dyDescent="0.15">
      <c r="A1193" s="4" t="s">
        <v>1197</v>
      </c>
      <c r="B1193" s="4">
        <v>13.850626601592101</v>
      </c>
      <c r="C1193" s="4">
        <v>-2.6920403124734702</v>
      </c>
      <c r="D1193" s="4">
        <v>1.0675398219401799</v>
      </c>
      <c r="E1193" s="4">
        <v>-2.52172355273912</v>
      </c>
      <c r="F1193" s="4">
        <v>1.16781444749656E-2</v>
      </c>
      <c r="G1193" s="4">
        <v>3.2037679263193203E-2</v>
      </c>
    </row>
    <row r="1194" spans="1:7" ht="15.75" customHeight="1" x14ac:dyDescent="0.15">
      <c r="A1194" s="4" t="s">
        <v>1198</v>
      </c>
      <c r="B1194" s="4">
        <v>1288.20652791002</v>
      </c>
      <c r="C1194" s="4">
        <v>-5.6715286003751503E-2</v>
      </c>
      <c r="D1194" s="4">
        <v>0.20267382783878901</v>
      </c>
      <c r="E1194" s="4">
        <v>-0.27983527329865199</v>
      </c>
      <c r="F1194" s="4">
        <v>0.77960388820067605</v>
      </c>
      <c r="G1194" s="4">
        <v>0.85606200712793401</v>
      </c>
    </row>
    <row r="1195" spans="1:7" ht="15.75" customHeight="1" x14ac:dyDescent="0.15">
      <c r="A1195" s="4" t="s">
        <v>1199</v>
      </c>
      <c r="B1195" s="4">
        <v>3532.1246394360901</v>
      </c>
      <c r="C1195" s="4">
        <v>-0.78807291712878402</v>
      </c>
      <c r="D1195" s="4">
        <v>0.20807144469267899</v>
      </c>
      <c r="E1195" s="4">
        <v>-3.7875111517237099</v>
      </c>
      <c r="F1195" s="4">
        <v>1.5216385752385699E-4</v>
      </c>
      <c r="G1195" s="4">
        <v>7.2707073019227905E-4</v>
      </c>
    </row>
    <row r="1196" spans="1:7" ht="15.75" customHeight="1" x14ac:dyDescent="0.15">
      <c r="A1196" s="4" t="s">
        <v>1200</v>
      </c>
      <c r="B1196" s="4">
        <v>1.4414430314892299</v>
      </c>
      <c r="C1196" s="4">
        <v>-0.38370151412500603</v>
      </c>
      <c r="D1196" s="4">
        <v>0.79025178307560295</v>
      </c>
      <c r="E1196" s="4">
        <v>-0.48554337028088301</v>
      </c>
      <c r="F1196" s="4">
        <v>0.62729095569510196</v>
      </c>
      <c r="G1196" s="4">
        <v>0.73576474906287204</v>
      </c>
    </row>
    <row r="1197" spans="1:7" ht="15.75" customHeight="1" x14ac:dyDescent="0.15">
      <c r="A1197" s="4" t="s">
        <v>1201</v>
      </c>
      <c r="B1197" s="4">
        <v>76.3648342866598</v>
      </c>
      <c r="C1197" s="4">
        <v>-1.4215688881811199</v>
      </c>
      <c r="D1197" s="4">
        <v>0.27676593327476101</v>
      </c>
      <c r="E1197" s="4">
        <v>-5.1363579012805998</v>
      </c>
      <c r="F1197" s="5">
        <v>2.8011397018771001E-7</v>
      </c>
      <c r="G1197" s="5">
        <v>2.4615631754287001E-6</v>
      </c>
    </row>
    <row r="1198" spans="1:7" ht="15.75" customHeight="1" x14ac:dyDescent="0.15">
      <c r="A1198" s="4" t="s">
        <v>1202</v>
      </c>
      <c r="B1198" s="4">
        <v>1009.92266968414</v>
      </c>
      <c r="C1198" s="4">
        <v>-0.32184455591838201</v>
      </c>
      <c r="D1198" s="4">
        <v>0.162326000806468</v>
      </c>
      <c r="E1198" s="4">
        <v>-1.9827048921269199</v>
      </c>
      <c r="F1198" s="4">
        <v>4.7400402824818597E-2</v>
      </c>
      <c r="G1198" s="4">
        <v>0.101502393569314</v>
      </c>
    </row>
    <row r="1199" spans="1:7" ht="15.75" customHeight="1" x14ac:dyDescent="0.15">
      <c r="A1199" s="4" t="s">
        <v>1203</v>
      </c>
      <c r="B1199" s="4">
        <v>10.8730300649891</v>
      </c>
      <c r="C1199" s="4">
        <v>0.44679845154576697</v>
      </c>
      <c r="D1199" s="4">
        <v>0.48194191134208503</v>
      </c>
      <c r="E1199" s="4">
        <v>0.92707946960152798</v>
      </c>
      <c r="F1199" s="4">
        <v>0.35388527476216802</v>
      </c>
      <c r="G1199" s="4">
        <v>0.48611829015944602</v>
      </c>
    </row>
    <row r="1200" spans="1:7" ht="15.75" customHeight="1" x14ac:dyDescent="0.15">
      <c r="A1200" s="4" t="s">
        <v>1204</v>
      </c>
      <c r="B1200" s="4">
        <v>2336.0371629128999</v>
      </c>
      <c r="C1200" s="4">
        <v>-0.15636554689381199</v>
      </c>
      <c r="D1200" s="4">
        <v>0.256844718886172</v>
      </c>
      <c r="E1200" s="4">
        <v>-0.60879408995405604</v>
      </c>
      <c r="F1200" s="4">
        <v>0.54266093147656502</v>
      </c>
      <c r="G1200" s="4">
        <v>0.66449306056590796</v>
      </c>
    </row>
    <row r="1201" spans="1:7" ht="15.75" customHeight="1" x14ac:dyDescent="0.15">
      <c r="A1201" s="4" t="s">
        <v>1205</v>
      </c>
      <c r="B1201" s="4">
        <v>0.70303444635685497</v>
      </c>
      <c r="C1201" s="4">
        <v>-2.0768302812322599</v>
      </c>
      <c r="D1201" s="4">
        <v>1.4492477662363501</v>
      </c>
      <c r="E1201" s="4">
        <v>-1.43304018099385</v>
      </c>
      <c r="F1201" s="4">
        <v>0.15184635476193101</v>
      </c>
      <c r="G1201" s="4">
        <v>0.256663851320106</v>
      </c>
    </row>
    <row r="1202" spans="1:7" ht="15.75" customHeight="1" x14ac:dyDescent="0.15">
      <c r="A1202" s="4" t="s">
        <v>1206</v>
      </c>
      <c r="B1202" s="4">
        <v>1658.9233736363401</v>
      </c>
      <c r="C1202" s="4">
        <v>-0.43301590318510003</v>
      </c>
      <c r="D1202" s="4">
        <v>0.16007429784848101</v>
      </c>
      <c r="E1202" s="4">
        <v>-2.7050932536026</v>
      </c>
      <c r="F1202" s="4">
        <v>6.8285216945398602E-3</v>
      </c>
      <c r="G1202" s="4">
        <v>2.0413697546355199E-2</v>
      </c>
    </row>
    <row r="1203" spans="1:7" ht="15.75" customHeight="1" x14ac:dyDescent="0.15">
      <c r="A1203" s="4" t="s">
        <v>1207</v>
      </c>
      <c r="B1203" s="4">
        <v>1188.73451096243</v>
      </c>
      <c r="C1203" s="4">
        <v>-0.46959484924245598</v>
      </c>
      <c r="D1203" s="4">
        <v>0.19271058456742801</v>
      </c>
      <c r="E1203" s="4">
        <v>-2.4367880482358699</v>
      </c>
      <c r="F1203" s="4">
        <v>1.4818362137723E-2</v>
      </c>
      <c r="G1203" s="4">
        <v>3.9095658780905901E-2</v>
      </c>
    </row>
    <row r="1204" spans="1:7" ht="15.75" customHeight="1" x14ac:dyDescent="0.15">
      <c r="A1204" s="4" t="s">
        <v>1208</v>
      </c>
      <c r="B1204" s="4">
        <v>215.79248709444599</v>
      </c>
      <c r="C1204" s="4">
        <v>-1.8528000180536299</v>
      </c>
      <c r="D1204" s="4">
        <v>0.35725787697919498</v>
      </c>
      <c r="E1204" s="4">
        <v>-5.1861698158205298</v>
      </c>
      <c r="F1204" s="5">
        <v>2.1466308620702299E-7</v>
      </c>
      <c r="G1204" s="5">
        <v>1.9305039262738801E-6</v>
      </c>
    </row>
    <row r="1205" spans="1:7" ht="15.75" customHeight="1" x14ac:dyDescent="0.15">
      <c r="A1205" s="4" t="s">
        <v>1209</v>
      </c>
      <c r="B1205" s="4">
        <v>143.378216521837</v>
      </c>
      <c r="C1205" s="4">
        <v>0.83711692382807001</v>
      </c>
      <c r="D1205" s="4">
        <v>0.68174439592934499</v>
      </c>
      <c r="E1205" s="4">
        <v>1.22790437123715</v>
      </c>
      <c r="F1205" s="4">
        <v>0.21948286839829201</v>
      </c>
      <c r="G1205" s="4">
        <v>0.33947492663463702</v>
      </c>
    </row>
    <row r="1206" spans="1:7" ht="15.75" customHeight="1" x14ac:dyDescent="0.15">
      <c r="A1206" s="4" t="s">
        <v>1210</v>
      </c>
      <c r="B1206" s="4">
        <v>85.225133784017203</v>
      </c>
      <c r="C1206" s="4">
        <v>1.35564943812941</v>
      </c>
      <c r="D1206" s="4">
        <v>0.88279037007258798</v>
      </c>
      <c r="E1206" s="4">
        <v>1.5356413981021799</v>
      </c>
      <c r="F1206" s="4">
        <v>0.124626355013124</v>
      </c>
      <c r="G1206" s="4">
        <v>0.219915549326895</v>
      </c>
    </row>
    <row r="1207" spans="1:7" ht="15.75" customHeight="1" x14ac:dyDescent="0.15">
      <c r="A1207" s="4" t="s">
        <v>1211</v>
      </c>
      <c r="B1207" s="4">
        <v>38.6207322549661</v>
      </c>
      <c r="C1207" s="4">
        <v>4.6119246859719398</v>
      </c>
      <c r="D1207" s="4">
        <v>0.94074818542963401</v>
      </c>
      <c r="E1207" s="4">
        <v>4.9024008309574496</v>
      </c>
      <c r="F1207" s="5">
        <v>9.4672411498070998E-7</v>
      </c>
      <c r="G1207" s="5">
        <v>7.4570679756351702E-6</v>
      </c>
    </row>
    <row r="1208" spans="1:7" ht="15.75" customHeight="1" x14ac:dyDescent="0.15">
      <c r="A1208" s="4" t="s">
        <v>1212</v>
      </c>
      <c r="B1208" s="4">
        <v>1977.06429291002</v>
      </c>
      <c r="C1208" s="4">
        <v>-1.5362688652466101</v>
      </c>
      <c r="D1208" s="4">
        <v>0.47464713975199901</v>
      </c>
      <c r="E1208" s="4">
        <v>-3.2366546357980899</v>
      </c>
      <c r="F1208" s="4">
        <v>1.20939681554441E-3</v>
      </c>
      <c r="G1208" s="4">
        <v>4.5741364208959599E-3</v>
      </c>
    </row>
    <row r="1209" spans="1:7" ht="15.75" customHeight="1" x14ac:dyDescent="0.15">
      <c r="A1209" s="4" t="s">
        <v>1213</v>
      </c>
      <c r="B1209" s="4">
        <v>89.449016152465006</v>
      </c>
      <c r="C1209" s="4">
        <v>1.70974201290789</v>
      </c>
      <c r="D1209" s="4">
        <v>0.239487710910359</v>
      </c>
      <c r="E1209" s="4">
        <v>7.1391638694473603</v>
      </c>
      <c r="F1209" s="5">
        <v>9.3900337721081494E-13</v>
      </c>
      <c r="G1209" s="5">
        <v>1.8988849237068201E-11</v>
      </c>
    </row>
    <row r="1210" spans="1:7" ht="15.75" customHeight="1" x14ac:dyDescent="0.15">
      <c r="A1210" s="4" t="s">
        <v>1214</v>
      </c>
      <c r="B1210" s="4">
        <v>25.633011501185599</v>
      </c>
      <c r="C1210" s="4">
        <v>4.3633546222559403</v>
      </c>
      <c r="D1210" s="4">
        <v>0.94334801472346896</v>
      </c>
      <c r="E1210" s="4">
        <v>4.6253922774565899</v>
      </c>
      <c r="F1210" s="5">
        <v>3.73890089611066E-6</v>
      </c>
      <c r="G1210" s="5">
        <v>2.6327737316892102E-5</v>
      </c>
    </row>
    <row r="1211" spans="1:7" ht="15.75" customHeight="1" x14ac:dyDescent="0.15">
      <c r="A1211" s="4" t="s">
        <v>1215</v>
      </c>
      <c r="B1211" s="4">
        <v>2.2342332004506602</v>
      </c>
      <c r="C1211" s="4">
        <v>0.46644771867253598</v>
      </c>
      <c r="D1211" s="4">
        <v>0.90842403517176196</v>
      </c>
      <c r="E1211" s="4">
        <v>0.51346915164385998</v>
      </c>
      <c r="F1211" s="4">
        <v>0.607623184144644</v>
      </c>
      <c r="G1211" s="4">
        <v>0.719506596258502</v>
      </c>
    </row>
    <row r="1212" spans="1:7" ht="15.75" customHeight="1" x14ac:dyDescent="0.15">
      <c r="A1212" s="4" t="s">
        <v>1216</v>
      </c>
      <c r="B1212" s="4">
        <v>953.38239818140505</v>
      </c>
      <c r="C1212" s="4">
        <v>3.1183908800179498</v>
      </c>
      <c r="D1212" s="4">
        <v>0.30523685953539598</v>
      </c>
      <c r="E1212" s="4">
        <v>10.216298532112001</v>
      </c>
      <c r="F1212" s="5">
        <v>1.67619605611369E-24</v>
      </c>
      <c r="G1212" s="5">
        <v>1.0820841882527E-22</v>
      </c>
    </row>
    <row r="1213" spans="1:7" ht="15.75" customHeight="1" x14ac:dyDescent="0.15">
      <c r="A1213" s="4" t="s">
        <v>1217</v>
      </c>
      <c r="B1213" s="4">
        <v>340.75502009158799</v>
      </c>
      <c r="C1213" s="4">
        <v>1.0784746476010001</v>
      </c>
      <c r="D1213" s="4">
        <v>0.17288184921303401</v>
      </c>
      <c r="E1213" s="4">
        <v>6.2382179072601698</v>
      </c>
      <c r="F1213" s="5">
        <v>4.4258385885248198E-10</v>
      </c>
      <c r="G1213" s="5">
        <v>6.2140120045576998E-9</v>
      </c>
    </row>
    <row r="1214" spans="1:7" ht="15.75" customHeight="1" x14ac:dyDescent="0.15">
      <c r="A1214" s="4" t="s">
        <v>1218</v>
      </c>
      <c r="B1214" s="4">
        <v>1030.60073248296</v>
      </c>
      <c r="C1214" s="4">
        <v>-0.55263013942303196</v>
      </c>
      <c r="D1214" s="4">
        <v>0.13529166349779401</v>
      </c>
      <c r="E1214" s="4">
        <v>-4.0847316466918997</v>
      </c>
      <c r="F1214" s="5">
        <v>4.4127784888096899E-5</v>
      </c>
      <c r="G1214" s="4">
        <v>2.42047323942048E-4</v>
      </c>
    </row>
    <row r="1215" spans="1:7" ht="15.75" customHeight="1" x14ac:dyDescent="0.15">
      <c r="A1215" s="4" t="s">
        <v>1219</v>
      </c>
      <c r="B1215" s="4">
        <v>134.56241488173501</v>
      </c>
      <c r="C1215" s="4">
        <v>-0.15902476157620099</v>
      </c>
      <c r="D1215" s="4">
        <v>0.27843401948749502</v>
      </c>
      <c r="E1215" s="4">
        <v>-0.571139840846002</v>
      </c>
      <c r="F1215" s="4">
        <v>0.56790485386112299</v>
      </c>
      <c r="G1215" s="4">
        <v>0.68665535801165101</v>
      </c>
    </row>
    <row r="1216" spans="1:7" ht="15.75" customHeight="1" x14ac:dyDescent="0.15">
      <c r="A1216" s="4" t="s">
        <v>1220</v>
      </c>
      <c r="B1216" s="4">
        <v>1373.9902568929799</v>
      </c>
      <c r="C1216" s="4">
        <v>5.99644087611663E-2</v>
      </c>
      <c r="D1216" s="4">
        <v>0.169623767886003</v>
      </c>
      <c r="E1216" s="4">
        <v>0.35351418912864802</v>
      </c>
      <c r="F1216" s="4">
        <v>0.72370299322579801</v>
      </c>
      <c r="G1216" s="4">
        <v>0.81448596018438202</v>
      </c>
    </row>
    <row r="1217" spans="1:7" ht="15.75" customHeight="1" x14ac:dyDescent="0.15">
      <c r="A1217" s="4" t="s">
        <v>1221</v>
      </c>
      <c r="B1217" s="4">
        <v>1199.12176188627</v>
      </c>
      <c r="C1217" s="4">
        <v>-2.8803812785253902E-2</v>
      </c>
      <c r="D1217" s="4">
        <v>0.238107822035275</v>
      </c>
      <c r="E1217" s="4">
        <v>-0.120969620145392</v>
      </c>
      <c r="F1217" s="4">
        <v>0.90371509805795802</v>
      </c>
      <c r="G1217" s="4">
        <v>0.94101429575439699</v>
      </c>
    </row>
    <row r="1218" spans="1:7" ht="15.75" customHeight="1" x14ac:dyDescent="0.15">
      <c r="A1218" s="4" t="s">
        <v>1222</v>
      </c>
      <c r="B1218" s="4">
        <v>2.3204762097891498</v>
      </c>
      <c r="C1218" s="4">
        <v>-0.50393754274592895</v>
      </c>
      <c r="D1218" s="4">
        <v>0.72457872041865801</v>
      </c>
      <c r="E1218" s="4">
        <v>-0.69549039813749503</v>
      </c>
      <c r="F1218" s="4">
        <v>0.48674802650641702</v>
      </c>
      <c r="G1218" s="4">
        <v>0.61477827427746401</v>
      </c>
    </row>
    <row r="1219" spans="1:7" ht="15.75" customHeight="1" x14ac:dyDescent="0.15">
      <c r="A1219" s="4" t="s">
        <v>1223</v>
      </c>
      <c r="B1219" s="4">
        <v>1994.6382644294499</v>
      </c>
      <c r="C1219" s="4">
        <v>-0.60899252198638598</v>
      </c>
      <c r="D1219" s="4">
        <v>0.11716787289026299</v>
      </c>
      <c r="E1219" s="4">
        <v>-5.19760670706001</v>
      </c>
      <c r="F1219" s="5">
        <v>2.0187066367142699E-7</v>
      </c>
      <c r="G1219" s="5">
        <v>1.8255569628401799E-6</v>
      </c>
    </row>
    <row r="1220" spans="1:7" ht="15.75" customHeight="1" x14ac:dyDescent="0.15">
      <c r="A1220" s="4" t="s">
        <v>1224</v>
      </c>
      <c r="B1220" s="4">
        <v>309.01426289440798</v>
      </c>
      <c r="C1220" s="4">
        <v>-2.0631096285464698</v>
      </c>
      <c r="D1220" s="4">
        <v>0.89517250370779899</v>
      </c>
      <c r="E1220" s="4">
        <v>-2.3047062102567701</v>
      </c>
      <c r="F1220" s="4">
        <v>2.1183032853674601E-2</v>
      </c>
      <c r="G1220" s="4">
        <v>5.2391471611171199E-2</v>
      </c>
    </row>
    <row r="1221" spans="1:7" ht="15.75" customHeight="1" x14ac:dyDescent="0.15">
      <c r="A1221" s="4" t="s">
        <v>1225</v>
      </c>
      <c r="B1221" s="4">
        <v>3051.5952591097498</v>
      </c>
      <c r="C1221" s="4">
        <v>0.851639404968212</v>
      </c>
      <c r="D1221" s="4">
        <v>0.22187366438839801</v>
      </c>
      <c r="E1221" s="4">
        <v>3.8383978887975898</v>
      </c>
      <c r="F1221" s="4">
        <v>1.23839693952584E-4</v>
      </c>
      <c r="G1221" s="4">
        <v>6.0664692742015398E-4</v>
      </c>
    </row>
    <row r="1222" spans="1:7" ht="15.75" customHeight="1" x14ac:dyDescent="0.15">
      <c r="A1222" s="4" t="s">
        <v>1226</v>
      </c>
      <c r="B1222" s="4">
        <v>874.69764696668301</v>
      </c>
      <c r="C1222" s="4">
        <v>1.2541192469445499</v>
      </c>
      <c r="D1222" s="4">
        <v>0.242697336119617</v>
      </c>
      <c r="E1222" s="4">
        <v>5.1674207347971697</v>
      </c>
      <c r="F1222" s="5">
        <v>2.37346571258913E-7</v>
      </c>
      <c r="G1222" s="5">
        <v>2.11697089137841E-6</v>
      </c>
    </row>
    <row r="1223" spans="1:7" ht="15.75" customHeight="1" x14ac:dyDescent="0.15">
      <c r="A1223" s="4" t="s">
        <v>1227</v>
      </c>
      <c r="B1223" s="4">
        <v>1297.63946789956</v>
      </c>
      <c r="C1223" s="4">
        <v>-0.36067145032476999</v>
      </c>
      <c r="D1223" s="4">
        <v>0.16307578489720001</v>
      </c>
      <c r="E1223" s="4">
        <v>-2.2116799900864001</v>
      </c>
      <c r="F1223" s="4">
        <v>2.6988784057739499E-2</v>
      </c>
      <c r="G1223" s="4">
        <v>6.4039830363455105E-2</v>
      </c>
    </row>
    <row r="1224" spans="1:7" ht="15.75" customHeight="1" x14ac:dyDescent="0.15">
      <c r="A1224" s="4" t="s">
        <v>1228</v>
      </c>
      <c r="B1224" s="4">
        <v>736.23584076894497</v>
      </c>
      <c r="C1224" s="4">
        <v>0.52018676352889204</v>
      </c>
      <c r="D1224" s="4">
        <v>0.30262914168385302</v>
      </c>
      <c r="E1224" s="4">
        <v>1.7188918444355099</v>
      </c>
      <c r="F1224" s="4">
        <v>8.5634067455680293E-2</v>
      </c>
      <c r="G1224" s="4">
        <v>0.16399354708372799</v>
      </c>
    </row>
    <row r="1225" spans="1:7" ht="15.75" customHeight="1" x14ac:dyDescent="0.15">
      <c r="A1225" s="4" t="s">
        <v>1229</v>
      </c>
      <c r="B1225" s="4">
        <v>478.478404318542</v>
      </c>
      <c r="C1225" s="4">
        <v>0.44797148827773398</v>
      </c>
      <c r="D1225" s="4">
        <v>0.21475117758152601</v>
      </c>
      <c r="E1225" s="4">
        <v>2.0860024765529901</v>
      </c>
      <c r="F1225" s="4">
        <v>3.6978398729061203E-2</v>
      </c>
      <c r="G1225" s="4">
        <v>8.2956521960468696E-2</v>
      </c>
    </row>
    <row r="1226" spans="1:7" ht="15.75" customHeight="1" x14ac:dyDescent="0.15">
      <c r="A1226" s="4" t="s">
        <v>1230</v>
      </c>
      <c r="B1226" s="4">
        <v>2.7500462916015902</v>
      </c>
      <c r="C1226" s="4">
        <v>0.28454176547613502</v>
      </c>
      <c r="D1226" s="4">
        <v>0.694054888161863</v>
      </c>
      <c r="E1226" s="4">
        <v>0.40997011955310397</v>
      </c>
      <c r="F1226" s="4">
        <v>0.68182786687888197</v>
      </c>
      <c r="G1226" s="4">
        <v>0.78107513223210301</v>
      </c>
    </row>
    <row r="1227" spans="1:7" ht="15.75" customHeight="1" x14ac:dyDescent="0.15">
      <c r="A1227" s="4" t="s">
        <v>1231</v>
      </c>
      <c r="B1227" s="4">
        <v>652.21618298409601</v>
      </c>
      <c r="C1227" s="4">
        <v>5.8089234161031997E-2</v>
      </c>
      <c r="D1227" s="4">
        <v>0.336025521134383</v>
      </c>
      <c r="E1227" s="4">
        <v>0.17287149489398701</v>
      </c>
      <c r="F1227" s="4">
        <v>0.86275243806475699</v>
      </c>
      <c r="G1227" s="4">
        <v>0.91294121182884103</v>
      </c>
    </row>
    <row r="1228" spans="1:7" ht="15.75" customHeight="1" x14ac:dyDescent="0.15">
      <c r="A1228" s="4" t="s">
        <v>1232</v>
      </c>
      <c r="B1228" s="4">
        <v>640.04987149976296</v>
      </c>
      <c r="C1228" s="4">
        <v>0.280679750997466</v>
      </c>
      <c r="D1228" s="4">
        <v>0.27521737681649899</v>
      </c>
      <c r="E1228" s="4">
        <v>1.0198474901699599</v>
      </c>
      <c r="F1228" s="4">
        <v>0.30780079627870099</v>
      </c>
      <c r="G1228" s="4">
        <v>0.43874684178519802</v>
      </c>
    </row>
    <row r="1229" spans="1:7" ht="15.75" customHeight="1" x14ac:dyDescent="0.15">
      <c r="A1229" s="4" t="s">
        <v>1233</v>
      </c>
      <c r="B1229" s="4">
        <v>619.01830065374395</v>
      </c>
      <c r="C1229" s="4">
        <v>-0.85504005640691705</v>
      </c>
      <c r="D1229" s="4">
        <v>0.288336872363196</v>
      </c>
      <c r="E1229" s="4">
        <v>-2.9654204451863801</v>
      </c>
      <c r="F1229" s="4">
        <v>3.0226951239221002E-3</v>
      </c>
      <c r="G1229" s="4">
        <v>1.00991712039402E-2</v>
      </c>
    </row>
    <row r="1230" spans="1:7" ht="15.75" customHeight="1" x14ac:dyDescent="0.15">
      <c r="A1230" s="4" t="s">
        <v>1234</v>
      </c>
      <c r="B1230" s="4">
        <v>102.858976495015</v>
      </c>
      <c r="C1230" s="4">
        <v>4.7523814207093902E-2</v>
      </c>
      <c r="D1230" s="4">
        <v>0.35264646254896498</v>
      </c>
      <c r="E1230" s="4">
        <v>0.134763337376439</v>
      </c>
      <c r="F1230" s="4">
        <v>0.892798993879939</v>
      </c>
      <c r="G1230" s="4">
        <v>0.93385992782003202</v>
      </c>
    </row>
    <row r="1231" spans="1:7" ht="15.75" customHeight="1" x14ac:dyDescent="0.15">
      <c r="A1231" s="4" t="s">
        <v>1235</v>
      </c>
      <c r="B1231" s="4">
        <v>77.769630439464194</v>
      </c>
      <c r="C1231" s="4">
        <v>-0.27057905379423902</v>
      </c>
      <c r="D1231" s="4">
        <v>0.15467351997515999</v>
      </c>
      <c r="E1231" s="4">
        <v>-1.74935602317508</v>
      </c>
      <c r="F1231" s="4">
        <v>8.0229497545691406E-2</v>
      </c>
      <c r="G1231" s="4">
        <v>0.155874693590035</v>
      </c>
    </row>
    <row r="1232" spans="1:7" ht="15.75" customHeight="1" x14ac:dyDescent="0.15">
      <c r="A1232" s="4" t="s">
        <v>1236</v>
      </c>
      <c r="B1232" s="4">
        <v>866.84088552327296</v>
      </c>
      <c r="C1232" s="4">
        <v>0.45262470944580602</v>
      </c>
      <c r="D1232" s="4">
        <v>8.0091452607814903E-2</v>
      </c>
      <c r="E1232" s="4">
        <v>5.6513484861135002</v>
      </c>
      <c r="F1232" s="5">
        <v>1.5919397361054E-8</v>
      </c>
      <c r="G1232" s="5">
        <v>1.74640423931753E-7</v>
      </c>
    </row>
    <row r="1233" spans="1:7" ht="15.75" customHeight="1" x14ac:dyDescent="0.15">
      <c r="A1233" s="4" t="s">
        <v>1237</v>
      </c>
      <c r="B1233" s="4">
        <v>1719.40078622641</v>
      </c>
      <c r="C1233" s="4">
        <v>0.21066927966847601</v>
      </c>
      <c r="D1233" s="4">
        <v>0.265981448118629</v>
      </c>
      <c r="E1233" s="4">
        <v>0.79204501350980006</v>
      </c>
      <c r="F1233" s="4">
        <v>0.42833443002605298</v>
      </c>
      <c r="G1233" s="4">
        <v>0.56044952554038996</v>
      </c>
    </row>
    <row r="1234" spans="1:7" ht="15.75" customHeight="1" x14ac:dyDescent="0.15">
      <c r="A1234" s="4" t="s">
        <v>1238</v>
      </c>
      <c r="B1234" s="4">
        <v>208.37029435384801</v>
      </c>
      <c r="C1234" s="4">
        <v>0.783208023084353</v>
      </c>
      <c r="D1234" s="4">
        <v>0.21512436100339299</v>
      </c>
      <c r="E1234" s="4">
        <v>3.6407221359369899</v>
      </c>
      <c r="F1234" s="4">
        <v>2.7187442627030602E-4</v>
      </c>
      <c r="G1234" s="4">
        <v>1.2236354974699999E-3</v>
      </c>
    </row>
    <row r="1235" spans="1:7" ht="15.75" customHeight="1" x14ac:dyDescent="0.15">
      <c r="A1235" s="4" t="s">
        <v>1239</v>
      </c>
      <c r="B1235" s="4">
        <v>109.195341291015</v>
      </c>
      <c r="C1235" s="4">
        <v>-0.91514739722387695</v>
      </c>
      <c r="D1235" s="4">
        <v>0.52449355719570401</v>
      </c>
      <c r="E1235" s="4">
        <v>-1.74482104626198</v>
      </c>
      <c r="F1235" s="4">
        <v>8.1016024115021498E-2</v>
      </c>
      <c r="G1235" s="4">
        <v>0.157171257038525</v>
      </c>
    </row>
    <row r="1236" spans="1:7" ht="15.75" customHeight="1" x14ac:dyDescent="0.15">
      <c r="A1236" s="4" t="s">
        <v>1240</v>
      </c>
      <c r="B1236" s="4">
        <v>1561.7020234276799</v>
      </c>
      <c r="C1236" s="4">
        <v>-0.53567961716567603</v>
      </c>
      <c r="D1236" s="4">
        <v>0.175235187770585</v>
      </c>
      <c r="E1236" s="4">
        <v>-3.05691809950281</v>
      </c>
      <c r="F1236" s="4">
        <v>2.2362536820404299E-3</v>
      </c>
      <c r="G1236" s="4">
        <v>7.7839902919303603E-3</v>
      </c>
    </row>
    <row r="1237" spans="1:7" ht="15.75" customHeight="1" x14ac:dyDescent="0.15">
      <c r="A1237" s="4" t="s">
        <v>1241</v>
      </c>
      <c r="B1237" s="4">
        <v>1312.3543682385</v>
      </c>
      <c r="C1237" s="4">
        <v>-0.51423378331997405</v>
      </c>
      <c r="D1237" s="4">
        <v>0.58057557848542296</v>
      </c>
      <c r="E1237" s="4">
        <v>-0.88573099244284703</v>
      </c>
      <c r="F1237" s="4">
        <v>0.375762503359927</v>
      </c>
      <c r="G1237" s="4">
        <v>0.50843752441738999</v>
      </c>
    </row>
    <row r="1238" spans="1:7" ht="15.75" customHeight="1" x14ac:dyDescent="0.15">
      <c r="A1238" s="4" t="s">
        <v>1242</v>
      </c>
      <c r="B1238" s="4">
        <v>979.50005989466695</v>
      </c>
      <c r="C1238" s="4">
        <v>-0.82070235234078903</v>
      </c>
      <c r="D1238" s="4">
        <v>0.213396248892713</v>
      </c>
      <c r="E1238" s="4">
        <v>-3.8459080541448798</v>
      </c>
      <c r="F1238" s="4">
        <v>1.20106799135845E-4</v>
      </c>
      <c r="G1238" s="4">
        <v>5.9024004057628399E-4</v>
      </c>
    </row>
    <row r="1239" spans="1:7" ht="15.75" customHeight="1" x14ac:dyDescent="0.15">
      <c r="A1239" s="4" t="s">
        <v>1243</v>
      </c>
      <c r="B1239" s="4">
        <v>0.94922428675307002</v>
      </c>
      <c r="C1239" s="4">
        <v>-2.3483672793444499</v>
      </c>
      <c r="D1239" s="4">
        <v>1.3195328042505301</v>
      </c>
      <c r="E1239" s="4">
        <v>-1.77969601951523</v>
      </c>
      <c r="F1239" s="4">
        <v>7.5125722251702304E-2</v>
      </c>
      <c r="G1239" s="4">
        <v>0.14782545134106101</v>
      </c>
    </row>
    <row r="1240" spans="1:7" ht="15.75" customHeight="1" x14ac:dyDescent="0.15">
      <c r="A1240" s="4" t="s">
        <v>1244</v>
      </c>
      <c r="B1240" s="4">
        <v>432.772911388696</v>
      </c>
      <c r="C1240" s="4">
        <v>-0.39125635221507699</v>
      </c>
      <c r="D1240" s="4">
        <v>0.62535203267498396</v>
      </c>
      <c r="E1240" s="4">
        <v>-0.62565776038410303</v>
      </c>
      <c r="F1240" s="4">
        <v>0.53153944428343403</v>
      </c>
      <c r="G1240" s="4">
        <v>0.65469064441661395</v>
      </c>
    </row>
    <row r="1241" spans="1:7" ht="15.75" customHeight="1" x14ac:dyDescent="0.15">
      <c r="A1241" s="4" t="s">
        <v>1245</v>
      </c>
      <c r="B1241" s="4">
        <v>4.1530443723911503</v>
      </c>
      <c r="C1241" s="4">
        <v>0.39609570686927797</v>
      </c>
      <c r="D1241" s="4">
        <v>0.475091135805704</v>
      </c>
      <c r="E1241" s="4">
        <v>0.83372573600545397</v>
      </c>
      <c r="F1241" s="4">
        <v>0.40443555215655103</v>
      </c>
      <c r="G1241" s="4">
        <v>0.53653619341232195</v>
      </c>
    </row>
    <row r="1242" spans="1:7" ht="15.75" customHeight="1" x14ac:dyDescent="0.15">
      <c r="A1242" s="4" t="s">
        <v>1246</v>
      </c>
      <c r="B1242" s="4">
        <v>156.42822967197199</v>
      </c>
      <c r="C1242" s="4">
        <v>1.44086684206274</v>
      </c>
      <c r="D1242" s="4">
        <v>0.78759229905503403</v>
      </c>
      <c r="E1242" s="4">
        <v>1.82945775852749</v>
      </c>
      <c r="F1242" s="4">
        <v>6.7331061814300097E-2</v>
      </c>
      <c r="G1242" s="4">
        <v>0.135255510203179</v>
      </c>
    </row>
    <row r="1243" spans="1:7" ht="15.75" customHeight="1" x14ac:dyDescent="0.15">
      <c r="A1243" s="4" t="s">
        <v>1247</v>
      </c>
      <c r="B1243" s="4">
        <v>271.08762542924597</v>
      </c>
      <c r="C1243" s="4">
        <v>1.210298161324</v>
      </c>
      <c r="D1243" s="4">
        <v>0.383315015981253</v>
      </c>
      <c r="E1243" s="4">
        <v>3.15745042814391</v>
      </c>
      <c r="F1243" s="4">
        <v>1.5915529456021801E-3</v>
      </c>
      <c r="G1243" s="4">
        <v>5.79697021792327E-3</v>
      </c>
    </row>
    <row r="1244" spans="1:7" ht="15.75" customHeight="1" x14ac:dyDescent="0.15">
      <c r="A1244" s="4" t="s">
        <v>1248</v>
      </c>
      <c r="B1244" s="4">
        <v>5.9898757532878202</v>
      </c>
      <c r="C1244" s="4">
        <v>0.33065316433229303</v>
      </c>
      <c r="D1244" s="4">
        <v>0.63467282411658799</v>
      </c>
      <c r="E1244" s="4">
        <v>0.52098207417740805</v>
      </c>
      <c r="F1244" s="4">
        <v>0.60237925895601196</v>
      </c>
      <c r="G1244" s="4">
        <v>0.71578255241129596</v>
      </c>
    </row>
    <row r="1245" spans="1:7" ht="15.75" customHeight="1" x14ac:dyDescent="0.15">
      <c r="A1245" s="4" t="s">
        <v>1249</v>
      </c>
      <c r="B1245" s="4">
        <v>1664.3335414372</v>
      </c>
      <c r="C1245" s="4">
        <v>-5.2742130996205498E-2</v>
      </c>
      <c r="D1245" s="4">
        <v>0.270726508573508</v>
      </c>
      <c r="E1245" s="4">
        <v>-0.194817017639353</v>
      </c>
      <c r="F1245" s="4">
        <v>0.84553619939551505</v>
      </c>
      <c r="G1245" s="4">
        <v>0.90180433536129601</v>
      </c>
    </row>
    <row r="1246" spans="1:7" ht="15.75" customHeight="1" x14ac:dyDescent="0.15">
      <c r="A1246" s="4" t="s">
        <v>1250</v>
      </c>
      <c r="B1246" s="4">
        <v>642.19198163272995</v>
      </c>
      <c r="C1246" s="4">
        <v>-1.16012684993295</v>
      </c>
      <c r="D1246" s="4">
        <v>0.35688187712492803</v>
      </c>
      <c r="E1246" s="4">
        <v>-3.25073063188032</v>
      </c>
      <c r="F1246" s="4">
        <v>1.15108862811077E-3</v>
      </c>
      <c r="G1246" s="4">
        <v>4.3810656237495797E-3</v>
      </c>
    </row>
    <row r="1247" spans="1:7" ht="15.75" customHeight="1" x14ac:dyDescent="0.15">
      <c r="A1247" s="4" t="s">
        <v>1251</v>
      </c>
      <c r="B1247" s="4">
        <v>6.9292177577299396</v>
      </c>
      <c r="C1247" s="4">
        <v>3.3995196186383199</v>
      </c>
      <c r="D1247" s="4">
        <v>1.0165908080845001</v>
      </c>
      <c r="E1247" s="4">
        <v>3.3440393043134402</v>
      </c>
      <c r="F1247" s="4">
        <v>8.2568038713093698E-4</v>
      </c>
      <c r="G1247" s="4">
        <v>3.26995645379633E-3</v>
      </c>
    </row>
    <row r="1248" spans="1:7" ht="15.75" customHeight="1" x14ac:dyDescent="0.15">
      <c r="A1248" s="4" t="s">
        <v>1252</v>
      </c>
      <c r="B1248" s="4">
        <v>0.90157207568488795</v>
      </c>
      <c r="C1248" s="4">
        <v>3.7011563652211001</v>
      </c>
      <c r="D1248" s="4">
        <v>1.4325702822795601</v>
      </c>
      <c r="E1248" s="4">
        <v>2.5835775116957498</v>
      </c>
      <c r="F1248" s="4">
        <v>9.7781492528281298E-3</v>
      </c>
      <c r="G1248" s="4">
        <v>2.7575067917361501E-2</v>
      </c>
    </row>
    <row r="1249" spans="1:7" ht="15.75" customHeight="1" x14ac:dyDescent="0.15">
      <c r="A1249" s="4" t="s">
        <v>1253</v>
      </c>
      <c r="B1249" s="4">
        <v>4.5871299281243703</v>
      </c>
      <c r="C1249" s="4">
        <v>-0.80995712320360003</v>
      </c>
      <c r="D1249" s="4">
        <v>0.52214423282488698</v>
      </c>
      <c r="E1249" s="4">
        <v>-1.5512133856608901</v>
      </c>
      <c r="F1249" s="4">
        <v>0.12085055537184899</v>
      </c>
      <c r="G1249" s="4">
        <v>0.21510200834083501</v>
      </c>
    </row>
    <row r="1250" spans="1:7" ht="15.75" customHeight="1" x14ac:dyDescent="0.15">
      <c r="A1250" s="4" t="s">
        <v>1254</v>
      </c>
      <c r="B1250" s="4">
        <v>613.84102206059299</v>
      </c>
      <c r="C1250" s="4">
        <v>0.43340545580630802</v>
      </c>
      <c r="D1250" s="4">
        <v>0.11944423470486901</v>
      </c>
      <c r="E1250" s="4">
        <v>3.6285171643252299</v>
      </c>
      <c r="F1250" s="4">
        <v>2.85053801023179E-4</v>
      </c>
      <c r="G1250" s="4">
        <v>1.2737048229165E-3</v>
      </c>
    </row>
    <row r="1251" spans="1:7" ht="15.75" customHeight="1" x14ac:dyDescent="0.15">
      <c r="A1251" s="4" t="s">
        <v>1255</v>
      </c>
      <c r="B1251" s="4">
        <v>49.223508597591497</v>
      </c>
      <c r="C1251" s="4">
        <v>0.53732204670345696</v>
      </c>
      <c r="D1251" s="4">
        <v>0.33924816149610398</v>
      </c>
      <c r="E1251" s="4">
        <v>1.5838613371811201</v>
      </c>
      <c r="F1251" s="4">
        <v>0.11322527736785901</v>
      </c>
      <c r="G1251" s="4">
        <v>0.20467905185028301</v>
      </c>
    </row>
    <row r="1252" spans="1:7" ht="15.75" customHeight="1" x14ac:dyDescent="0.15">
      <c r="A1252" s="4" t="s">
        <v>1256</v>
      </c>
      <c r="B1252" s="4">
        <v>1380.61029865872</v>
      </c>
      <c r="C1252" s="4">
        <v>3.509579484379</v>
      </c>
      <c r="D1252" s="4">
        <v>0.88004785354454795</v>
      </c>
      <c r="E1252" s="4">
        <v>3.9879416445862002</v>
      </c>
      <c r="F1252" s="5">
        <v>6.6649051885533594E-5</v>
      </c>
      <c r="G1252" s="4">
        <v>3.4988383422309002E-4</v>
      </c>
    </row>
    <row r="1253" spans="1:7" ht="15.75" customHeight="1" x14ac:dyDescent="0.15">
      <c r="A1253" s="4" t="s">
        <v>1257</v>
      </c>
      <c r="B1253" s="4">
        <v>167.44839867119401</v>
      </c>
      <c r="C1253" s="4">
        <v>-7.1635043824146898</v>
      </c>
      <c r="D1253" s="4">
        <v>0.76784015112665205</v>
      </c>
      <c r="E1253" s="4">
        <v>-9.3294214582340906</v>
      </c>
      <c r="F1253" s="5">
        <v>1.0645036168842399E-20</v>
      </c>
      <c r="G1253" s="5">
        <v>4.9331017939680599E-19</v>
      </c>
    </row>
    <row r="1254" spans="1:7" ht="15.75" customHeight="1" x14ac:dyDescent="0.15">
      <c r="A1254" s="4" t="s">
        <v>1258</v>
      </c>
      <c r="B1254" s="4">
        <v>883.76238137525002</v>
      </c>
      <c r="C1254" s="4">
        <v>-0.32594825110731002</v>
      </c>
      <c r="D1254" s="4">
        <v>0.12895381251966301</v>
      </c>
      <c r="E1254" s="4">
        <v>-2.5276356296763902</v>
      </c>
      <c r="F1254" s="4">
        <v>1.1483346025611799E-2</v>
      </c>
      <c r="G1254" s="4">
        <v>3.16065917815848E-2</v>
      </c>
    </row>
    <row r="1255" spans="1:7" ht="15.75" customHeight="1" x14ac:dyDescent="0.15">
      <c r="A1255" s="4" t="s">
        <v>1259</v>
      </c>
      <c r="B1255" s="4">
        <v>4384.4405363044298</v>
      </c>
      <c r="C1255" s="4">
        <v>0.54142288988438403</v>
      </c>
      <c r="D1255" s="4">
        <v>0.143517692254616</v>
      </c>
      <c r="E1255" s="4">
        <v>3.7725166937874199</v>
      </c>
      <c r="F1255" s="4">
        <v>1.6160914977871699E-4</v>
      </c>
      <c r="G1255" s="4">
        <v>7.6671563504970397E-4</v>
      </c>
    </row>
    <row r="1256" spans="1:7" ht="15.75" customHeight="1" x14ac:dyDescent="0.15">
      <c r="A1256" s="4" t="s">
        <v>1260</v>
      </c>
      <c r="B1256" s="4">
        <v>26.5917991702119</v>
      </c>
      <c r="C1256" s="4">
        <v>1.03046463324778</v>
      </c>
      <c r="D1256" s="4">
        <v>0.28439755266479599</v>
      </c>
      <c r="E1256" s="4">
        <v>3.6233245454905001</v>
      </c>
      <c r="F1256" s="4">
        <v>2.9084051567407598E-4</v>
      </c>
      <c r="G1256" s="4">
        <v>1.2967371265130299E-3</v>
      </c>
    </row>
    <row r="1257" spans="1:7" ht="15.75" customHeight="1" x14ac:dyDescent="0.15">
      <c r="A1257" s="4" t="s">
        <v>1261</v>
      </c>
      <c r="B1257" s="4">
        <v>99.608464663415205</v>
      </c>
      <c r="C1257" s="4">
        <v>0.62953381317630497</v>
      </c>
      <c r="D1257" s="4">
        <v>0.165850641026215</v>
      </c>
      <c r="E1257" s="4">
        <v>3.7957876392940602</v>
      </c>
      <c r="F1257" s="4">
        <v>1.4717544260488001E-4</v>
      </c>
      <c r="G1257" s="4">
        <v>7.0689391176220198E-4</v>
      </c>
    </row>
    <row r="1258" spans="1:7" ht="15.75" customHeight="1" x14ac:dyDescent="0.15">
      <c r="A1258" s="4" t="s">
        <v>1262</v>
      </c>
      <c r="B1258" s="4">
        <v>8644.4417407534293</v>
      </c>
      <c r="C1258" s="4">
        <v>1.2588647180091801</v>
      </c>
      <c r="D1258" s="4">
        <v>0.39172196583811603</v>
      </c>
      <c r="E1258" s="4">
        <v>3.2136689483719598</v>
      </c>
      <c r="F1258" s="4">
        <v>1.3105067440970901E-3</v>
      </c>
      <c r="G1258" s="4">
        <v>4.8999364147963697E-3</v>
      </c>
    </row>
    <row r="1259" spans="1:7" ht="15.75" customHeight="1" x14ac:dyDescent="0.15">
      <c r="A1259" s="4" t="s">
        <v>1263</v>
      </c>
      <c r="B1259" s="4">
        <v>399.92444393392702</v>
      </c>
      <c r="C1259" s="4">
        <v>0.57774517683477999</v>
      </c>
      <c r="D1259" s="4">
        <v>0.93550867575954599</v>
      </c>
      <c r="E1259" s="4">
        <v>0.61757329654447601</v>
      </c>
      <c r="F1259" s="4">
        <v>0.53685665156870099</v>
      </c>
      <c r="G1259" s="4">
        <v>0.65930453358473595</v>
      </c>
    </row>
    <row r="1260" spans="1:7" ht="15.75" customHeight="1" x14ac:dyDescent="0.15">
      <c r="A1260" s="4" t="s">
        <v>1264</v>
      </c>
      <c r="B1260" s="4">
        <v>245.65434821296799</v>
      </c>
      <c r="C1260" s="4">
        <v>-0.15606086836266</v>
      </c>
      <c r="D1260" s="4">
        <v>0.15965502407150101</v>
      </c>
      <c r="E1260" s="4">
        <v>-0.97748798868220599</v>
      </c>
      <c r="F1260" s="4">
        <v>0.32832762133850302</v>
      </c>
      <c r="G1260" s="4">
        <v>0.46035182812672998</v>
      </c>
    </row>
    <row r="1261" spans="1:7" ht="15.75" customHeight="1" x14ac:dyDescent="0.15">
      <c r="A1261" s="4" t="s">
        <v>1265</v>
      </c>
      <c r="B1261" s="4">
        <v>7.0537423529951697</v>
      </c>
      <c r="C1261" s="4">
        <v>-2.3168942709647702</v>
      </c>
      <c r="D1261" s="4">
        <v>1.2094901318056499</v>
      </c>
      <c r="E1261" s="4">
        <v>-1.9155958449250501</v>
      </c>
      <c r="F1261" s="4">
        <v>5.5416558863725797E-2</v>
      </c>
      <c r="G1261" s="4">
        <v>0.11535016080056</v>
      </c>
    </row>
    <row r="1262" spans="1:7" ht="15.75" customHeight="1" x14ac:dyDescent="0.15">
      <c r="A1262" s="4" t="s">
        <v>1266</v>
      </c>
      <c r="B1262" s="4">
        <v>74.936064931321098</v>
      </c>
      <c r="C1262" s="4">
        <v>-0.83795673675269</v>
      </c>
      <c r="D1262" s="4">
        <v>0.38424996134622103</v>
      </c>
      <c r="E1262" s="4">
        <v>-2.1807594562063399</v>
      </c>
      <c r="F1262" s="4">
        <v>2.9201212818920901E-2</v>
      </c>
      <c r="G1262" s="4">
        <v>6.8445092329025903E-2</v>
      </c>
    </row>
    <row r="1263" spans="1:7" ht="15.75" customHeight="1" x14ac:dyDescent="0.15">
      <c r="A1263" s="4" t="s">
        <v>1267</v>
      </c>
      <c r="B1263" s="4">
        <v>13.413504868035499</v>
      </c>
      <c r="C1263" s="4">
        <v>-7.1945768034787596</v>
      </c>
      <c r="D1263" s="4">
        <v>1.4276371411819</v>
      </c>
      <c r="E1263" s="4">
        <v>-5.0394996010839002</v>
      </c>
      <c r="F1263" s="5">
        <v>4.6675060222029499E-7</v>
      </c>
      <c r="G1263" s="5">
        <v>3.9278105600698701E-6</v>
      </c>
    </row>
    <row r="1264" spans="1:7" ht="15.75" customHeight="1" x14ac:dyDescent="0.15">
      <c r="A1264" s="4" t="s">
        <v>1268</v>
      </c>
      <c r="B1264" s="4">
        <v>6.9053940709810497</v>
      </c>
      <c r="C1264" s="4">
        <v>2.0612505722849201</v>
      </c>
      <c r="D1264" s="4">
        <v>1.2184859463234801</v>
      </c>
      <c r="E1264" s="4">
        <v>1.6916490325590501</v>
      </c>
      <c r="F1264" s="4">
        <v>9.0712911638313007E-2</v>
      </c>
      <c r="G1264" s="4">
        <v>0.17206004598090899</v>
      </c>
    </row>
    <row r="1265" spans="1:7" ht="15.75" customHeight="1" x14ac:dyDescent="0.15">
      <c r="A1265" s="4" t="s">
        <v>1269</v>
      </c>
      <c r="B1265" s="4">
        <v>478.36420804596997</v>
      </c>
      <c r="C1265" s="4">
        <v>-3.4999403933796497E-2</v>
      </c>
      <c r="D1265" s="4">
        <v>0.14379889393869599</v>
      </c>
      <c r="E1265" s="4">
        <v>-0.24339132920394599</v>
      </c>
      <c r="F1265" s="4">
        <v>0.80770226018250002</v>
      </c>
      <c r="G1265" s="4">
        <v>0.87510162723722196</v>
      </c>
    </row>
    <row r="1266" spans="1:7" ht="15.75" customHeight="1" x14ac:dyDescent="0.15">
      <c r="A1266" s="4" t="s">
        <v>1270</v>
      </c>
      <c r="B1266" s="4">
        <v>83.899579214930995</v>
      </c>
      <c r="C1266" s="4">
        <v>-7.49035063663543</v>
      </c>
      <c r="D1266" s="4">
        <v>1.5135806757496699</v>
      </c>
      <c r="E1266" s="4">
        <v>-4.9487620690753804</v>
      </c>
      <c r="F1266" s="5">
        <v>7.4686978772146602E-7</v>
      </c>
      <c r="G1266" s="5">
        <v>5.9928104696659799E-6</v>
      </c>
    </row>
    <row r="1267" spans="1:7" ht="15.75" customHeight="1" x14ac:dyDescent="0.15">
      <c r="A1267" s="4" t="s">
        <v>1271</v>
      </c>
      <c r="B1267" s="4">
        <v>1.5213742849777401</v>
      </c>
      <c r="C1267" s="4">
        <v>3.2803275605210498</v>
      </c>
      <c r="D1267" s="4">
        <v>2.0438428540474298</v>
      </c>
      <c r="E1267" s="4">
        <v>1.6049803212732301</v>
      </c>
      <c r="F1267" s="4">
        <v>0.108498135462508</v>
      </c>
      <c r="G1267" s="4">
        <v>0.19796433195417501</v>
      </c>
    </row>
    <row r="1268" spans="1:7" ht="15.75" customHeight="1" x14ac:dyDescent="0.15">
      <c r="A1268" s="4" t="s">
        <v>1272</v>
      </c>
      <c r="B1268" s="4">
        <v>878.99509231769105</v>
      </c>
      <c r="C1268" s="4">
        <v>0.20989483356083899</v>
      </c>
      <c r="D1268" s="4">
        <v>0.22960449261813901</v>
      </c>
      <c r="E1268" s="4">
        <v>0.91415821688611298</v>
      </c>
      <c r="F1268" s="4">
        <v>0.36063371574368502</v>
      </c>
      <c r="G1268" s="4">
        <v>0.493359535697663</v>
      </c>
    </row>
    <row r="1269" spans="1:7" ht="15.75" customHeight="1" x14ac:dyDescent="0.15">
      <c r="A1269" s="4" t="s">
        <v>1273</v>
      </c>
      <c r="B1269" s="4">
        <v>1.1428123511031301</v>
      </c>
      <c r="C1269" s="4">
        <v>1.68656988842809</v>
      </c>
      <c r="D1269" s="4">
        <v>1.25041021863986</v>
      </c>
      <c r="E1269" s="4">
        <v>1.3488132640683801</v>
      </c>
      <c r="F1269" s="4">
        <v>0.17739695319374699</v>
      </c>
      <c r="G1269" s="4">
        <v>0.29007881913171102</v>
      </c>
    </row>
    <row r="1270" spans="1:7" ht="15.75" customHeight="1" x14ac:dyDescent="0.15">
      <c r="A1270" s="4" t="s">
        <v>1274</v>
      </c>
      <c r="B1270" s="4">
        <v>741.80457937630501</v>
      </c>
      <c r="C1270" s="4">
        <v>-5.1161314070160599E-2</v>
      </c>
      <c r="D1270" s="4">
        <v>0.19769883530204699</v>
      </c>
      <c r="E1270" s="4">
        <v>-0.25878409446366102</v>
      </c>
      <c r="F1270" s="4">
        <v>0.79580183072184196</v>
      </c>
      <c r="G1270" s="4">
        <v>0.86724644083445701</v>
      </c>
    </row>
    <row r="1271" spans="1:7" ht="15.75" customHeight="1" x14ac:dyDescent="0.15">
      <c r="A1271" s="4" t="s">
        <v>1275</v>
      </c>
      <c r="B1271" s="4">
        <v>70.713286245667902</v>
      </c>
      <c r="C1271" s="4">
        <v>-0.34685759926232901</v>
      </c>
      <c r="D1271" s="4">
        <v>0.191313615681487</v>
      </c>
      <c r="E1271" s="4">
        <v>-1.8130314354614601</v>
      </c>
      <c r="F1271" s="4">
        <v>6.9826973000307199E-2</v>
      </c>
      <c r="G1271" s="4">
        <v>0.139269245166325</v>
      </c>
    </row>
    <row r="1272" spans="1:7" ht="15.75" customHeight="1" x14ac:dyDescent="0.15">
      <c r="A1272" s="4" t="s">
        <v>1276</v>
      </c>
      <c r="B1272" s="4">
        <v>957.65667126042899</v>
      </c>
      <c r="C1272" s="4">
        <v>0.13194085291899699</v>
      </c>
      <c r="D1272" s="4">
        <v>0.19488714138233501</v>
      </c>
      <c r="E1272" s="4">
        <v>0.67701158723525801</v>
      </c>
      <c r="F1272" s="4">
        <v>0.49839860257292701</v>
      </c>
      <c r="G1272" s="4">
        <v>0.62554159244377705</v>
      </c>
    </row>
    <row r="1273" spans="1:7" ht="15.75" customHeight="1" x14ac:dyDescent="0.15">
      <c r="A1273" s="4" t="s">
        <v>1277</v>
      </c>
      <c r="B1273" s="4">
        <v>1.90206145809215</v>
      </c>
      <c r="C1273" s="4">
        <v>3.6187682854009502</v>
      </c>
      <c r="D1273" s="4">
        <v>0.85759894738403997</v>
      </c>
      <c r="E1273" s="4">
        <v>4.2196510343668097</v>
      </c>
      <c r="F1273" s="5">
        <v>2.4468075900162999E-5</v>
      </c>
      <c r="G1273" s="4">
        <v>1.4364199851978001E-4</v>
      </c>
    </row>
    <row r="1274" spans="1:7" ht="15.75" customHeight="1" x14ac:dyDescent="0.15">
      <c r="A1274" s="4" t="s">
        <v>1278</v>
      </c>
      <c r="B1274" s="4">
        <v>1.54334547295309</v>
      </c>
      <c r="C1274" s="4">
        <v>0.321704696909002</v>
      </c>
      <c r="D1274" s="4">
        <v>0.704759067559241</v>
      </c>
      <c r="E1274" s="4">
        <v>0.45647471840716702</v>
      </c>
      <c r="F1274" s="4">
        <v>0.64804864670474605</v>
      </c>
      <c r="G1274" s="4">
        <v>0.75322141417121302</v>
      </c>
    </row>
    <row r="1275" spans="1:7" ht="15.75" customHeight="1" x14ac:dyDescent="0.15">
      <c r="A1275" s="4" t="s">
        <v>1279</v>
      </c>
      <c r="B1275" s="4">
        <v>416.09367465795401</v>
      </c>
      <c r="C1275" s="4">
        <v>1.67415293054647</v>
      </c>
      <c r="D1275" s="4">
        <v>0.46980668877608001</v>
      </c>
      <c r="E1275" s="4">
        <v>3.56349317824295</v>
      </c>
      <c r="F1275" s="4">
        <v>3.6595220954608801E-4</v>
      </c>
      <c r="G1275" s="4">
        <v>1.59165504001164E-3</v>
      </c>
    </row>
    <row r="1276" spans="1:7" ht="15.75" customHeight="1" x14ac:dyDescent="0.15">
      <c r="A1276" s="4" t="s">
        <v>1280</v>
      </c>
      <c r="B1276" s="4">
        <v>16.965431294944</v>
      </c>
      <c r="C1276" s="4">
        <v>0.60648669271384203</v>
      </c>
      <c r="D1276" s="4">
        <v>0.98613767415076303</v>
      </c>
      <c r="E1276" s="4">
        <v>0.61501219212229497</v>
      </c>
      <c r="F1276" s="4">
        <v>0.53854666873232104</v>
      </c>
      <c r="G1276" s="4">
        <v>0.66089645362611205</v>
      </c>
    </row>
    <row r="1277" spans="1:7" ht="15.75" customHeight="1" x14ac:dyDescent="0.15">
      <c r="A1277" s="4" t="s">
        <v>1281</v>
      </c>
      <c r="B1277" s="4">
        <v>6.2099229307864396</v>
      </c>
      <c r="C1277" s="4">
        <v>2.5198087095003201</v>
      </c>
      <c r="D1277" s="4">
        <v>1.0075771108456999</v>
      </c>
      <c r="E1277" s="4">
        <v>2.5008594204619601</v>
      </c>
      <c r="F1277" s="4">
        <v>1.2389234638034E-2</v>
      </c>
      <c r="G1277" s="4">
        <v>3.3664946304289997E-2</v>
      </c>
    </row>
    <row r="1278" spans="1:7" ht="15.75" customHeight="1" x14ac:dyDescent="0.15">
      <c r="A1278" s="4" t="s">
        <v>1282</v>
      </c>
      <c r="B1278" s="4">
        <v>231.272351495767</v>
      </c>
      <c r="C1278" s="4">
        <v>1.67018262672046</v>
      </c>
      <c r="D1278" s="4">
        <v>0.31209429622009399</v>
      </c>
      <c r="E1278" s="4">
        <v>5.3515320431957401</v>
      </c>
      <c r="F1278" s="5">
        <v>8.7212690516176096E-8</v>
      </c>
      <c r="G1278" s="5">
        <v>8.4304078795819899E-7</v>
      </c>
    </row>
    <row r="1279" spans="1:7" ht="15.75" customHeight="1" x14ac:dyDescent="0.15">
      <c r="A1279" s="4" t="s">
        <v>1283</v>
      </c>
      <c r="B1279" s="4">
        <v>40.159793457112499</v>
      </c>
      <c r="C1279" s="4">
        <v>1.73231963465481</v>
      </c>
      <c r="D1279" s="4">
        <v>0.25570013741332698</v>
      </c>
      <c r="E1279" s="4">
        <v>6.77480916584177</v>
      </c>
      <c r="F1279" s="5">
        <v>1.2457057705853499E-11</v>
      </c>
      <c r="G1279" s="5">
        <v>2.1779797009770199E-10</v>
      </c>
    </row>
    <row r="1280" spans="1:7" ht="15.75" customHeight="1" x14ac:dyDescent="0.15">
      <c r="A1280" s="4" t="s">
        <v>1284</v>
      </c>
      <c r="B1280" s="4">
        <v>54.518439455981799</v>
      </c>
      <c r="C1280" s="4">
        <v>-2.5720238742955202</v>
      </c>
      <c r="D1280" s="4">
        <v>1.03155523025967</v>
      </c>
      <c r="E1280" s="4">
        <v>-2.4933457742714</v>
      </c>
      <c r="F1280" s="4">
        <v>1.2654554575821E-2</v>
      </c>
      <c r="G1280" s="4">
        <v>3.4238136156709197E-2</v>
      </c>
    </row>
    <row r="1281" spans="1:7" ht="15.75" customHeight="1" x14ac:dyDescent="0.15">
      <c r="A1281" s="4" t="s">
        <v>1285</v>
      </c>
      <c r="B1281" s="4">
        <v>40.7061421732813</v>
      </c>
      <c r="C1281" s="4">
        <v>9.99058484174253</v>
      </c>
      <c r="D1281" s="4">
        <v>3.4587646797499798</v>
      </c>
      <c r="E1281" s="4">
        <v>2.8884835387138001</v>
      </c>
      <c r="F1281" s="4">
        <v>3.8710428990435201E-3</v>
      </c>
      <c r="G1281" s="4">
        <v>1.24579161661218E-2</v>
      </c>
    </row>
    <row r="1282" spans="1:7" ht="15.75" customHeight="1" x14ac:dyDescent="0.15">
      <c r="A1282" s="4" t="s">
        <v>1286</v>
      </c>
      <c r="B1282" s="4">
        <v>138.13949808756101</v>
      </c>
      <c r="C1282" s="4">
        <v>-7.6018356197853298E-2</v>
      </c>
      <c r="D1282" s="4">
        <v>0.23579135760775699</v>
      </c>
      <c r="E1282" s="4">
        <v>-0.32239670261499198</v>
      </c>
      <c r="F1282" s="4">
        <v>0.74715218191795596</v>
      </c>
      <c r="G1282" s="4">
        <v>0.83175584773899502</v>
      </c>
    </row>
    <row r="1283" spans="1:7" ht="15.75" customHeight="1" x14ac:dyDescent="0.15">
      <c r="A1283" s="4" t="s">
        <v>1287</v>
      </c>
      <c r="B1283" s="4">
        <v>235.41389240084001</v>
      </c>
      <c r="C1283" s="4">
        <v>-0.55608357841735301</v>
      </c>
      <c r="D1283" s="4">
        <v>0.65350901000034001</v>
      </c>
      <c r="E1283" s="4">
        <v>-0.85091952812871596</v>
      </c>
      <c r="F1283" s="4">
        <v>0.39481405620937898</v>
      </c>
      <c r="G1283" s="4">
        <v>0.52745672357407802</v>
      </c>
    </row>
    <row r="1284" spans="1:7" ht="15.75" customHeight="1" x14ac:dyDescent="0.15">
      <c r="A1284" s="4" t="s">
        <v>1288</v>
      </c>
      <c r="B1284" s="4">
        <v>833.09288978474103</v>
      </c>
      <c r="C1284" s="4">
        <v>1.0761584905654</v>
      </c>
      <c r="D1284" s="4">
        <v>0.29524303348224401</v>
      </c>
      <c r="E1284" s="4">
        <v>3.64499198464617</v>
      </c>
      <c r="F1284" s="4">
        <v>2.6740013545482801E-4</v>
      </c>
      <c r="G1284" s="4">
        <v>1.2065026150788101E-3</v>
      </c>
    </row>
    <row r="1285" spans="1:7" ht="15.75" customHeight="1" x14ac:dyDescent="0.15">
      <c r="A1285" s="4" t="s">
        <v>1289</v>
      </c>
      <c r="B1285" s="4">
        <v>7.10443040753555</v>
      </c>
      <c r="C1285" s="4">
        <v>-0.49505889840885797</v>
      </c>
      <c r="D1285" s="4">
        <v>0.53969952309175995</v>
      </c>
      <c r="E1285" s="4">
        <v>-0.91728615132514801</v>
      </c>
      <c r="F1285" s="4">
        <v>0.35899271234144098</v>
      </c>
      <c r="G1285" s="4">
        <v>0.49147875188788598</v>
      </c>
    </row>
    <row r="1286" spans="1:7" ht="15.75" customHeight="1" x14ac:dyDescent="0.15">
      <c r="A1286" s="4" t="s">
        <v>1290</v>
      </c>
      <c r="B1286" s="4">
        <v>819.72993409590504</v>
      </c>
      <c r="C1286" s="4">
        <v>2.4650791981531001E-2</v>
      </c>
      <c r="D1286" s="4">
        <v>0.22227673796316599</v>
      </c>
      <c r="E1286" s="4">
        <v>0.11090135750334799</v>
      </c>
      <c r="F1286" s="4">
        <v>0.91169456911231594</v>
      </c>
      <c r="G1286" s="4">
        <v>0.94671635711589996</v>
      </c>
    </row>
    <row r="1287" spans="1:7" ht="15.75" customHeight="1" x14ac:dyDescent="0.15">
      <c r="A1287" s="4" t="s">
        <v>1291</v>
      </c>
      <c r="B1287" s="4">
        <v>664.48529558804</v>
      </c>
      <c r="C1287" s="4">
        <v>-0.375387776811822</v>
      </c>
      <c r="D1287" s="4">
        <v>0.17839207999781301</v>
      </c>
      <c r="E1287" s="4">
        <v>-2.1042849930132799</v>
      </c>
      <c r="F1287" s="4">
        <v>3.53535943320352E-2</v>
      </c>
      <c r="G1287" s="4">
        <v>8.0001643847575105E-2</v>
      </c>
    </row>
    <row r="1288" spans="1:7" ht="15.75" customHeight="1" x14ac:dyDescent="0.15">
      <c r="A1288" s="4" t="s">
        <v>1292</v>
      </c>
      <c r="B1288" s="4">
        <v>429.94136931252399</v>
      </c>
      <c r="C1288" s="4">
        <v>-0.63664675753205902</v>
      </c>
      <c r="D1288" s="4">
        <v>7.1556159137213401E-2</v>
      </c>
      <c r="E1288" s="4">
        <v>-8.8971622458277704</v>
      </c>
      <c r="F1288" s="5">
        <v>5.7292716842028704E-19</v>
      </c>
      <c r="G1288" s="5">
        <v>2.2458501720899699E-17</v>
      </c>
    </row>
    <row r="1289" spans="1:7" ht="15.75" customHeight="1" x14ac:dyDescent="0.15">
      <c r="A1289" s="4" t="s">
        <v>1293</v>
      </c>
      <c r="B1289" s="4">
        <v>2685.0945376239301</v>
      </c>
      <c r="C1289" s="4">
        <v>-0.80653485557355598</v>
      </c>
      <c r="D1289" s="4">
        <v>0.21994402121011</v>
      </c>
      <c r="E1289" s="4">
        <v>-3.6670005901323499</v>
      </c>
      <c r="F1289" s="4">
        <v>2.4541222893448002E-4</v>
      </c>
      <c r="G1289" s="4">
        <v>1.1182245762135501E-3</v>
      </c>
    </row>
    <row r="1290" spans="1:7" ht="15.75" customHeight="1" x14ac:dyDescent="0.15">
      <c r="A1290" s="4" t="s">
        <v>1294</v>
      </c>
      <c r="B1290" s="4">
        <v>502.68503487517398</v>
      </c>
      <c r="C1290" s="4">
        <v>-1.3386119567893799</v>
      </c>
      <c r="D1290" s="4">
        <v>0.30711547955631202</v>
      </c>
      <c r="E1290" s="4">
        <v>-4.3586600021700903</v>
      </c>
      <c r="F1290" s="5">
        <v>1.30861231246396E-5</v>
      </c>
      <c r="G1290" s="5">
        <v>8.1267773713495297E-5</v>
      </c>
    </row>
    <row r="1291" spans="1:7" ht="15.75" customHeight="1" x14ac:dyDescent="0.15">
      <c r="A1291" s="4" t="s">
        <v>1295</v>
      </c>
      <c r="B1291" s="4">
        <v>299.43597109738198</v>
      </c>
      <c r="C1291" s="4">
        <v>0.17441410379691299</v>
      </c>
      <c r="D1291" s="4">
        <v>0.19641101241894501</v>
      </c>
      <c r="E1291" s="4">
        <v>0.88800572660807797</v>
      </c>
      <c r="F1291" s="4">
        <v>0.37453767091756401</v>
      </c>
      <c r="G1291" s="4">
        <v>0.50739645801573496</v>
      </c>
    </row>
    <row r="1292" spans="1:7" ht="15.75" customHeight="1" x14ac:dyDescent="0.15">
      <c r="A1292" s="4" t="s">
        <v>1296</v>
      </c>
      <c r="B1292" s="4">
        <v>619.27504093791299</v>
      </c>
      <c r="C1292" s="4">
        <v>-0.43527133293646297</v>
      </c>
      <c r="D1292" s="4">
        <v>0.21701294531822299</v>
      </c>
      <c r="E1292" s="4">
        <v>-2.0057390230715999</v>
      </c>
      <c r="F1292" s="4">
        <v>4.4884099430284097E-2</v>
      </c>
      <c r="G1292" s="4">
        <v>9.7025538904266004E-2</v>
      </c>
    </row>
    <row r="1293" spans="1:7" ht="15.75" customHeight="1" x14ac:dyDescent="0.15">
      <c r="A1293" s="4" t="s">
        <v>1297</v>
      </c>
      <c r="B1293" s="4">
        <v>124.698820313635</v>
      </c>
      <c r="C1293" s="4">
        <v>0.59815571672259304</v>
      </c>
      <c r="D1293" s="4">
        <v>0.48607310491167399</v>
      </c>
      <c r="E1293" s="4">
        <v>1.2305879726286999</v>
      </c>
      <c r="F1293" s="4">
        <v>0.21847700586013899</v>
      </c>
      <c r="G1293" s="4">
        <v>0.33840264780043999</v>
      </c>
    </row>
    <row r="1294" spans="1:7" ht="15.75" customHeight="1" x14ac:dyDescent="0.15">
      <c r="A1294" s="4" t="s">
        <v>1298</v>
      </c>
      <c r="B1294" s="4">
        <v>37.444615105123397</v>
      </c>
      <c r="C1294" s="4">
        <v>0.973442610998831</v>
      </c>
      <c r="D1294" s="4">
        <v>0.345390065954644</v>
      </c>
      <c r="E1294" s="4">
        <v>2.8183862448628201</v>
      </c>
      <c r="F1294" s="4">
        <v>4.8265710224415798E-3</v>
      </c>
      <c r="G1294" s="4">
        <v>1.50706884470385E-2</v>
      </c>
    </row>
    <row r="1295" spans="1:7" ht="15.75" customHeight="1" x14ac:dyDescent="0.15">
      <c r="A1295" s="4" t="s">
        <v>1299</v>
      </c>
      <c r="B1295" s="4">
        <v>176.12635771148001</v>
      </c>
      <c r="C1295" s="4">
        <v>-7.4683031071011996</v>
      </c>
      <c r="D1295" s="4">
        <v>1.17184686481977</v>
      </c>
      <c r="E1295" s="4">
        <v>-6.3731049946102196</v>
      </c>
      <c r="F1295" s="5">
        <v>1.8523897434367001E-10</v>
      </c>
      <c r="G1295" s="5">
        <v>2.75811869621547E-9</v>
      </c>
    </row>
    <row r="1296" spans="1:7" ht="15.75" customHeight="1" x14ac:dyDescent="0.15">
      <c r="A1296" s="4" t="s">
        <v>1300</v>
      </c>
      <c r="B1296" s="4">
        <v>34.056690261023498</v>
      </c>
      <c r="C1296" s="4">
        <v>0.127246778907078</v>
      </c>
      <c r="D1296" s="4">
        <v>0.29173780172221703</v>
      </c>
      <c r="E1296" s="4">
        <v>0.43616829274746599</v>
      </c>
      <c r="F1296" s="4">
        <v>0.66271463096487304</v>
      </c>
      <c r="G1296" s="4">
        <v>0.76607189027701295</v>
      </c>
    </row>
    <row r="1297" spans="1:7" ht="15.75" customHeight="1" x14ac:dyDescent="0.15">
      <c r="A1297" s="4" t="s">
        <v>1301</v>
      </c>
      <c r="B1297" s="4">
        <v>0.67458495263977303</v>
      </c>
      <c r="C1297" s="4">
        <v>-0.36120394739980599</v>
      </c>
      <c r="D1297" s="4">
        <v>1.2944676039855101</v>
      </c>
      <c r="E1297" s="4">
        <v>-0.27903668372055301</v>
      </c>
      <c r="F1297" s="4">
        <v>0.78021667282922103</v>
      </c>
      <c r="G1297" s="4">
        <v>0.85641327728157002</v>
      </c>
    </row>
    <row r="1298" spans="1:7" ht="15.75" customHeight="1" x14ac:dyDescent="0.15">
      <c r="A1298" s="4" t="s">
        <v>1302</v>
      </c>
      <c r="B1298" s="4">
        <v>0.89145622543632796</v>
      </c>
      <c r="C1298" s="4">
        <v>-2.0640738237219698</v>
      </c>
      <c r="D1298" s="4">
        <v>1.2262850548251401</v>
      </c>
      <c r="E1298" s="4">
        <v>-1.68319251351905</v>
      </c>
      <c r="F1298" s="4">
        <v>9.2337829629087195E-2</v>
      </c>
      <c r="G1298" s="4">
        <v>0.17440750367691399</v>
      </c>
    </row>
    <row r="1299" spans="1:7" ht="15.75" customHeight="1" x14ac:dyDescent="0.15">
      <c r="A1299" s="4" t="s">
        <v>1303</v>
      </c>
      <c r="B1299" s="4">
        <v>226.32590738122499</v>
      </c>
      <c r="C1299" s="4">
        <v>0.13037166096837199</v>
      </c>
      <c r="D1299" s="4">
        <v>0.129646404327557</v>
      </c>
      <c r="E1299" s="4">
        <v>1.0055941130382799</v>
      </c>
      <c r="F1299" s="4">
        <v>0.31461085690984902</v>
      </c>
      <c r="G1299" s="4">
        <v>0.44589393192036098</v>
      </c>
    </row>
    <row r="1300" spans="1:7" ht="15.75" customHeight="1" x14ac:dyDescent="0.15">
      <c r="A1300" s="4" t="s">
        <v>1304</v>
      </c>
      <c r="B1300" s="4">
        <v>366.06212808089902</v>
      </c>
      <c r="C1300" s="4">
        <v>0.493937148001241</v>
      </c>
      <c r="D1300" s="4">
        <v>0.29396498056681197</v>
      </c>
      <c r="E1300" s="4">
        <v>1.68025846836875</v>
      </c>
      <c r="F1300" s="4">
        <v>9.2907037865864295E-2</v>
      </c>
      <c r="G1300" s="4">
        <v>0.175213752820986</v>
      </c>
    </row>
    <row r="1301" spans="1:7" ht="15.75" customHeight="1" x14ac:dyDescent="0.15">
      <c r="A1301" s="4" t="s">
        <v>1305</v>
      </c>
      <c r="B1301" s="4">
        <v>704.91100451119303</v>
      </c>
      <c r="C1301" s="4">
        <v>-1.9591554193781301E-2</v>
      </c>
      <c r="D1301" s="4">
        <v>0.38568904704693602</v>
      </c>
      <c r="E1301" s="4">
        <v>-5.0796242060244898E-2</v>
      </c>
      <c r="F1301" s="4">
        <v>0.95948788541473096</v>
      </c>
      <c r="G1301" s="4">
        <v>0.976900833352355</v>
      </c>
    </row>
    <row r="1302" spans="1:7" ht="15.75" customHeight="1" x14ac:dyDescent="0.15">
      <c r="A1302" s="4" t="s">
        <v>1306</v>
      </c>
      <c r="B1302" s="4">
        <v>29.444586685458301</v>
      </c>
      <c r="C1302" s="4">
        <v>0.196522060353508</v>
      </c>
      <c r="D1302" s="4">
        <v>0.54247319759836099</v>
      </c>
      <c r="E1302" s="4">
        <v>0.362270543915443</v>
      </c>
      <c r="F1302" s="4">
        <v>0.71714986788618196</v>
      </c>
      <c r="G1302" s="4">
        <v>0.809039350530525</v>
      </c>
    </row>
    <row r="1303" spans="1:7" ht="15.75" customHeight="1" x14ac:dyDescent="0.15">
      <c r="A1303" s="4" t="s">
        <v>1307</v>
      </c>
      <c r="B1303" s="4">
        <v>4898.4590634842598</v>
      </c>
      <c r="C1303" s="4">
        <v>-2.3434691919125599</v>
      </c>
      <c r="D1303" s="4">
        <v>0.37459976321273297</v>
      </c>
      <c r="E1303" s="4">
        <v>-6.2559281186243503</v>
      </c>
      <c r="F1303" s="5">
        <v>3.9515873379641499E-10</v>
      </c>
      <c r="G1303" s="5">
        <v>5.5863826202781101E-9</v>
      </c>
    </row>
    <row r="1304" spans="1:7" ht="15.75" customHeight="1" x14ac:dyDescent="0.15">
      <c r="A1304" s="4" t="s">
        <v>1308</v>
      </c>
      <c r="B1304" s="4">
        <v>8.3221743322582302</v>
      </c>
      <c r="C1304" s="4">
        <v>-3.47732653700912</v>
      </c>
      <c r="D1304" s="4">
        <v>0.84302769722933002</v>
      </c>
      <c r="E1304" s="4">
        <v>-4.1248069884745204</v>
      </c>
      <c r="F1304" s="5">
        <v>3.7104578541862301E-5</v>
      </c>
      <c r="G1304" s="4">
        <v>2.0778338902590401E-4</v>
      </c>
    </row>
    <row r="1305" spans="1:7" ht="15.75" customHeight="1" x14ac:dyDescent="0.15">
      <c r="A1305" s="4" t="s">
        <v>1309</v>
      </c>
      <c r="B1305" s="4">
        <v>1578.1686203132199</v>
      </c>
      <c r="C1305" s="4">
        <v>0.55454057229165699</v>
      </c>
      <c r="D1305" s="4">
        <v>0.201318300614239</v>
      </c>
      <c r="E1305" s="4">
        <v>2.7545462613170599</v>
      </c>
      <c r="F1305" s="4">
        <v>5.8773580452555398E-3</v>
      </c>
      <c r="G1305" s="4">
        <v>1.7924291640164E-2</v>
      </c>
    </row>
    <row r="1306" spans="1:7" ht="15.75" customHeight="1" x14ac:dyDescent="0.15">
      <c r="A1306" s="4" t="s">
        <v>1310</v>
      </c>
      <c r="B1306" s="4">
        <v>8.8417457811665603</v>
      </c>
      <c r="C1306" s="4">
        <v>0.23675444576311999</v>
      </c>
      <c r="D1306" s="4">
        <v>0.34907463219658602</v>
      </c>
      <c r="E1306" s="4">
        <v>0.678234463138499</v>
      </c>
      <c r="F1306" s="4">
        <v>0.49762304455536499</v>
      </c>
      <c r="G1306" s="4">
        <v>0.62498637066922602</v>
      </c>
    </row>
    <row r="1307" spans="1:7" ht="15.75" customHeight="1" x14ac:dyDescent="0.15">
      <c r="A1307" s="4" t="s">
        <v>1311</v>
      </c>
      <c r="B1307" s="4">
        <v>4.6483984968191097</v>
      </c>
      <c r="C1307" s="4">
        <v>-0.77813094393659499</v>
      </c>
      <c r="D1307" s="4">
        <v>0.49323167098784598</v>
      </c>
      <c r="E1307" s="4">
        <v>-1.5776175572386799</v>
      </c>
      <c r="F1307" s="4">
        <v>0.11465349640692001</v>
      </c>
      <c r="G1307" s="4">
        <v>0.206602333023713</v>
      </c>
    </row>
    <row r="1308" spans="1:7" ht="15.75" customHeight="1" x14ac:dyDescent="0.15">
      <c r="A1308" s="4" t="s">
        <v>1312</v>
      </c>
      <c r="B1308" s="4">
        <v>87.020184015946498</v>
      </c>
      <c r="C1308" s="4">
        <v>-1.79877732115559</v>
      </c>
      <c r="D1308" s="4">
        <v>0.41987948079694698</v>
      </c>
      <c r="E1308" s="4">
        <v>-4.2840324507914502</v>
      </c>
      <c r="F1308" s="5">
        <v>1.8353612575123698E-5</v>
      </c>
      <c r="G1308" s="4">
        <v>1.10522749176291E-4</v>
      </c>
    </row>
    <row r="1309" spans="1:7" ht="15.75" customHeight="1" x14ac:dyDescent="0.15">
      <c r="A1309" s="4" t="s">
        <v>1313</v>
      </c>
      <c r="B1309" s="4">
        <v>428.63753269888798</v>
      </c>
      <c r="C1309" s="4">
        <v>0.68166612732299103</v>
      </c>
      <c r="D1309" s="4">
        <v>0.15086996654453699</v>
      </c>
      <c r="E1309" s="4">
        <v>4.5182360872451097</v>
      </c>
      <c r="F1309" s="5">
        <v>6.2356933650505804E-6</v>
      </c>
      <c r="G1309" s="5">
        <v>4.1956853716810803E-5</v>
      </c>
    </row>
    <row r="1310" spans="1:7" ht="15.75" customHeight="1" x14ac:dyDescent="0.15">
      <c r="A1310" s="4" t="s">
        <v>1314</v>
      </c>
      <c r="B1310" s="4">
        <v>545.767949936028</v>
      </c>
      <c r="C1310" s="4">
        <v>0.51484002062650402</v>
      </c>
      <c r="D1310" s="4">
        <v>0.22437671128103301</v>
      </c>
      <c r="E1310" s="4">
        <v>2.2945341238274199</v>
      </c>
      <c r="F1310" s="4">
        <v>2.1759837304362501E-2</v>
      </c>
      <c r="G1310" s="4">
        <v>5.3631274349278397E-2</v>
      </c>
    </row>
    <row r="1311" spans="1:7" ht="15.75" customHeight="1" x14ac:dyDescent="0.15">
      <c r="A1311" s="4" t="s">
        <v>1315</v>
      </c>
      <c r="B1311" s="4">
        <v>343.56939390578901</v>
      </c>
      <c r="C1311" s="4">
        <v>0.53461534916930198</v>
      </c>
      <c r="D1311" s="4">
        <v>0.24455442081378201</v>
      </c>
      <c r="E1311" s="4">
        <v>2.1860792677159999</v>
      </c>
      <c r="F1311" s="4">
        <v>2.8809806505258499E-2</v>
      </c>
      <c r="G1311" s="4">
        <v>6.7682333312964402E-2</v>
      </c>
    </row>
    <row r="1312" spans="1:7" ht="15.75" customHeight="1" x14ac:dyDescent="0.15">
      <c r="A1312" s="4" t="s">
        <v>1316</v>
      </c>
      <c r="B1312" s="4">
        <v>518.42160702165802</v>
      </c>
      <c r="C1312" s="4">
        <v>0.90074294482182604</v>
      </c>
      <c r="D1312" s="4">
        <v>0.30491644983995098</v>
      </c>
      <c r="E1312" s="4">
        <v>2.9540647783831302</v>
      </c>
      <c r="F1312" s="4">
        <v>3.1361816768465901E-3</v>
      </c>
      <c r="G1312" s="4">
        <v>1.04297166989188E-2</v>
      </c>
    </row>
    <row r="1313" spans="1:7" ht="15.75" customHeight="1" x14ac:dyDescent="0.15">
      <c r="A1313" s="4" t="s">
        <v>1317</v>
      </c>
      <c r="B1313" s="4">
        <v>964.81830050067299</v>
      </c>
      <c r="C1313" s="4">
        <v>-0.17613030211002501</v>
      </c>
      <c r="D1313" s="4">
        <v>0.22651283537478301</v>
      </c>
      <c r="E1313" s="4">
        <v>-0.777573164092903</v>
      </c>
      <c r="F1313" s="4">
        <v>0.43682068663750701</v>
      </c>
      <c r="G1313" s="4">
        <v>0.56831464585821001</v>
      </c>
    </row>
    <row r="1314" spans="1:7" ht="15.75" customHeight="1" x14ac:dyDescent="0.15">
      <c r="A1314" s="4" t="s">
        <v>1318</v>
      </c>
      <c r="B1314" s="4">
        <v>931.21120162610396</v>
      </c>
      <c r="C1314" s="4">
        <v>0.56739298564248897</v>
      </c>
      <c r="D1314" s="4">
        <v>0.22239397495882601</v>
      </c>
      <c r="E1314" s="4">
        <v>2.5512965706356798</v>
      </c>
      <c r="F1314" s="4">
        <v>1.0732295734889701E-2</v>
      </c>
      <c r="G1314" s="4">
        <v>2.9882427409631901E-2</v>
      </c>
    </row>
    <row r="1315" spans="1:7" ht="15.75" customHeight="1" x14ac:dyDescent="0.15">
      <c r="A1315" s="4" t="s">
        <v>1319</v>
      </c>
      <c r="B1315" s="4">
        <v>1901.196853569</v>
      </c>
      <c r="C1315" s="4">
        <v>-0.1270133438644</v>
      </c>
      <c r="D1315" s="4">
        <v>0.10153878649881801</v>
      </c>
      <c r="E1315" s="4">
        <v>-1.2508849893127101</v>
      </c>
      <c r="F1315" s="4">
        <v>0.210976441147709</v>
      </c>
      <c r="G1315" s="4">
        <v>0.329688796467696</v>
      </c>
    </row>
    <row r="1316" spans="1:7" ht="15.75" customHeight="1" x14ac:dyDescent="0.15">
      <c r="A1316" s="4" t="s">
        <v>1320</v>
      </c>
      <c r="B1316" s="4">
        <v>18.7228443189634</v>
      </c>
      <c r="C1316" s="4">
        <v>5.1689333887685498</v>
      </c>
      <c r="D1316" s="4">
        <v>1.25961895597802</v>
      </c>
      <c r="E1316" s="4">
        <v>4.1035690708188701</v>
      </c>
      <c r="F1316" s="5">
        <v>4.0682492013949901E-5</v>
      </c>
      <c r="G1316" s="4">
        <v>2.25629573461567E-4</v>
      </c>
    </row>
    <row r="1317" spans="1:7" ht="15.75" customHeight="1" x14ac:dyDescent="0.15">
      <c r="A1317" s="4" t="s">
        <v>1321</v>
      </c>
      <c r="B1317" s="4">
        <v>532.49700445517897</v>
      </c>
      <c r="C1317" s="4">
        <v>-3.6197842940413398</v>
      </c>
      <c r="D1317" s="4">
        <v>0.44708844742204801</v>
      </c>
      <c r="E1317" s="4">
        <v>-8.0963494246235594</v>
      </c>
      <c r="F1317" s="5">
        <v>5.6633000025798096E-16</v>
      </c>
      <c r="G1317" s="5">
        <v>1.6810531824378E-14</v>
      </c>
    </row>
    <row r="1318" spans="1:7" ht="15.75" customHeight="1" x14ac:dyDescent="0.15">
      <c r="A1318" s="4" t="s">
        <v>1322</v>
      </c>
      <c r="B1318" s="4">
        <v>427.62974565924299</v>
      </c>
      <c r="C1318" s="4">
        <v>4.3847153522789797E-2</v>
      </c>
      <c r="D1318" s="4">
        <v>0.147694256026035</v>
      </c>
      <c r="E1318" s="4">
        <v>0.29687785227788899</v>
      </c>
      <c r="F1318" s="4">
        <v>0.76655976560555295</v>
      </c>
      <c r="G1318" s="4">
        <v>0.84687607422064004</v>
      </c>
    </row>
    <row r="1319" spans="1:7" ht="15.75" customHeight="1" x14ac:dyDescent="0.15">
      <c r="A1319" s="4" t="s">
        <v>1323</v>
      </c>
      <c r="B1319" s="4">
        <v>653.34966955809102</v>
      </c>
      <c r="C1319" s="4">
        <v>0.88745050586049301</v>
      </c>
      <c r="D1319" s="4">
        <v>0.19413329803135401</v>
      </c>
      <c r="E1319" s="4">
        <v>4.5713461567894598</v>
      </c>
      <c r="F1319" s="5">
        <v>4.8460099910200698E-6</v>
      </c>
      <c r="G1319" s="5">
        <v>3.3372578315629798E-5</v>
      </c>
    </row>
    <row r="1320" spans="1:7" ht="15.75" customHeight="1" x14ac:dyDescent="0.15">
      <c r="A1320" s="4" t="s">
        <v>1324</v>
      </c>
      <c r="B1320" s="4">
        <v>365.346342822932</v>
      </c>
      <c r="C1320" s="4">
        <v>0.65640040575362402</v>
      </c>
      <c r="D1320" s="4">
        <v>0.208624012942946</v>
      </c>
      <c r="E1320" s="4">
        <v>3.14633198975582</v>
      </c>
      <c r="F1320" s="4">
        <v>1.65332219727491E-3</v>
      </c>
      <c r="G1320" s="4">
        <v>5.9876986520766302E-3</v>
      </c>
    </row>
    <row r="1321" spans="1:7" ht="15.75" customHeight="1" x14ac:dyDescent="0.15">
      <c r="A1321" s="4" t="s">
        <v>1325</v>
      </c>
      <c r="B1321" s="4">
        <v>473.15103237075999</v>
      </c>
      <c r="C1321" s="4">
        <v>0.39851599789971998</v>
      </c>
      <c r="D1321" s="4">
        <v>0.37738394178073198</v>
      </c>
      <c r="E1321" s="4">
        <v>1.05599617201324</v>
      </c>
      <c r="F1321" s="4">
        <v>0.29096996375324402</v>
      </c>
      <c r="G1321" s="4">
        <v>0.42044564399869599</v>
      </c>
    </row>
    <row r="1322" spans="1:7" ht="15.75" customHeight="1" x14ac:dyDescent="0.15">
      <c r="A1322" s="4" t="s">
        <v>1326</v>
      </c>
      <c r="B1322" s="4">
        <v>61.953551532073803</v>
      </c>
      <c r="C1322" s="4">
        <v>-1.66250499851775</v>
      </c>
      <c r="D1322" s="4">
        <v>0.73815013729458301</v>
      </c>
      <c r="E1322" s="4">
        <v>-2.2522586050190898</v>
      </c>
      <c r="F1322" s="4">
        <v>2.4305934446414702E-2</v>
      </c>
      <c r="G1322" s="4">
        <v>5.8692187769311399E-2</v>
      </c>
    </row>
    <row r="1323" spans="1:7" ht="15.75" customHeight="1" x14ac:dyDescent="0.15">
      <c r="A1323" s="4" t="s">
        <v>1327</v>
      </c>
      <c r="B1323" s="4">
        <v>7.5197060961803297</v>
      </c>
      <c r="C1323" s="4">
        <v>0.66901252917625897</v>
      </c>
      <c r="D1323" s="4">
        <v>0.314144924932103</v>
      </c>
      <c r="E1323" s="4">
        <v>2.1296302313998998</v>
      </c>
      <c r="F1323" s="4">
        <v>3.3202153139963601E-2</v>
      </c>
      <c r="G1323" s="4">
        <v>7.5984444306124901E-2</v>
      </c>
    </row>
    <row r="1324" spans="1:7" ht="15.75" customHeight="1" x14ac:dyDescent="0.15">
      <c r="A1324" s="4" t="s">
        <v>1328</v>
      </c>
      <c r="B1324" s="4">
        <v>347.09223144002698</v>
      </c>
      <c r="C1324" s="4">
        <v>-1.3902214274644499E-2</v>
      </c>
      <c r="D1324" s="4">
        <v>0.18710752257249599</v>
      </c>
      <c r="E1324" s="4">
        <v>-7.4300669922333099E-2</v>
      </c>
      <c r="F1324" s="4">
        <v>0.94077114398588302</v>
      </c>
      <c r="G1324" s="4">
        <v>0.96523799007565203</v>
      </c>
    </row>
    <row r="1325" spans="1:7" ht="15.75" customHeight="1" x14ac:dyDescent="0.15">
      <c r="A1325" s="4" t="s">
        <v>1329</v>
      </c>
      <c r="B1325" s="4">
        <v>945.68975214857801</v>
      </c>
      <c r="C1325" s="4">
        <v>-2.6005990802430898</v>
      </c>
      <c r="D1325" s="4">
        <v>0.65122953937963401</v>
      </c>
      <c r="E1325" s="4">
        <v>-3.99336781117215</v>
      </c>
      <c r="F1325" s="5">
        <v>6.5141401243052E-5</v>
      </c>
      <c r="G1325" s="4">
        <v>3.4235857988911699E-4</v>
      </c>
    </row>
    <row r="1326" spans="1:7" ht="15.75" customHeight="1" x14ac:dyDescent="0.15">
      <c r="A1326" s="4" t="s">
        <v>1330</v>
      </c>
      <c r="B1326" s="4">
        <v>10.210969233718201</v>
      </c>
      <c r="C1326" s="4">
        <v>-6.3586528061452601</v>
      </c>
      <c r="D1326" s="4">
        <v>0.96755821882918103</v>
      </c>
      <c r="E1326" s="4">
        <v>-6.5718555043020697</v>
      </c>
      <c r="F1326" s="5">
        <v>4.96920750171513E-11</v>
      </c>
      <c r="G1326" s="5">
        <v>7.9710232931508598E-10</v>
      </c>
    </row>
    <row r="1327" spans="1:7" ht="15.75" customHeight="1" x14ac:dyDescent="0.15">
      <c r="A1327" s="4" t="s">
        <v>1331</v>
      </c>
      <c r="B1327" s="4">
        <v>654.92464917648203</v>
      </c>
      <c r="C1327" s="4">
        <v>2.3608155982941002E-2</v>
      </c>
      <c r="D1327" s="4">
        <v>0.15345065245793399</v>
      </c>
      <c r="E1327" s="4">
        <v>0.15384852136365401</v>
      </c>
      <c r="F1327" s="4">
        <v>0.877729174719734</v>
      </c>
      <c r="G1327" s="4">
        <v>0.92365424638645999</v>
      </c>
    </row>
    <row r="1328" spans="1:7" ht="15.75" customHeight="1" x14ac:dyDescent="0.15">
      <c r="A1328" s="4" t="s">
        <v>1332</v>
      </c>
      <c r="B1328" s="4">
        <v>2.0529958753508302</v>
      </c>
      <c r="C1328" s="4">
        <v>-9.0994305033406803E-2</v>
      </c>
      <c r="D1328" s="4">
        <v>0.66082328075811103</v>
      </c>
      <c r="E1328" s="4">
        <v>-0.13769839484016999</v>
      </c>
      <c r="F1328" s="4">
        <v>0.89047878804776204</v>
      </c>
      <c r="G1328" s="4">
        <v>0.93265883048138398</v>
      </c>
    </row>
    <row r="1329" spans="1:7" ht="15.75" customHeight="1" x14ac:dyDescent="0.15">
      <c r="A1329" s="4" t="s">
        <v>1333</v>
      </c>
      <c r="B1329" s="4">
        <v>1.28670957560132</v>
      </c>
      <c r="C1329" s="4">
        <v>1.43805185305714</v>
      </c>
      <c r="D1329" s="4">
        <v>1.49388697742768</v>
      </c>
      <c r="E1329" s="4">
        <v>0.96262426461024897</v>
      </c>
      <c r="F1329" s="4">
        <v>0.33573611606787901</v>
      </c>
      <c r="G1329" s="4">
        <v>0.46798413341508099</v>
      </c>
    </row>
    <row r="1330" spans="1:7" ht="15.75" customHeight="1" x14ac:dyDescent="0.15">
      <c r="A1330" s="4" t="s">
        <v>1334</v>
      </c>
      <c r="B1330" s="4">
        <v>287.58043118756302</v>
      </c>
      <c r="C1330" s="4">
        <v>-0.309899939421447</v>
      </c>
      <c r="D1330" s="4">
        <v>0.25149311566598398</v>
      </c>
      <c r="E1330" s="4">
        <v>-1.2322402488067901</v>
      </c>
      <c r="F1330" s="4">
        <v>0.21785935245428101</v>
      </c>
      <c r="G1330" s="4">
        <v>0.33772772664680101</v>
      </c>
    </row>
    <row r="1331" spans="1:7" ht="15.75" customHeight="1" x14ac:dyDescent="0.15">
      <c r="A1331" s="4" t="s">
        <v>1335</v>
      </c>
      <c r="B1331" s="4">
        <v>1403.7580875344399</v>
      </c>
      <c r="C1331" s="4">
        <v>-0.82386040803997496</v>
      </c>
      <c r="D1331" s="4">
        <v>0.17577456151537699</v>
      </c>
      <c r="E1331" s="4">
        <v>-4.6870286629496398</v>
      </c>
      <c r="F1331" s="5">
        <v>2.7720015666928499E-6</v>
      </c>
      <c r="G1331" s="5">
        <v>1.990644298944E-5</v>
      </c>
    </row>
    <row r="1332" spans="1:7" ht="15.75" customHeight="1" x14ac:dyDescent="0.15">
      <c r="A1332" s="4" t="s">
        <v>1336</v>
      </c>
      <c r="B1332" s="4">
        <v>637.28284535759099</v>
      </c>
      <c r="C1332" s="4">
        <v>-0.35041646052985198</v>
      </c>
      <c r="D1332" s="4">
        <v>0.33380287383591101</v>
      </c>
      <c r="E1332" s="4">
        <v>-1.0497706520708601</v>
      </c>
      <c r="F1332" s="4">
        <v>0.293823571434215</v>
      </c>
      <c r="G1332" s="4">
        <v>0.42361897543260202</v>
      </c>
    </row>
    <row r="1333" spans="1:7" ht="15.75" customHeight="1" x14ac:dyDescent="0.15">
      <c r="A1333" s="4" t="s">
        <v>1337</v>
      </c>
      <c r="B1333" s="4">
        <v>2.0914034478175401</v>
      </c>
      <c r="C1333" s="4">
        <v>1.31932527080037</v>
      </c>
      <c r="D1333" s="4">
        <v>1.36522371825612</v>
      </c>
      <c r="E1333" s="4">
        <v>0.96638027391263304</v>
      </c>
      <c r="F1333" s="4">
        <v>0.33385393107792799</v>
      </c>
      <c r="G1333" s="4">
        <v>0.46615330329666299</v>
      </c>
    </row>
    <row r="1334" spans="1:7" ht="15.75" customHeight="1" x14ac:dyDescent="0.15">
      <c r="A1334" s="4" t="s">
        <v>1338</v>
      </c>
      <c r="B1334" s="4">
        <v>201.592015889935</v>
      </c>
      <c r="C1334" s="4">
        <v>7.0455928931247103</v>
      </c>
      <c r="D1334" s="4">
        <v>0.38345344452332503</v>
      </c>
      <c r="E1334" s="4">
        <v>18.374050341060801</v>
      </c>
      <c r="F1334" s="5">
        <v>2.11985539722771E-75</v>
      </c>
      <c r="G1334" s="5">
        <v>1.5053419307313501E-72</v>
      </c>
    </row>
    <row r="1335" spans="1:7" ht="15.75" customHeight="1" x14ac:dyDescent="0.15">
      <c r="A1335" s="4" t="s">
        <v>1339</v>
      </c>
      <c r="B1335" s="4">
        <v>18.986219504157699</v>
      </c>
      <c r="C1335" s="4">
        <v>-4.8130774684290098E-2</v>
      </c>
      <c r="D1335" s="4">
        <v>0.57941542224444198</v>
      </c>
      <c r="E1335" s="4">
        <v>-8.3067817728857102E-2</v>
      </c>
      <c r="F1335" s="4">
        <v>0.93379761511190296</v>
      </c>
      <c r="G1335" s="4">
        <v>0.96064881048039497</v>
      </c>
    </row>
    <row r="1336" spans="1:7" ht="15.75" customHeight="1" x14ac:dyDescent="0.15">
      <c r="A1336" s="4" t="s">
        <v>1340</v>
      </c>
      <c r="B1336" s="4">
        <v>35.432609270156597</v>
      </c>
      <c r="C1336" s="4">
        <v>-0.31185347325761997</v>
      </c>
      <c r="D1336" s="4">
        <v>0.34602303732087297</v>
      </c>
      <c r="E1336" s="4">
        <v>-0.90125060941659996</v>
      </c>
      <c r="F1336" s="4">
        <v>0.36745508783541497</v>
      </c>
      <c r="G1336" s="4">
        <v>0.50017128330177496</v>
      </c>
    </row>
    <row r="1337" spans="1:7" ht="15.75" customHeight="1" x14ac:dyDescent="0.15">
      <c r="A1337" s="4" t="s">
        <v>1341</v>
      </c>
      <c r="B1337" s="4">
        <v>31.964891524711501</v>
      </c>
      <c r="C1337" s="4">
        <v>-1.49754556466828E-2</v>
      </c>
      <c r="D1337" s="4">
        <v>0.30472509168442802</v>
      </c>
      <c r="E1337" s="4">
        <v>-4.9144150105601699E-2</v>
      </c>
      <c r="F1337" s="4">
        <v>0.96080441919639403</v>
      </c>
      <c r="G1337" s="4">
        <v>0.97764298658710502</v>
      </c>
    </row>
    <row r="1338" spans="1:7" ht="15.75" customHeight="1" x14ac:dyDescent="0.15">
      <c r="A1338" s="4" t="s">
        <v>1342</v>
      </c>
      <c r="B1338" s="4">
        <v>675.86441755072303</v>
      </c>
      <c r="C1338" s="4">
        <v>0.19030839853256101</v>
      </c>
      <c r="D1338" s="4">
        <v>0.19940181398055101</v>
      </c>
      <c r="E1338" s="4">
        <v>0.95439652595699798</v>
      </c>
      <c r="F1338" s="4">
        <v>0.33988296410859298</v>
      </c>
      <c r="G1338" s="4">
        <v>0.47264134716705303</v>
      </c>
    </row>
    <row r="1339" spans="1:7" ht="15.75" customHeight="1" x14ac:dyDescent="0.15">
      <c r="A1339" s="4" t="s">
        <v>1343</v>
      </c>
      <c r="B1339" s="4">
        <v>1219.6964702579</v>
      </c>
      <c r="C1339" s="4">
        <v>-8.5493474306872999E-2</v>
      </c>
      <c r="D1339" s="4">
        <v>0.16773011454832501</v>
      </c>
      <c r="E1339" s="4">
        <v>-0.50970855494313505</v>
      </c>
      <c r="F1339" s="4">
        <v>0.61025565864032305</v>
      </c>
      <c r="G1339" s="4">
        <v>0.72183677528837797</v>
      </c>
    </row>
    <row r="1340" spans="1:7" ht="15.75" customHeight="1" x14ac:dyDescent="0.15">
      <c r="A1340" s="4" t="s">
        <v>1344</v>
      </c>
      <c r="B1340" s="4">
        <v>3422.4247057687198</v>
      </c>
      <c r="C1340" s="4">
        <v>0.80970326752176403</v>
      </c>
      <c r="D1340" s="4">
        <v>0.13785329878893501</v>
      </c>
      <c r="E1340" s="4">
        <v>5.87365898846926</v>
      </c>
      <c r="F1340" s="5">
        <v>4.2627981099585002E-9</v>
      </c>
      <c r="G1340" s="5">
        <v>5.1406950688545998E-8</v>
      </c>
    </row>
    <row r="1341" spans="1:7" ht="15.75" customHeight="1" x14ac:dyDescent="0.15">
      <c r="A1341" s="4" t="s">
        <v>1345</v>
      </c>
      <c r="B1341" s="4">
        <v>1495.3247103119099</v>
      </c>
      <c r="C1341" s="4">
        <v>-0.37260048426073999</v>
      </c>
      <c r="D1341" s="4">
        <v>0.26215821015353502</v>
      </c>
      <c r="E1341" s="4">
        <v>-1.4212810044839901</v>
      </c>
      <c r="F1341" s="4">
        <v>0.15523508353356699</v>
      </c>
      <c r="G1341" s="4">
        <v>0.26126757951506402</v>
      </c>
    </row>
    <row r="1342" spans="1:7" ht="15.75" customHeight="1" x14ac:dyDescent="0.15">
      <c r="A1342" s="4" t="s">
        <v>1346</v>
      </c>
      <c r="B1342" s="4">
        <v>965.376990744875</v>
      </c>
      <c r="C1342" s="4">
        <v>0.100973755079676</v>
      </c>
      <c r="D1342" s="4">
        <v>0.1637343869489</v>
      </c>
      <c r="E1342" s="4">
        <v>0.61669241850332002</v>
      </c>
      <c r="F1342" s="4">
        <v>0.53743762285211105</v>
      </c>
      <c r="G1342" s="4">
        <v>0.65979857907563899</v>
      </c>
    </row>
    <row r="1343" spans="1:7" ht="15.75" customHeight="1" x14ac:dyDescent="0.15">
      <c r="A1343" s="4" t="s">
        <v>1347</v>
      </c>
      <c r="B1343" s="4">
        <v>239.894278585481</v>
      </c>
      <c r="C1343" s="4">
        <v>0.149528098271968</v>
      </c>
      <c r="D1343" s="4">
        <v>0.437407514918354</v>
      </c>
      <c r="E1343" s="4">
        <v>0.341850775700274</v>
      </c>
      <c r="F1343" s="4">
        <v>0.73246319549753702</v>
      </c>
      <c r="G1343" s="4">
        <v>0.82124661313360203</v>
      </c>
    </row>
    <row r="1344" spans="1:7" ht="15.75" customHeight="1" x14ac:dyDescent="0.15">
      <c r="A1344" s="4" t="s">
        <v>1348</v>
      </c>
      <c r="B1344" s="4">
        <v>292.39075033591001</v>
      </c>
      <c r="C1344" s="4">
        <v>-6.7512749652012899E-2</v>
      </c>
      <c r="D1344" s="4">
        <v>0.229658449711272</v>
      </c>
      <c r="E1344" s="4">
        <v>-0.29397024031508701</v>
      </c>
      <c r="F1344" s="4">
        <v>0.76878064392097301</v>
      </c>
      <c r="G1344" s="4">
        <v>0.848466556800342</v>
      </c>
    </row>
    <row r="1345" spans="1:7" ht="15.75" customHeight="1" x14ac:dyDescent="0.15">
      <c r="A1345" s="4" t="s">
        <v>1349</v>
      </c>
      <c r="B1345" s="4">
        <v>35.749209501878298</v>
      </c>
      <c r="C1345" s="4">
        <v>0.68618341823339102</v>
      </c>
      <c r="D1345" s="4">
        <v>0.24129325136201199</v>
      </c>
      <c r="E1345" s="4">
        <v>2.84377376640307</v>
      </c>
      <c r="F1345" s="4">
        <v>4.4582690868243098E-3</v>
      </c>
      <c r="G1345" s="4">
        <v>1.40898702755969E-2</v>
      </c>
    </row>
    <row r="1346" spans="1:7" ht="15.75" customHeight="1" x14ac:dyDescent="0.15">
      <c r="A1346" s="4" t="s">
        <v>1350</v>
      </c>
      <c r="B1346" s="4">
        <v>6.8358308320846497</v>
      </c>
      <c r="C1346" s="4">
        <v>-0.22454671025744999</v>
      </c>
      <c r="D1346" s="4">
        <v>0.484021370510755</v>
      </c>
      <c r="E1346" s="4">
        <v>-0.46391900014766102</v>
      </c>
      <c r="F1346" s="4">
        <v>0.64270577949931695</v>
      </c>
      <c r="G1346" s="4">
        <v>0.74899178229476004</v>
      </c>
    </row>
    <row r="1347" spans="1:7" ht="15.75" customHeight="1" x14ac:dyDescent="0.15">
      <c r="A1347" s="4" t="s">
        <v>1351</v>
      </c>
      <c r="B1347" s="4">
        <v>325.23465184088099</v>
      </c>
      <c r="C1347" s="4">
        <v>0.72550838036801102</v>
      </c>
      <c r="D1347" s="4">
        <v>0.257149237872703</v>
      </c>
      <c r="E1347" s="4">
        <v>2.8213514703363098</v>
      </c>
      <c r="F1347" s="4">
        <v>4.7821776867705904E-3</v>
      </c>
      <c r="G1347" s="4">
        <v>1.49573685635855E-2</v>
      </c>
    </row>
    <row r="1348" spans="1:7" ht="15.75" customHeight="1" x14ac:dyDescent="0.15">
      <c r="A1348" s="4" t="s">
        <v>1352</v>
      </c>
      <c r="B1348" s="4">
        <v>151.70327802142401</v>
      </c>
      <c r="C1348" s="4">
        <v>-0.14042059528305101</v>
      </c>
      <c r="D1348" s="4">
        <v>0.215306498128472</v>
      </c>
      <c r="E1348" s="4">
        <v>-0.65218930456647495</v>
      </c>
      <c r="F1348" s="4">
        <v>0.51427905875503799</v>
      </c>
      <c r="G1348" s="4">
        <v>0.63957525675564197</v>
      </c>
    </row>
    <row r="1349" spans="1:7" ht="15.75" customHeight="1" x14ac:dyDescent="0.15">
      <c r="A1349" s="4" t="s">
        <v>1353</v>
      </c>
      <c r="B1349" s="4">
        <v>562.16734729796497</v>
      </c>
      <c r="C1349" s="4">
        <v>0.86668687316878301</v>
      </c>
      <c r="D1349" s="4">
        <v>0.24429237122359099</v>
      </c>
      <c r="E1349" s="4">
        <v>3.5477443230330699</v>
      </c>
      <c r="F1349" s="4">
        <v>3.88545196974871E-4</v>
      </c>
      <c r="G1349" s="4">
        <v>1.67539114232264E-3</v>
      </c>
    </row>
    <row r="1350" spans="1:7" ht="15.75" customHeight="1" x14ac:dyDescent="0.15">
      <c r="A1350" s="4" t="s">
        <v>1354</v>
      </c>
      <c r="B1350" s="4">
        <v>387.16470464014702</v>
      </c>
      <c r="C1350" s="4">
        <v>-0.28984768124961602</v>
      </c>
      <c r="D1350" s="4">
        <v>0.19890830662596101</v>
      </c>
      <c r="E1350" s="4">
        <v>-1.4571924429212699</v>
      </c>
      <c r="F1350" s="4">
        <v>0.14506326605980899</v>
      </c>
      <c r="G1350" s="4">
        <v>0.24746401933495801</v>
      </c>
    </row>
    <row r="1351" spans="1:7" ht="15.75" customHeight="1" x14ac:dyDescent="0.15">
      <c r="A1351" s="4" t="s">
        <v>1355</v>
      </c>
      <c r="B1351" s="4">
        <v>141.682303978188</v>
      </c>
      <c r="C1351" s="4">
        <v>-1.0532879378659501</v>
      </c>
      <c r="D1351" s="4">
        <v>0.28851185811084701</v>
      </c>
      <c r="E1351" s="4">
        <v>-3.6507613404966999</v>
      </c>
      <c r="F1351" s="4">
        <v>2.61464112584376E-4</v>
      </c>
      <c r="G1351" s="4">
        <v>1.18289926749457E-3</v>
      </c>
    </row>
    <row r="1352" spans="1:7" ht="15.75" customHeight="1" x14ac:dyDescent="0.15">
      <c r="A1352" s="4" t="s">
        <v>1356</v>
      </c>
      <c r="B1352" s="4">
        <v>533.46043008497202</v>
      </c>
      <c r="C1352" s="4">
        <v>0.97075776926448898</v>
      </c>
      <c r="D1352" s="4">
        <v>0.31125933561782998</v>
      </c>
      <c r="E1352" s="4">
        <v>3.1188069181526599</v>
      </c>
      <c r="F1352" s="4">
        <v>1.81584912537246E-3</v>
      </c>
      <c r="G1352" s="4">
        <v>6.48779311099587E-3</v>
      </c>
    </row>
    <row r="1353" spans="1:7" ht="15.75" customHeight="1" x14ac:dyDescent="0.15">
      <c r="A1353" s="4" t="s">
        <v>1357</v>
      </c>
      <c r="B1353" s="4">
        <v>375.88845199337402</v>
      </c>
      <c r="C1353" s="4">
        <v>0.57974696098738199</v>
      </c>
      <c r="D1353" s="4">
        <v>0.31894643536682399</v>
      </c>
      <c r="E1353" s="4">
        <v>1.81769380905796</v>
      </c>
      <c r="F1353" s="4">
        <v>6.9110944512021003E-2</v>
      </c>
      <c r="G1353" s="4">
        <v>0.13808139812137701</v>
      </c>
    </row>
    <row r="1354" spans="1:7" ht="15.75" customHeight="1" x14ac:dyDescent="0.15">
      <c r="A1354" s="4" t="s">
        <v>1358</v>
      </c>
      <c r="B1354" s="4">
        <v>2673.42025883718</v>
      </c>
      <c r="C1354" s="4">
        <v>0.36843642519082598</v>
      </c>
      <c r="D1354" s="4">
        <v>0.17918664041277799</v>
      </c>
      <c r="E1354" s="4">
        <v>2.05616012634697</v>
      </c>
      <c r="F1354" s="4">
        <v>3.9767084264726797E-2</v>
      </c>
      <c r="G1354" s="4">
        <v>8.7993940840240106E-2</v>
      </c>
    </row>
    <row r="1355" spans="1:7" ht="15.75" customHeight="1" x14ac:dyDescent="0.15">
      <c r="A1355" s="4" t="s">
        <v>1359</v>
      </c>
      <c r="B1355" s="4">
        <v>73.451541436991505</v>
      </c>
      <c r="C1355" s="4">
        <v>1.3361014408666201</v>
      </c>
      <c r="D1355" s="4">
        <v>0.75577824960238205</v>
      </c>
      <c r="E1355" s="4">
        <v>1.7678484946736099</v>
      </c>
      <c r="F1355" s="4">
        <v>7.7086235227353694E-2</v>
      </c>
      <c r="G1355" s="4">
        <v>0.150895161259821</v>
      </c>
    </row>
    <row r="1356" spans="1:7" ht="15.75" customHeight="1" x14ac:dyDescent="0.15">
      <c r="A1356" s="4" t="s">
        <v>1360</v>
      </c>
      <c r="B1356" s="4">
        <v>2607.59865068516</v>
      </c>
      <c r="C1356" s="4">
        <v>-9.6195735529804907</v>
      </c>
      <c r="D1356" s="4">
        <v>1.1624849260504699</v>
      </c>
      <c r="E1356" s="4">
        <v>-8.2750092817657901</v>
      </c>
      <c r="F1356" s="5">
        <v>1.2844561339785399E-16</v>
      </c>
      <c r="G1356" s="5">
        <v>4.0887782071803103E-15</v>
      </c>
    </row>
    <row r="1357" spans="1:7" ht="15.75" customHeight="1" x14ac:dyDescent="0.15">
      <c r="A1357" s="4" t="s">
        <v>1361</v>
      </c>
      <c r="B1357" s="4">
        <v>1299.6069397998399</v>
      </c>
      <c r="C1357" s="4">
        <v>-7.6170912499540999E-2</v>
      </c>
      <c r="D1357" s="4">
        <v>0.23235461969703999</v>
      </c>
      <c r="E1357" s="4">
        <v>-0.32782181218887702</v>
      </c>
      <c r="F1357" s="4">
        <v>0.743046394132722</v>
      </c>
      <c r="G1357" s="4">
        <v>0.82906944064740495</v>
      </c>
    </row>
    <row r="1358" spans="1:7" ht="15.75" customHeight="1" x14ac:dyDescent="0.15">
      <c r="A1358" s="4" t="s">
        <v>1362</v>
      </c>
      <c r="B1358" s="4">
        <v>2422.3689545164898</v>
      </c>
      <c r="C1358" s="4">
        <v>1.19617597689132</v>
      </c>
      <c r="D1358" s="4">
        <v>0.32023158920148698</v>
      </c>
      <c r="E1358" s="4">
        <v>3.7353465967365702</v>
      </c>
      <c r="F1358" s="4">
        <v>1.8745682406040001E-4</v>
      </c>
      <c r="G1358" s="4">
        <v>8.7687239488907197E-4</v>
      </c>
    </row>
    <row r="1359" spans="1:7" ht="15.75" customHeight="1" x14ac:dyDescent="0.15">
      <c r="A1359" s="4" t="s">
        <v>1363</v>
      </c>
      <c r="B1359" s="4">
        <v>939.37123852460502</v>
      </c>
      <c r="C1359" s="4">
        <v>0.9193908372181</v>
      </c>
      <c r="D1359" s="4">
        <v>0.115622938573843</v>
      </c>
      <c r="E1359" s="4">
        <v>7.9516300879252197</v>
      </c>
      <c r="F1359" s="5">
        <v>1.8407319157252399E-15</v>
      </c>
      <c r="G1359" s="5">
        <v>5.1493080848537902E-14</v>
      </c>
    </row>
    <row r="1360" spans="1:7" ht="15.75" customHeight="1" x14ac:dyDescent="0.15">
      <c r="A1360" s="4" t="s">
        <v>1364</v>
      </c>
      <c r="B1360" s="4">
        <v>860.63169419376095</v>
      </c>
      <c r="C1360" s="4">
        <v>2.18009266736318</v>
      </c>
      <c r="D1360" s="4">
        <v>0.25957234970861998</v>
      </c>
      <c r="E1360" s="4">
        <v>8.3987861951029092</v>
      </c>
      <c r="F1360" s="5">
        <v>4.5111733025244197E-17</v>
      </c>
      <c r="G1360" s="5">
        <v>1.4820247808631399E-15</v>
      </c>
    </row>
    <row r="1361" spans="1:7" ht="15.75" customHeight="1" x14ac:dyDescent="0.15">
      <c r="A1361" s="4" t="s">
        <v>1365</v>
      </c>
      <c r="B1361" s="4">
        <v>4.9889560356354101</v>
      </c>
      <c r="C1361" s="4">
        <v>-2.2025467317427698</v>
      </c>
      <c r="D1361" s="4">
        <v>0.75724029714933405</v>
      </c>
      <c r="E1361" s="4">
        <v>-2.90864965854876</v>
      </c>
      <c r="F1361" s="4">
        <v>3.6299338934112201E-3</v>
      </c>
      <c r="G1361" s="4">
        <v>1.17992023721921E-2</v>
      </c>
    </row>
    <row r="1362" spans="1:7" ht="15.75" customHeight="1" x14ac:dyDescent="0.15">
      <c r="A1362" s="4" t="s">
        <v>1366</v>
      </c>
      <c r="B1362" s="4">
        <v>719.29831294359701</v>
      </c>
      <c r="C1362" s="4">
        <v>0.21189544827109899</v>
      </c>
      <c r="D1362" s="4">
        <v>0.223687596730482</v>
      </c>
      <c r="E1362" s="4">
        <v>0.94728295787633099</v>
      </c>
      <c r="F1362" s="4">
        <v>0.34349461253318297</v>
      </c>
      <c r="G1362" s="4">
        <v>0.47615744659510201</v>
      </c>
    </row>
    <row r="1363" spans="1:7" ht="15.75" customHeight="1" x14ac:dyDescent="0.15">
      <c r="A1363" s="4" t="s">
        <v>1367</v>
      </c>
      <c r="B1363" s="4">
        <v>955.957659976336</v>
      </c>
      <c r="C1363" s="4">
        <v>-1.54549916673027</v>
      </c>
      <c r="D1363" s="4">
        <v>0.58083547633458499</v>
      </c>
      <c r="E1363" s="4">
        <v>-2.6608208859474001</v>
      </c>
      <c r="F1363" s="4">
        <v>7.7950411535828998E-3</v>
      </c>
      <c r="G1363" s="4">
        <v>2.27577237221064E-2</v>
      </c>
    </row>
    <row r="1364" spans="1:7" ht="15.75" customHeight="1" x14ac:dyDescent="0.15">
      <c r="A1364" s="4" t="s">
        <v>1368</v>
      </c>
      <c r="B1364" s="4">
        <v>42.481807457498299</v>
      </c>
      <c r="C1364" s="4">
        <v>-1.5773941828618501</v>
      </c>
      <c r="D1364" s="4">
        <v>0.53239240234421004</v>
      </c>
      <c r="E1364" s="4">
        <v>-2.9628412725582298</v>
      </c>
      <c r="F1364" s="4">
        <v>3.04813706080474E-3</v>
      </c>
      <c r="G1364" s="4">
        <v>1.01768091417067E-2</v>
      </c>
    </row>
    <row r="1365" spans="1:7" ht="15.75" customHeight="1" x14ac:dyDescent="0.15">
      <c r="A1365" s="4" t="s">
        <v>1369</v>
      </c>
      <c r="B1365" s="4">
        <v>140.960892306712</v>
      </c>
      <c r="C1365" s="4">
        <v>2.4087752781001499</v>
      </c>
      <c r="D1365" s="4">
        <v>1.1759220357181699</v>
      </c>
      <c r="E1365" s="4">
        <v>2.0484140996890501</v>
      </c>
      <c r="F1365" s="4">
        <v>4.0519441141528299E-2</v>
      </c>
      <c r="G1365" s="4">
        <v>8.9358628977070906E-2</v>
      </c>
    </row>
    <row r="1366" spans="1:7" ht="15.75" customHeight="1" x14ac:dyDescent="0.15">
      <c r="A1366" s="4" t="s">
        <v>1370</v>
      </c>
      <c r="B1366" s="4">
        <v>311.19876943168703</v>
      </c>
      <c r="C1366" s="4">
        <v>1.15968396308696</v>
      </c>
      <c r="D1366" s="4">
        <v>0.27540686827574301</v>
      </c>
      <c r="E1366" s="4">
        <v>4.2108026221258097</v>
      </c>
      <c r="F1366" s="5">
        <v>2.5446500116456101E-5</v>
      </c>
      <c r="G1366" s="4">
        <v>1.4850392252669799E-4</v>
      </c>
    </row>
    <row r="1367" spans="1:7" ht="15.75" customHeight="1" x14ac:dyDescent="0.15">
      <c r="A1367" s="4" t="s">
        <v>1371</v>
      </c>
      <c r="B1367" s="4">
        <v>678.37775066382699</v>
      </c>
      <c r="C1367" s="4">
        <v>-6.3750884283356901E-2</v>
      </c>
      <c r="D1367" s="4">
        <v>0.31949430079461899</v>
      </c>
      <c r="E1367" s="4">
        <v>-0.19953684345793099</v>
      </c>
      <c r="F1367" s="4">
        <v>0.84184282585007197</v>
      </c>
      <c r="G1367" s="4">
        <v>0.89957166543363498</v>
      </c>
    </row>
    <row r="1368" spans="1:7" ht="15.75" customHeight="1" x14ac:dyDescent="0.15">
      <c r="A1368" s="4" t="s">
        <v>1372</v>
      </c>
      <c r="B1368" s="4">
        <v>74.910731374665502</v>
      </c>
      <c r="C1368" s="4">
        <v>0.17497187685368801</v>
      </c>
      <c r="D1368" s="4">
        <v>0.21522971928578</v>
      </c>
      <c r="E1368" s="4">
        <v>0.81295407267321496</v>
      </c>
      <c r="F1368" s="4">
        <v>0.41624439064501401</v>
      </c>
      <c r="G1368" s="4">
        <v>0.54870199803504904</v>
      </c>
    </row>
    <row r="1369" spans="1:7" ht="15.75" customHeight="1" x14ac:dyDescent="0.15">
      <c r="A1369" s="4" t="s">
        <v>1373</v>
      </c>
      <c r="B1369" s="4">
        <v>17.536770178731</v>
      </c>
      <c r="C1369" s="4">
        <v>-0.36119503290872601</v>
      </c>
      <c r="D1369" s="4">
        <v>0.34947800068254198</v>
      </c>
      <c r="E1369" s="4">
        <v>-1.0335272383477601</v>
      </c>
      <c r="F1369" s="4">
        <v>0.301357230359383</v>
      </c>
      <c r="G1369" s="4">
        <v>0.43191729111359201</v>
      </c>
    </row>
    <row r="1370" spans="1:7" ht="15.75" customHeight="1" x14ac:dyDescent="0.15">
      <c r="A1370" s="4" t="s">
        <v>1374</v>
      </c>
      <c r="B1370" s="4">
        <v>1688.88895879502</v>
      </c>
      <c r="C1370" s="4">
        <v>-0.30208662338510001</v>
      </c>
      <c r="D1370" s="4">
        <v>0.29532376653923897</v>
      </c>
      <c r="E1370" s="4">
        <v>-1.02289980561034</v>
      </c>
      <c r="F1370" s="4">
        <v>0.30635522142771499</v>
      </c>
      <c r="G1370" s="4">
        <v>0.43728151938306198</v>
      </c>
    </row>
    <row r="1371" spans="1:7" ht="15.75" customHeight="1" x14ac:dyDescent="0.15">
      <c r="A1371" s="4" t="s">
        <v>1375</v>
      </c>
      <c r="B1371" s="4">
        <v>2.3522810879091001</v>
      </c>
      <c r="C1371" s="4">
        <v>9.8171036120009506E-2</v>
      </c>
      <c r="D1371" s="4">
        <v>0.64253215784460405</v>
      </c>
      <c r="E1371" s="4">
        <v>0.15278773975971499</v>
      </c>
      <c r="F1371" s="4">
        <v>0.87856566646699896</v>
      </c>
      <c r="G1371" s="4">
        <v>0.92419827729010595</v>
      </c>
    </row>
    <row r="1372" spans="1:7" ht="15.75" customHeight="1" x14ac:dyDescent="0.15">
      <c r="A1372" s="4" t="s">
        <v>1376</v>
      </c>
      <c r="B1372" s="4">
        <v>418.27212310097502</v>
      </c>
      <c r="C1372" s="4">
        <v>0.478119723017361</v>
      </c>
      <c r="D1372" s="4">
        <v>9.9772310327345196E-2</v>
      </c>
      <c r="E1372" s="4">
        <v>4.79210836602548</v>
      </c>
      <c r="F1372" s="5">
        <v>1.6503771423609599E-6</v>
      </c>
      <c r="G1372" s="5">
        <v>1.24320331209344E-5</v>
      </c>
    </row>
    <row r="1373" spans="1:7" ht="15.75" customHeight="1" x14ac:dyDescent="0.15">
      <c r="A1373" s="4" t="s">
        <v>1377</v>
      </c>
      <c r="B1373" s="4">
        <v>518.94780060910603</v>
      </c>
      <c r="C1373" s="4">
        <v>-0.41361674726833803</v>
      </c>
      <c r="D1373" s="4">
        <v>0.12787067117515799</v>
      </c>
      <c r="E1373" s="4">
        <v>-3.2346490674297401</v>
      </c>
      <c r="F1373" s="4">
        <v>1.2179232524166001E-3</v>
      </c>
      <c r="G1373" s="4">
        <v>4.6041189617869903E-3</v>
      </c>
    </row>
    <row r="1374" spans="1:7" ht="15.75" customHeight="1" x14ac:dyDescent="0.15">
      <c r="A1374" s="4" t="s">
        <v>1378</v>
      </c>
      <c r="B1374" s="4">
        <v>705.67968070753705</v>
      </c>
      <c r="C1374" s="4">
        <v>1.8445297084846499</v>
      </c>
      <c r="D1374" s="4">
        <v>0.34809409845401201</v>
      </c>
      <c r="E1374" s="4">
        <v>5.2989399035397096</v>
      </c>
      <c r="F1374" s="5">
        <v>1.16476960338773E-7</v>
      </c>
      <c r="G1374" s="5">
        <v>1.09664156998203E-6</v>
      </c>
    </row>
    <row r="1375" spans="1:7" ht="15.75" customHeight="1" x14ac:dyDescent="0.15">
      <c r="A1375" s="4" t="s">
        <v>1379</v>
      </c>
      <c r="B1375" s="4">
        <v>22.049955988732499</v>
      </c>
      <c r="C1375" s="4">
        <v>-4.5636062343195398</v>
      </c>
      <c r="D1375" s="4">
        <v>1.2599112631803699</v>
      </c>
      <c r="E1375" s="4">
        <v>-3.6221648045273702</v>
      </c>
      <c r="F1375" s="4">
        <v>2.9214789129911598E-4</v>
      </c>
      <c r="G1375" s="4">
        <v>1.3013091717866299E-3</v>
      </c>
    </row>
    <row r="1376" spans="1:7" ht="15.75" customHeight="1" x14ac:dyDescent="0.15">
      <c r="A1376" s="4" t="s">
        <v>1380</v>
      </c>
      <c r="B1376" s="4">
        <v>698.00520192944998</v>
      </c>
      <c r="C1376" s="4">
        <v>-2.40050825440087</v>
      </c>
      <c r="D1376" s="4">
        <v>0.46299817948958799</v>
      </c>
      <c r="E1376" s="4">
        <v>-5.1847034410528599</v>
      </c>
      <c r="F1376" s="5">
        <v>2.1635885842249699E-7</v>
      </c>
      <c r="G1376" s="5">
        <v>1.94197063833474E-6</v>
      </c>
    </row>
    <row r="1377" spans="1:7" ht="15.75" customHeight="1" x14ac:dyDescent="0.15">
      <c r="A1377" s="4" t="s">
        <v>1381</v>
      </c>
      <c r="B1377" s="4">
        <v>631.18932017514999</v>
      </c>
      <c r="C1377" s="4">
        <v>-5.3817589169851701</v>
      </c>
      <c r="D1377" s="4">
        <v>0.63904211062646299</v>
      </c>
      <c r="E1377" s="4">
        <v>-8.4216029389821507</v>
      </c>
      <c r="F1377" s="5">
        <v>3.7136782336673601E-17</v>
      </c>
      <c r="G1377" s="5">
        <v>1.23764695357763E-15</v>
      </c>
    </row>
    <row r="1378" spans="1:7" ht="15.75" customHeight="1" x14ac:dyDescent="0.15">
      <c r="A1378" s="4" t="s">
        <v>1382</v>
      </c>
      <c r="B1378" s="4">
        <v>913.60853271687699</v>
      </c>
      <c r="C1378" s="4">
        <v>1.4356160121728301</v>
      </c>
      <c r="D1378" s="4">
        <v>0.30852354719379099</v>
      </c>
      <c r="E1378" s="4">
        <v>4.6531813381203104</v>
      </c>
      <c r="F1378" s="5">
        <v>3.2685256153830101E-6</v>
      </c>
      <c r="G1378" s="5">
        <v>2.3201379637376599E-5</v>
      </c>
    </row>
    <row r="1379" spans="1:7" ht="15.75" customHeight="1" x14ac:dyDescent="0.15">
      <c r="A1379" s="4" t="s">
        <v>1383</v>
      </c>
      <c r="B1379" s="4">
        <v>331.18019296599198</v>
      </c>
      <c r="C1379" s="4">
        <v>-1.4694429586428499</v>
      </c>
      <c r="D1379" s="4">
        <v>0.43420532294321901</v>
      </c>
      <c r="E1379" s="4">
        <v>-3.3842122171197202</v>
      </c>
      <c r="F1379" s="4">
        <v>7.1382806548272505E-4</v>
      </c>
      <c r="G1379" s="4">
        <v>2.8820047174737701E-3</v>
      </c>
    </row>
    <row r="1380" spans="1:7" ht="15.75" customHeight="1" x14ac:dyDescent="0.15">
      <c r="A1380" s="4" t="s">
        <v>1384</v>
      </c>
      <c r="B1380" s="4">
        <v>161.81404112653399</v>
      </c>
      <c r="C1380" s="4">
        <v>-0.12427858053158899</v>
      </c>
      <c r="D1380" s="4">
        <v>0.30572428095112097</v>
      </c>
      <c r="E1380" s="4">
        <v>-0.40650543079193002</v>
      </c>
      <c r="F1380" s="4">
        <v>0.68437126745468801</v>
      </c>
      <c r="G1380" s="4">
        <v>0.78286937043025395</v>
      </c>
    </row>
    <row r="1381" spans="1:7" ht="15.75" customHeight="1" x14ac:dyDescent="0.15">
      <c r="A1381" s="4" t="s">
        <v>1385</v>
      </c>
      <c r="B1381" s="4">
        <v>2557.2246548391599</v>
      </c>
      <c r="C1381" s="4">
        <v>-0.61156340572526302</v>
      </c>
      <c r="D1381" s="4">
        <v>0.117991518414791</v>
      </c>
      <c r="E1381" s="4">
        <v>-5.18311327747604</v>
      </c>
      <c r="F1381" s="5">
        <v>2.18212414284996E-7</v>
      </c>
      <c r="G1381" s="5">
        <v>1.9557552451183899E-6</v>
      </c>
    </row>
    <row r="1382" spans="1:7" ht="15.75" customHeight="1" x14ac:dyDescent="0.15">
      <c r="A1382" s="4" t="s">
        <v>1386</v>
      </c>
      <c r="B1382" s="4">
        <v>1.55678274984081</v>
      </c>
      <c r="C1382" s="4">
        <v>0.79067305954978295</v>
      </c>
      <c r="D1382" s="4">
        <v>0.87089891993555801</v>
      </c>
      <c r="E1382" s="4">
        <v>0.90788154796229303</v>
      </c>
      <c r="F1382" s="4">
        <v>0.36394080746377599</v>
      </c>
      <c r="G1382" s="4">
        <v>0.496485822979436</v>
      </c>
    </row>
    <row r="1383" spans="1:7" ht="15.75" customHeight="1" x14ac:dyDescent="0.15">
      <c r="A1383" s="4" t="s">
        <v>1387</v>
      </c>
      <c r="B1383" s="4">
        <v>632.402330664906</v>
      </c>
      <c r="C1383" s="4">
        <v>-2.79852694093034E-2</v>
      </c>
      <c r="D1383" s="4">
        <v>0.28850922283469899</v>
      </c>
      <c r="E1383" s="4">
        <v>-9.6999566025442199E-2</v>
      </c>
      <c r="F1383" s="4">
        <v>0.92272673908689795</v>
      </c>
      <c r="G1383" s="4">
        <v>0.95414750959178896</v>
      </c>
    </row>
    <row r="1384" spans="1:7" ht="15.75" customHeight="1" x14ac:dyDescent="0.15">
      <c r="A1384" s="4" t="s">
        <v>1388</v>
      </c>
      <c r="B1384" s="4">
        <v>0.97769238162962402</v>
      </c>
      <c r="C1384" s="4">
        <v>-0.575560036585678</v>
      </c>
      <c r="D1384" s="4">
        <v>0.93841002765155901</v>
      </c>
      <c r="E1384" s="4">
        <v>-0.61333534342771201</v>
      </c>
      <c r="F1384" s="4">
        <v>0.53965462832702504</v>
      </c>
      <c r="G1384" s="4">
        <v>0.66190416546880104</v>
      </c>
    </row>
    <row r="1385" spans="1:7" ht="15.75" customHeight="1" x14ac:dyDescent="0.15">
      <c r="A1385" s="4" t="s">
        <v>1389</v>
      </c>
      <c r="B1385" s="4">
        <v>39.250033536689799</v>
      </c>
      <c r="C1385" s="4">
        <v>1.3746157614380501</v>
      </c>
      <c r="D1385" s="4">
        <v>0.283135128993734</v>
      </c>
      <c r="E1385" s="4">
        <v>4.8549813169544001</v>
      </c>
      <c r="F1385" s="5">
        <v>1.20398094245541E-6</v>
      </c>
      <c r="G1385" s="5">
        <v>9.3047719299097104E-6</v>
      </c>
    </row>
    <row r="1386" spans="1:7" ht="15.75" customHeight="1" x14ac:dyDescent="0.15">
      <c r="A1386" s="4" t="s">
        <v>1390</v>
      </c>
      <c r="B1386" s="4">
        <v>413.85402519763898</v>
      </c>
      <c r="C1386" s="4">
        <v>0.48911358945719002</v>
      </c>
      <c r="D1386" s="4">
        <v>0.338573388091153</v>
      </c>
      <c r="E1386" s="4">
        <v>1.44463093279354</v>
      </c>
      <c r="F1386" s="4">
        <v>0.14856157935658401</v>
      </c>
      <c r="G1386" s="4">
        <v>0.25228959158026198</v>
      </c>
    </row>
    <row r="1387" spans="1:7" ht="15.75" customHeight="1" x14ac:dyDescent="0.15">
      <c r="A1387" s="4" t="s">
        <v>1391</v>
      </c>
      <c r="B1387" s="4">
        <v>1.28803459859102</v>
      </c>
      <c r="C1387" s="4">
        <v>-3.5381321160678199</v>
      </c>
      <c r="D1387" s="4">
        <v>1.37880874434097</v>
      </c>
      <c r="E1387" s="4">
        <v>-2.5660789653310099</v>
      </c>
      <c r="F1387" s="4">
        <v>1.02855409754399E-2</v>
      </c>
      <c r="G1387" s="4">
        <v>2.88123111863977E-2</v>
      </c>
    </row>
    <row r="1388" spans="1:7" ht="15.75" customHeight="1" x14ac:dyDescent="0.15">
      <c r="A1388" s="4" t="s">
        <v>1392</v>
      </c>
      <c r="B1388" s="4">
        <v>58.195298290651699</v>
      </c>
      <c r="C1388" s="4">
        <v>-1.44804947581193</v>
      </c>
      <c r="D1388" s="4">
        <v>0.38701689163904601</v>
      </c>
      <c r="E1388" s="4">
        <v>-3.74156660108383</v>
      </c>
      <c r="F1388" s="4">
        <v>1.8287669774028301E-4</v>
      </c>
      <c r="G1388" s="4">
        <v>8.5696763207584797E-4</v>
      </c>
    </row>
    <row r="1389" spans="1:7" ht="15.75" customHeight="1" x14ac:dyDescent="0.15">
      <c r="A1389" s="4" t="s">
        <v>1393</v>
      </c>
      <c r="B1389" s="4">
        <v>460.20096427306697</v>
      </c>
      <c r="C1389" s="4">
        <v>1.09476483845386</v>
      </c>
      <c r="D1389" s="4">
        <v>0.121438739068149</v>
      </c>
      <c r="E1389" s="4">
        <v>9.0149555805211499</v>
      </c>
      <c r="F1389" s="5">
        <v>1.9695026227604701E-19</v>
      </c>
      <c r="G1389" s="5">
        <v>8.2083356487644696E-18</v>
      </c>
    </row>
    <row r="1390" spans="1:7" ht="15.75" customHeight="1" x14ac:dyDescent="0.15">
      <c r="A1390" s="4" t="s">
        <v>1394</v>
      </c>
      <c r="B1390" s="4">
        <v>289.80834496692597</v>
      </c>
      <c r="C1390" s="4">
        <v>-0.52627460127143799</v>
      </c>
      <c r="D1390" s="4">
        <v>0.15172633981685199</v>
      </c>
      <c r="E1390" s="4">
        <v>-3.4685777163457701</v>
      </c>
      <c r="F1390" s="4">
        <v>5.2322116870796203E-4</v>
      </c>
      <c r="G1390" s="4">
        <v>2.1850785880694599E-3</v>
      </c>
    </row>
    <row r="1391" spans="1:7" ht="15.75" customHeight="1" x14ac:dyDescent="0.15">
      <c r="A1391" s="4" t="s">
        <v>1395</v>
      </c>
      <c r="B1391" s="4">
        <v>233.76998294843801</v>
      </c>
      <c r="C1391" s="4">
        <v>-0.87411786306617101</v>
      </c>
      <c r="D1391" s="4">
        <v>0.35042500907128199</v>
      </c>
      <c r="E1391" s="4">
        <v>-2.49445056841923</v>
      </c>
      <c r="F1391" s="4">
        <v>1.2615229625984801E-2</v>
      </c>
      <c r="G1391" s="4">
        <v>3.4166786648754097E-2</v>
      </c>
    </row>
    <row r="1392" spans="1:7" ht="15.75" customHeight="1" x14ac:dyDescent="0.15">
      <c r="A1392" s="4" t="s">
        <v>1396</v>
      </c>
      <c r="B1392" s="4">
        <v>186.60684527363799</v>
      </c>
      <c r="C1392" s="4">
        <v>0.579248538515448</v>
      </c>
      <c r="D1392" s="4">
        <v>0.44950595221213802</v>
      </c>
      <c r="E1392" s="4">
        <v>1.2886337448143099</v>
      </c>
      <c r="F1392" s="4">
        <v>0.19752544616908399</v>
      </c>
      <c r="G1392" s="4">
        <v>0.314107372026462</v>
      </c>
    </row>
    <row r="1393" spans="1:7" ht="15.75" customHeight="1" x14ac:dyDescent="0.15">
      <c r="A1393" s="4" t="s">
        <v>1397</v>
      </c>
      <c r="B1393" s="4">
        <v>3175.08052138731</v>
      </c>
      <c r="C1393" s="4">
        <v>1.00153188260116E-2</v>
      </c>
      <c r="D1393" s="4">
        <v>0.156336310685704</v>
      </c>
      <c r="E1393" s="4">
        <v>6.4062653020808893E-2</v>
      </c>
      <c r="F1393" s="4">
        <v>0.94892033930595598</v>
      </c>
      <c r="G1393" s="4">
        <v>0.97057878252136298</v>
      </c>
    </row>
    <row r="1394" spans="1:7" ht="15.75" customHeight="1" x14ac:dyDescent="0.15">
      <c r="A1394" s="4" t="s">
        <v>1398</v>
      </c>
      <c r="B1394" s="4">
        <v>2.6512649722166501</v>
      </c>
      <c r="C1394" s="4">
        <v>-0.64835140003999003</v>
      </c>
      <c r="D1394" s="4">
        <v>0.60440690934837704</v>
      </c>
      <c r="E1394" s="4">
        <v>-1.0727067973776001</v>
      </c>
      <c r="F1394" s="4">
        <v>0.28340268959445902</v>
      </c>
      <c r="G1394" s="4">
        <v>0.41215145844690299</v>
      </c>
    </row>
    <row r="1395" spans="1:7" ht="15.75" customHeight="1" x14ac:dyDescent="0.15">
      <c r="A1395" s="4" t="s">
        <v>1399</v>
      </c>
      <c r="B1395" s="4">
        <v>7.4878087128678699</v>
      </c>
      <c r="C1395" s="4">
        <v>0.30869528902854199</v>
      </c>
      <c r="D1395" s="4">
        <v>0.37987657830785099</v>
      </c>
      <c r="E1395" s="4">
        <v>0.812619957786332</v>
      </c>
      <c r="F1395" s="4">
        <v>0.41643598534173598</v>
      </c>
      <c r="G1395" s="4">
        <v>0.54887618484897704</v>
      </c>
    </row>
    <row r="1396" spans="1:7" ht="15.75" customHeight="1" x14ac:dyDescent="0.15">
      <c r="A1396" s="4" t="s">
        <v>1400</v>
      </c>
      <c r="B1396" s="4">
        <v>204.52951920955999</v>
      </c>
      <c r="C1396" s="4">
        <v>1.13624422767665</v>
      </c>
      <c r="D1396" s="4">
        <v>0.31178030952076102</v>
      </c>
      <c r="E1396" s="4">
        <v>3.6443745579160298</v>
      </c>
      <c r="F1396" s="4">
        <v>2.6804282800013701E-4</v>
      </c>
      <c r="G1396" s="4">
        <v>1.208811610495E-3</v>
      </c>
    </row>
    <row r="1397" spans="1:7" ht="15.75" customHeight="1" x14ac:dyDescent="0.15">
      <c r="A1397" s="4" t="s">
        <v>1401</v>
      </c>
      <c r="B1397" s="4">
        <v>6.8651374736445696</v>
      </c>
      <c r="C1397" s="4">
        <v>1.4161970973037801</v>
      </c>
      <c r="D1397" s="4">
        <v>0.54094984341406305</v>
      </c>
      <c r="E1397" s="4">
        <v>2.6179822668324002</v>
      </c>
      <c r="F1397" s="4">
        <v>8.8451401603657897E-3</v>
      </c>
      <c r="G1397" s="4">
        <v>2.5351232451471799E-2</v>
      </c>
    </row>
    <row r="1398" spans="1:7" ht="15.75" customHeight="1" x14ac:dyDescent="0.15">
      <c r="A1398" s="4" t="s">
        <v>1402</v>
      </c>
      <c r="B1398" s="4">
        <v>592.83378728819196</v>
      </c>
      <c r="C1398" s="4">
        <v>-0.20652673661791901</v>
      </c>
      <c r="D1398" s="4">
        <v>0.19277527398807701</v>
      </c>
      <c r="E1398" s="4">
        <v>-1.07133416202896</v>
      </c>
      <c r="F1398" s="4">
        <v>0.28401920449249102</v>
      </c>
      <c r="G1398" s="4">
        <v>0.41277129821669201</v>
      </c>
    </row>
    <row r="1399" spans="1:7" ht="15.75" customHeight="1" x14ac:dyDescent="0.15">
      <c r="A1399" s="4" t="s">
        <v>1403</v>
      </c>
      <c r="B1399" s="4">
        <v>117.63417203341101</v>
      </c>
      <c r="C1399" s="4">
        <v>1.7628052433615201E-2</v>
      </c>
      <c r="D1399" s="4">
        <v>0.40709864919344302</v>
      </c>
      <c r="E1399" s="4">
        <v>4.3301672625395499E-2</v>
      </c>
      <c r="F1399" s="4">
        <v>0.96546105791242698</v>
      </c>
      <c r="G1399" s="4">
        <v>0.98000481127258998</v>
      </c>
    </row>
    <row r="1400" spans="1:7" ht="15.75" customHeight="1" x14ac:dyDescent="0.15">
      <c r="A1400" s="4" t="s">
        <v>1404</v>
      </c>
      <c r="B1400" s="4">
        <v>487.05709028504202</v>
      </c>
      <c r="C1400" s="4">
        <v>-1.1840116183692699</v>
      </c>
      <c r="D1400" s="4">
        <v>0.85642316035010302</v>
      </c>
      <c r="E1400" s="4">
        <v>-1.38250770551937</v>
      </c>
      <c r="F1400" s="4">
        <v>0.16681586616227401</v>
      </c>
      <c r="G1400" s="4">
        <v>0.276925332557589</v>
      </c>
    </row>
    <row r="1401" spans="1:7" ht="15.75" customHeight="1" x14ac:dyDescent="0.15">
      <c r="A1401" s="4" t="s">
        <v>1405</v>
      </c>
      <c r="B1401" s="4">
        <v>1.5314766142448599</v>
      </c>
      <c r="C1401" s="4">
        <v>4.1372622342150596</v>
      </c>
      <c r="D1401" s="4">
        <v>1.88375682957359</v>
      </c>
      <c r="E1401" s="4">
        <v>2.1962825399027599</v>
      </c>
      <c r="F1401" s="4">
        <v>2.8071726660010999E-2</v>
      </c>
      <c r="G1401" s="4">
        <v>6.6175726420298994E-2</v>
      </c>
    </row>
    <row r="1402" spans="1:7" ht="15.75" customHeight="1" x14ac:dyDescent="0.15">
      <c r="A1402" s="4" t="s">
        <v>1406</v>
      </c>
      <c r="B1402" s="4">
        <v>408.77793806094201</v>
      </c>
      <c r="C1402" s="4">
        <v>-0.65142094951156204</v>
      </c>
      <c r="D1402" s="4">
        <v>0.11014707574619401</v>
      </c>
      <c r="E1402" s="4">
        <v>-5.9141011697177897</v>
      </c>
      <c r="F1402" s="5">
        <v>3.3369274349214801E-9</v>
      </c>
      <c r="G1402" s="5">
        <v>4.0855232911774103E-8</v>
      </c>
    </row>
    <row r="1403" spans="1:7" ht="15.75" customHeight="1" x14ac:dyDescent="0.15">
      <c r="A1403" s="4" t="s">
        <v>1407</v>
      </c>
      <c r="B1403" s="4">
        <v>29.221317407225101</v>
      </c>
      <c r="C1403" s="4">
        <v>-5.4622279521670501E-2</v>
      </c>
      <c r="D1403" s="4">
        <v>0.29548725248797397</v>
      </c>
      <c r="E1403" s="4">
        <v>-0.18485494403483099</v>
      </c>
      <c r="F1403" s="4">
        <v>0.85334281129939804</v>
      </c>
      <c r="G1403" s="4">
        <v>0.90761382136187496</v>
      </c>
    </row>
    <row r="1404" spans="1:7" ht="15.75" customHeight="1" x14ac:dyDescent="0.15">
      <c r="A1404" s="4" t="s">
        <v>1408</v>
      </c>
      <c r="B1404" s="4">
        <v>130.751102190258</v>
      </c>
      <c r="C1404" s="4">
        <v>-0.28783657186193801</v>
      </c>
      <c r="D1404" s="4">
        <v>0.37270619893589702</v>
      </c>
      <c r="E1404" s="4">
        <v>-0.77228812583136897</v>
      </c>
      <c r="F1404" s="4">
        <v>0.439943796602838</v>
      </c>
      <c r="G1404" s="4">
        <v>0.57097443530705705</v>
      </c>
    </row>
    <row r="1405" spans="1:7" ht="15.75" customHeight="1" x14ac:dyDescent="0.15">
      <c r="A1405" s="4" t="s">
        <v>1409</v>
      </c>
      <c r="B1405" s="4">
        <v>255.40973815353601</v>
      </c>
      <c r="C1405" s="4">
        <v>-0.44504568261157601</v>
      </c>
      <c r="D1405" s="4">
        <v>0.30122459210255198</v>
      </c>
      <c r="E1405" s="4">
        <v>-1.4774546776050099</v>
      </c>
      <c r="F1405" s="4">
        <v>0.139553798708589</v>
      </c>
      <c r="G1405" s="4">
        <v>0.240285534417297</v>
      </c>
    </row>
    <row r="1406" spans="1:7" ht="15.75" customHeight="1" x14ac:dyDescent="0.15">
      <c r="A1406" s="4" t="s">
        <v>1410</v>
      </c>
      <c r="B1406" s="4">
        <v>0.87265409414248796</v>
      </c>
      <c r="C1406" s="4">
        <v>-1.56353356116568</v>
      </c>
      <c r="D1406" s="4">
        <v>1.25515746366748</v>
      </c>
      <c r="E1406" s="4">
        <v>-1.2456871798357101</v>
      </c>
      <c r="F1406" s="4">
        <v>0.21287926207503699</v>
      </c>
      <c r="G1406" s="4">
        <v>0.33184547659178798</v>
      </c>
    </row>
    <row r="1407" spans="1:7" ht="15.75" customHeight="1" x14ac:dyDescent="0.15">
      <c r="A1407" s="4" t="s">
        <v>1411</v>
      </c>
      <c r="B1407" s="4">
        <v>136.097612701976</v>
      </c>
      <c r="C1407" s="4">
        <v>11.4094669888991</v>
      </c>
      <c r="D1407" s="4">
        <v>2.1544276536767701</v>
      </c>
      <c r="E1407" s="4">
        <v>5.2958227534016098</v>
      </c>
      <c r="F1407" s="5">
        <v>1.18481721353907E-7</v>
      </c>
      <c r="G1407" s="5">
        <v>1.1132458123955201E-6</v>
      </c>
    </row>
    <row r="1408" spans="1:7" ht="15.75" customHeight="1" x14ac:dyDescent="0.15">
      <c r="A1408" s="4" t="s">
        <v>1412</v>
      </c>
      <c r="B1408" s="4">
        <v>705.09522227399896</v>
      </c>
      <c r="C1408" s="4">
        <v>13.116316513769</v>
      </c>
      <c r="D1408" s="4">
        <v>1.3671764219219</v>
      </c>
      <c r="E1408" s="4">
        <v>9.5937263863363</v>
      </c>
      <c r="F1408" s="5">
        <v>8.4959862616769503E-22</v>
      </c>
      <c r="G1408" s="5">
        <v>4.4436655623042898E-20</v>
      </c>
    </row>
    <row r="1409" spans="1:7" ht="15.75" customHeight="1" x14ac:dyDescent="0.15">
      <c r="A1409" s="4" t="s">
        <v>1413</v>
      </c>
      <c r="B1409" s="4">
        <v>351.10419098234303</v>
      </c>
      <c r="C1409" s="4">
        <v>3.4990547257643199</v>
      </c>
      <c r="D1409" s="4">
        <v>1.00040897268836</v>
      </c>
      <c r="E1409" s="4">
        <v>3.4976242929543502</v>
      </c>
      <c r="F1409" s="4">
        <v>4.6942191780556801E-4</v>
      </c>
      <c r="G1409" s="4">
        <v>1.9832807479277402E-3</v>
      </c>
    </row>
    <row r="1410" spans="1:7" ht="15.75" customHeight="1" x14ac:dyDescent="0.15">
      <c r="A1410" s="4" t="s">
        <v>1414</v>
      </c>
      <c r="B1410" s="4">
        <v>23.6387906793437</v>
      </c>
      <c r="C1410" s="4">
        <v>1.0580874359294501</v>
      </c>
      <c r="D1410" s="4">
        <v>0.629553311548538</v>
      </c>
      <c r="E1410" s="4">
        <v>1.68069552890895</v>
      </c>
      <c r="F1410" s="4">
        <v>9.2822069509269703E-2</v>
      </c>
      <c r="G1410" s="4">
        <v>0.17507139333431901</v>
      </c>
    </row>
    <row r="1411" spans="1:7" ht="15.75" customHeight="1" x14ac:dyDescent="0.15">
      <c r="A1411" s="4" t="s">
        <v>1415</v>
      </c>
      <c r="B1411" s="4">
        <v>789.11213376274304</v>
      </c>
      <c r="C1411" s="4">
        <v>0.18776848282460601</v>
      </c>
      <c r="D1411" s="4">
        <v>0.21538621688127699</v>
      </c>
      <c r="E1411" s="4">
        <v>0.87177575957938702</v>
      </c>
      <c r="F1411" s="4">
        <v>0.383330721115761</v>
      </c>
      <c r="G1411" s="4">
        <v>0.51603609945025897</v>
      </c>
    </row>
    <row r="1412" spans="1:7" ht="15.75" customHeight="1" x14ac:dyDescent="0.15">
      <c r="A1412" s="4" t="s">
        <v>1416</v>
      </c>
      <c r="B1412" s="4">
        <v>79.730047193229595</v>
      </c>
      <c r="C1412" s="4">
        <v>2.5169033263632801</v>
      </c>
      <c r="D1412" s="4">
        <v>0.95118556491125805</v>
      </c>
      <c r="E1412" s="4">
        <v>2.6460697252045602</v>
      </c>
      <c r="F1412" s="4">
        <v>8.1433029457212095E-3</v>
      </c>
      <c r="G1412" s="4">
        <v>2.3632474424214199E-2</v>
      </c>
    </row>
    <row r="1413" spans="1:7" ht="15.75" customHeight="1" x14ac:dyDescent="0.15">
      <c r="A1413" s="4" t="s">
        <v>1417</v>
      </c>
      <c r="B1413" s="4">
        <v>1477.5072362368201</v>
      </c>
      <c r="C1413" s="4">
        <v>-0.46017040195023301</v>
      </c>
      <c r="D1413" s="4">
        <v>0.14660335628614701</v>
      </c>
      <c r="E1413" s="4">
        <v>-3.1388804022470702</v>
      </c>
      <c r="F1413" s="4">
        <v>1.69594650558299E-3</v>
      </c>
      <c r="G1413" s="4">
        <v>6.1216540239645602E-3</v>
      </c>
    </row>
    <row r="1414" spans="1:7" ht="15.75" customHeight="1" x14ac:dyDescent="0.15">
      <c r="A1414" s="4" t="s">
        <v>1418</v>
      </c>
      <c r="B1414" s="4">
        <v>26.176130658501801</v>
      </c>
      <c r="C1414" s="4">
        <v>-2.1902177308450401</v>
      </c>
      <c r="D1414" s="4">
        <v>1.16197479252467</v>
      </c>
      <c r="E1414" s="4">
        <v>-1.88490984910805</v>
      </c>
      <c r="F1414" s="4">
        <v>5.94420101541073E-2</v>
      </c>
      <c r="G1414" s="4">
        <v>0.122064045542796</v>
      </c>
    </row>
    <row r="1415" spans="1:7" ht="15.75" customHeight="1" x14ac:dyDescent="0.15">
      <c r="A1415" s="4" t="s">
        <v>1419</v>
      </c>
      <c r="B1415" s="4">
        <v>156.92815827315599</v>
      </c>
      <c r="C1415" s="4">
        <v>-1.33271553911317</v>
      </c>
      <c r="D1415" s="4">
        <v>0.19051385769526</v>
      </c>
      <c r="E1415" s="4">
        <v>-6.9953732250015097</v>
      </c>
      <c r="F1415" s="5">
        <v>2.6455371005669899E-12</v>
      </c>
      <c r="G1415" s="5">
        <v>5.0096975884890599E-11</v>
      </c>
    </row>
    <row r="1416" spans="1:7" ht="15.75" customHeight="1" x14ac:dyDescent="0.15">
      <c r="A1416" s="4" t="s">
        <v>1420</v>
      </c>
      <c r="B1416" s="4">
        <v>16.556944724160601</v>
      </c>
      <c r="C1416" s="4">
        <v>-3.5638211227113801</v>
      </c>
      <c r="D1416" s="4">
        <v>1.0221433903384201</v>
      </c>
      <c r="E1416" s="4">
        <v>-3.48661563181604</v>
      </c>
      <c r="F1416" s="4">
        <v>4.89173861048708E-4</v>
      </c>
      <c r="G1416" s="4">
        <v>2.0577846882074099E-3</v>
      </c>
    </row>
    <row r="1417" spans="1:7" ht="15.75" customHeight="1" x14ac:dyDescent="0.15">
      <c r="A1417" s="4" t="s">
        <v>1421</v>
      </c>
      <c r="B1417" s="4">
        <v>140.37884178562501</v>
      </c>
      <c r="C1417" s="4">
        <v>2.0138441970888699</v>
      </c>
      <c r="D1417" s="4">
        <v>0.56187469035783799</v>
      </c>
      <c r="E1417" s="4">
        <v>3.5841518253942501</v>
      </c>
      <c r="F1417" s="4">
        <v>3.3817534135697298E-4</v>
      </c>
      <c r="G1417" s="4">
        <v>1.4809609410516599E-3</v>
      </c>
    </row>
    <row r="1418" spans="1:7" ht="15.75" customHeight="1" x14ac:dyDescent="0.15">
      <c r="A1418" s="4" t="s">
        <v>1422</v>
      </c>
      <c r="B1418" s="4">
        <v>74.620030028078901</v>
      </c>
      <c r="C1418" s="4">
        <v>3.9796591828093102</v>
      </c>
      <c r="D1418" s="4">
        <v>1.01380472508938</v>
      </c>
      <c r="E1418" s="4">
        <v>3.92546916020583</v>
      </c>
      <c r="F1418" s="5">
        <v>8.6560860206994297E-5</v>
      </c>
      <c r="G1418" s="4">
        <v>4.42584647466556E-4</v>
      </c>
    </row>
    <row r="1419" spans="1:7" ht="15.75" customHeight="1" x14ac:dyDescent="0.15">
      <c r="A1419" s="4" t="s">
        <v>1423</v>
      </c>
      <c r="B1419" s="4">
        <v>550.59871254136101</v>
      </c>
      <c r="C1419" s="4">
        <v>-5.0895709265651501</v>
      </c>
      <c r="D1419" s="4">
        <v>0.289855646684615</v>
      </c>
      <c r="E1419" s="4">
        <v>-17.5589849112134</v>
      </c>
      <c r="F1419" s="5">
        <v>5.0775111528402999E-69</v>
      </c>
      <c r="G1419" s="5">
        <v>2.8407905580269899E-66</v>
      </c>
    </row>
    <row r="1420" spans="1:7" ht="15.75" customHeight="1" x14ac:dyDescent="0.15">
      <c r="A1420" s="4" t="s">
        <v>1424</v>
      </c>
      <c r="B1420" s="4">
        <v>1.03872301466297</v>
      </c>
      <c r="C1420" s="4">
        <v>1.82071184949957</v>
      </c>
      <c r="D1420" s="4">
        <v>1.8187393811308199</v>
      </c>
      <c r="E1420" s="4">
        <v>1.00108452502278</v>
      </c>
      <c r="F1420" s="4">
        <v>0.31678594585645897</v>
      </c>
      <c r="G1420" s="4">
        <v>0.448219704065277</v>
      </c>
    </row>
    <row r="1421" spans="1:7" ht="15.75" customHeight="1" x14ac:dyDescent="0.15">
      <c r="A1421" s="4" t="s">
        <v>1425</v>
      </c>
      <c r="B1421" s="4">
        <v>0.712794569499546</v>
      </c>
      <c r="C1421" s="4">
        <v>-0.70639911519946996</v>
      </c>
      <c r="D1421" s="4">
        <v>1.17016320084694</v>
      </c>
      <c r="E1421" s="4">
        <v>-0.60367572206012998</v>
      </c>
      <c r="F1421" s="4">
        <v>0.54605925827996105</v>
      </c>
      <c r="G1421" s="4">
        <v>0.66754263283584203</v>
      </c>
    </row>
    <row r="1422" spans="1:7" ht="15.75" customHeight="1" x14ac:dyDescent="0.15">
      <c r="A1422" s="4" t="s">
        <v>1426</v>
      </c>
      <c r="B1422" s="4">
        <v>502.155572583685</v>
      </c>
      <c r="C1422" s="4">
        <v>0.698776300345614</v>
      </c>
      <c r="D1422" s="4">
        <v>0.211168643650155</v>
      </c>
      <c r="E1422" s="4">
        <v>3.3090911996540702</v>
      </c>
      <c r="F1422" s="4">
        <v>9.3599342854600303E-4</v>
      </c>
      <c r="G1422" s="4">
        <v>3.6489118815973098E-3</v>
      </c>
    </row>
    <row r="1423" spans="1:7" ht="15.75" customHeight="1" x14ac:dyDescent="0.15">
      <c r="A1423" s="4" t="s">
        <v>1427</v>
      </c>
      <c r="B1423" s="4">
        <v>405.94572295081701</v>
      </c>
      <c r="C1423" s="4">
        <v>9.3317066080244801E-3</v>
      </c>
      <c r="D1423" s="4">
        <v>0.205821810724126</v>
      </c>
      <c r="E1423" s="4">
        <v>4.5338764512825501E-2</v>
      </c>
      <c r="F1423" s="4">
        <v>0.96383728957966397</v>
      </c>
      <c r="G1423" s="4">
        <v>0.97911019958785905</v>
      </c>
    </row>
    <row r="1424" spans="1:7" ht="15.75" customHeight="1" x14ac:dyDescent="0.15">
      <c r="A1424" s="4" t="s">
        <v>1428</v>
      </c>
      <c r="B1424" s="4">
        <v>21.522581944330199</v>
      </c>
      <c r="C1424" s="4">
        <v>2.9125881022177098</v>
      </c>
      <c r="D1424" s="4">
        <v>1.40084726058936</v>
      </c>
      <c r="E1424" s="4">
        <v>2.0791617931225002</v>
      </c>
      <c r="F1424" s="4">
        <v>3.7602482059770799E-2</v>
      </c>
      <c r="G1424" s="4">
        <v>8.4101105544463803E-2</v>
      </c>
    </row>
    <row r="1425" spans="1:7" ht="15.75" customHeight="1" x14ac:dyDescent="0.15">
      <c r="A1425" s="4" t="s">
        <v>1429</v>
      </c>
      <c r="B1425" s="4">
        <v>20.715921578824499</v>
      </c>
      <c r="C1425" s="4">
        <v>-0.55965746961093299</v>
      </c>
      <c r="D1425" s="4">
        <v>0.38211168287917502</v>
      </c>
      <c r="E1425" s="4">
        <v>-1.4646437015324101</v>
      </c>
      <c r="F1425" s="4">
        <v>0.14301815228467399</v>
      </c>
      <c r="G1425" s="4">
        <v>0.244925716133191</v>
      </c>
    </row>
    <row r="1426" spans="1:7" ht="15.75" customHeight="1" x14ac:dyDescent="0.15">
      <c r="A1426" s="4" t="s">
        <v>1430</v>
      </c>
      <c r="B1426" s="4">
        <v>1344.74698185741</v>
      </c>
      <c r="C1426" s="4">
        <v>-0.16033097330639601</v>
      </c>
      <c r="D1426" s="4">
        <v>0.25155850653383399</v>
      </c>
      <c r="E1426" s="4">
        <v>-0.63735063272381298</v>
      </c>
      <c r="F1426" s="4">
        <v>0.52389647710651399</v>
      </c>
      <c r="G1426" s="4">
        <v>0.64791350102602796</v>
      </c>
    </row>
    <row r="1427" spans="1:7" ht="15.75" customHeight="1" x14ac:dyDescent="0.15">
      <c r="A1427" s="4" t="s">
        <v>1431</v>
      </c>
      <c r="B1427" s="4">
        <v>436.844135429147</v>
      </c>
      <c r="C1427" s="4">
        <v>-3.3363044187891302</v>
      </c>
      <c r="D1427" s="4">
        <v>0.390666151413194</v>
      </c>
      <c r="E1427" s="4">
        <v>-8.5400396392684605</v>
      </c>
      <c r="F1427" s="5">
        <v>1.34175800009477E-17</v>
      </c>
      <c r="G1427" s="5">
        <v>4.6918329461647098E-16</v>
      </c>
    </row>
    <row r="1428" spans="1:7" ht="15.75" customHeight="1" x14ac:dyDescent="0.15">
      <c r="A1428" s="4" t="s">
        <v>1432</v>
      </c>
      <c r="B1428" s="4">
        <v>529.48474038569805</v>
      </c>
      <c r="C1428" s="4">
        <v>-0.49910637121578799</v>
      </c>
      <c r="D1428" s="4">
        <v>0.196366978318709</v>
      </c>
      <c r="E1428" s="4">
        <v>-2.5417021511922702</v>
      </c>
      <c r="F1428" s="4">
        <v>1.103141341851E-2</v>
      </c>
      <c r="G1428" s="4">
        <v>3.0580424273030302E-2</v>
      </c>
    </row>
    <row r="1429" spans="1:7" ht="15.75" customHeight="1" x14ac:dyDescent="0.15">
      <c r="A1429" s="4" t="s">
        <v>1433</v>
      </c>
      <c r="B1429" s="4">
        <v>11.602830817215599</v>
      </c>
      <c r="C1429" s="4">
        <v>0.46972286826218801</v>
      </c>
      <c r="D1429" s="4">
        <v>0.635643403462545</v>
      </c>
      <c r="E1429" s="4">
        <v>0.73897230066962605</v>
      </c>
      <c r="F1429" s="4">
        <v>0.45992381732515902</v>
      </c>
      <c r="G1429" s="4">
        <v>0.58977451307642903</v>
      </c>
    </row>
    <row r="1430" spans="1:7" ht="15.75" customHeight="1" x14ac:dyDescent="0.15">
      <c r="A1430" s="4" t="s">
        <v>1434</v>
      </c>
      <c r="B1430" s="4">
        <v>156.75773247382801</v>
      </c>
      <c r="C1430" s="4">
        <v>6.0396992310138904</v>
      </c>
      <c r="D1430" s="4">
        <v>1.20421425717203</v>
      </c>
      <c r="E1430" s="4">
        <v>5.0154689624730704</v>
      </c>
      <c r="F1430" s="5">
        <v>5.2904264827298099E-7</v>
      </c>
      <c r="G1430" s="5">
        <v>4.4111208332147699E-6</v>
      </c>
    </row>
    <row r="1431" spans="1:7" ht="15.75" customHeight="1" x14ac:dyDescent="0.15">
      <c r="A1431" s="4" t="s">
        <v>1435</v>
      </c>
      <c r="B1431" s="4">
        <v>1.98142564652054</v>
      </c>
      <c r="C1431" s="4">
        <v>2.8594688993828199</v>
      </c>
      <c r="D1431" s="4">
        <v>1.1061877603841099</v>
      </c>
      <c r="E1431" s="4">
        <v>2.5849760789162102</v>
      </c>
      <c r="F1431" s="4">
        <v>9.7385753686451606E-3</v>
      </c>
      <c r="G1431" s="4">
        <v>2.7488658772557E-2</v>
      </c>
    </row>
    <row r="1432" spans="1:7" ht="15.75" customHeight="1" x14ac:dyDescent="0.15">
      <c r="A1432" s="4" t="s">
        <v>1436</v>
      </c>
      <c r="B1432" s="4">
        <v>105.096260294</v>
      </c>
      <c r="C1432" s="4">
        <v>1.0615572539671501</v>
      </c>
      <c r="D1432" s="4">
        <v>0.34028322762310698</v>
      </c>
      <c r="E1432" s="4">
        <v>3.1196284970675001</v>
      </c>
      <c r="F1432" s="4">
        <v>1.8107926112672099E-3</v>
      </c>
      <c r="G1432" s="4">
        <v>6.4775823598955101E-3</v>
      </c>
    </row>
    <row r="1433" spans="1:7" ht="15.75" customHeight="1" x14ac:dyDescent="0.15">
      <c r="A1433" s="4" t="s">
        <v>1437</v>
      </c>
      <c r="B1433" s="4">
        <v>1.1234070806831999</v>
      </c>
      <c r="C1433" s="4">
        <v>-3.84414947698439</v>
      </c>
      <c r="D1433" s="4">
        <v>2.3494779323372099</v>
      </c>
      <c r="E1433" s="4">
        <v>-1.6361717741950901</v>
      </c>
      <c r="F1433" s="4">
        <v>0.10180364200296201</v>
      </c>
      <c r="G1433" s="4">
        <v>0.18831786817960899</v>
      </c>
    </row>
    <row r="1434" spans="1:7" ht="15.75" customHeight="1" x14ac:dyDescent="0.15">
      <c r="A1434" s="4" t="s">
        <v>1438</v>
      </c>
      <c r="B1434" s="4">
        <v>1501.0863187314101</v>
      </c>
      <c r="C1434" s="4">
        <v>-0.42240325363928799</v>
      </c>
      <c r="D1434" s="4">
        <v>0.325624171688217</v>
      </c>
      <c r="E1434" s="4">
        <v>-1.2972109885126599</v>
      </c>
      <c r="F1434" s="4">
        <v>0.19455860087513899</v>
      </c>
      <c r="G1434" s="4">
        <v>0.310738360549973</v>
      </c>
    </row>
    <row r="1435" spans="1:7" ht="15.75" customHeight="1" x14ac:dyDescent="0.15">
      <c r="A1435" s="4" t="s">
        <v>1439</v>
      </c>
      <c r="B1435" s="4">
        <v>2.7845551121471099</v>
      </c>
      <c r="C1435" s="4">
        <v>1.0011765703687101</v>
      </c>
      <c r="D1435" s="4">
        <v>0.59905628087898999</v>
      </c>
      <c r="E1435" s="4">
        <v>1.67125627812414</v>
      </c>
      <c r="F1435" s="4">
        <v>9.4671068412429907E-2</v>
      </c>
      <c r="G1435" s="4">
        <v>0.178049499449801</v>
      </c>
    </row>
    <row r="1436" spans="1:7" ht="15.75" customHeight="1" x14ac:dyDescent="0.15">
      <c r="A1436" s="4" t="s">
        <v>1440</v>
      </c>
      <c r="B1436" s="4">
        <v>1088.0547751971201</v>
      </c>
      <c r="C1436" s="4">
        <v>-1.76575544430616</v>
      </c>
      <c r="D1436" s="4">
        <v>0.66419595256609698</v>
      </c>
      <c r="E1436" s="4">
        <v>-2.6584857036304199</v>
      </c>
      <c r="F1436" s="4">
        <v>7.8492680728325902E-3</v>
      </c>
      <c r="G1436" s="4">
        <v>2.2883473303127799E-2</v>
      </c>
    </row>
    <row r="1437" spans="1:7" ht="15.75" customHeight="1" x14ac:dyDescent="0.15">
      <c r="A1437" s="4" t="s">
        <v>1441</v>
      </c>
      <c r="B1437" s="4">
        <v>1.00258114645815</v>
      </c>
      <c r="C1437" s="4">
        <v>0.408450096710058</v>
      </c>
      <c r="D1437" s="4">
        <v>1.3273084094616401</v>
      </c>
      <c r="E1437" s="4">
        <v>0.30772810132027001</v>
      </c>
      <c r="F1437" s="4">
        <v>0.75828923490817501</v>
      </c>
      <c r="G1437" s="4">
        <v>0.84027828133703697</v>
      </c>
    </row>
    <row r="1438" spans="1:7" ht="15.75" customHeight="1" x14ac:dyDescent="0.15">
      <c r="A1438" s="4" t="s">
        <v>1442</v>
      </c>
      <c r="B1438" s="4">
        <v>380.46772523280401</v>
      </c>
      <c r="C1438" s="4">
        <v>0.666980356465246</v>
      </c>
      <c r="D1438" s="4">
        <v>0.84669522223504601</v>
      </c>
      <c r="E1438" s="4">
        <v>0.78774550623375295</v>
      </c>
      <c r="F1438" s="4">
        <v>0.43084558181030302</v>
      </c>
      <c r="G1438" s="4">
        <v>0.56276632309611696</v>
      </c>
    </row>
    <row r="1439" spans="1:7" ht="15.75" customHeight="1" x14ac:dyDescent="0.15">
      <c r="A1439" s="4" t="s">
        <v>1443</v>
      </c>
      <c r="B1439" s="4">
        <v>375.93050797099102</v>
      </c>
      <c r="C1439" s="4">
        <v>0.99357883207176401</v>
      </c>
      <c r="D1439" s="4">
        <v>0.26628874598986202</v>
      </c>
      <c r="E1439" s="4">
        <v>3.7312084984229501</v>
      </c>
      <c r="F1439" s="4">
        <v>1.90563424031226E-4</v>
      </c>
      <c r="G1439" s="4">
        <v>8.9050177116895099E-4</v>
      </c>
    </row>
    <row r="1440" spans="1:7" ht="15.75" customHeight="1" x14ac:dyDescent="0.15">
      <c r="A1440" s="4" t="s">
        <v>1444</v>
      </c>
      <c r="B1440" s="4">
        <v>1729.9947927611499</v>
      </c>
      <c r="C1440" s="4">
        <v>8.1706372907062202E-2</v>
      </c>
      <c r="D1440" s="4">
        <v>0.21277155509094101</v>
      </c>
      <c r="E1440" s="4">
        <v>0.384009849775926</v>
      </c>
      <c r="F1440" s="4">
        <v>0.70097114711063302</v>
      </c>
      <c r="G1440" s="4">
        <v>0.79550250716722704</v>
      </c>
    </row>
    <row r="1441" spans="1:7" ht="15.75" customHeight="1" x14ac:dyDescent="0.15">
      <c r="A1441" s="4" t="s">
        <v>1445</v>
      </c>
      <c r="B1441" s="4">
        <v>29.091267706278199</v>
      </c>
      <c r="C1441" s="4">
        <v>-4.5991486086019604</v>
      </c>
      <c r="D1441" s="4">
        <v>0.420383518180658</v>
      </c>
      <c r="E1441" s="4">
        <v>-10.9403637623716</v>
      </c>
      <c r="F1441" s="5">
        <v>7.39027896700544E-28</v>
      </c>
      <c r="G1441" s="5">
        <v>5.9845052880623402E-26</v>
      </c>
    </row>
    <row r="1442" spans="1:7" ht="15.75" customHeight="1" x14ac:dyDescent="0.15">
      <c r="A1442" s="4" t="s">
        <v>1446</v>
      </c>
      <c r="B1442" s="4">
        <v>33.5471637605688</v>
      </c>
      <c r="C1442" s="4">
        <v>-0.42324739167959202</v>
      </c>
      <c r="D1442" s="4">
        <v>0.50161336783719601</v>
      </c>
      <c r="E1442" s="4">
        <v>-0.84377215364994396</v>
      </c>
      <c r="F1442" s="4">
        <v>0.39879673893369699</v>
      </c>
      <c r="G1442" s="4">
        <v>0.53131650966465904</v>
      </c>
    </row>
    <row r="1443" spans="1:7" ht="15.75" customHeight="1" x14ac:dyDescent="0.15">
      <c r="A1443" s="4" t="s">
        <v>1447</v>
      </c>
      <c r="B1443" s="4">
        <v>310.29132856496398</v>
      </c>
      <c r="C1443" s="4">
        <v>0.28877183737711198</v>
      </c>
      <c r="D1443" s="4">
        <v>0.29449319006359598</v>
      </c>
      <c r="E1443" s="4">
        <v>0.98057220716972104</v>
      </c>
      <c r="F1443" s="4">
        <v>0.32680374553028402</v>
      </c>
      <c r="G1443" s="4">
        <v>0.45884239952286199</v>
      </c>
    </row>
    <row r="1444" spans="1:7" ht="15.75" customHeight="1" x14ac:dyDescent="0.15">
      <c r="A1444" s="4" t="s">
        <v>1448</v>
      </c>
      <c r="B1444" s="4">
        <v>482.95341234703199</v>
      </c>
      <c r="C1444" s="4">
        <v>-0.84460569016701303</v>
      </c>
      <c r="D1444" s="4">
        <v>0.48870760641378302</v>
      </c>
      <c r="E1444" s="4">
        <v>-1.7282433894673099</v>
      </c>
      <c r="F1444" s="4">
        <v>8.3944597681370303E-2</v>
      </c>
      <c r="G1444" s="4">
        <v>0.161495165884249</v>
      </c>
    </row>
    <row r="1445" spans="1:7" ht="15.75" customHeight="1" x14ac:dyDescent="0.15">
      <c r="A1445" s="4" t="s">
        <v>1449</v>
      </c>
      <c r="B1445" s="4">
        <v>23.352443727919301</v>
      </c>
      <c r="C1445" s="4">
        <v>-2.6036610194940599</v>
      </c>
      <c r="D1445" s="4">
        <v>0.70143184811315795</v>
      </c>
      <c r="E1445" s="4">
        <v>-3.7119230136154702</v>
      </c>
      <c r="F1445" s="4">
        <v>2.05690555916773E-4</v>
      </c>
      <c r="G1445" s="4">
        <v>9.5370786888281599E-4</v>
      </c>
    </row>
    <row r="1446" spans="1:7" ht="15.75" customHeight="1" x14ac:dyDescent="0.15">
      <c r="A1446" s="4" t="s">
        <v>1450</v>
      </c>
      <c r="B1446" s="4">
        <v>601.77321221511204</v>
      </c>
      <c r="C1446" s="4">
        <v>1.4486740487347101</v>
      </c>
      <c r="D1446" s="4">
        <v>0.35315285836174798</v>
      </c>
      <c r="E1446" s="4">
        <v>4.1021161642440296</v>
      </c>
      <c r="F1446" s="5">
        <v>4.0938863602608899E-5</v>
      </c>
      <c r="G1446" s="4">
        <v>2.2691511218702199E-4</v>
      </c>
    </row>
    <row r="1447" spans="1:7" ht="15.75" customHeight="1" x14ac:dyDescent="0.15">
      <c r="A1447" s="4" t="s">
        <v>1451</v>
      </c>
      <c r="B1447" s="4">
        <v>848.61253774391105</v>
      </c>
      <c r="C1447" s="4">
        <v>-1.6757100705580601</v>
      </c>
      <c r="D1447" s="4">
        <v>0.31422800280694202</v>
      </c>
      <c r="E1447" s="4">
        <v>-5.3327840153940604</v>
      </c>
      <c r="F1447" s="5">
        <v>9.6718326051244895E-8</v>
      </c>
      <c r="G1447" s="5">
        <v>9.2666657156921697E-7</v>
      </c>
    </row>
    <row r="1448" spans="1:7" ht="15.75" customHeight="1" x14ac:dyDescent="0.15">
      <c r="A1448" s="4" t="s">
        <v>1452</v>
      </c>
      <c r="B1448" s="4">
        <v>1344.5822212978601</v>
      </c>
      <c r="C1448" s="4">
        <v>1.15185244062598</v>
      </c>
      <c r="D1448" s="4">
        <v>0.98302843578325505</v>
      </c>
      <c r="E1448" s="4">
        <v>1.1717386788594899</v>
      </c>
      <c r="F1448" s="4">
        <v>0.24130198892087901</v>
      </c>
      <c r="G1448" s="4">
        <v>0.36547650709156498</v>
      </c>
    </row>
    <row r="1449" spans="1:7" ht="15.75" customHeight="1" x14ac:dyDescent="0.15">
      <c r="A1449" s="4" t="s">
        <v>1453</v>
      </c>
      <c r="B1449" s="4">
        <v>133.54346381878599</v>
      </c>
      <c r="C1449" s="4">
        <v>3.9024237335227601</v>
      </c>
      <c r="D1449" s="4">
        <v>0.80272236477018599</v>
      </c>
      <c r="E1449" s="4">
        <v>4.8614862433040598</v>
      </c>
      <c r="F1449" s="5">
        <v>1.1650767852655E-6</v>
      </c>
      <c r="G1449" s="5">
        <v>9.0192086735249499E-6</v>
      </c>
    </row>
    <row r="1450" spans="1:7" ht="15.75" customHeight="1" x14ac:dyDescent="0.15">
      <c r="A1450" s="4" t="s">
        <v>1454</v>
      </c>
      <c r="B1450" s="4">
        <v>1198.68488415139</v>
      </c>
      <c r="C1450" s="4">
        <v>0.45229663220841099</v>
      </c>
      <c r="D1450" s="4">
        <v>0.70450751865785199</v>
      </c>
      <c r="E1450" s="4">
        <v>0.64200398183127305</v>
      </c>
      <c r="F1450" s="4">
        <v>0.52087059763353805</v>
      </c>
      <c r="G1450" s="4">
        <v>0.64520901409532505</v>
      </c>
    </row>
    <row r="1451" spans="1:7" ht="15.75" customHeight="1" x14ac:dyDescent="0.15">
      <c r="A1451" s="4" t="s">
        <v>1455</v>
      </c>
      <c r="B1451" s="4">
        <v>4740.3515385944302</v>
      </c>
      <c r="C1451" s="4">
        <v>7.3243660059697499E-2</v>
      </c>
      <c r="D1451" s="4">
        <v>0.14995601316601501</v>
      </c>
      <c r="E1451" s="4">
        <v>0.48843429825391599</v>
      </c>
      <c r="F1451" s="4">
        <v>0.62524225278138201</v>
      </c>
      <c r="G1451" s="4">
        <v>0.73419590815031799</v>
      </c>
    </row>
    <row r="1452" spans="1:7" ht="15.75" customHeight="1" x14ac:dyDescent="0.15">
      <c r="A1452" s="4" t="s">
        <v>1456</v>
      </c>
      <c r="B1452" s="4">
        <v>716.72633186943199</v>
      </c>
      <c r="C1452" s="4">
        <v>-0.55423696094952901</v>
      </c>
      <c r="D1452" s="4">
        <v>0.657885292452839</v>
      </c>
      <c r="E1452" s="4">
        <v>-0.84245227444305604</v>
      </c>
      <c r="F1452" s="4">
        <v>0.39953484314701398</v>
      </c>
      <c r="G1452" s="4">
        <v>0.53209140188150095</v>
      </c>
    </row>
    <row r="1453" spans="1:7" ht="15.75" customHeight="1" x14ac:dyDescent="0.15">
      <c r="A1453" s="4" t="s">
        <v>1457</v>
      </c>
      <c r="B1453" s="4">
        <v>47.862182738543098</v>
      </c>
      <c r="C1453" s="4">
        <v>0.68258497605971702</v>
      </c>
      <c r="D1453" s="4">
        <v>0.52975002420953099</v>
      </c>
      <c r="E1453" s="4">
        <v>1.28850390724991</v>
      </c>
      <c r="F1453" s="4">
        <v>0.197570609613267</v>
      </c>
      <c r="G1453" s="4">
        <v>0.314107372026462</v>
      </c>
    </row>
    <row r="1454" spans="1:7" ht="15.75" customHeight="1" x14ac:dyDescent="0.15">
      <c r="A1454" s="4" t="s">
        <v>1458</v>
      </c>
      <c r="B1454" s="4">
        <v>316.72324310225099</v>
      </c>
      <c r="C1454" s="4">
        <v>-0.56506451981765904</v>
      </c>
      <c r="D1454" s="4">
        <v>0.363101400140101</v>
      </c>
      <c r="E1454" s="4">
        <v>-1.5562168573286499</v>
      </c>
      <c r="F1454" s="4">
        <v>0.119656534150646</v>
      </c>
      <c r="G1454" s="4">
        <v>0.213658876093307</v>
      </c>
    </row>
    <row r="1455" spans="1:7" ht="15.75" customHeight="1" x14ac:dyDescent="0.15">
      <c r="A1455" s="4" t="s">
        <v>1459</v>
      </c>
      <c r="B1455" s="4">
        <v>3.7669251190998101</v>
      </c>
      <c r="C1455" s="4">
        <v>-0.27526642997835199</v>
      </c>
      <c r="D1455" s="4">
        <v>0.87098472740077504</v>
      </c>
      <c r="E1455" s="4">
        <v>-0.31604047845914801</v>
      </c>
      <c r="F1455" s="4">
        <v>0.75197178413024601</v>
      </c>
      <c r="G1455" s="4">
        <v>0.83535830628139196</v>
      </c>
    </row>
    <row r="1456" spans="1:7" ht="15.75" customHeight="1" x14ac:dyDescent="0.15">
      <c r="A1456" s="4" t="s">
        <v>1460</v>
      </c>
      <c r="B1456" s="4">
        <v>499.695006782375</v>
      </c>
      <c r="C1456" s="4">
        <v>-0.165006723431189</v>
      </c>
      <c r="D1456" s="4">
        <v>0.123973000460863</v>
      </c>
      <c r="E1456" s="4">
        <v>-1.3309891897250701</v>
      </c>
      <c r="F1456" s="4">
        <v>0.183192567984439</v>
      </c>
      <c r="G1456" s="4">
        <v>0.297030331316123</v>
      </c>
    </row>
    <row r="1457" spans="1:7" ht="15.75" customHeight="1" x14ac:dyDescent="0.15">
      <c r="A1457" s="4" t="s">
        <v>1461</v>
      </c>
      <c r="B1457" s="4">
        <v>1.3937219804155201</v>
      </c>
      <c r="C1457" s="4">
        <v>2.84294920031539</v>
      </c>
      <c r="D1457" s="4">
        <v>1.3289175861809699</v>
      </c>
      <c r="E1457" s="4">
        <v>2.1392968457023902</v>
      </c>
      <c r="F1457" s="4">
        <v>3.2411635005574299E-2</v>
      </c>
      <c r="G1457" s="4">
        <v>7.4550394556860397E-2</v>
      </c>
    </row>
    <row r="1458" spans="1:7" ht="15.75" customHeight="1" x14ac:dyDescent="0.15">
      <c r="A1458" s="4" t="s">
        <v>1462</v>
      </c>
      <c r="B1458" s="4">
        <v>560.649612900286</v>
      </c>
      <c r="C1458" s="4">
        <v>-1.2428374205591799</v>
      </c>
      <c r="D1458" s="4">
        <v>0.50576523282583796</v>
      </c>
      <c r="E1458" s="4">
        <v>-2.4573405601945701</v>
      </c>
      <c r="F1458" s="4">
        <v>1.39969926695559E-2</v>
      </c>
      <c r="G1458" s="4">
        <v>3.7323292267188203E-2</v>
      </c>
    </row>
    <row r="1459" spans="1:7" ht="15.75" customHeight="1" x14ac:dyDescent="0.15">
      <c r="A1459" s="4" t="s">
        <v>1463</v>
      </c>
      <c r="B1459" s="4">
        <v>723.603346812989</v>
      </c>
      <c r="C1459" s="4">
        <v>0.122598090239255</v>
      </c>
      <c r="D1459" s="4">
        <v>0.21225000697708099</v>
      </c>
      <c r="E1459" s="4">
        <v>0.57761171358874297</v>
      </c>
      <c r="F1459" s="4">
        <v>0.56352629681758504</v>
      </c>
      <c r="G1459" s="4">
        <v>0.68310590362701595</v>
      </c>
    </row>
    <row r="1460" spans="1:7" ht="15.75" customHeight="1" x14ac:dyDescent="0.15">
      <c r="A1460" s="4" t="s">
        <v>1464</v>
      </c>
      <c r="B1460" s="4">
        <v>103.088115607001</v>
      </c>
      <c r="C1460" s="4">
        <v>-1.52435528229273E-2</v>
      </c>
      <c r="D1460" s="4">
        <v>0.18021061859187801</v>
      </c>
      <c r="E1460" s="4">
        <v>-8.4587428543537999E-2</v>
      </c>
      <c r="F1460" s="4">
        <v>0.93258939381478401</v>
      </c>
      <c r="G1460" s="4">
        <v>0.95966993523589095</v>
      </c>
    </row>
    <row r="1461" spans="1:7" ht="15.75" customHeight="1" x14ac:dyDescent="0.15">
      <c r="A1461" s="4" t="s">
        <v>1465</v>
      </c>
      <c r="B1461" s="4">
        <v>573.44529520094602</v>
      </c>
      <c r="C1461" s="4">
        <v>0.116545940477832</v>
      </c>
      <c r="D1461" s="4">
        <v>0.195806198517185</v>
      </c>
      <c r="E1461" s="4">
        <v>0.59521067954139795</v>
      </c>
      <c r="F1461" s="4">
        <v>0.55170265250518302</v>
      </c>
      <c r="G1461" s="4">
        <v>0.67311862388216304</v>
      </c>
    </row>
    <row r="1462" spans="1:7" ht="15.75" customHeight="1" x14ac:dyDescent="0.15">
      <c r="A1462" s="4" t="s">
        <v>1466</v>
      </c>
      <c r="B1462" s="4">
        <v>86.188104000946794</v>
      </c>
      <c r="C1462" s="4">
        <v>-0.29639787455425098</v>
      </c>
      <c r="D1462" s="4">
        <v>0.204434148529483</v>
      </c>
      <c r="E1462" s="4">
        <v>-1.44984522735694</v>
      </c>
      <c r="F1462" s="4">
        <v>0.14710168413707</v>
      </c>
      <c r="G1462" s="4">
        <v>0.25024770977819299</v>
      </c>
    </row>
    <row r="1463" spans="1:7" ht="15.75" customHeight="1" x14ac:dyDescent="0.15">
      <c r="A1463" s="4" t="s">
        <v>1467</v>
      </c>
      <c r="B1463" s="4">
        <v>152.80764493280199</v>
      </c>
      <c r="C1463" s="4">
        <v>0.61563882186330798</v>
      </c>
      <c r="D1463" s="4">
        <v>0.30056315608651502</v>
      </c>
      <c r="E1463" s="4">
        <v>2.04828439346737</v>
      </c>
      <c r="F1463" s="4">
        <v>4.0532141286284497E-2</v>
      </c>
      <c r="G1463" s="4">
        <v>8.9372500757468304E-2</v>
      </c>
    </row>
    <row r="1464" spans="1:7" ht="15.75" customHeight="1" x14ac:dyDescent="0.15">
      <c r="A1464" s="4" t="s">
        <v>1468</v>
      </c>
      <c r="B1464" s="4">
        <v>401.58745403059299</v>
      </c>
      <c r="C1464" s="4">
        <v>-0.51811116009825198</v>
      </c>
      <c r="D1464" s="4">
        <v>0.24029440410410899</v>
      </c>
      <c r="E1464" s="4">
        <v>-2.1561515842615102</v>
      </c>
      <c r="F1464" s="4">
        <v>3.1071830657015201E-2</v>
      </c>
      <c r="G1464" s="4">
        <v>7.2043100517452094E-2</v>
      </c>
    </row>
    <row r="1465" spans="1:7" ht="15.75" customHeight="1" x14ac:dyDescent="0.15">
      <c r="A1465" s="4" t="s">
        <v>1469</v>
      </c>
      <c r="B1465" s="4">
        <v>1857.3429193674201</v>
      </c>
      <c r="C1465" s="4">
        <v>-1.9437062966077501E-2</v>
      </c>
      <c r="D1465" s="4">
        <v>0.20692506973708799</v>
      </c>
      <c r="E1465" s="4">
        <v>-9.3932856906963999E-2</v>
      </c>
      <c r="F1465" s="4">
        <v>0.92516249318200094</v>
      </c>
      <c r="G1465" s="4">
        <v>0.95577755201094206</v>
      </c>
    </row>
    <row r="1466" spans="1:7" ht="15.75" customHeight="1" x14ac:dyDescent="0.15">
      <c r="A1466" s="4" t="s">
        <v>1470</v>
      </c>
      <c r="B1466" s="4">
        <v>713.78149879108901</v>
      </c>
      <c r="C1466" s="4">
        <v>0.64987098620416295</v>
      </c>
      <c r="D1466" s="4">
        <v>0.19875331311227601</v>
      </c>
      <c r="E1466" s="4">
        <v>3.2697366198723499</v>
      </c>
      <c r="F1466" s="4">
        <v>1.07647663289231E-3</v>
      </c>
      <c r="G1466" s="4">
        <v>4.1311552843672304E-3</v>
      </c>
    </row>
    <row r="1467" spans="1:7" ht="15.75" customHeight="1" x14ac:dyDescent="0.15">
      <c r="A1467" s="4" t="s">
        <v>1471</v>
      </c>
      <c r="B1467" s="4">
        <v>586.47391201108906</v>
      </c>
      <c r="C1467" s="4">
        <v>1.09357034000735</v>
      </c>
      <c r="D1467" s="4">
        <v>0.40182762260798</v>
      </c>
      <c r="E1467" s="4">
        <v>2.7214912028937999</v>
      </c>
      <c r="F1467" s="4">
        <v>6.4988114807562397E-3</v>
      </c>
      <c r="G1467" s="4">
        <v>1.9561062336029101E-2</v>
      </c>
    </row>
    <row r="1468" spans="1:7" ht="15.75" customHeight="1" x14ac:dyDescent="0.15">
      <c r="A1468" s="4" t="s">
        <v>1472</v>
      </c>
      <c r="B1468" s="4">
        <v>700.38836314284697</v>
      </c>
      <c r="C1468" s="4">
        <v>0.27403078347222198</v>
      </c>
      <c r="D1468" s="4">
        <v>0.141381107693869</v>
      </c>
      <c r="E1468" s="4">
        <v>1.9382418764576199</v>
      </c>
      <c r="F1468" s="4">
        <v>5.25937199139433E-2</v>
      </c>
      <c r="G1468" s="4">
        <v>0.11050846145113601</v>
      </c>
    </row>
    <row r="1469" spans="1:7" ht="15.75" customHeight="1" x14ac:dyDescent="0.15">
      <c r="A1469" s="4" t="s">
        <v>1473</v>
      </c>
      <c r="B1469" s="4">
        <v>1.46465693346763</v>
      </c>
      <c r="C1469" s="4">
        <v>0.49605144194396</v>
      </c>
      <c r="D1469" s="4">
        <v>0.68549104951300499</v>
      </c>
      <c r="E1469" s="4">
        <v>0.72364393714020203</v>
      </c>
      <c r="F1469" s="4">
        <v>0.46928435982716699</v>
      </c>
      <c r="G1469" s="4">
        <v>0.59855340461442297</v>
      </c>
    </row>
    <row r="1470" spans="1:7" ht="15.75" customHeight="1" x14ac:dyDescent="0.15">
      <c r="A1470" s="4" t="s">
        <v>1474</v>
      </c>
      <c r="B1470" s="4">
        <v>227.22164027061399</v>
      </c>
      <c r="C1470" s="4">
        <v>-1.3250414496938101</v>
      </c>
      <c r="D1470" s="4">
        <v>0.50411173827587596</v>
      </c>
      <c r="E1470" s="4">
        <v>-2.62846775642562</v>
      </c>
      <c r="F1470" s="4">
        <v>8.5770486186501696E-3</v>
      </c>
      <c r="G1470" s="4">
        <v>2.4700990273925801E-2</v>
      </c>
    </row>
    <row r="1471" spans="1:7" ht="15.75" customHeight="1" x14ac:dyDescent="0.15">
      <c r="A1471" s="4" t="s">
        <v>1475</v>
      </c>
      <c r="B1471" s="4">
        <v>448.67791490227103</v>
      </c>
      <c r="C1471" s="4">
        <v>7.4438671478929394E-2</v>
      </c>
      <c r="D1471" s="4">
        <v>0.26150480355636702</v>
      </c>
      <c r="E1471" s="4">
        <v>0.28465508268525602</v>
      </c>
      <c r="F1471" s="4">
        <v>0.77590840629393298</v>
      </c>
      <c r="G1471" s="4">
        <v>0.85337445078959195</v>
      </c>
    </row>
    <row r="1472" spans="1:7" ht="15.75" customHeight="1" x14ac:dyDescent="0.15">
      <c r="A1472" s="4" t="s">
        <v>1476</v>
      </c>
      <c r="B1472" s="4">
        <v>1069.9593265927599</v>
      </c>
      <c r="C1472" s="4">
        <v>2.9298484270431899</v>
      </c>
      <c r="D1472" s="4">
        <v>0.47046317314594599</v>
      </c>
      <c r="E1472" s="4">
        <v>6.2275829316278903</v>
      </c>
      <c r="F1472" s="5">
        <v>4.7368601613707398E-10</v>
      </c>
      <c r="G1472" s="5">
        <v>6.6104799062273598E-9</v>
      </c>
    </row>
    <row r="1473" spans="1:7" ht="15.75" customHeight="1" x14ac:dyDescent="0.15">
      <c r="A1473" s="4" t="s">
        <v>1477</v>
      </c>
      <c r="B1473" s="4">
        <v>88.658400052547194</v>
      </c>
      <c r="C1473" s="4">
        <v>7.7914891771455999</v>
      </c>
      <c r="D1473" s="4">
        <v>0.62640732324577797</v>
      </c>
      <c r="E1473" s="4">
        <v>12.438374980633</v>
      </c>
      <c r="F1473" s="5">
        <v>1.6176137317988699E-35</v>
      </c>
      <c r="G1473" s="5">
        <v>2.2625759341062599E-33</v>
      </c>
    </row>
    <row r="1474" spans="1:7" ht="15.75" customHeight="1" x14ac:dyDescent="0.15">
      <c r="A1474" s="4" t="s">
        <v>1478</v>
      </c>
      <c r="B1474" s="4">
        <v>1072.10564629234</v>
      </c>
      <c r="C1474" s="4">
        <v>-0.87132414505260503</v>
      </c>
      <c r="D1474" s="4">
        <v>0.33430482033321002</v>
      </c>
      <c r="E1474" s="4">
        <v>-2.6063762532174501</v>
      </c>
      <c r="F1474" s="4">
        <v>9.1505882197184599E-3</v>
      </c>
      <c r="G1474" s="4">
        <v>2.6088219626414701E-2</v>
      </c>
    </row>
    <row r="1475" spans="1:7" ht="15.75" customHeight="1" x14ac:dyDescent="0.15">
      <c r="A1475" s="4" t="s">
        <v>1479</v>
      </c>
      <c r="B1475" s="4">
        <v>1.4251177296564601</v>
      </c>
      <c r="C1475" s="4">
        <v>5.1555099164158102</v>
      </c>
      <c r="D1475" s="4">
        <v>3.2143419779931799</v>
      </c>
      <c r="E1475" s="4">
        <v>1.60390834320453</v>
      </c>
      <c r="F1475" s="4">
        <v>0.108734257504449</v>
      </c>
      <c r="G1475" s="4">
        <v>0.19823843154978199</v>
      </c>
    </row>
    <row r="1476" spans="1:7" ht="15.75" customHeight="1" x14ac:dyDescent="0.15">
      <c r="A1476" s="4" t="s">
        <v>1480</v>
      </c>
      <c r="B1476" s="4">
        <v>39.293143073559698</v>
      </c>
      <c r="C1476" s="4">
        <v>4.0061474745707297</v>
      </c>
      <c r="D1476" s="4">
        <v>0.79726038230833196</v>
      </c>
      <c r="E1476" s="4">
        <v>5.0248921976677297</v>
      </c>
      <c r="F1476" s="5">
        <v>5.0371540339092001E-7</v>
      </c>
      <c r="G1476" s="5">
        <v>4.2120006760899303E-6</v>
      </c>
    </row>
    <row r="1477" spans="1:7" ht="15.75" customHeight="1" x14ac:dyDescent="0.15">
      <c r="A1477" s="4" t="s">
        <v>1481</v>
      </c>
      <c r="B1477" s="4">
        <v>6.3207001191883698</v>
      </c>
      <c r="C1477" s="4">
        <v>-4.7896925114332198</v>
      </c>
      <c r="D1477" s="4">
        <v>1.0957865435797101</v>
      </c>
      <c r="E1477" s="4">
        <v>-4.3710086964440098</v>
      </c>
      <c r="F1477" s="5">
        <v>1.2367386645214699E-5</v>
      </c>
      <c r="G1477" s="5">
        <v>7.7429318287758299E-5</v>
      </c>
    </row>
    <row r="1478" spans="1:7" ht="15.75" customHeight="1" x14ac:dyDescent="0.15">
      <c r="A1478" s="4" t="s">
        <v>1482</v>
      </c>
      <c r="B1478" s="4">
        <v>78.836670012026801</v>
      </c>
      <c r="C1478" s="4">
        <v>0.38478506207794699</v>
      </c>
      <c r="D1478" s="4">
        <v>1.18428602514007</v>
      </c>
      <c r="E1478" s="4">
        <v>0.32490889355250002</v>
      </c>
      <c r="F1478" s="4">
        <v>0.74525002568728405</v>
      </c>
      <c r="G1478" s="4">
        <v>0.83028911563265295</v>
      </c>
    </row>
    <row r="1479" spans="1:7" ht="15.75" customHeight="1" x14ac:dyDescent="0.15">
      <c r="A1479" s="4" t="s">
        <v>1483</v>
      </c>
      <c r="B1479" s="4">
        <v>3.9692561452871198</v>
      </c>
      <c r="C1479" s="4">
        <v>-0.93626275658473901</v>
      </c>
      <c r="D1479" s="4">
        <v>0.75718088383691895</v>
      </c>
      <c r="E1479" s="4">
        <v>-1.2365113496267199</v>
      </c>
      <c r="F1479" s="4">
        <v>0.21626854958847899</v>
      </c>
      <c r="G1479" s="4">
        <v>0.33574087539326403</v>
      </c>
    </row>
    <row r="1480" spans="1:7" ht="15.75" customHeight="1" x14ac:dyDescent="0.15">
      <c r="A1480" s="4" t="s">
        <v>1484</v>
      </c>
      <c r="B1480" s="4">
        <v>401.23701763046898</v>
      </c>
      <c r="C1480" s="4">
        <v>-0.71743804641892295</v>
      </c>
      <c r="D1480" s="4">
        <v>0.931206504629847</v>
      </c>
      <c r="E1480" s="4">
        <v>-0.77043925579547301</v>
      </c>
      <c r="F1480" s="4">
        <v>0.44103937482316802</v>
      </c>
      <c r="G1480" s="4">
        <v>0.57199423836471996</v>
      </c>
    </row>
    <row r="1481" spans="1:7" ht="15.75" customHeight="1" x14ac:dyDescent="0.15">
      <c r="A1481" s="4" t="s">
        <v>1485</v>
      </c>
      <c r="B1481" s="4">
        <v>3.9497879057938201</v>
      </c>
      <c r="C1481" s="4">
        <v>3.06463283478943</v>
      </c>
      <c r="D1481" s="4">
        <v>0.81708649380669096</v>
      </c>
      <c r="E1481" s="4">
        <v>3.7506835053798699</v>
      </c>
      <c r="F1481" s="4">
        <v>1.7635318554067001E-4</v>
      </c>
      <c r="G1481" s="4">
        <v>8.2829022249742703E-4</v>
      </c>
    </row>
    <row r="1482" spans="1:7" ht="15.75" customHeight="1" x14ac:dyDescent="0.15">
      <c r="A1482" s="4" t="s">
        <v>1486</v>
      </c>
      <c r="B1482" s="4">
        <v>934.46901718019706</v>
      </c>
      <c r="C1482" s="4">
        <v>0.98707092606957902</v>
      </c>
      <c r="D1482" s="4">
        <v>0.129550796149275</v>
      </c>
      <c r="E1482" s="4">
        <v>7.6191807029285004</v>
      </c>
      <c r="F1482" s="5">
        <v>2.5529086938344001E-14</v>
      </c>
      <c r="G1482" s="5">
        <v>6.2678661189181501E-13</v>
      </c>
    </row>
    <row r="1483" spans="1:7" ht="15.75" customHeight="1" x14ac:dyDescent="0.15">
      <c r="A1483" s="4" t="s">
        <v>1487</v>
      </c>
      <c r="B1483" s="4">
        <v>4.1978695342353101</v>
      </c>
      <c r="C1483" s="4">
        <v>0.45418460540862399</v>
      </c>
      <c r="D1483" s="4">
        <v>0.601919950419743</v>
      </c>
      <c r="E1483" s="4">
        <v>0.75455981329727095</v>
      </c>
      <c r="F1483" s="4">
        <v>0.45051314387647601</v>
      </c>
      <c r="G1483" s="4">
        <v>0.58069143922028599</v>
      </c>
    </row>
    <row r="1484" spans="1:7" ht="15.75" customHeight="1" x14ac:dyDescent="0.15">
      <c r="A1484" s="4" t="s">
        <v>1488</v>
      </c>
      <c r="B1484" s="4">
        <v>2.5794674780869999</v>
      </c>
      <c r="C1484" s="4">
        <v>1.0834110330503699</v>
      </c>
      <c r="D1484" s="4">
        <v>0.674764180183969</v>
      </c>
      <c r="E1484" s="4">
        <v>1.6056143240368601</v>
      </c>
      <c r="F1484" s="4">
        <v>0.10835867624092101</v>
      </c>
      <c r="G1484" s="4">
        <v>0.197729416825076</v>
      </c>
    </row>
    <row r="1485" spans="1:7" ht="15.75" customHeight="1" x14ac:dyDescent="0.15">
      <c r="A1485" s="4" t="s">
        <v>1489</v>
      </c>
      <c r="B1485" s="4">
        <v>159.85384794713801</v>
      </c>
      <c r="C1485" s="4">
        <v>-1.61044525579836</v>
      </c>
      <c r="D1485" s="4">
        <v>0.94944568933108398</v>
      </c>
      <c r="E1485" s="4">
        <v>-1.6961952367522699</v>
      </c>
      <c r="F1485" s="4">
        <v>8.9848912234670203E-2</v>
      </c>
      <c r="G1485" s="4">
        <v>0.17066671466962099</v>
      </c>
    </row>
    <row r="1486" spans="1:7" ht="15.75" customHeight="1" x14ac:dyDescent="0.15">
      <c r="A1486" s="4" t="s">
        <v>1490</v>
      </c>
      <c r="B1486" s="4">
        <v>2394.2507835015899</v>
      </c>
      <c r="C1486" s="4">
        <v>0.25359230351585499</v>
      </c>
      <c r="D1486" s="4">
        <v>0.38568542521316801</v>
      </c>
      <c r="E1486" s="4">
        <v>0.65751072490150497</v>
      </c>
      <c r="F1486" s="4">
        <v>0.51085257719476895</v>
      </c>
      <c r="G1486" s="4">
        <v>0.63635841635057799</v>
      </c>
    </row>
    <row r="1487" spans="1:7" ht="15.75" customHeight="1" x14ac:dyDescent="0.15">
      <c r="A1487" s="4" t="s">
        <v>1491</v>
      </c>
      <c r="B1487" s="4">
        <v>1360.6104825848799</v>
      </c>
      <c r="C1487" s="4">
        <v>-0.54373543598268004</v>
      </c>
      <c r="D1487" s="4">
        <v>0.23857519190403101</v>
      </c>
      <c r="E1487" s="4">
        <v>-2.2790946185276599</v>
      </c>
      <c r="F1487" s="4">
        <v>2.2661441354278802E-2</v>
      </c>
      <c r="G1487" s="4">
        <v>5.5387634594128897E-2</v>
      </c>
    </row>
    <row r="1488" spans="1:7" ht="15.75" customHeight="1" x14ac:dyDescent="0.15">
      <c r="A1488" s="4" t="s">
        <v>1492</v>
      </c>
      <c r="B1488" s="4">
        <v>19.755700516270998</v>
      </c>
      <c r="C1488" s="4">
        <v>-0.124998893746374</v>
      </c>
      <c r="D1488" s="4">
        <v>0.51923299381624799</v>
      </c>
      <c r="E1488" s="4">
        <v>-0.24073757876528501</v>
      </c>
      <c r="F1488" s="4">
        <v>0.80975851169379698</v>
      </c>
      <c r="G1488" s="4">
        <v>0.87671209766038605</v>
      </c>
    </row>
    <row r="1489" spans="1:7" ht="15.75" customHeight="1" x14ac:dyDescent="0.15">
      <c r="A1489" s="4" t="s">
        <v>1493</v>
      </c>
      <c r="B1489" s="4">
        <v>6.2499721717080998</v>
      </c>
      <c r="C1489" s="4">
        <v>-1.0163730920768601</v>
      </c>
      <c r="D1489" s="4">
        <v>0.98924416366949697</v>
      </c>
      <c r="E1489" s="4">
        <v>-1.02742389533715</v>
      </c>
      <c r="F1489" s="4">
        <v>0.30422090446320499</v>
      </c>
      <c r="G1489" s="4">
        <v>0.43505490746638098</v>
      </c>
    </row>
    <row r="1490" spans="1:7" ht="15.75" customHeight="1" x14ac:dyDescent="0.15">
      <c r="A1490" s="4" t="s">
        <v>1494</v>
      </c>
      <c r="B1490" s="4">
        <v>1.48970554654334</v>
      </c>
      <c r="C1490" s="4">
        <v>-1.3289466150479401</v>
      </c>
      <c r="D1490" s="4">
        <v>1.0136457273389901</v>
      </c>
      <c r="E1490" s="4">
        <v>-1.3110562982756</v>
      </c>
      <c r="F1490" s="4">
        <v>0.18983874391309299</v>
      </c>
      <c r="G1490" s="4">
        <v>0.30474917692121001</v>
      </c>
    </row>
    <row r="1491" spans="1:7" ht="15.75" customHeight="1" x14ac:dyDescent="0.15">
      <c r="A1491" s="4" t="s">
        <v>1495</v>
      </c>
      <c r="B1491" s="4">
        <v>4.4645972962101501</v>
      </c>
      <c r="C1491" s="4">
        <v>-0.70716967771332395</v>
      </c>
      <c r="D1491" s="4">
        <v>0.49381263437421302</v>
      </c>
      <c r="E1491" s="4">
        <v>-1.4320607219973001</v>
      </c>
      <c r="F1491" s="4">
        <v>0.15212644411385201</v>
      </c>
      <c r="G1491" s="4">
        <v>0.256902088875337</v>
      </c>
    </row>
    <row r="1492" spans="1:7" ht="15.75" customHeight="1" x14ac:dyDescent="0.15">
      <c r="A1492" s="4" t="s">
        <v>1496</v>
      </c>
      <c r="B1492" s="4">
        <v>0.89212512225120499</v>
      </c>
      <c r="C1492" s="4">
        <v>4.4797897107472604</v>
      </c>
      <c r="D1492" s="4">
        <v>3.4151795425474201</v>
      </c>
      <c r="E1492" s="4">
        <v>1.31172890178586</v>
      </c>
      <c r="F1492" s="4">
        <v>0.18961162143945301</v>
      </c>
      <c r="G1492" s="4">
        <v>0.30447028758363398</v>
      </c>
    </row>
    <row r="1493" spans="1:7" ht="15.75" customHeight="1" x14ac:dyDescent="0.15">
      <c r="A1493" s="4" t="s">
        <v>1497</v>
      </c>
      <c r="B1493" s="4">
        <v>351.88186758050102</v>
      </c>
      <c r="C1493" s="4">
        <v>0.136550012728443</v>
      </c>
      <c r="D1493" s="4">
        <v>0.21673162417210001</v>
      </c>
      <c r="E1493" s="4">
        <v>0.63004193896509197</v>
      </c>
      <c r="F1493" s="4">
        <v>0.528667145356847</v>
      </c>
      <c r="G1493" s="4">
        <v>0.65175355602849405</v>
      </c>
    </row>
    <row r="1494" spans="1:7" ht="15.75" customHeight="1" x14ac:dyDescent="0.15">
      <c r="A1494" s="4" t="s">
        <v>1498</v>
      </c>
      <c r="B1494" s="4">
        <v>0.75709471657580696</v>
      </c>
      <c r="C1494" s="4">
        <v>-2.5406768148335601</v>
      </c>
      <c r="D1494" s="4">
        <v>1.2746958995545099</v>
      </c>
      <c r="E1494" s="4">
        <v>-1.9931630875422801</v>
      </c>
      <c r="F1494" s="4">
        <v>4.6243591633179898E-2</v>
      </c>
      <c r="G1494" s="4">
        <v>9.9416441324135699E-2</v>
      </c>
    </row>
    <row r="1495" spans="1:7" ht="15.75" customHeight="1" x14ac:dyDescent="0.15">
      <c r="A1495" s="4" t="s">
        <v>1499</v>
      </c>
      <c r="B1495" s="4">
        <v>18.694020500427801</v>
      </c>
      <c r="C1495" s="4">
        <v>8.19679936433098</v>
      </c>
      <c r="D1495" s="4">
        <v>1.46197867046442</v>
      </c>
      <c r="E1495" s="4">
        <v>5.6066477096599003</v>
      </c>
      <c r="F1495" s="5">
        <v>2.0628293441083601E-8</v>
      </c>
      <c r="G1495" s="5">
        <v>2.2246505946421E-7</v>
      </c>
    </row>
    <row r="1496" spans="1:7" ht="15.75" customHeight="1" x14ac:dyDescent="0.15">
      <c r="A1496" s="4" t="s">
        <v>1500</v>
      </c>
      <c r="B1496" s="4">
        <v>1300.65691973089</v>
      </c>
      <c r="C1496" s="4">
        <v>-1.98316168260416</v>
      </c>
      <c r="D1496" s="4">
        <v>0.23612038621371501</v>
      </c>
      <c r="E1496" s="4">
        <v>-8.3989430747804104</v>
      </c>
      <c r="F1496" s="5">
        <v>4.5051513257771698E-17</v>
      </c>
      <c r="G1496" s="5">
        <v>1.4820247808631399E-15</v>
      </c>
    </row>
    <row r="1497" spans="1:7" ht="15.75" customHeight="1" x14ac:dyDescent="0.15">
      <c r="A1497" s="4" t="s">
        <v>1501</v>
      </c>
      <c r="B1497" s="4">
        <v>9.7819655790678297</v>
      </c>
      <c r="C1497" s="4">
        <v>-4.3273772132519399</v>
      </c>
      <c r="D1497" s="4">
        <v>0.82671762440155006</v>
      </c>
      <c r="E1497" s="4">
        <v>-5.2344078383286803</v>
      </c>
      <c r="F1497" s="5">
        <v>1.65514630416968E-7</v>
      </c>
      <c r="G1497" s="5">
        <v>1.5165740056518499E-6</v>
      </c>
    </row>
    <row r="1498" spans="1:7" ht="15.75" customHeight="1" x14ac:dyDescent="0.15">
      <c r="A1498" s="4" t="s">
        <v>1502</v>
      </c>
      <c r="B1498" s="4">
        <v>149.576865513385</v>
      </c>
      <c r="C1498" s="4">
        <v>1.22145428705407E-2</v>
      </c>
      <c r="D1498" s="4">
        <v>0.335463344948432</v>
      </c>
      <c r="E1498" s="4">
        <v>3.6410961300163303E-2</v>
      </c>
      <c r="F1498" s="4">
        <v>0.97095467412239</v>
      </c>
      <c r="G1498" s="4">
        <v>0.98358038781530199</v>
      </c>
    </row>
    <row r="1499" spans="1:7" ht="15.75" customHeight="1" x14ac:dyDescent="0.15">
      <c r="A1499" s="4" t="s">
        <v>1503</v>
      </c>
      <c r="B1499" s="4">
        <v>3236.94568621608</v>
      </c>
      <c r="C1499" s="4">
        <v>5.5442840140672604E-3</v>
      </c>
      <c r="D1499" s="4">
        <v>0.19471146741054399</v>
      </c>
      <c r="E1499" s="4">
        <v>2.84743579194402E-2</v>
      </c>
      <c r="F1499" s="4">
        <v>0.97728381915059104</v>
      </c>
      <c r="G1499" s="4">
        <v>0.98747933085492801</v>
      </c>
    </row>
    <row r="1500" spans="1:7" ht="15.75" customHeight="1" x14ac:dyDescent="0.15">
      <c r="A1500" s="4" t="s">
        <v>1504</v>
      </c>
      <c r="B1500" s="4">
        <v>666.14132188824499</v>
      </c>
      <c r="C1500" s="4">
        <v>6.8590280851128893E-2</v>
      </c>
      <c r="D1500" s="4">
        <v>0.24800437557025301</v>
      </c>
      <c r="E1500" s="4">
        <v>0.27656883348696898</v>
      </c>
      <c r="F1500" s="4">
        <v>0.78211119877693702</v>
      </c>
      <c r="G1500" s="4">
        <v>0.85757951504667196</v>
      </c>
    </row>
    <row r="1501" spans="1:7" ht="15.75" customHeight="1" x14ac:dyDescent="0.15">
      <c r="A1501" s="4" t="s">
        <v>1505</v>
      </c>
      <c r="B1501" s="4">
        <v>2562.1154733089002</v>
      </c>
      <c r="C1501" s="4">
        <v>0.83027791209189705</v>
      </c>
      <c r="D1501" s="4">
        <v>0.26862810385185998</v>
      </c>
      <c r="E1501" s="4">
        <v>3.0908080732676</v>
      </c>
      <c r="F1501" s="4">
        <v>1.9961261281604501E-3</v>
      </c>
      <c r="G1501" s="4">
        <v>7.0558827374717697E-3</v>
      </c>
    </row>
    <row r="1502" spans="1:7" ht="15.75" customHeight="1" x14ac:dyDescent="0.15">
      <c r="A1502" s="4" t="s">
        <v>1506</v>
      </c>
      <c r="B1502" s="4">
        <v>2.92465519220909</v>
      </c>
      <c r="C1502" s="4">
        <v>-0.55864926762804901</v>
      </c>
      <c r="D1502" s="4">
        <v>0.65301925469232902</v>
      </c>
      <c r="E1502" s="4">
        <v>-0.85548666997768297</v>
      </c>
      <c r="F1502" s="4">
        <v>0.39228178087539201</v>
      </c>
      <c r="G1502" s="4">
        <v>0.52494734509693097</v>
      </c>
    </row>
    <row r="1503" spans="1:7" ht="15.75" customHeight="1" x14ac:dyDescent="0.15">
      <c r="A1503" s="4" t="s">
        <v>1507</v>
      </c>
      <c r="B1503" s="4">
        <v>1.5210875365815999</v>
      </c>
      <c r="C1503" s="4">
        <v>-3.4097078834427197E-2</v>
      </c>
      <c r="D1503" s="4">
        <v>1.11925086450405</v>
      </c>
      <c r="E1503" s="4">
        <v>-3.0464197005142302E-2</v>
      </c>
      <c r="F1503" s="4">
        <v>0.97569684677076796</v>
      </c>
      <c r="G1503" s="4">
        <v>0.98676001763413101</v>
      </c>
    </row>
    <row r="1504" spans="1:7" ht="15.75" customHeight="1" x14ac:dyDescent="0.15">
      <c r="A1504" s="4" t="s">
        <v>1508</v>
      </c>
      <c r="B1504" s="4">
        <v>3.77240515578116</v>
      </c>
      <c r="C1504" s="4">
        <v>1.01325004644314</v>
      </c>
      <c r="D1504" s="4">
        <v>0.522340219837092</v>
      </c>
      <c r="E1504" s="4">
        <v>1.93982773671756</v>
      </c>
      <c r="F1504" s="4">
        <v>5.2400628594294098E-2</v>
      </c>
      <c r="G1504" s="4">
        <v>0.110215630637554</v>
      </c>
    </row>
    <row r="1505" spans="1:7" ht="15.75" customHeight="1" x14ac:dyDescent="0.15">
      <c r="A1505" s="4" t="s">
        <v>1509</v>
      </c>
      <c r="B1505" s="4">
        <v>257.69823255476501</v>
      </c>
      <c r="C1505" s="4">
        <v>-1.28369853380861</v>
      </c>
      <c r="D1505" s="4">
        <v>0.628627109179973</v>
      </c>
      <c r="E1505" s="4">
        <v>-2.04206677545797</v>
      </c>
      <c r="F1505" s="4">
        <v>4.1144908027881399E-2</v>
      </c>
      <c r="G1505" s="4">
        <v>9.0500171184033099E-2</v>
      </c>
    </row>
    <row r="1506" spans="1:7" ht="15.75" customHeight="1" x14ac:dyDescent="0.15">
      <c r="A1506" s="4" t="s">
        <v>1510</v>
      </c>
      <c r="B1506" s="4">
        <v>719.63548425909198</v>
      </c>
      <c r="C1506" s="4">
        <v>0.45406615699736402</v>
      </c>
      <c r="D1506" s="4">
        <v>0.213160879202728</v>
      </c>
      <c r="E1506" s="4">
        <v>2.1301570846192699</v>
      </c>
      <c r="F1506" s="4">
        <v>3.3158646777990297E-2</v>
      </c>
      <c r="G1506" s="4">
        <v>7.5946916692970406E-2</v>
      </c>
    </row>
    <row r="1507" spans="1:7" ht="15.75" customHeight="1" x14ac:dyDescent="0.15">
      <c r="A1507" s="4" t="s">
        <v>1511</v>
      </c>
      <c r="B1507" s="4">
        <v>1701.04673317736</v>
      </c>
      <c r="C1507" s="4">
        <v>-7.5716359251957799E-2</v>
      </c>
      <c r="D1507" s="4">
        <v>0.202544475063695</v>
      </c>
      <c r="E1507" s="4">
        <v>-0.37382584357409299</v>
      </c>
      <c r="F1507" s="4">
        <v>0.708533890823833</v>
      </c>
      <c r="G1507" s="4">
        <v>0.80204304908420099</v>
      </c>
    </row>
    <row r="1508" spans="1:7" ht="15.75" customHeight="1" x14ac:dyDescent="0.15">
      <c r="A1508" s="4" t="s">
        <v>1512</v>
      </c>
      <c r="B1508" s="4">
        <v>126.75645693916</v>
      </c>
      <c r="C1508" s="4">
        <v>-0.52766518217310898</v>
      </c>
      <c r="D1508" s="4">
        <v>0.51382730676999999</v>
      </c>
      <c r="E1508" s="4">
        <v>-1.02693098482853</v>
      </c>
      <c r="F1508" s="4">
        <v>0.30445296297239799</v>
      </c>
      <c r="G1508" s="4">
        <v>0.43534038532832903</v>
      </c>
    </row>
    <row r="1509" spans="1:7" ht="15.75" customHeight="1" x14ac:dyDescent="0.15">
      <c r="A1509" s="4" t="s">
        <v>1513</v>
      </c>
      <c r="B1509" s="4">
        <v>131.304851097138</v>
      </c>
      <c r="C1509" s="4">
        <v>-0.36860486690253202</v>
      </c>
      <c r="D1509" s="4">
        <v>0.261026666017242</v>
      </c>
      <c r="E1509" s="4">
        <v>-1.4121349076196901</v>
      </c>
      <c r="F1509" s="4">
        <v>0.157910242103597</v>
      </c>
      <c r="G1509" s="4">
        <v>0.264900672356779</v>
      </c>
    </row>
    <row r="1510" spans="1:7" ht="15.75" customHeight="1" x14ac:dyDescent="0.15">
      <c r="A1510" s="4" t="s">
        <v>1514</v>
      </c>
      <c r="B1510" s="4">
        <v>4.4975069741768401</v>
      </c>
      <c r="C1510" s="4">
        <v>-0.26399435230674001</v>
      </c>
      <c r="D1510" s="4">
        <v>0.49935012512128701</v>
      </c>
      <c r="E1510" s="4">
        <v>-0.52867585092247305</v>
      </c>
      <c r="F1510" s="4">
        <v>0.59703033223716695</v>
      </c>
      <c r="G1510" s="4">
        <v>0.711251195257118</v>
      </c>
    </row>
    <row r="1511" spans="1:7" ht="15.75" customHeight="1" x14ac:dyDescent="0.15">
      <c r="A1511" s="4" t="s">
        <v>1515</v>
      </c>
      <c r="B1511" s="4">
        <v>0.86043453113708601</v>
      </c>
      <c r="C1511" s="4">
        <v>0.83183431362262705</v>
      </c>
      <c r="D1511" s="4">
        <v>1.1367722270317</v>
      </c>
      <c r="E1511" s="4">
        <v>0.73175108772201802</v>
      </c>
      <c r="F1511" s="4">
        <v>0.46432050816435999</v>
      </c>
      <c r="G1511" s="4">
        <v>0.59394158052523105</v>
      </c>
    </row>
    <row r="1512" spans="1:7" ht="15.75" customHeight="1" x14ac:dyDescent="0.15">
      <c r="A1512" s="4" t="s">
        <v>1516</v>
      </c>
      <c r="B1512" s="4">
        <v>338.25205561178598</v>
      </c>
      <c r="C1512" s="4">
        <v>-0.87193962185003004</v>
      </c>
      <c r="D1512" s="4">
        <v>0.24552257481992101</v>
      </c>
      <c r="E1512" s="4">
        <v>-3.5513623237682199</v>
      </c>
      <c r="F1512" s="4">
        <v>3.8324243694643899E-4</v>
      </c>
      <c r="G1512" s="4">
        <v>1.65749842521706E-3</v>
      </c>
    </row>
    <row r="1513" spans="1:7" ht="15.75" customHeight="1" x14ac:dyDescent="0.15">
      <c r="A1513" s="4" t="s">
        <v>1517</v>
      </c>
      <c r="B1513" s="4">
        <v>89.0210553031541</v>
      </c>
      <c r="C1513" s="4">
        <v>0.225324201961982</v>
      </c>
      <c r="D1513" s="4">
        <v>0.404426004519155</v>
      </c>
      <c r="E1513" s="4">
        <v>0.55714568164300504</v>
      </c>
      <c r="F1513" s="4">
        <v>0.57742789837624298</v>
      </c>
      <c r="G1513" s="4">
        <v>0.69475733383646598</v>
      </c>
    </row>
    <row r="1514" spans="1:7" ht="15.75" customHeight="1" x14ac:dyDescent="0.15">
      <c r="A1514" s="4" t="s">
        <v>1518</v>
      </c>
      <c r="B1514" s="4">
        <v>1154.5296744566899</v>
      </c>
      <c r="C1514" s="4">
        <v>-0.43531901557215602</v>
      </c>
      <c r="D1514" s="4">
        <v>0.25472228170854799</v>
      </c>
      <c r="E1514" s="4">
        <v>-1.7089946456676499</v>
      </c>
      <c r="F1514" s="4">
        <v>8.74519412917171E-2</v>
      </c>
      <c r="G1514" s="4">
        <v>0.16694201455747801</v>
      </c>
    </row>
    <row r="1515" spans="1:7" ht="15.75" customHeight="1" x14ac:dyDescent="0.15">
      <c r="A1515" s="4" t="s">
        <v>1519</v>
      </c>
      <c r="B1515" s="4">
        <v>186.41303448649501</v>
      </c>
      <c r="C1515" s="4">
        <v>0.16375144996141</v>
      </c>
      <c r="D1515" s="4">
        <v>0.40905605333011502</v>
      </c>
      <c r="E1515" s="4">
        <v>0.40031543019181298</v>
      </c>
      <c r="F1515" s="4">
        <v>0.68892420439719104</v>
      </c>
      <c r="G1515" s="4">
        <v>0.786133116473266</v>
      </c>
    </row>
    <row r="1516" spans="1:7" ht="15.75" customHeight="1" x14ac:dyDescent="0.15">
      <c r="A1516" s="4" t="s">
        <v>1520</v>
      </c>
      <c r="B1516" s="4">
        <v>33.402358476638497</v>
      </c>
      <c r="C1516" s="4">
        <v>-0.568305781228718</v>
      </c>
      <c r="D1516" s="4">
        <v>0.44853147404003102</v>
      </c>
      <c r="E1516" s="4">
        <v>-1.26703657183709</v>
      </c>
      <c r="F1516" s="4">
        <v>0.205142213355722</v>
      </c>
      <c r="G1516" s="4">
        <v>0.323058741486413</v>
      </c>
    </row>
    <row r="1517" spans="1:7" ht="15.75" customHeight="1" x14ac:dyDescent="0.15">
      <c r="A1517" s="4" t="s">
        <v>1521</v>
      </c>
      <c r="B1517" s="4">
        <v>159.110432726037</v>
      </c>
      <c r="C1517" s="4">
        <v>0.45764884114493498</v>
      </c>
      <c r="D1517" s="4">
        <v>0.18887368015165101</v>
      </c>
      <c r="E1517" s="4">
        <v>2.4230419017487201</v>
      </c>
      <c r="F1517" s="4">
        <v>1.53911512892523E-2</v>
      </c>
      <c r="G1517" s="4">
        <v>4.0324510607842298E-2</v>
      </c>
    </row>
    <row r="1518" spans="1:7" ht="15.75" customHeight="1" x14ac:dyDescent="0.15">
      <c r="A1518" s="4" t="s">
        <v>1522</v>
      </c>
      <c r="B1518" s="4">
        <v>242.15423998729801</v>
      </c>
      <c r="C1518" s="4">
        <v>1.3020708909679599</v>
      </c>
      <c r="D1518" s="4">
        <v>0.20495192265548901</v>
      </c>
      <c r="E1518" s="4">
        <v>6.3530552633880797</v>
      </c>
      <c r="F1518" s="5">
        <v>2.1107984031596699E-10</v>
      </c>
      <c r="G1518" s="5">
        <v>3.1302546921716498E-9</v>
      </c>
    </row>
    <row r="1519" spans="1:7" ht="15.75" customHeight="1" x14ac:dyDescent="0.15">
      <c r="A1519" s="4" t="s">
        <v>1523</v>
      </c>
      <c r="B1519" s="4">
        <v>79.042419716019793</v>
      </c>
      <c r="C1519" s="4">
        <v>-0.43281204987121402</v>
      </c>
      <c r="D1519" s="4">
        <v>0.19238894544538801</v>
      </c>
      <c r="E1519" s="4">
        <v>-2.2496721361471002</v>
      </c>
      <c r="F1519" s="4">
        <v>2.4469765557335502E-2</v>
      </c>
      <c r="G1519" s="4">
        <v>5.9002909949730301E-2</v>
      </c>
    </row>
    <row r="1520" spans="1:7" ht="15.75" customHeight="1" x14ac:dyDescent="0.15">
      <c r="A1520" s="4" t="s">
        <v>1524</v>
      </c>
      <c r="B1520" s="4">
        <v>411.60287440937299</v>
      </c>
      <c r="C1520" s="4">
        <v>0.103371406894766</v>
      </c>
      <c r="D1520" s="4">
        <v>0.142098347070094</v>
      </c>
      <c r="E1520" s="4">
        <v>0.72746382365570805</v>
      </c>
      <c r="F1520" s="4">
        <v>0.46694186891179401</v>
      </c>
      <c r="G1520" s="4">
        <v>0.59637159143044105</v>
      </c>
    </row>
    <row r="1521" spans="1:7" ht="15.75" customHeight="1" x14ac:dyDescent="0.15">
      <c r="A1521" s="4" t="s">
        <v>1525</v>
      </c>
      <c r="B1521" s="4">
        <v>546.25188062218604</v>
      </c>
      <c r="C1521" s="4">
        <v>-0.47754210153914201</v>
      </c>
      <c r="D1521" s="4">
        <v>0.333249176282435</v>
      </c>
      <c r="E1521" s="4">
        <v>-1.4329880927730101</v>
      </c>
      <c r="F1521" s="4">
        <v>0.15186124018958899</v>
      </c>
      <c r="G1521" s="4">
        <v>0.25666551424573297</v>
      </c>
    </row>
    <row r="1522" spans="1:7" ht="15.75" customHeight="1" x14ac:dyDescent="0.15">
      <c r="A1522" s="4" t="s">
        <v>1526</v>
      </c>
      <c r="B1522" s="4">
        <v>7.5077036934703703</v>
      </c>
      <c r="C1522" s="4">
        <v>2.876563987755</v>
      </c>
      <c r="D1522" s="4">
        <v>1.2698607511031399</v>
      </c>
      <c r="E1522" s="4">
        <v>2.2652593878943899</v>
      </c>
      <c r="F1522" s="4">
        <v>2.3496766665097601E-2</v>
      </c>
      <c r="G1522" s="4">
        <v>5.7036655658387801E-2</v>
      </c>
    </row>
    <row r="1523" spans="1:7" ht="15.75" customHeight="1" x14ac:dyDescent="0.15">
      <c r="A1523" s="4" t="s">
        <v>1527</v>
      </c>
      <c r="B1523" s="4">
        <v>727.19474622024404</v>
      </c>
      <c r="C1523" s="4">
        <v>-0.56103043262540497</v>
      </c>
      <c r="D1523" s="4">
        <v>0.224222868775798</v>
      </c>
      <c r="E1523" s="4">
        <v>-2.5021106709074501</v>
      </c>
      <c r="F1523" s="4">
        <v>1.23455326339936E-2</v>
      </c>
      <c r="G1523" s="4">
        <v>3.3564360038495701E-2</v>
      </c>
    </row>
    <row r="1524" spans="1:7" ht="15.75" customHeight="1" x14ac:dyDescent="0.15">
      <c r="A1524" s="4" t="s">
        <v>1528</v>
      </c>
      <c r="B1524" s="4">
        <v>1890.0799858244</v>
      </c>
      <c r="C1524" s="4">
        <v>-0.16003710809084801</v>
      </c>
      <c r="D1524" s="4">
        <v>0.25553063494720002</v>
      </c>
      <c r="E1524" s="4">
        <v>-0.62629323534501602</v>
      </c>
      <c r="F1524" s="4">
        <v>0.53112262253675901</v>
      </c>
      <c r="G1524" s="4">
        <v>0.65430819909896498</v>
      </c>
    </row>
    <row r="1525" spans="1:7" ht="15.75" customHeight="1" x14ac:dyDescent="0.15">
      <c r="A1525" s="4" t="s">
        <v>1529</v>
      </c>
      <c r="B1525" s="4">
        <v>968.10290515073905</v>
      </c>
      <c r="C1525" s="4">
        <v>0.29083665118308899</v>
      </c>
      <c r="D1525" s="4">
        <v>0.216931823002742</v>
      </c>
      <c r="E1525" s="4">
        <v>1.34068228053111</v>
      </c>
      <c r="F1525" s="4">
        <v>0.18002363001481</v>
      </c>
      <c r="G1525" s="4">
        <v>0.29310196481159101</v>
      </c>
    </row>
    <row r="1526" spans="1:7" ht="15.75" customHeight="1" x14ac:dyDescent="0.15">
      <c r="A1526" s="4" t="s">
        <v>1530</v>
      </c>
      <c r="B1526" s="4">
        <v>558.31403339256201</v>
      </c>
      <c r="C1526" s="4">
        <v>6.8179315675747004E-2</v>
      </c>
      <c r="D1526" s="4">
        <v>0.130629644965646</v>
      </c>
      <c r="E1526" s="4">
        <v>0.52192835472895305</v>
      </c>
      <c r="F1526" s="4">
        <v>0.60172021519264396</v>
      </c>
      <c r="G1526" s="4">
        <v>0.71517705247211105</v>
      </c>
    </row>
    <row r="1527" spans="1:7" ht="15.75" customHeight="1" x14ac:dyDescent="0.15">
      <c r="A1527" s="4" t="s">
        <v>1531</v>
      </c>
      <c r="B1527" s="4">
        <v>678.05483366963006</v>
      </c>
      <c r="C1527" s="4">
        <v>-0.328658262926808</v>
      </c>
      <c r="D1527" s="4">
        <v>0.273006572118351</v>
      </c>
      <c r="E1527" s="4">
        <v>-1.20384743992292</v>
      </c>
      <c r="F1527" s="4">
        <v>0.228648549849297</v>
      </c>
      <c r="G1527" s="4">
        <v>0.35054272789648999</v>
      </c>
    </row>
    <row r="1528" spans="1:7" ht="15.75" customHeight="1" x14ac:dyDescent="0.15">
      <c r="A1528" s="4" t="s">
        <v>1532</v>
      </c>
      <c r="B1528" s="4">
        <v>860.47091719629998</v>
      </c>
      <c r="C1528" s="4">
        <v>8.3920277358066703E-2</v>
      </c>
      <c r="D1528" s="4">
        <v>0.34232377281488702</v>
      </c>
      <c r="E1528" s="4">
        <v>0.24514884452225</v>
      </c>
      <c r="F1528" s="4">
        <v>0.80634118406559996</v>
      </c>
      <c r="G1528" s="4">
        <v>0.87388338115773501</v>
      </c>
    </row>
    <row r="1529" spans="1:7" ht="15.75" customHeight="1" x14ac:dyDescent="0.15">
      <c r="A1529" s="4" t="s">
        <v>1533</v>
      </c>
      <c r="B1529" s="4">
        <v>799.752042117972</v>
      </c>
      <c r="C1529" s="4">
        <v>-0.45563303022138402</v>
      </c>
      <c r="D1529" s="4">
        <v>0.36428365357079001</v>
      </c>
      <c r="E1529" s="4">
        <v>-1.25076441326743</v>
      </c>
      <c r="F1529" s="4">
        <v>0.21102044195873099</v>
      </c>
      <c r="G1529" s="4">
        <v>0.329688796467696</v>
      </c>
    </row>
    <row r="1530" spans="1:7" ht="15.75" customHeight="1" x14ac:dyDescent="0.15">
      <c r="A1530" s="4" t="s">
        <v>1534</v>
      </c>
      <c r="B1530" s="4">
        <v>431.08373943272102</v>
      </c>
      <c r="C1530" s="4">
        <v>0.72306653173895497</v>
      </c>
      <c r="D1530" s="4">
        <v>0.23210682810928601</v>
      </c>
      <c r="E1530" s="4">
        <v>3.1152316268718501</v>
      </c>
      <c r="F1530" s="4">
        <v>1.8380051764572199E-3</v>
      </c>
      <c r="G1530" s="4">
        <v>6.55623832552738E-3</v>
      </c>
    </row>
    <row r="1531" spans="1:7" ht="15.75" customHeight="1" x14ac:dyDescent="0.15">
      <c r="A1531" s="4" t="s">
        <v>1535</v>
      </c>
      <c r="B1531" s="4">
        <v>1.8883167568484001</v>
      </c>
      <c r="C1531" s="4">
        <v>-1.92969762579028</v>
      </c>
      <c r="D1531" s="4">
        <v>1.03337838810289</v>
      </c>
      <c r="E1531" s="4">
        <v>-1.86736789544524</v>
      </c>
      <c r="F1531" s="4">
        <v>6.1850229914339999E-2</v>
      </c>
      <c r="G1531" s="4">
        <v>0.12609201487527699</v>
      </c>
    </row>
    <row r="1532" spans="1:7" ht="15.75" customHeight="1" x14ac:dyDescent="0.15">
      <c r="A1532" s="4" t="s">
        <v>1536</v>
      </c>
      <c r="B1532" s="4">
        <v>714.93459939998502</v>
      </c>
      <c r="C1532" s="4">
        <v>-0.83910062619807702</v>
      </c>
      <c r="D1532" s="4">
        <v>8.5030764637123696E-2</v>
      </c>
      <c r="E1532" s="4">
        <v>-9.8682004069822593</v>
      </c>
      <c r="F1532" s="5">
        <v>5.7181247314191303E-23</v>
      </c>
      <c r="G1532" s="5">
        <v>3.3095215334229298E-21</v>
      </c>
    </row>
    <row r="1533" spans="1:7" ht="15.75" customHeight="1" x14ac:dyDescent="0.15">
      <c r="A1533" s="4" t="s">
        <v>1537</v>
      </c>
      <c r="B1533" s="4">
        <v>789.00049852932</v>
      </c>
      <c r="C1533" s="4">
        <v>5.12006958338731E-2</v>
      </c>
      <c r="D1533" s="4">
        <v>0.13118387782650401</v>
      </c>
      <c r="E1533" s="4">
        <v>0.39029716671120201</v>
      </c>
      <c r="F1533" s="4">
        <v>0.69631681814439506</v>
      </c>
      <c r="G1533" s="4">
        <v>0.79182664531904201</v>
      </c>
    </row>
    <row r="1534" spans="1:7" ht="15.75" customHeight="1" x14ac:dyDescent="0.15">
      <c r="A1534" s="4" t="s">
        <v>1538</v>
      </c>
      <c r="B1534" s="4">
        <v>582.87540100732497</v>
      </c>
      <c r="C1534" s="4">
        <v>0.30582738529046499</v>
      </c>
      <c r="D1534" s="4">
        <v>0.14371774730206699</v>
      </c>
      <c r="E1534" s="4">
        <v>2.1279723000923099</v>
      </c>
      <c r="F1534" s="4">
        <v>3.3339380284374297E-2</v>
      </c>
      <c r="G1534" s="4">
        <v>7.6256810975025194E-2</v>
      </c>
    </row>
    <row r="1535" spans="1:7" ht="15.75" customHeight="1" x14ac:dyDescent="0.15">
      <c r="A1535" s="4" t="s">
        <v>1539</v>
      </c>
      <c r="B1535" s="4">
        <v>275.07779072500102</v>
      </c>
      <c r="C1535" s="4">
        <v>0.95402940021381</v>
      </c>
      <c r="D1535" s="4">
        <v>0.37780766206893701</v>
      </c>
      <c r="E1535" s="4">
        <v>2.5251721867931098</v>
      </c>
      <c r="F1535" s="4">
        <v>1.1564161369827901E-2</v>
      </c>
      <c r="G1535" s="4">
        <v>3.1756198996478899E-2</v>
      </c>
    </row>
    <row r="1536" spans="1:7" ht="15.75" customHeight="1" x14ac:dyDescent="0.15">
      <c r="A1536" s="4" t="s">
        <v>1540</v>
      </c>
      <c r="B1536" s="4">
        <v>529.86902409573099</v>
      </c>
      <c r="C1536" s="4">
        <v>6.4899161571329101E-3</v>
      </c>
      <c r="D1536" s="4">
        <v>0.32985098426159698</v>
      </c>
      <c r="E1536" s="4">
        <v>1.9675297230539499E-2</v>
      </c>
      <c r="F1536" s="4">
        <v>0.98430239691942101</v>
      </c>
      <c r="G1536" s="4">
        <v>0.99155255097791795</v>
      </c>
    </row>
    <row r="1537" spans="1:7" ht="15.75" customHeight="1" x14ac:dyDescent="0.15">
      <c r="A1537" s="4" t="s">
        <v>1541</v>
      </c>
      <c r="B1537" s="4">
        <v>908.51863255698504</v>
      </c>
      <c r="C1537" s="4">
        <v>0.32240089579915499</v>
      </c>
      <c r="D1537" s="4">
        <v>0.136740203217562</v>
      </c>
      <c r="E1537" s="4">
        <v>2.35776229823351</v>
      </c>
      <c r="F1537" s="4">
        <v>1.8385461425381E-2</v>
      </c>
      <c r="G1537" s="4">
        <v>4.6595850967303898E-2</v>
      </c>
    </row>
    <row r="1538" spans="1:7" ht="15.75" customHeight="1" x14ac:dyDescent="0.15">
      <c r="A1538" s="4" t="s">
        <v>1542</v>
      </c>
      <c r="B1538" s="4">
        <v>4.9175862464434799</v>
      </c>
      <c r="C1538" s="4">
        <v>0.72555293401324705</v>
      </c>
      <c r="D1538" s="4">
        <v>0.58965082700451499</v>
      </c>
      <c r="E1538" s="4">
        <v>1.2304789559935501</v>
      </c>
      <c r="F1538" s="4">
        <v>0.218517802626845</v>
      </c>
      <c r="G1538" s="4">
        <v>0.33840311886858199</v>
      </c>
    </row>
    <row r="1539" spans="1:7" ht="15.75" customHeight="1" x14ac:dyDescent="0.15">
      <c r="A1539" s="4" t="s">
        <v>1543</v>
      </c>
      <c r="B1539" s="4">
        <v>743.46195149100004</v>
      </c>
      <c r="C1539" s="4">
        <v>0.39391705544440803</v>
      </c>
      <c r="D1539" s="4">
        <v>0.17819898914600499</v>
      </c>
      <c r="E1539" s="4">
        <v>2.2105459595040502</v>
      </c>
      <c r="F1539" s="4">
        <v>2.70672945295359E-2</v>
      </c>
      <c r="G1539" s="4">
        <v>6.4168394825221103E-2</v>
      </c>
    </row>
    <row r="1540" spans="1:7" ht="15.75" customHeight="1" x14ac:dyDescent="0.15">
      <c r="A1540" s="4" t="s">
        <v>1544</v>
      </c>
      <c r="B1540" s="4">
        <v>500.88917543645999</v>
      </c>
      <c r="C1540" s="4">
        <v>-7.1555347552152301E-2</v>
      </c>
      <c r="D1540" s="4">
        <v>0.20595435068062401</v>
      </c>
      <c r="E1540" s="4">
        <v>-0.34743304676828102</v>
      </c>
      <c r="F1540" s="4">
        <v>0.72826601002651403</v>
      </c>
      <c r="G1540" s="4">
        <v>0.81783447595269398</v>
      </c>
    </row>
    <row r="1541" spans="1:7" ht="15.75" customHeight="1" x14ac:dyDescent="0.15">
      <c r="A1541" s="4" t="s">
        <v>1545</v>
      </c>
      <c r="B1541" s="4">
        <v>394.49208673109501</v>
      </c>
      <c r="C1541" s="4">
        <v>0.49162184887995403</v>
      </c>
      <c r="D1541" s="4">
        <v>0.23678443384720699</v>
      </c>
      <c r="E1541" s="4">
        <v>2.0762422634470599</v>
      </c>
      <c r="F1541" s="4">
        <v>3.7871550232686103E-2</v>
      </c>
      <c r="G1541" s="4">
        <v>8.4569718425989704E-2</v>
      </c>
    </row>
    <row r="1542" spans="1:7" ht="15.75" customHeight="1" x14ac:dyDescent="0.15">
      <c r="A1542" s="4" t="s">
        <v>1546</v>
      </c>
      <c r="B1542" s="4">
        <v>227.17758141737801</v>
      </c>
      <c r="C1542" s="4">
        <v>0.29043077613665902</v>
      </c>
      <c r="D1542" s="4">
        <v>0.16681313382684501</v>
      </c>
      <c r="E1542" s="4">
        <v>1.74105461287078</v>
      </c>
      <c r="F1542" s="4">
        <v>8.1674006062557203E-2</v>
      </c>
      <c r="G1542" s="4">
        <v>0.15814862862433099</v>
      </c>
    </row>
    <row r="1543" spans="1:7" ht="15.75" customHeight="1" x14ac:dyDescent="0.15">
      <c r="A1543" s="4" t="s">
        <v>1547</v>
      </c>
      <c r="B1543" s="4">
        <v>1315.7498093782201</v>
      </c>
      <c r="C1543" s="4">
        <v>0.56514851328508398</v>
      </c>
      <c r="D1543" s="4">
        <v>0.14213816322011999</v>
      </c>
      <c r="E1543" s="4">
        <v>3.9760504883538998</v>
      </c>
      <c r="F1543" s="5">
        <v>7.0069255431335205E-5</v>
      </c>
      <c r="G1543" s="4">
        <v>3.6617284546525402E-4</v>
      </c>
    </row>
    <row r="1544" spans="1:7" ht="15.75" customHeight="1" x14ac:dyDescent="0.15">
      <c r="A1544" s="4" t="s">
        <v>1548</v>
      </c>
      <c r="B1544" s="4">
        <v>681.392971810689</v>
      </c>
      <c r="C1544" s="4">
        <v>-1.2542925285120099</v>
      </c>
      <c r="D1544" s="4">
        <v>0.18644921164237399</v>
      </c>
      <c r="E1544" s="4">
        <v>-6.72726109948829</v>
      </c>
      <c r="F1544" s="5">
        <v>1.7288635426212801E-11</v>
      </c>
      <c r="G1544" s="5">
        <v>2.9831782791978201E-10</v>
      </c>
    </row>
    <row r="1545" spans="1:7" ht="15.75" customHeight="1" x14ac:dyDescent="0.15">
      <c r="A1545" s="4" t="s">
        <v>1549</v>
      </c>
      <c r="B1545" s="4">
        <v>27.754496453705801</v>
      </c>
      <c r="C1545" s="4">
        <v>0.78484142378304</v>
      </c>
      <c r="D1545" s="4">
        <v>0.26902880065035201</v>
      </c>
      <c r="E1545" s="4">
        <v>2.9173137667259401</v>
      </c>
      <c r="F1545" s="4">
        <v>3.5306041451958299E-3</v>
      </c>
      <c r="G1545" s="4">
        <v>1.15352228513096E-2</v>
      </c>
    </row>
    <row r="1546" spans="1:7" ht="15.75" customHeight="1" x14ac:dyDescent="0.15">
      <c r="A1546" s="4" t="s">
        <v>1550</v>
      </c>
      <c r="B1546" s="4">
        <v>3.5306464336439398</v>
      </c>
      <c r="C1546" s="4">
        <v>4.4673007679711603</v>
      </c>
      <c r="D1546" s="4">
        <v>1.72566938257367</v>
      </c>
      <c r="E1546" s="4">
        <v>2.5887350225270902</v>
      </c>
      <c r="F1546" s="4">
        <v>9.6329187466683702E-3</v>
      </c>
      <c r="G1546" s="4">
        <v>2.7278002886462899E-2</v>
      </c>
    </row>
    <row r="1547" spans="1:7" ht="15.75" customHeight="1" x14ac:dyDescent="0.15">
      <c r="A1547" s="4" t="s">
        <v>1551</v>
      </c>
      <c r="B1547" s="4">
        <v>465.10917381563598</v>
      </c>
      <c r="C1547" s="4">
        <v>-0.81977172805520704</v>
      </c>
      <c r="D1547" s="4">
        <v>0.45031668249062801</v>
      </c>
      <c r="E1547" s="4">
        <v>-1.8204338411830201</v>
      </c>
      <c r="F1547" s="4">
        <v>6.8692962794526205E-2</v>
      </c>
      <c r="G1547" s="4">
        <v>0.13744034434321201</v>
      </c>
    </row>
    <row r="1548" spans="1:7" ht="15.75" customHeight="1" x14ac:dyDescent="0.15">
      <c r="A1548" s="4" t="s">
        <v>1552</v>
      </c>
      <c r="B1548" s="4">
        <v>845.40380321779298</v>
      </c>
      <c r="C1548" s="4">
        <v>-0.73808574603352795</v>
      </c>
      <c r="D1548" s="4">
        <v>0.18915250502928499</v>
      </c>
      <c r="E1548" s="4">
        <v>-3.9020669904385099</v>
      </c>
      <c r="F1548" s="5">
        <v>9.5374751927268698E-5</v>
      </c>
      <c r="G1548" s="4">
        <v>4.81384375296108E-4</v>
      </c>
    </row>
    <row r="1549" spans="1:7" ht="15.75" customHeight="1" x14ac:dyDescent="0.15">
      <c r="A1549" s="4" t="s">
        <v>1553</v>
      </c>
      <c r="B1549" s="4">
        <v>1315.33737436004</v>
      </c>
      <c r="C1549" s="4">
        <v>-0.47537150297021302</v>
      </c>
      <c r="D1549" s="4">
        <v>0.12612572050993801</v>
      </c>
      <c r="E1549" s="4">
        <v>-3.7690290374417099</v>
      </c>
      <c r="F1549" s="4">
        <v>1.63883823448591E-4</v>
      </c>
      <c r="G1549" s="4">
        <v>7.7584282880290803E-4</v>
      </c>
    </row>
    <row r="1550" spans="1:7" ht="15.75" customHeight="1" x14ac:dyDescent="0.15">
      <c r="A1550" s="4" t="s">
        <v>1554</v>
      </c>
      <c r="B1550" s="4">
        <v>598.49163337097798</v>
      </c>
      <c r="C1550" s="4">
        <v>-0.27299287106193498</v>
      </c>
      <c r="D1550" s="4">
        <v>0.18033064617251299</v>
      </c>
      <c r="E1550" s="4">
        <v>-1.51384624220099</v>
      </c>
      <c r="F1550" s="4">
        <v>0.130064841207266</v>
      </c>
      <c r="G1550" s="4">
        <v>0.227317982128905</v>
      </c>
    </row>
    <row r="1551" spans="1:7" ht="15.75" customHeight="1" x14ac:dyDescent="0.15">
      <c r="A1551" s="4" t="s">
        <v>1555</v>
      </c>
      <c r="B1551" s="4">
        <v>239.95791945888001</v>
      </c>
      <c r="C1551" s="4">
        <v>-0.124040852666692</v>
      </c>
      <c r="D1551" s="4">
        <v>0.19921545441626801</v>
      </c>
      <c r="E1551" s="4">
        <v>-0.62264673707243801</v>
      </c>
      <c r="F1551" s="4">
        <v>0.53351669112612499</v>
      </c>
      <c r="G1551" s="4">
        <v>0.65625041094348102</v>
      </c>
    </row>
    <row r="1552" spans="1:7" ht="15.75" customHeight="1" x14ac:dyDescent="0.15">
      <c r="A1552" s="4" t="s">
        <v>1556</v>
      </c>
      <c r="B1552" s="4">
        <v>1864.3596735993999</v>
      </c>
      <c r="C1552" s="4">
        <v>0.17444311431826001</v>
      </c>
      <c r="D1552" s="4">
        <v>0.18094265013173799</v>
      </c>
      <c r="E1552" s="4">
        <v>0.964079580968077</v>
      </c>
      <c r="F1552" s="4">
        <v>0.33500602902674298</v>
      </c>
      <c r="G1552" s="4">
        <v>0.46733784011490398</v>
      </c>
    </row>
    <row r="1553" spans="1:7" ht="15.75" customHeight="1" x14ac:dyDescent="0.15">
      <c r="A1553" s="4" t="s">
        <v>1557</v>
      </c>
      <c r="B1553" s="4">
        <v>385.66887208912198</v>
      </c>
      <c r="C1553" s="4">
        <v>-0.90517569181199498</v>
      </c>
      <c r="D1553" s="4">
        <v>0.11642860354118401</v>
      </c>
      <c r="E1553" s="4">
        <v>-7.7745130000791498</v>
      </c>
      <c r="F1553" s="5">
        <v>7.5738212927108695E-15</v>
      </c>
      <c r="G1553" s="5">
        <v>1.9722914319791401E-13</v>
      </c>
    </row>
    <row r="1554" spans="1:7" ht="15.75" customHeight="1" x14ac:dyDescent="0.15">
      <c r="A1554" s="4" t="s">
        <v>1558</v>
      </c>
      <c r="B1554" s="4">
        <v>292.72909068749698</v>
      </c>
      <c r="C1554" s="4">
        <v>-0.61607287937437505</v>
      </c>
      <c r="D1554" s="4">
        <v>0.35805256458059098</v>
      </c>
      <c r="E1554" s="4">
        <v>-1.7206213285918499</v>
      </c>
      <c r="F1554" s="4">
        <v>8.5319560560424404E-2</v>
      </c>
      <c r="G1554" s="4">
        <v>0.16357788646179799</v>
      </c>
    </row>
    <row r="1555" spans="1:7" ht="15.75" customHeight="1" x14ac:dyDescent="0.15">
      <c r="A1555" s="4" t="s">
        <v>1559</v>
      </c>
      <c r="B1555" s="4">
        <v>100.772268917543</v>
      </c>
      <c r="C1555" s="4">
        <v>-0.78607394857811197</v>
      </c>
      <c r="D1555" s="4">
        <v>0.233589454678894</v>
      </c>
      <c r="E1555" s="4">
        <v>-3.3651945018609601</v>
      </c>
      <c r="F1555" s="4">
        <v>7.6489718586414E-4</v>
      </c>
      <c r="G1555" s="4">
        <v>3.0587603947605899E-3</v>
      </c>
    </row>
    <row r="1556" spans="1:7" ht="15.75" customHeight="1" x14ac:dyDescent="0.15">
      <c r="A1556" s="4" t="s">
        <v>1560</v>
      </c>
      <c r="B1556" s="4">
        <v>91.659865550726394</v>
      </c>
      <c r="C1556" s="4">
        <v>-5.9572949927460597</v>
      </c>
      <c r="D1556" s="4">
        <v>0.74099205342353003</v>
      </c>
      <c r="E1556" s="4">
        <v>-8.0396206210608803</v>
      </c>
      <c r="F1556" s="5">
        <v>9.0117039628914795E-16</v>
      </c>
      <c r="G1556" s="5">
        <v>2.6284848383391099E-14</v>
      </c>
    </row>
    <row r="1557" spans="1:7" ht="15.75" customHeight="1" x14ac:dyDescent="0.15">
      <c r="A1557" s="4" t="s">
        <v>1561</v>
      </c>
      <c r="B1557" s="4">
        <v>1990.5243560634899</v>
      </c>
      <c r="C1557" s="4">
        <v>0.18821261949093501</v>
      </c>
      <c r="D1557" s="4">
        <v>0.17674893198305899</v>
      </c>
      <c r="E1557" s="4">
        <v>1.06485859563199</v>
      </c>
      <c r="F1557" s="4">
        <v>0.286939924121978</v>
      </c>
      <c r="G1557" s="4">
        <v>0.41609894903111</v>
      </c>
    </row>
    <row r="1558" spans="1:7" ht="15.75" customHeight="1" x14ac:dyDescent="0.15">
      <c r="A1558" s="4" t="s">
        <v>1562</v>
      </c>
      <c r="B1558" s="4">
        <v>7.0918709179949504</v>
      </c>
      <c r="C1558" s="4">
        <v>-0.35384495340182698</v>
      </c>
      <c r="D1558" s="4">
        <v>0.41502463950256402</v>
      </c>
      <c r="E1558" s="4">
        <v>-0.852587821836155</v>
      </c>
      <c r="F1558" s="4">
        <v>0.39388791834506498</v>
      </c>
      <c r="G1558" s="4">
        <v>0.52679120872183605</v>
      </c>
    </row>
    <row r="1559" spans="1:7" ht="15.75" customHeight="1" x14ac:dyDescent="0.15">
      <c r="A1559" s="4" t="s">
        <v>1563</v>
      </c>
      <c r="B1559" s="4">
        <v>1.0141765536651599</v>
      </c>
      <c r="C1559" s="4">
        <v>0.50869402271608899</v>
      </c>
      <c r="D1559" s="4">
        <v>1.11328728625224</v>
      </c>
      <c r="E1559" s="4">
        <v>0.456929697300822</v>
      </c>
      <c r="F1559" s="4">
        <v>0.64772157768522198</v>
      </c>
      <c r="G1559" s="4">
        <v>0.75300419696736198</v>
      </c>
    </row>
    <row r="1560" spans="1:7" ht="15.75" customHeight="1" x14ac:dyDescent="0.15">
      <c r="A1560" s="4" t="s">
        <v>1564</v>
      </c>
      <c r="B1560" s="4">
        <v>719.45660277907598</v>
      </c>
      <c r="C1560" s="4">
        <v>-8.6820416101050901E-2</v>
      </c>
      <c r="D1560" s="4">
        <v>0.18740179781980801</v>
      </c>
      <c r="E1560" s="4">
        <v>-0.463284862317763</v>
      </c>
      <c r="F1560" s="4">
        <v>0.64316019482176001</v>
      </c>
      <c r="G1560" s="4">
        <v>0.74933215605440595</v>
      </c>
    </row>
    <row r="1561" spans="1:7" ht="15.75" customHeight="1" x14ac:dyDescent="0.15">
      <c r="A1561" s="4" t="s">
        <v>1565</v>
      </c>
      <c r="B1561" s="4">
        <v>24.142878826402701</v>
      </c>
      <c r="C1561" s="4">
        <v>-0.59484768127110099</v>
      </c>
      <c r="D1561" s="4">
        <v>0.39560725953230902</v>
      </c>
      <c r="E1561" s="4">
        <v>-1.5036318645272999</v>
      </c>
      <c r="F1561" s="4">
        <v>0.13267618181871901</v>
      </c>
      <c r="G1561" s="4">
        <v>0.23094186338446401</v>
      </c>
    </row>
    <row r="1562" spans="1:7" ht="15.75" customHeight="1" x14ac:dyDescent="0.15">
      <c r="A1562" s="4" t="s">
        <v>1566</v>
      </c>
      <c r="B1562" s="4">
        <v>1212.03169385501</v>
      </c>
      <c r="C1562" s="4">
        <v>0.43968710145749801</v>
      </c>
      <c r="D1562" s="4">
        <v>0.25963326929699398</v>
      </c>
      <c r="E1562" s="4">
        <v>1.6934929127073499</v>
      </c>
      <c r="F1562" s="4">
        <v>9.0361682765826998E-2</v>
      </c>
      <c r="G1562" s="4">
        <v>0.17154709270315599</v>
      </c>
    </row>
    <row r="1563" spans="1:7" ht="15.75" customHeight="1" x14ac:dyDescent="0.15">
      <c r="A1563" s="4" t="s">
        <v>1567</v>
      </c>
      <c r="B1563" s="4">
        <v>7361.42784889004</v>
      </c>
      <c r="C1563" s="4">
        <v>0.32344322565745498</v>
      </c>
      <c r="D1563" s="4">
        <v>0.119521071054543</v>
      </c>
      <c r="E1563" s="4">
        <v>2.7061607029094699</v>
      </c>
      <c r="F1563" s="4">
        <v>6.8066098457541403E-3</v>
      </c>
      <c r="G1563" s="4">
        <v>2.0354784188882199E-2</v>
      </c>
    </row>
    <row r="1564" spans="1:7" ht="15.75" customHeight="1" x14ac:dyDescent="0.15">
      <c r="A1564" s="4" t="s">
        <v>1568</v>
      </c>
      <c r="B1564" s="4">
        <v>6.95761747961489</v>
      </c>
      <c r="C1564" s="4">
        <v>-3.5665123524790601</v>
      </c>
      <c r="D1564" s="4">
        <v>0.93688599983404397</v>
      </c>
      <c r="E1564" s="4">
        <v>-3.8067730258652799</v>
      </c>
      <c r="F1564" s="4">
        <v>1.4079184793461399E-4</v>
      </c>
      <c r="G1564" s="4">
        <v>6.7905953197930303E-4</v>
      </c>
    </row>
    <row r="1565" spans="1:7" ht="15.75" customHeight="1" x14ac:dyDescent="0.15">
      <c r="A1565" s="4" t="s">
        <v>1569</v>
      </c>
      <c r="B1565" s="4">
        <v>1.0050881088080501</v>
      </c>
      <c r="C1565" s="4">
        <v>-1.0197299810081799</v>
      </c>
      <c r="D1565" s="4">
        <v>1.1373926008573001</v>
      </c>
      <c r="E1565" s="4">
        <v>-0.89655056683116097</v>
      </c>
      <c r="F1565" s="4">
        <v>0.36995878600431098</v>
      </c>
      <c r="G1565" s="4">
        <v>0.50268980468042401</v>
      </c>
    </row>
    <row r="1566" spans="1:7" ht="15.75" customHeight="1" x14ac:dyDescent="0.15">
      <c r="A1566" s="4" t="s">
        <v>1570</v>
      </c>
      <c r="B1566" s="4">
        <v>147.61416917615199</v>
      </c>
      <c r="C1566" s="4">
        <v>1.3357438293977</v>
      </c>
      <c r="D1566" s="4">
        <v>0.59516328094790305</v>
      </c>
      <c r="E1566" s="4">
        <v>2.24433171897011</v>
      </c>
      <c r="F1566" s="4">
        <v>2.4811066179775701E-2</v>
      </c>
      <c r="G1566" s="4">
        <v>5.9701122752143697E-2</v>
      </c>
    </row>
    <row r="1567" spans="1:7" ht="15.75" customHeight="1" x14ac:dyDescent="0.15">
      <c r="A1567" s="4" t="s">
        <v>1571</v>
      </c>
      <c r="B1567" s="4">
        <v>1111.2239698083999</v>
      </c>
      <c r="C1567" s="4">
        <v>1.46835761446798</v>
      </c>
      <c r="D1567" s="4">
        <v>0.59542350445416103</v>
      </c>
      <c r="E1567" s="4">
        <v>2.4660726415462202</v>
      </c>
      <c r="F1567" s="4">
        <v>1.36603627845113E-2</v>
      </c>
      <c r="G1567" s="4">
        <v>3.6568258386317498E-2</v>
      </c>
    </row>
    <row r="1568" spans="1:7" ht="15.75" customHeight="1" x14ac:dyDescent="0.15">
      <c r="A1568" s="4" t="s">
        <v>1572</v>
      </c>
      <c r="B1568" s="4">
        <v>1315.16289135187</v>
      </c>
      <c r="C1568" s="4">
        <v>0.44931236951576797</v>
      </c>
      <c r="D1568" s="4">
        <v>0.124172792200149</v>
      </c>
      <c r="E1568" s="4">
        <v>3.6184446009037101</v>
      </c>
      <c r="F1568" s="4">
        <v>2.9637892459762099E-4</v>
      </c>
      <c r="G1568" s="4">
        <v>1.31792969288195E-3</v>
      </c>
    </row>
    <row r="1569" spans="1:7" ht="15.75" customHeight="1" x14ac:dyDescent="0.15">
      <c r="A1569" s="4" t="s">
        <v>1573</v>
      </c>
      <c r="B1569" s="4">
        <v>2253.2215791888002</v>
      </c>
      <c r="C1569" s="4">
        <v>3.7548107333526197E-2</v>
      </c>
      <c r="D1569" s="4">
        <v>0.16911031233158599</v>
      </c>
      <c r="E1569" s="4">
        <v>0.22203322089491001</v>
      </c>
      <c r="F1569" s="4">
        <v>0.82428802217722397</v>
      </c>
      <c r="G1569" s="4">
        <v>0.88667150742589695</v>
      </c>
    </row>
    <row r="1570" spans="1:7" ht="15.75" customHeight="1" x14ac:dyDescent="0.15">
      <c r="A1570" s="4" t="s">
        <v>1574</v>
      </c>
      <c r="B1570" s="4">
        <v>584.08605834062701</v>
      </c>
      <c r="C1570" s="4">
        <v>0.764507530270082</v>
      </c>
      <c r="D1570" s="4">
        <v>0.14328976852067199</v>
      </c>
      <c r="E1570" s="4">
        <v>5.33539510994318</v>
      </c>
      <c r="F1570" s="5">
        <v>9.5336728088190206E-8</v>
      </c>
      <c r="G1570" s="5">
        <v>9.1581790358598197E-7</v>
      </c>
    </row>
    <row r="1571" spans="1:7" ht="15.75" customHeight="1" x14ac:dyDescent="0.15">
      <c r="A1571" s="4" t="s">
        <v>1575</v>
      </c>
      <c r="B1571" s="4">
        <v>2.0700382945712898</v>
      </c>
      <c r="C1571" s="4">
        <v>-0.119488922777646</v>
      </c>
      <c r="D1571" s="4">
        <v>0.68752582322321498</v>
      </c>
      <c r="E1571" s="4">
        <v>-0.17379554155139301</v>
      </c>
      <c r="F1571" s="4">
        <v>0.86202614839894598</v>
      </c>
      <c r="G1571" s="4">
        <v>0.91243414423492097</v>
      </c>
    </row>
    <row r="1572" spans="1:7" ht="15.75" customHeight="1" x14ac:dyDescent="0.15">
      <c r="A1572" s="4" t="s">
        <v>1576</v>
      </c>
      <c r="B1572" s="4">
        <v>248.55118430631501</v>
      </c>
      <c r="C1572" s="4">
        <v>10.9142076706783</v>
      </c>
      <c r="D1572" s="4">
        <v>1.1393980465890701</v>
      </c>
      <c r="E1572" s="4">
        <v>9.5789243305720095</v>
      </c>
      <c r="F1572" s="5">
        <v>9.8060872510426091E-22</v>
      </c>
      <c r="G1572" s="5">
        <v>5.1144008168361498E-20</v>
      </c>
    </row>
    <row r="1573" spans="1:7" ht="15.75" customHeight="1" x14ac:dyDescent="0.15">
      <c r="A1573" s="4" t="s">
        <v>1577</v>
      </c>
      <c r="B1573" s="4">
        <v>2.6485205272431598</v>
      </c>
      <c r="C1573" s="4">
        <v>-1.0027111934997901</v>
      </c>
      <c r="D1573" s="4">
        <v>0.86132377319553599</v>
      </c>
      <c r="E1573" s="4">
        <v>-1.1641513037306499</v>
      </c>
      <c r="F1573" s="4">
        <v>0.244362700613214</v>
      </c>
      <c r="G1573" s="4">
        <v>0.36875100461150601</v>
      </c>
    </row>
    <row r="1574" spans="1:7" ht="15.75" customHeight="1" x14ac:dyDescent="0.15">
      <c r="A1574" s="4" t="s">
        <v>1578</v>
      </c>
      <c r="B1574" s="4">
        <v>55.101853890643497</v>
      </c>
      <c r="C1574" s="4">
        <v>-0.27178322085895901</v>
      </c>
      <c r="D1574" s="4">
        <v>0.366455306681846</v>
      </c>
      <c r="E1574" s="4">
        <v>-0.74165448256127697</v>
      </c>
      <c r="F1574" s="4">
        <v>0.45829670452668703</v>
      </c>
      <c r="G1574" s="4">
        <v>0.58851202306182804</v>
      </c>
    </row>
    <row r="1575" spans="1:7" ht="15.75" customHeight="1" x14ac:dyDescent="0.15">
      <c r="A1575" s="4" t="s">
        <v>1579</v>
      </c>
      <c r="B1575" s="4">
        <v>853.79283089822104</v>
      </c>
      <c r="C1575" s="4">
        <v>0.49907906330916002</v>
      </c>
      <c r="D1575" s="4">
        <v>0.18638118124035599</v>
      </c>
      <c r="E1575" s="4">
        <v>2.6777331272814999</v>
      </c>
      <c r="F1575" s="4">
        <v>7.4122250409162397E-3</v>
      </c>
      <c r="G1575" s="4">
        <v>2.18467841772178E-2</v>
      </c>
    </row>
    <row r="1576" spans="1:7" ht="15.75" customHeight="1" x14ac:dyDescent="0.15">
      <c r="A1576" s="4" t="s">
        <v>1580</v>
      </c>
      <c r="B1576" s="4">
        <v>1711.63379039661</v>
      </c>
      <c r="C1576" s="4">
        <v>-1.38699796489099</v>
      </c>
      <c r="D1576" s="4">
        <v>0.230950436856066</v>
      </c>
      <c r="E1576" s="4">
        <v>-6.0056087521297901</v>
      </c>
      <c r="F1576" s="5">
        <v>1.90615345427882E-9</v>
      </c>
      <c r="G1576" s="5">
        <v>2.4204478147420899E-8</v>
      </c>
    </row>
    <row r="1577" spans="1:7" ht="15.75" customHeight="1" x14ac:dyDescent="0.15">
      <c r="A1577" s="4" t="s">
        <v>1581</v>
      </c>
      <c r="B1577" s="4">
        <v>644.31314454651704</v>
      </c>
      <c r="C1577" s="4">
        <v>0.34200680367658998</v>
      </c>
      <c r="D1577" s="4">
        <v>0.32992435769616801</v>
      </c>
      <c r="E1577" s="4">
        <v>1.03662186709946</v>
      </c>
      <c r="F1577" s="4">
        <v>0.29991211816901597</v>
      </c>
      <c r="G1577" s="4">
        <v>0.43041410320672702</v>
      </c>
    </row>
    <row r="1578" spans="1:7" ht="15.75" customHeight="1" x14ac:dyDescent="0.15">
      <c r="A1578" s="4" t="s">
        <v>1582</v>
      </c>
      <c r="B1578" s="4">
        <v>107.00413158705</v>
      </c>
      <c r="C1578" s="4">
        <v>0.56883221872182099</v>
      </c>
      <c r="D1578" s="4">
        <v>0.27319151656033003</v>
      </c>
      <c r="E1578" s="4">
        <v>2.08217380204119</v>
      </c>
      <c r="F1578" s="4">
        <v>3.7326597307622202E-2</v>
      </c>
      <c r="G1578" s="4">
        <v>8.3625890800949995E-2</v>
      </c>
    </row>
    <row r="1579" spans="1:7" ht="15.75" customHeight="1" x14ac:dyDescent="0.15">
      <c r="A1579" s="4" t="s">
        <v>1583</v>
      </c>
      <c r="B1579" s="4">
        <v>2.6362057125843501</v>
      </c>
      <c r="C1579" s="4">
        <v>0.83094237909008195</v>
      </c>
      <c r="D1579" s="4">
        <v>1.80281229047739</v>
      </c>
      <c r="E1579" s="4">
        <v>0.460914529748433</v>
      </c>
      <c r="F1579" s="4">
        <v>0.64485992695271299</v>
      </c>
      <c r="G1579" s="4">
        <v>0.75074398331092396</v>
      </c>
    </row>
    <row r="1580" spans="1:7" ht="15.75" customHeight="1" x14ac:dyDescent="0.15">
      <c r="A1580" s="4" t="s">
        <v>1584</v>
      </c>
      <c r="B1580" s="4">
        <v>19.171634647205799</v>
      </c>
      <c r="C1580" s="4">
        <v>1.6351784798512801</v>
      </c>
      <c r="D1580" s="4">
        <v>0.75208653934882896</v>
      </c>
      <c r="E1580" s="4">
        <v>2.1741892645320502</v>
      </c>
      <c r="F1580" s="4">
        <v>2.96909242820711E-2</v>
      </c>
      <c r="G1580" s="4">
        <v>6.9346430742552603E-2</v>
      </c>
    </row>
    <row r="1581" spans="1:7" ht="15.75" customHeight="1" x14ac:dyDescent="0.15">
      <c r="A1581" s="4" t="s">
        <v>1585</v>
      </c>
      <c r="B1581" s="4">
        <v>450.42559290637797</v>
      </c>
      <c r="C1581" s="4">
        <v>0.85922461384047399</v>
      </c>
      <c r="D1581" s="4">
        <v>0.115671166693293</v>
      </c>
      <c r="E1581" s="4">
        <v>7.4281658809472102</v>
      </c>
      <c r="F1581" s="5">
        <v>1.10113815300688E-13</v>
      </c>
      <c r="G1581" s="5">
        <v>2.48536842530147E-12</v>
      </c>
    </row>
    <row r="1582" spans="1:7" ht="15.75" customHeight="1" x14ac:dyDescent="0.15">
      <c r="A1582" s="4" t="s">
        <v>1586</v>
      </c>
      <c r="B1582" s="4">
        <v>43.905639763560202</v>
      </c>
      <c r="C1582" s="4">
        <v>5.2824695196231604</v>
      </c>
      <c r="D1582" s="4">
        <v>1.0736896412343899</v>
      </c>
      <c r="E1582" s="4">
        <v>4.9199222165821404</v>
      </c>
      <c r="F1582" s="5">
        <v>8.6578612275011701E-7</v>
      </c>
      <c r="G1582" s="5">
        <v>6.8664128798691598E-6</v>
      </c>
    </row>
    <row r="1583" spans="1:7" ht="15.75" customHeight="1" x14ac:dyDescent="0.15">
      <c r="A1583" s="4" t="s">
        <v>1587</v>
      </c>
      <c r="B1583" s="4">
        <v>616.04842357479902</v>
      </c>
      <c r="C1583" s="4">
        <v>-0.84650718607716302</v>
      </c>
      <c r="D1583" s="4">
        <v>0.33604315050454298</v>
      </c>
      <c r="E1583" s="4">
        <v>-2.5190431193321401</v>
      </c>
      <c r="F1583" s="4">
        <v>1.17674245151578E-2</v>
      </c>
      <c r="G1583" s="4">
        <v>3.2242131396836099E-2</v>
      </c>
    </row>
    <row r="1584" spans="1:7" ht="15.75" customHeight="1" x14ac:dyDescent="0.15">
      <c r="A1584" s="4" t="s">
        <v>1588</v>
      </c>
      <c r="B1584" s="4">
        <v>4745.9955556724699</v>
      </c>
      <c r="C1584" s="4">
        <v>5.6958475566995896E-3</v>
      </c>
      <c r="D1584" s="4">
        <v>0.26446686660184399</v>
      </c>
      <c r="E1584" s="4">
        <v>2.15370932090133E-2</v>
      </c>
      <c r="F1584" s="4">
        <v>0.982817214216399</v>
      </c>
      <c r="G1584" s="4">
        <v>0.99040016844047296</v>
      </c>
    </row>
    <row r="1585" spans="1:7" ht="15.75" customHeight="1" x14ac:dyDescent="0.15">
      <c r="A1585" s="4" t="s">
        <v>1589</v>
      </c>
      <c r="B1585" s="4">
        <v>831.21166868821194</v>
      </c>
      <c r="C1585" s="4">
        <v>0.61540203158642004</v>
      </c>
      <c r="D1585" s="4">
        <v>0.186429879943356</v>
      </c>
      <c r="E1585" s="4">
        <v>3.3009838968592402</v>
      </c>
      <c r="F1585" s="4">
        <v>9.63464121900018E-4</v>
      </c>
      <c r="G1585" s="4">
        <v>3.7433581823737498E-3</v>
      </c>
    </row>
    <row r="1586" spans="1:7" ht="15.75" customHeight="1" x14ac:dyDescent="0.15">
      <c r="A1586" s="4" t="s">
        <v>1590</v>
      </c>
      <c r="B1586" s="4">
        <v>0.87441724166298496</v>
      </c>
      <c r="C1586" s="4">
        <v>0.25127972038640001</v>
      </c>
      <c r="D1586" s="4">
        <v>1.42508322807961</v>
      </c>
      <c r="E1586" s="4">
        <v>0.17632634742674999</v>
      </c>
      <c r="F1586" s="4">
        <v>0.86003756405357501</v>
      </c>
      <c r="G1586" s="4">
        <v>0.91163586778741301</v>
      </c>
    </row>
    <row r="1587" spans="1:7" ht="15.75" customHeight="1" x14ac:dyDescent="0.15">
      <c r="A1587" s="4" t="s">
        <v>1591</v>
      </c>
      <c r="B1587" s="4">
        <v>4.179431195127</v>
      </c>
      <c r="C1587" s="4">
        <v>4.7978581728768399E-2</v>
      </c>
      <c r="D1587" s="4">
        <v>0.51869274897661499</v>
      </c>
      <c r="E1587" s="4">
        <v>9.2499040758580994E-2</v>
      </c>
      <c r="F1587" s="4">
        <v>0.92630155331872999</v>
      </c>
      <c r="G1587" s="4">
        <v>0.95639780667283902</v>
      </c>
    </row>
    <row r="1588" spans="1:7" ht="15.75" customHeight="1" x14ac:dyDescent="0.15">
      <c r="A1588" s="4" t="s">
        <v>1592</v>
      </c>
      <c r="B1588" s="4">
        <v>0.71324777194662003</v>
      </c>
      <c r="C1588" s="4">
        <v>0.49722856491108502</v>
      </c>
      <c r="D1588" s="4">
        <v>1.08710407150577</v>
      </c>
      <c r="E1588" s="4">
        <v>0.45738819119899499</v>
      </c>
      <c r="F1588" s="4">
        <v>0.64739205062566996</v>
      </c>
      <c r="G1588" s="4">
        <v>0.75269517825577703</v>
      </c>
    </row>
    <row r="1589" spans="1:7" ht="15.75" customHeight="1" x14ac:dyDescent="0.15">
      <c r="A1589" s="4" t="s">
        <v>1593</v>
      </c>
      <c r="B1589" s="4">
        <v>3.4120205333536102</v>
      </c>
      <c r="C1589" s="4">
        <v>-0.38014116662755698</v>
      </c>
      <c r="D1589" s="4">
        <v>0.68914424196986301</v>
      </c>
      <c r="E1589" s="4">
        <v>-0.55161335389083999</v>
      </c>
      <c r="F1589" s="4">
        <v>0.58121328526431404</v>
      </c>
      <c r="G1589" s="4">
        <v>0.69814576210290302</v>
      </c>
    </row>
    <row r="1590" spans="1:7" ht="15.75" customHeight="1" x14ac:dyDescent="0.15">
      <c r="A1590" s="4" t="s">
        <v>1594</v>
      </c>
      <c r="B1590" s="4">
        <v>1.3165384472505499</v>
      </c>
      <c r="C1590" s="4">
        <v>-1.5529439516737999</v>
      </c>
      <c r="D1590" s="4">
        <v>1.03103845863706</v>
      </c>
      <c r="E1590" s="4">
        <v>-1.5061940111590499</v>
      </c>
      <c r="F1590" s="4">
        <v>0.13201737639421399</v>
      </c>
      <c r="G1590" s="4">
        <v>0.22999026423536301</v>
      </c>
    </row>
    <row r="1591" spans="1:7" ht="15.75" customHeight="1" x14ac:dyDescent="0.15">
      <c r="A1591" s="4" t="s">
        <v>1595</v>
      </c>
      <c r="B1591" s="4">
        <v>1843.83030239811</v>
      </c>
      <c r="C1591" s="4">
        <v>0.38423314684760401</v>
      </c>
      <c r="D1591" s="4">
        <v>0.352302865242826</v>
      </c>
      <c r="E1591" s="4">
        <v>1.0906330454700399</v>
      </c>
      <c r="F1591" s="4">
        <v>0.27543438276888499</v>
      </c>
      <c r="G1591" s="4">
        <v>0.40366288371661502</v>
      </c>
    </row>
    <row r="1592" spans="1:7" ht="15.75" customHeight="1" x14ac:dyDescent="0.15">
      <c r="A1592" s="4" t="s">
        <v>1596</v>
      </c>
      <c r="B1592" s="4">
        <v>74.373331208278799</v>
      </c>
      <c r="C1592" s="4">
        <v>-1.99584191191378</v>
      </c>
      <c r="D1592" s="4">
        <v>0.54055453487423699</v>
      </c>
      <c r="E1592" s="4">
        <v>-3.6922119474552701</v>
      </c>
      <c r="F1592" s="4">
        <v>2.22312071764206E-4</v>
      </c>
      <c r="G1592" s="4">
        <v>1.0238333202750101E-3</v>
      </c>
    </row>
    <row r="1593" spans="1:7" ht="15.75" customHeight="1" x14ac:dyDescent="0.15">
      <c r="A1593" s="4" t="s">
        <v>1597</v>
      </c>
      <c r="B1593" s="4">
        <v>884.36378044532398</v>
      </c>
      <c r="C1593" s="4">
        <v>-0.92331377245748802</v>
      </c>
      <c r="D1593" s="4">
        <v>0.391182752889491</v>
      </c>
      <c r="E1593" s="4">
        <v>-2.36031309058844</v>
      </c>
      <c r="F1593" s="4">
        <v>1.82595171210066E-2</v>
      </c>
      <c r="G1593" s="4">
        <v>4.6321168536018899E-2</v>
      </c>
    </row>
    <row r="1594" spans="1:7" ht="15.75" customHeight="1" x14ac:dyDescent="0.15">
      <c r="A1594" s="4" t="s">
        <v>1598</v>
      </c>
      <c r="B1594" s="4">
        <v>1.04181822749649</v>
      </c>
      <c r="C1594" s="4">
        <v>-1.5712517497487</v>
      </c>
      <c r="D1594" s="4">
        <v>1.3678380500432401</v>
      </c>
      <c r="E1594" s="4">
        <v>-1.1487118301022801</v>
      </c>
      <c r="F1594" s="4">
        <v>0.25067482611186398</v>
      </c>
      <c r="G1594" s="4">
        <v>0.37586869489779701</v>
      </c>
    </row>
    <row r="1595" spans="1:7" ht="15.75" customHeight="1" x14ac:dyDescent="0.15">
      <c r="A1595" s="4" t="s">
        <v>1599</v>
      </c>
      <c r="B1595" s="4">
        <v>6.0558349070853303</v>
      </c>
      <c r="C1595" s="4">
        <v>-3.7959916932960698</v>
      </c>
      <c r="D1595" s="4">
        <v>1.04835238576381</v>
      </c>
      <c r="E1595" s="4">
        <v>-3.62091196132527</v>
      </c>
      <c r="F1595" s="4">
        <v>2.9356640568848399E-4</v>
      </c>
      <c r="G1595" s="4">
        <v>1.30731224028617E-3</v>
      </c>
    </row>
    <row r="1596" spans="1:7" ht="15.75" customHeight="1" x14ac:dyDescent="0.15">
      <c r="A1596" s="4" t="s">
        <v>1600</v>
      </c>
      <c r="B1596" s="4">
        <v>0.92049375032382497</v>
      </c>
      <c r="C1596" s="4">
        <v>0.63106063014388902</v>
      </c>
      <c r="D1596" s="4">
        <v>0.877784043605355</v>
      </c>
      <c r="E1596" s="4">
        <v>0.71892469992039298</v>
      </c>
      <c r="F1596" s="4">
        <v>0.47218731675744102</v>
      </c>
      <c r="G1596" s="4">
        <v>0.60119953308686502</v>
      </c>
    </row>
    <row r="1597" spans="1:7" ht="15.75" customHeight="1" x14ac:dyDescent="0.15">
      <c r="A1597" s="4" t="s">
        <v>1601</v>
      </c>
      <c r="B1597" s="4">
        <v>542.46391265155501</v>
      </c>
      <c r="C1597" s="4">
        <v>0.75568425990220001</v>
      </c>
      <c r="D1597" s="4">
        <v>0.24188615336869401</v>
      </c>
      <c r="E1597" s="4">
        <v>3.1241319495885</v>
      </c>
      <c r="F1597" s="4">
        <v>1.7833046652401101E-3</v>
      </c>
      <c r="G1597" s="4">
        <v>6.3907519476568602E-3</v>
      </c>
    </row>
    <row r="1598" spans="1:7" ht="15.75" customHeight="1" x14ac:dyDescent="0.15">
      <c r="A1598" s="4" t="s">
        <v>1602</v>
      </c>
      <c r="B1598" s="4">
        <v>479.205039100813</v>
      </c>
      <c r="C1598" s="4">
        <v>-0.996022120441028</v>
      </c>
      <c r="D1598" s="4">
        <v>0.22068443433345999</v>
      </c>
      <c r="E1598" s="4">
        <v>-4.5133320048119501</v>
      </c>
      <c r="F1598" s="5">
        <v>6.3817002635558502E-6</v>
      </c>
      <c r="G1598" s="5">
        <v>4.2783344940461801E-5</v>
      </c>
    </row>
    <row r="1599" spans="1:7" ht="15.75" customHeight="1" x14ac:dyDescent="0.15">
      <c r="A1599" s="4" t="s">
        <v>1603</v>
      </c>
      <c r="B1599" s="4">
        <v>62.683688689647703</v>
      </c>
      <c r="C1599" s="4">
        <v>-0.22986826933605001</v>
      </c>
      <c r="D1599" s="4">
        <v>0.29706798300618997</v>
      </c>
      <c r="E1599" s="4">
        <v>-0.77379011702941003</v>
      </c>
      <c r="F1599" s="4">
        <v>0.43905491785014</v>
      </c>
      <c r="G1599" s="4">
        <v>0.57030188182546304</v>
      </c>
    </row>
    <row r="1600" spans="1:7" ht="15.75" customHeight="1" x14ac:dyDescent="0.15">
      <c r="A1600" s="4" t="s">
        <v>1604</v>
      </c>
      <c r="B1600" s="4">
        <v>540.228215734282</v>
      </c>
      <c r="C1600" s="4">
        <v>0.61954352268211599</v>
      </c>
      <c r="D1600" s="4">
        <v>0.23861918349401701</v>
      </c>
      <c r="E1600" s="4">
        <v>2.5963693011197</v>
      </c>
      <c r="F1600" s="4">
        <v>9.4214741708023506E-3</v>
      </c>
      <c r="G1600" s="4">
        <v>2.6761335017772898E-2</v>
      </c>
    </row>
    <row r="1601" spans="1:7" ht="15.75" customHeight="1" x14ac:dyDescent="0.15">
      <c r="A1601" s="4" t="s">
        <v>1605</v>
      </c>
      <c r="B1601" s="4">
        <v>1119.1467200432801</v>
      </c>
      <c r="C1601" s="4">
        <v>0.213470441157143</v>
      </c>
      <c r="D1601" s="4">
        <v>0.27441124437700598</v>
      </c>
      <c r="E1601" s="4">
        <v>0.77792162504777795</v>
      </c>
      <c r="F1601" s="4">
        <v>0.436615218838313</v>
      </c>
      <c r="G1601" s="4">
        <v>0.56809209199519095</v>
      </c>
    </row>
    <row r="1602" spans="1:7" ht="15.75" customHeight="1" x14ac:dyDescent="0.15">
      <c r="A1602" s="4" t="s">
        <v>1606</v>
      </c>
      <c r="B1602" s="4">
        <v>328.43530742062802</v>
      </c>
      <c r="C1602" s="4">
        <v>1.0272870404608101</v>
      </c>
      <c r="D1602" s="4">
        <v>0.28330456234500201</v>
      </c>
      <c r="E1602" s="4">
        <v>3.6260871761387401</v>
      </c>
      <c r="F1602" s="4">
        <v>2.8774824750501301E-4</v>
      </c>
      <c r="G1602" s="4">
        <v>1.2848115825115E-3</v>
      </c>
    </row>
    <row r="1603" spans="1:7" ht="15.75" customHeight="1" x14ac:dyDescent="0.15">
      <c r="A1603" s="4" t="s">
        <v>1607</v>
      </c>
      <c r="B1603" s="4">
        <v>2.13208142936538</v>
      </c>
      <c r="C1603" s="4">
        <v>-0.56595637191159098</v>
      </c>
      <c r="D1603" s="4">
        <v>1.4077713520959501</v>
      </c>
      <c r="E1603" s="4">
        <v>-0.40202293580486098</v>
      </c>
      <c r="F1603" s="4">
        <v>0.68766714675126905</v>
      </c>
      <c r="G1603" s="4">
        <v>0.78523090670225004</v>
      </c>
    </row>
    <row r="1604" spans="1:7" ht="15.75" customHeight="1" x14ac:dyDescent="0.15">
      <c r="A1604" s="4" t="s">
        <v>1608</v>
      </c>
      <c r="B1604" s="4">
        <v>448.417396424495</v>
      </c>
      <c r="C1604" s="4">
        <v>0.58002813374277096</v>
      </c>
      <c r="D1604" s="4">
        <v>0.15834858602228</v>
      </c>
      <c r="E1604" s="4">
        <v>3.6629827162533499</v>
      </c>
      <c r="F1604" s="4">
        <v>2.4929536564110601E-4</v>
      </c>
      <c r="G1604" s="4">
        <v>1.13260155174089E-3</v>
      </c>
    </row>
    <row r="1605" spans="1:7" ht="15.75" customHeight="1" x14ac:dyDescent="0.15">
      <c r="A1605" s="4" t="s">
        <v>1609</v>
      </c>
      <c r="B1605" s="4">
        <v>1367.2859970965101</v>
      </c>
      <c r="C1605" s="4">
        <v>-0.34888502567388702</v>
      </c>
      <c r="D1605" s="4">
        <v>0.58949605289615004</v>
      </c>
      <c r="E1605" s="4">
        <v>-0.59183606736608496</v>
      </c>
      <c r="F1605" s="4">
        <v>0.55396036865531595</v>
      </c>
      <c r="G1605" s="4">
        <v>0.67510034894277804</v>
      </c>
    </row>
    <row r="1606" spans="1:7" ht="15.75" customHeight="1" x14ac:dyDescent="0.15">
      <c r="A1606" s="4" t="s">
        <v>1610</v>
      </c>
      <c r="B1606" s="4">
        <v>658.55875135175199</v>
      </c>
      <c r="C1606" s="4">
        <v>-0.110140760291837</v>
      </c>
      <c r="D1606" s="4">
        <v>0.71265035578190905</v>
      </c>
      <c r="E1606" s="4">
        <v>-0.154550909009218</v>
      </c>
      <c r="F1606" s="4">
        <v>0.87717537378173605</v>
      </c>
      <c r="G1606" s="4">
        <v>0.92343989771537205</v>
      </c>
    </row>
    <row r="1607" spans="1:7" ht="15.75" customHeight="1" x14ac:dyDescent="0.15">
      <c r="A1607" s="4" t="s">
        <v>1611</v>
      </c>
      <c r="B1607" s="4">
        <v>1902.3636239986599</v>
      </c>
      <c r="C1607" s="4">
        <v>6.8624022876081603E-2</v>
      </c>
      <c r="D1607" s="4">
        <v>0.20566046409125799</v>
      </c>
      <c r="E1607" s="4">
        <v>0.333676300786868</v>
      </c>
      <c r="F1607" s="4">
        <v>0.73862383483559901</v>
      </c>
      <c r="G1607" s="4">
        <v>0.82559703732713796</v>
      </c>
    </row>
    <row r="1608" spans="1:7" ht="15.75" customHeight="1" x14ac:dyDescent="0.15">
      <c r="A1608" s="4" t="s">
        <v>1612</v>
      </c>
      <c r="B1608" s="4">
        <v>228.15575153064501</v>
      </c>
      <c r="C1608" s="4">
        <v>-2.0693056208434899E-2</v>
      </c>
      <c r="D1608" s="4">
        <v>0.24237141519260899</v>
      </c>
      <c r="E1608" s="4">
        <v>-8.53774616614357E-2</v>
      </c>
      <c r="F1608" s="4">
        <v>0.93196131071668997</v>
      </c>
      <c r="G1608" s="4">
        <v>0.95953756767575105</v>
      </c>
    </row>
    <row r="1609" spans="1:7" ht="15.75" customHeight="1" x14ac:dyDescent="0.15">
      <c r="A1609" s="4" t="s">
        <v>1613</v>
      </c>
      <c r="B1609" s="4">
        <v>2.1194345597185902</v>
      </c>
      <c r="C1609" s="4">
        <v>-0.33229553874981099</v>
      </c>
      <c r="D1609" s="4">
        <v>0.98644885181526698</v>
      </c>
      <c r="E1609" s="4">
        <v>-0.33686038372726501</v>
      </c>
      <c r="F1609" s="4">
        <v>0.73622215083429898</v>
      </c>
      <c r="G1609" s="4">
        <v>0.82418931586418498</v>
      </c>
    </row>
    <row r="1610" spans="1:7" ht="15.75" customHeight="1" x14ac:dyDescent="0.15">
      <c r="A1610" s="4" t="s">
        <v>1614</v>
      </c>
      <c r="B1610" s="4">
        <v>681.72908491039698</v>
      </c>
      <c r="C1610" s="4">
        <v>0.113374658897203</v>
      </c>
      <c r="D1610" s="4">
        <v>0.175552132236102</v>
      </c>
      <c r="E1610" s="4">
        <v>0.64581761242708102</v>
      </c>
      <c r="F1610" s="4">
        <v>0.518397480424302</v>
      </c>
      <c r="G1610" s="4">
        <v>0.64339692666535997</v>
      </c>
    </row>
    <row r="1611" spans="1:7" ht="15.75" customHeight="1" x14ac:dyDescent="0.15">
      <c r="A1611" s="4" t="s">
        <v>1615</v>
      </c>
      <c r="B1611" s="4">
        <v>918.68463793467799</v>
      </c>
      <c r="C1611" s="4">
        <v>0.29726752681872498</v>
      </c>
      <c r="D1611" s="4">
        <v>0.13914304792315199</v>
      </c>
      <c r="E1611" s="4">
        <v>2.1364166679955501</v>
      </c>
      <c r="F1611" s="4">
        <v>3.26454666527798E-2</v>
      </c>
      <c r="G1611" s="4">
        <v>7.4985475343402996E-2</v>
      </c>
    </row>
    <row r="1612" spans="1:7" ht="15.75" customHeight="1" x14ac:dyDescent="0.15">
      <c r="A1612" s="4" t="s">
        <v>1616</v>
      </c>
      <c r="B1612" s="4">
        <v>501.52594472785501</v>
      </c>
      <c r="C1612" s="4">
        <v>-0.62660189791616105</v>
      </c>
      <c r="D1612" s="4">
        <v>0.29385714616459602</v>
      </c>
      <c r="E1612" s="4">
        <v>-2.1323350685682798</v>
      </c>
      <c r="F1612" s="4">
        <v>3.2979311097105897E-2</v>
      </c>
      <c r="G1612" s="4">
        <v>7.5599656865779505E-2</v>
      </c>
    </row>
    <row r="1613" spans="1:7" ht="15.75" customHeight="1" x14ac:dyDescent="0.15">
      <c r="A1613" s="4" t="s">
        <v>1617</v>
      </c>
      <c r="B1613" s="4">
        <v>11.2199490665342</v>
      </c>
      <c r="C1613" s="4">
        <v>-2.56991821024141</v>
      </c>
      <c r="D1613" s="4">
        <v>0.74377893111587601</v>
      </c>
      <c r="E1613" s="4">
        <v>-3.45521781100443</v>
      </c>
      <c r="F1613" s="4">
        <v>5.4984843227671597E-4</v>
      </c>
      <c r="G1613" s="4">
        <v>2.2818222689605198E-3</v>
      </c>
    </row>
    <row r="1614" spans="1:7" ht="15.75" customHeight="1" x14ac:dyDescent="0.15">
      <c r="A1614" s="4" t="s">
        <v>1618</v>
      </c>
      <c r="B1614" s="4">
        <v>399.24914997834099</v>
      </c>
      <c r="C1614" s="4">
        <v>-0.62400923498654903</v>
      </c>
      <c r="D1614" s="4">
        <v>0.17396885366360801</v>
      </c>
      <c r="E1614" s="4">
        <v>-3.5869020335855999</v>
      </c>
      <c r="F1614" s="4">
        <v>3.3462997111024601E-4</v>
      </c>
      <c r="G1614" s="4">
        <v>1.4668264854246201E-3</v>
      </c>
    </row>
    <row r="1615" spans="1:7" ht="15.75" customHeight="1" x14ac:dyDescent="0.15">
      <c r="A1615" s="4" t="s">
        <v>1619</v>
      </c>
      <c r="B1615" s="4">
        <v>2965.8529201544202</v>
      </c>
      <c r="C1615" s="4">
        <v>0.46764675530019501</v>
      </c>
      <c r="D1615" s="4">
        <v>0.134036541059144</v>
      </c>
      <c r="E1615" s="4">
        <v>3.4889497416517399</v>
      </c>
      <c r="F1615" s="4">
        <v>4.8492231361995102E-4</v>
      </c>
      <c r="G1615" s="4">
        <v>2.0412951838497898E-3</v>
      </c>
    </row>
    <row r="1616" spans="1:7" ht="15.75" customHeight="1" x14ac:dyDescent="0.15">
      <c r="A1616" s="4" t="s">
        <v>1620</v>
      </c>
      <c r="B1616" s="4">
        <v>26.8905831458978</v>
      </c>
      <c r="C1616" s="4">
        <v>0.136016927022543</v>
      </c>
      <c r="D1616" s="4">
        <v>0.255464228994638</v>
      </c>
      <c r="E1616" s="4">
        <v>0.53243042111151295</v>
      </c>
      <c r="F1616" s="4">
        <v>0.59442792019035395</v>
      </c>
      <c r="G1616" s="4">
        <v>0.70957022631890598</v>
      </c>
    </row>
    <row r="1617" spans="1:7" ht="15.75" customHeight="1" x14ac:dyDescent="0.15">
      <c r="A1617" s="4" t="s">
        <v>1621</v>
      </c>
      <c r="B1617" s="4">
        <v>2437.9377808181998</v>
      </c>
      <c r="C1617" s="4">
        <v>-0.45200088676243</v>
      </c>
      <c r="D1617" s="4">
        <v>0.244356430987963</v>
      </c>
      <c r="E1617" s="4">
        <v>-1.8497605523821701</v>
      </c>
      <c r="F1617" s="4">
        <v>6.43480687609288E-2</v>
      </c>
      <c r="G1617" s="4">
        <v>0.13021244997074</v>
      </c>
    </row>
    <row r="1618" spans="1:7" ht="15.75" customHeight="1" x14ac:dyDescent="0.15">
      <c r="A1618" s="4" t="s">
        <v>1622</v>
      </c>
      <c r="B1618" s="4">
        <v>1.86024822887963</v>
      </c>
      <c r="C1618" s="4">
        <v>1.7101680625547599</v>
      </c>
      <c r="D1618" s="4">
        <v>0.755130962563478</v>
      </c>
      <c r="E1618" s="4">
        <v>2.2647304207328101</v>
      </c>
      <c r="F1618" s="4">
        <v>2.3529227493768401E-2</v>
      </c>
      <c r="G1618" s="4">
        <v>5.71079436331597E-2</v>
      </c>
    </row>
    <row r="1619" spans="1:7" ht="15.75" customHeight="1" x14ac:dyDescent="0.15">
      <c r="A1619" s="4" t="s">
        <v>1623</v>
      </c>
      <c r="B1619" s="4">
        <v>8.3043803022529605</v>
      </c>
      <c r="C1619" s="4">
        <v>0.36071423112308698</v>
      </c>
      <c r="D1619" s="4">
        <v>0.69514482585218196</v>
      </c>
      <c r="E1619" s="4">
        <v>0.51890515142781302</v>
      </c>
      <c r="F1619" s="4">
        <v>0.60382688526521799</v>
      </c>
      <c r="G1619" s="4">
        <v>0.71675811898236697</v>
      </c>
    </row>
    <row r="1620" spans="1:7" ht="15.75" customHeight="1" x14ac:dyDescent="0.15">
      <c r="A1620" s="4" t="s">
        <v>1624</v>
      </c>
      <c r="B1620" s="4">
        <v>11.4352424612199</v>
      </c>
      <c r="C1620" s="4">
        <v>-0.32653620461864402</v>
      </c>
      <c r="D1620" s="4">
        <v>0.86299072671378596</v>
      </c>
      <c r="E1620" s="4">
        <v>-0.37837741995452601</v>
      </c>
      <c r="F1620" s="4">
        <v>0.70515023977744895</v>
      </c>
      <c r="G1620" s="4">
        <v>0.799409853678683</v>
      </c>
    </row>
    <row r="1621" spans="1:7" ht="15.75" customHeight="1" x14ac:dyDescent="0.15">
      <c r="A1621" s="4" t="s">
        <v>1625</v>
      </c>
      <c r="B1621" s="4">
        <v>6.7976962206434903</v>
      </c>
      <c r="C1621" s="4">
        <v>7.0811351323505596</v>
      </c>
      <c r="D1621" s="4">
        <v>2.3706163994626199</v>
      </c>
      <c r="E1621" s="4">
        <v>2.98704384815515</v>
      </c>
      <c r="F1621" s="4">
        <v>2.8168931713154102E-3</v>
      </c>
      <c r="G1621" s="4">
        <v>9.5148735129887297E-3</v>
      </c>
    </row>
    <row r="1622" spans="1:7" ht="15.75" customHeight="1" x14ac:dyDescent="0.15">
      <c r="A1622" s="4" t="s">
        <v>1626</v>
      </c>
      <c r="B1622" s="4">
        <v>2.79800764033289</v>
      </c>
      <c r="C1622" s="4">
        <v>0.76692890125093005</v>
      </c>
      <c r="D1622" s="4">
        <v>0.53360288903858899</v>
      </c>
      <c r="E1622" s="4">
        <v>1.4372652716193699</v>
      </c>
      <c r="F1622" s="4">
        <v>0.150642632703166</v>
      </c>
      <c r="G1622" s="4">
        <v>0.255173598351085</v>
      </c>
    </row>
    <row r="1623" spans="1:7" ht="15.75" customHeight="1" x14ac:dyDescent="0.15">
      <c r="A1623" s="4" t="s">
        <v>1627</v>
      </c>
      <c r="B1623" s="4">
        <v>224.68445314914501</v>
      </c>
      <c r="C1623" s="4">
        <v>0.46083349281202601</v>
      </c>
      <c r="D1623" s="4">
        <v>0.23460197893054299</v>
      </c>
      <c r="E1623" s="4">
        <v>1.96432056930117</v>
      </c>
      <c r="F1623" s="4">
        <v>4.9492927768698999E-2</v>
      </c>
      <c r="G1623" s="4">
        <v>0.105262979540777</v>
      </c>
    </row>
    <row r="1624" spans="1:7" ht="15.75" customHeight="1" x14ac:dyDescent="0.15">
      <c r="A1624" s="4" t="s">
        <v>1628</v>
      </c>
      <c r="B1624" s="4">
        <v>1117.3880419827401</v>
      </c>
      <c r="C1624" s="4">
        <v>-1.61210088652489</v>
      </c>
      <c r="D1624" s="4">
        <v>0.83718191800323905</v>
      </c>
      <c r="E1624" s="4">
        <v>-1.9256279332572099</v>
      </c>
      <c r="F1624" s="4">
        <v>5.4150848272029199E-2</v>
      </c>
      <c r="G1624" s="4">
        <v>0.113213352015228</v>
      </c>
    </row>
    <row r="1625" spans="1:7" ht="15.75" customHeight="1" x14ac:dyDescent="0.15">
      <c r="A1625" s="4" t="s">
        <v>1629</v>
      </c>
      <c r="B1625" s="4">
        <v>0.851611263015842</v>
      </c>
      <c r="C1625" s="4">
        <v>0.95434320562902197</v>
      </c>
      <c r="D1625" s="4">
        <v>1.49091709294601</v>
      </c>
      <c r="E1625" s="4">
        <v>0.64010481209472503</v>
      </c>
      <c r="F1625" s="4">
        <v>0.52210446075760497</v>
      </c>
      <c r="G1625" s="4">
        <v>0.64624162625833503</v>
      </c>
    </row>
    <row r="1626" spans="1:7" ht="15.75" customHeight="1" x14ac:dyDescent="0.15">
      <c r="A1626" s="4" t="s">
        <v>1630</v>
      </c>
      <c r="B1626" s="4">
        <v>153.13409239811801</v>
      </c>
      <c r="C1626" s="4">
        <v>0.29512648979080902</v>
      </c>
      <c r="D1626" s="4">
        <v>0.36450938689818901</v>
      </c>
      <c r="E1626" s="4">
        <v>0.80965401824683703</v>
      </c>
      <c r="F1626" s="4">
        <v>0.41813905239462301</v>
      </c>
      <c r="G1626" s="4">
        <v>0.550452857352009</v>
      </c>
    </row>
    <row r="1627" spans="1:7" ht="15.75" customHeight="1" x14ac:dyDescent="0.15">
      <c r="A1627" s="4" t="s">
        <v>1631</v>
      </c>
      <c r="B1627" s="4">
        <v>30.761525426907401</v>
      </c>
      <c r="C1627" s="4">
        <v>9.2646713677945201</v>
      </c>
      <c r="D1627" s="4">
        <v>3.5105562970955599</v>
      </c>
      <c r="E1627" s="4">
        <v>2.6390892450463199</v>
      </c>
      <c r="F1627" s="4">
        <v>8.3129093716516403E-3</v>
      </c>
      <c r="G1627" s="4">
        <v>2.4049082690191799E-2</v>
      </c>
    </row>
    <row r="1628" spans="1:7" ht="15.75" customHeight="1" x14ac:dyDescent="0.15">
      <c r="A1628" s="4" t="s">
        <v>1632</v>
      </c>
      <c r="B1628" s="4">
        <v>875.17817095491296</v>
      </c>
      <c r="C1628" s="4">
        <v>-0.30923759552563301</v>
      </c>
      <c r="D1628" s="4">
        <v>0.18092304636498199</v>
      </c>
      <c r="E1628" s="4">
        <v>-1.7092216925299699</v>
      </c>
      <c r="F1628" s="4">
        <v>8.7409892118566299E-2</v>
      </c>
      <c r="G1628" s="4">
        <v>0.166892330732688</v>
      </c>
    </row>
    <row r="1629" spans="1:7" ht="15.75" customHeight="1" x14ac:dyDescent="0.15">
      <c r="A1629" s="4" t="s">
        <v>1633</v>
      </c>
      <c r="B1629" s="4">
        <v>25.416272916124299</v>
      </c>
      <c r="C1629" s="4">
        <v>0.39279796976954801</v>
      </c>
      <c r="D1629" s="4">
        <v>0.25189552784114899</v>
      </c>
      <c r="E1629" s="4">
        <v>1.55936857290001</v>
      </c>
      <c r="F1629" s="4">
        <v>0.118909170130686</v>
      </c>
      <c r="G1629" s="4">
        <v>0.212631477784296</v>
      </c>
    </row>
    <row r="1630" spans="1:7" ht="15.75" customHeight="1" x14ac:dyDescent="0.15">
      <c r="A1630" s="4" t="s">
        <v>1634</v>
      </c>
      <c r="B1630" s="4">
        <v>288.50486698840598</v>
      </c>
      <c r="C1630" s="4">
        <v>0.684748920395158</v>
      </c>
      <c r="D1630" s="4">
        <v>0.133069473167991</v>
      </c>
      <c r="E1630" s="4">
        <v>5.1458001906320803</v>
      </c>
      <c r="F1630" s="5">
        <v>2.6638284368550802E-7</v>
      </c>
      <c r="G1630" s="5">
        <v>2.3532183937634201E-6</v>
      </c>
    </row>
    <row r="1631" spans="1:7" ht="15.75" customHeight="1" x14ac:dyDescent="0.15">
      <c r="A1631" s="4" t="s">
        <v>1635</v>
      </c>
      <c r="B1631" s="4">
        <v>465.032960127813</v>
      </c>
      <c r="C1631" s="4">
        <v>0.98032087918917399</v>
      </c>
      <c r="D1631" s="4">
        <v>0.15274351414864301</v>
      </c>
      <c r="E1631" s="4">
        <v>6.4180851452400898</v>
      </c>
      <c r="F1631" s="5">
        <v>1.37999071909026E-10</v>
      </c>
      <c r="G1631" s="5">
        <v>2.0850056175583799E-9</v>
      </c>
    </row>
    <row r="1632" spans="1:7" ht="15.75" customHeight="1" x14ac:dyDescent="0.15">
      <c r="A1632" s="4" t="s">
        <v>1636</v>
      </c>
      <c r="B1632" s="4">
        <v>2372.6038699370101</v>
      </c>
      <c r="C1632" s="4">
        <v>-4.9617754780930202E-2</v>
      </c>
      <c r="D1632" s="4">
        <v>0.15844112854821699</v>
      </c>
      <c r="E1632" s="4">
        <v>-0.31316208888167901</v>
      </c>
      <c r="F1632" s="4">
        <v>0.75415751947844401</v>
      </c>
      <c r="G1632" s="4">
        <v>0.83688005061488902</v>
      </c>
    </row>
    <row r="1633" spans="1:7" ht="15.75" customHeight="1" x14ac:dyDescent="0.15">
      <c r="A1633" s="4" t="s">
        <v>1637</v>
      </c>
      <c r="B1633" s="4">
        <v>6.3131947615681101</v>
      </c>
      <c r="C1633" s="4">
        <v>0.25958584999533701</v>
      </c>
      <c r="D1633" s="4">
        <v>0.45489779218894499</v>
      </c>
      <c r="E1633" s="4">
        <v>0.57064653742596305</v>
      </c>
      <c r="F1633" s="4">
        <v>0.56823926579400097</v>
      </c>
      <c r="G1633" s="4">
        <v>0.68687976720928601</v>
      </c>
    </row>
    <row r="1634" spans="1:7" ht="15.75" customHeight="1" x14ac:dyDescent="0.15">
      <c r="A1634" s="4" t="s">
        <v>1638</v>
      </c>
      <c r="B1634" s="4">
        <v>517.33366415289504</v>
      </c>
      <c r="C1634" s="4">
        <v>0.72865235550284702</v>
      </c>
      <c r="D1634" s="4">
        <v>0.15037060332757399</v>
      </c>
      <c r="E1634" s="4">
        <v>4.8457101280329304</v>
      </c>
      <c r="F1634" s="5">
        <v>1.26159604275125E-6</v>
      </c>
      <c r="G1634" s="5">
        <v>9.6811503480118106E-6</v>
      </c>
    </row>
    <row r="1635" spans="1:7" ht="15.75" customHeight="1" x14ac:dyDescent="0.15">
      <c r="A1635" s="4" t="s">
        <v>1639</v>
      </c>
      <c r="B1635" s="4">
        <v>67.2021224242242</v>
      </c>
      <c r="C1635" s="4">
        <v>-0.15407592794073499</v>
      </c>
      <c r="D1635" s="4">
        <v>0.47241074042180797</v>
      </c>
      <c r="E1635" s="4">
        <v>-0.32614823236906598</v>
      </c>
      <c r="F1635" s="4">
        <v>0.74431220621387495</v>
      </c>
      <c r="G1635" s="4">
        <v>0.83004567910888905</v>
      </c>
    </row>
    <row r="1636" spans="1:7" ht="15.75" customHeight="1" x14ac:dyDescent="0.15">
      <c r="A1636" s="4" t="s">
        <v>1640</v>
      </c>
      <c r="B1636" s="4">
        <v>170.541742993844</v>
      </c>
      <c r="C1636" s="4">
        <v>-1.0616069854307599</v>
      </c>
      <c r="D1636" s="4">
        <v>0.24960092287994301</v>
      </c>
      <c r="E1636" s="4">
        <v>-4.2532173887088804</v>
      </c>
      <c r="F1636" s="5">
        <v>2.10720830792766E-5</v>
      </c>
      <c r="G1636" s="4">
        <v>1.25703996734308E-4</v>
      </c>
    </row>
    <row r="1637" spans="1:7" ht="15.75" customHeight="1" x14ac:dyDescent="0.15">
      <c r="A1637" s="4" t="s">
        <v>1641</v>
      </c>
      <c r="B1637" s="4">
        <v>93.364111056458995</v>
      </c>
      <c r="C1637" s="4">
        <v>0.55038060221299501</v>
      </c>
      <c r="D1637" s="4">
        <v>0.37193466324896801</v>
      </c>
      <c r="E1637" s="4">
        <v>1.47977765074447</v>
      </c>
      <c r="F1637" s="4">
        <v>0.13893259491169599</v>
      </c>
      <c r="G1637" s="4">
        <v>0.23937359737167499</v>
      </c>
    </row>
    <row r="1638" spans="1:7" ht="15.75" customHeight="1" x14ac:dyDescent="0.15">
      <c r="A1638" s="4" t="s">
        <v>1642</v>
      </c>
      <c r="B1638" s="4">
        <v>0.76045309222547697</v>
      </c>
      <c r="C1638" s="4">
        <v>-1.11099814149562</v>
      </c>
      <c r="D1638" s="4">
        <v>1.3217319029560699</v>
      </c>
      <c r="E1638" s="4">
        <v>-0.84056240074924404</v>
      </c>
      <c r="F1638" s="4">
        <v>0.40059312987110102</v>
      </c>
      <c r="G1638" s="4">
        <v>0.53313277278239302</v>
      </c>
    </row>
    <row r="1639" spans="1:7" ht="15.75" customHeight="1" x14ac:dyDescent="0.15">
      <c r="A1639" s="4" t="s">
        <v>1643</v>
      </c>
      <c r="B1639" s="4">
        <v>2.0019021167015101</v>
      </c>
      <c r="C1639" s="4">
        <v>-0.256837657928769</v>
      </c>
      <c r="D1639" s="4">
        <v>0.70826378589486205</v>
      </c>
      <c r="E1639" s="4">
        <v>-0.36262994528834402</v>
      </c>
      <c r="F1639" s="4">
        <v>0.71688133769618501</v>
      </c>
      <c r="G1639" s="4">
        <v>0.80893412406091303</v>
      </c>
    </row>
    <row r="1640" spans="1:7" ht="15.75" customHeight="1" x14ac:dyDescent="0.15">
      <c r="A1640" s="4" t="s">
        <v>1644</v>
      </c>
      <c r="B1640" s="4">
        <v>385.11344379706497</v>
      </c>
      <c r="C1640" s="4">
        <v>0.41616510485366898</v>
      </c>
      <c r="D1640" s="4">
        <v>0.23982562536034899</v>
      </c>
      <c r="E1640" s="4">
        <v>1.7352820584888</v>
      </c>
      <c r="F1640" s="4">
        <v>8.2690858036894493E-2</v>
      </c>
      <c r="G1640" s="4">
        <v>0.159620202452257</v>
      </c>
    </row>
    <row r="1641" spans="1:7" ht="15.75" customHeight="1" x14ac:dyDescent="0.15">
      <c r="A1641" s="4" t="s">
        <v>1645</v>
      </c>
      <c r="B1641" s="4">
        <v>211.61837870553001</v>
      </c>
      <c r="C1641" s="4">
        <v>-4.9061844015314104</v>
      </c>
      <c r="D1641" s="4">
        <v>0.65573124238649905</v>
      </c>
      <c r="E1641" s="4">
        <v>-7.4820049501921204</v>
      </c>
      <c r="F1641" s="5">
        <v>7.3197188051149206E-14</v>
      </c>
      <c r="G1641" s="5">
        <v>1.6914138710742999E-12</v>
      </c>
    </row>
    <row r="1642" spans="1:7" ht="15.75" customHeight="1" x14ac:dyDescent="0.15">
      <c r="A1642" s="4" t="s">
        <v>1646</v>
      </c>
      <c r="B1642" s="4">
        <v>416.31037930399498</v>
      </c>
      <c r="C1642" s="4">
        <v>2.0488696553989799E-2</v>
      </c>
      <c r="D1642" s="4">
        <v>0.136243296859624</v>
      </c>
      <c r="E1642" s="4">
        <v>0.15038315297889401</v>
      </c>
      <c r="F1642" s="4">
        <v>0.88046233209204705</v>
      </c>
      <c r="G1642" s="4">
        <v>0.92564477873709305</v>
      </c>
    </row>
    <row r="1643" spans="1:7" ht="15.75" customHeight="1" x14ac:dyDescent="0.15">
      <c r="A1643" s="4" t="s">
        <v>1647</v>
      </c>
      <c r="B1643" s="4">
        <v>534.97542871978203</v>
      </c>
      <c r="C1643" s="4">
        <v>0.13923664275788999</v>
      </c>
      <c r="D1643" s="4">
        <v>0.204279976253052</v>
      </c>
      <c r="E1643" s="4">
        <v>0.68159711642716203</v>
      </c>
      <c r="F1643" s="4">
        <v>0.49549373881092701</v>
      </c>
      <c r="G1643" s="4">
        <v>0.62313881204728205</v>
      </c>
    </row>
    <row r="1644" spans="1:7" ht="15.75" customHeight="1" x14ac:dyDescent="0.15">
      <c r="A1644" s="4" t="s">
        <v>1648</v>
      </c>
      <c r="B1644" s="4">
        <v>441.68335599451899</v>
      </c>
      <c r="C1644" s="4">
        <v>0.96319441712417098</v>
      </c>
      <c r="D1644" s="4">
        <v>0.21765508427015301</v>
      </c>
      <c r="E1644" s="4">
        <v>4.4253246844840897</v>
      </c>
      <c r="F1644" s="5">
        <v>9.6297335639464308E-6</v>
      </c>
      <c r="G1644" s="5">
        <v>6.1927471539931401E-5</v>
      </c>
    </row>
    <row r="1645" spans="1:7" ht="15.75" customHeight="1" x14ac:dyDescent="0.15">
      <c r="A1645" s="4" t="s">
        <v>1649</v>
      </c>
      <c r="B1645" s="4">
        <v>253.80774119159699</v>
      </c>
      <c r="C1645" s="4">
        <v>-0.28423280568175502</v>
      </c>
      <c r="D1645" s="4">
        <v>0.21636154797200099</v>
      </c>
      <c r="E1645" s="4">
        <v>-1.3136937147377801</v>
      </c>
      <c r="F1645" s="4">
        <v>0.18894929694801399</v>
      </c>
      <c r="G1645" s="4">
        <v>0.30367076920045</v>
      </c>
    </row>
    <row r="1646" spans="1:7" ht="15.75" customHeight="1" x14ac:dyDescent="0.15">
      <c r="A1646" s="4" t="s">
        <v>1650</v>
      </c>
      <c r="B1646" s="4">
        <v>307.08123829878502</v>
      </c>
      <c r="C1646" s="4">
        <v>-0.49655160147227201</v>
      </c>
      <c r="D1646" s="4">
        <v>0.299705916791144</v>
      </c>
      <c r="E1646" s="4">
        <v>-1.65679612464342</v>
      </c>
      <c r="F1646" s="4">
        <v>9.7560700794106905E-2</v>
      </c>
      <c r="G1646" s="4">
        <v>0.18222187342049501</v>
      </c>
    </row>
    <row r="1647" spans="1:7" ht="15.75" customHeight="1" x14ac:dyDescent="0.15">
      <c r="A1647" s="4" t="s">
        <v>1651</v>
      </c>
      <c r="B1647" s="4">
        <v>1593.99702584139</v>
      </c>
      <c r="C1647" s="4">
        <v>-0.61979027236385997</v>
      </c>
      <c r="D1647" s="4">
        <v>0.13494325330571899</v>
      </c>
      <c r="E1647" s="4">
        <v>-4.5929696904498298</v>
      </c>
      <c r="F1647" s="5">
        <v>4.3698255010417097E-6</v>
      </c>
      <c r="G1647" s="5">
        <v>3.0422356042885802E-5</v>
      </c>
    </row>
    <row r="1648" spans="1:7" ht="15.75" customHeight="1" x14ac:dyDescent="0.15">
      <c r="A1648" s="4" t="s">
        <v>1652</v>
      </c>
      <c r="B1648" s="4">
        <v>903.00285756238395</v>
      </c>
      <c r="C1648" s="4">
        <v>1.5443999731766</v>
      </c>
      <c r="D1648" s="4">
        <v>0.46971411993204099</v>
      </c>
      <c r="E1648" s="4">
        <v>3.2879573077344202</v>
      </c>
      <c r="F1648" s="4">
        <v>1.0091714165461701E-3</v>
      </c>
      <c r="G1648" s="4">
        <v>3.9012420150108598E-3</v>
      </c>
    </row>
    <row r="1649" spans="1:7" ht="15.75" customHeight="1" x14ac:dyDescent="0.15">
      <c r="A1649" s="4" t="s">
        <v>1653</v>
      </c>
      <c r="B1649" s="4">
        <v>46.061549567529298</v>
      </c>
      <c r="C1649" s="4">
        <v>-1.50578018355384</v>
      </c>
      <c r="D1649" s="4">
        <v>0.39447925432310799</v>
      </c>
      <c r="E1649" s="4">
        <v>-3.81713402429141</v>
      </c>
      <c r="F1649" s="4">
        <v>1.35010839049167E-4</v>
      </c>
      <c r="G1649" s="4">
        <v>6.5528525798232498E-4</v>
      </c>
    </row>
    <row r="1650" spans="1:7" ht="15.75" customHeight="1" x14ac:dyDescent="0.15">
      <c r="A1650" s="4" t="s">
        <v>1654</v>
      </c>
      <c r="B1650" s="4">
        <v>211.55776848489899</v>
      </c>
      <c r="C1650" s="4">
        <v>0.51710255565130203</v>
      </c>
      <c r="D1650" s="4">
        <v>0.121050641058899</v>
      </c>
      <c r="E1650" s="4">
        <v>4.2717870068915804</v>
      </c>
      <c r="F1650" s="5">
        <v>1.9391274603831002E-5</v>
      </c>
      <c r="G1650" s="4">
        <v>1.16391776011226E-4</v>
      </c>
    </row>
    <row r="1651" spans="1:7" ht="15.75" customHeight="1" x14ac:dyDescent="0.15">
      <c r="A1651" s="4" t="s">
        <v>1655</v>
      </c>
      <c r="B1651" s="4">
        <v>182.81689721102401</v>
      </c>
      <c r="C1651" s="4">
        <v>-0.45079100010787698</v>
      </c>
      <c r="D1651" s="4">
        <v>0.16891080091688601</v>
      </c>
      <c r="E1651" s="4">
        <v>-2.6688109798833501</v>
      </c>
      <c r="F1651" s="4">
        <v>7.6120275120088099E-3</v>
      </c>
      <c r="G1651" s="4">
        <v>2.2302018040193199E-2</v>
      </c>
    </row>
    <row r="1652" spans="1:7" ht="15.75" customHeight="1" x14ac:dyDescent="0.15">
      <c r="A1652" s="4" t="s">
        <v>1656</v>
      </c>
      <c r="B1652" s="4">
        <v>77.488509401992502</v>
      </c>
      <c r="C1652" s="4">
        <v>-0.10568898591664</v>
      </c>
      <c r="D1652" s="4">
        <v>0.14495619909815399</v>
      </c>
      <c r="E1652" s="4">
        <v>-0.72910980402483705</v>
      </c>
      <c r="F1652" s="4">
        <v>0.46593449795050401</v>
      </c>
      <c r="G1652" s="4">
        <v>0.59549692895335504</v>
      </c>
    </row>
    <row r="1653" spans="1:7" ht="15.75" customHeight="1" x14ac:dyDescent="0.15">
      <c r="A1653" s="4" t="s">
        <v>1657</v>
      </c>
      <c r="B1653" s="4">
        <v>515.231859648522</v>
      </c>
      <c r="C1653" s="4">
        <v>1.62691662244198</v>
      </c>
      <c r="D1653" s="4">
        <v>0.49573706334970502</v>
      </c>
      <c r="E1653" s="4">
        <v>3.2818135715915102</v>
      </c>
      <c r="F1653" s="4">
        <v>1.03141772755694E-3</v>
      </c>
      <c r="G1653" s="4">
        <v>3.9780792780204303E-3</v>
      </c>
    </row>
    <row r="1654" spans="1:7" ht="15.75" customHeight="1" x14ac:dyDescent="0.15">
      <c r="A1654" s="4" t="s">
        <v>1658</v>
      </c>
      <c r="B1654" s="4">
        <v>213.00365212372699</v>
      </c>
      <c r="C1654" s="4">
        <v>-0.32616351431874502</v>
      </c>
      <c r="D1654" s="4">
        <v>0.26304133674827301</v>
      </c>
      <c r="E1654" s="4">
        <v>-1.23997056261495</v>
      </c>
      <c r="F1654" s="4">
        <v>0.214986282487796</v>
      </c>
      <c r="G1654" s="4">
        <v>0.33419985969286597</v>
      </c>
    </row>
    <row r="1655" spans="1:7" ht="15.75" customHeight="1" x14ac:dyDescent="0.15">
      <c r="A1655" s="4" t="s">
        <v>1659</v>
      </c>
      <c r="B1655" s="4">
        <v>826.53448278731298</v>
      </c>
      <c r="C1655" s="4">
        <v>0.187403774830153</v>
      </c>
      <c r="D1655" s="4">
        <v>0.15923586318491201</v>
      </c>
      <c r="E1655" s="4">
        <v>1.17689426917937</v>
      </c>
      <c r="F1655" s="4">
        <v>0.23923770973799599</v>
      </c>
      <c r="G1655" s="4">
        <v>0.36300508176303597</v>
      </c>
    </row>
    <row r="1656" spans="1:7" ht="15.75" customHeight="1" x14ac:dyDescent="0.15">
      <c r="A1656" s="4" t="s">
        <v>1660</v>
      </c>
      <c r="B1656" s="4">
        <v>1693.4042386942699</v>
      </c>
      <c r="C1656" s="4">
        <v>3.2744923329082201</v>
      </c>
      <c r="D1656" s="4">
        <v>1.15679627116433</v>
      </c>
      <c r="E1656" s="4">
        <v>2.83065602347801</v>
      </c>
      <c r="F1656" s="4">
        <v>4.64526486246761E-3</v>
      </c>
      <c r="G1656" s="4">
        <v>1.4590936569537199E-2</v>
      </c>
    </row>
    <row r="1657" spans="1:7" ht="15.75" customHeight="1" x14ac:dyDescent="0.15">
      <c r="A1657" s="4" t="s">
        <v>1661</v>
      </c>
      <c r="B1657" s="4">
        <v>50.893482181039502</v>
      </c>
      <c r="C1657" s="4">
        <v>1.04612805726758</v>
      </c>
      <c r="D1657" s="4">
        <v>0.347265541084741</v>
      </c>
      <c r="E1657" s="4">
        <v>3.01247297385116</v>
      </c>
      <c r="F1657" s="4">
        <v>2.59128508710549E-3</v>
      </c>
      <c r="G1657" s="4">
        <v>8.8532377060008705E-3</v>
      </c>
    </row>
    <row r="1658" spans="1:7" ht="15.75" customHeight="1" x14ac:dyDescent="0.15">
      <c r="A1658" s="4" t="s">
        <v>1662</v>
      </c>
      <c r="B1658" s="4">
        <v>4.7216750955966598</v>
      </c>
      <c r="C1658" s="4">
        <v>-3.15148347150497</v>
      </c>
      <c r="D1658" s="4">
        <v>1.49231681905893</v>
      </c>
      <c r="E1658" s="4">
        <v>-2.1118059055933802</v>
      </c>
      <c r="F1658" s="4">
        <v>3.4703100563061202E-2</v>
      </c>
      <c r="G1658" s="4">
        <v>7.8796826487322502E-2</v>
      </c>
    </row>
    <row r="1659" spans="1:7" ht="15.75" customHeight="1" x14ac:dyDescent="0.15">
      <c r="A1659" s="4" t="s">
        <v>1663</v>
      </c>
      <c r="B1659" s="4">
        <v>121.49523003084001</v>
      </c>
      <c r="C1659" s="4">
        <v>-5.83898159845333E-2</v>
      </c>
      <c r="D1659" s="4">
        <v>0.14796492779647799</v>
      </c>
      <c r="E1659" s="4">
        <v>-0.39461929833025799</v>
      </c>
      <c r="F1659" s="4">
        <v>0.69312386905988099</v>
      </c>
      <c r="G1659" s="4">
        <v>0.78945996264358997</v>
      </c>
    </row>
    <row r="1660" spans="1:7" ht="15.75" customHeight="1" x14ac:dyDescent="0.15">
      <c r="A1660" s="4" t="s">
        <v>1664</v>
      </c>
      <c r="B1660" s="4">
        <v>294.67339761911597</v>
      </c>
      <c r="C1660" s="4">
        <v>0.51949410468213797</v>
      </c>
      <c r="D1660" s="4">
        <v>0.18918721914161399</v>
      </c>
      <c r="E1660" s="4">
        <v>2.7459260040884401</v>
      </c>
      <c r="F1660" s="4">
        <v>6.0340371478804101E-3</v>
      </c>
      <c r="G1660" s="4">
        <v>1.83294550610918E-2</v>
      </c>
    </row>
    <row r="1661" spans="1:7" ht="15.75" customHeight="1" x14ac:dyDescent="0.15">
      <c r="A1661" s="4" t="s">
        <v>1665</v>
      </c>
      <c r="B1661" s="4">
        <v>284.63745967888002</v>
      </c>
      <c r="C1661" s="4">
        <v>-0.20722598527999</v>
      </c>
      <c r="D1661" s="4">
        <v>0.17864826829056901</v>
      </c>
      <c r="E1661" s="4">
        <v>-1.15996638121865</v>
      </c>
      <c r="F1661" s="4">
        <v>0.246062494013566</v>
      </c>
      <c r="G1661" s="4">
        <v>0.370861373630405</v>
      </c>
    </row>
    <row r="1662" spans="1:7" ht="15.75" customHeight="1" x14ac:dyDescent="0.15">
      <c r="A1662" s="4" t="s">
        <v>1666</v>
      </c>
      <c r="B1662" s="4">
        <v>174.350951557011</v>
      </c>
      <c r="C1662" s="4">
        <v>0.15791837772438599</v>
      </c>
      <c r="D1662" s="4">
        <v>0.150979888515543</v>
      </c>
      <c r="E1662" s="4">
        <v>1.04595638052898</v>
      </c>
      <c r="F1662" s="4">
        <v>0.29558117176995202</v>
      </c>
      <c r="G1662" s="4">
        <v>0.42558801952652497</v>
      </c>
    </row>
    <row r="1663" spans="1:7" ht="15.75" customHeight="1" x14ac:dyDescent="0.15">
      <c r="A1663" s="4" t="s">
        <v>1667</v>
      </c>
      <c r="B1663" s="4">
        <v>31.465089165765999</v>
      </c>
      <c r="C1663" s="4">
        <v>4.7635255277538597</v>
      </c>
      <c r="D1663" s="4">
        <v>1.1465146930096499</v>
      </c>
      <c r="E1663" s="4">
        <v>4.1547880343769599</v>
      </c>
      <c r="F1663" s="5">
        <v>3.2558923258913402E-5</v>
      </c>
      <c r="G1663" s="4">
        <v>1.85021668245404E-4</v>
      </c>
    </row>
    <row r="1664" spans="1:7" ht="15.75" customHeight="1" x14ac:dyDescent="0.15">
      <c r="A1664" s="4" t="s">
        <v>1668</v>
      </c>
      <c r="B1664" s="4">
        <v>7.0413229221686704</v>
      </c>
      <c r="C1664" s="4">
        <v>-6.4674549921205999</v>
      </c>
      <c r="D1664" s="4">
        <v>1.87609587351192</v>
      </c>
      <c r="E1664" s="4">
        <v>-3.44729450313964</v>
      </c>
      <c r="F1664" s="4">
        <v>5.6623098179894805E-4</v>
      </c>
      <c r="G1664" s="4">
        <v>2.3429678657449502E-3</v>
      </c>
    </row>
    <row r="1665" spans="1:7" ht="15.75" customHeight="1" x14ac:dyDescent="0.15">
      <c r="A1665" s="4" t="s">
        <v>1669</v>
      </c>
      <c r="B1665" s="4">
        <v>1.23359473149752</v>
      </c>
      <c r="C1665" s="4">
        <v>4.51864210634327</v>
      </c>
      <c r="D1665" s="4">
        <v>1.8065654476958399</v>
      </c>
      <c r="E1665" s="4">
        <v>2.50123354905659</v>
      </c>
      <c r="F1665" s="4">
        <v>1.2376153236479301E-2</v>
      </c>
      <c r="G1665" s="4">
        <v>3.3637703106892E-2</v>
      </c>
    </row>
    <row r="1666" spans="1:7" ht="15.75" customHeight="1" x14ac:dyDescent="0.15">
      <c r="A1666" s="4" t="s">
        <v>1670</v>
      </c>
      <c r="B1666" s="4">
        <v>95.962335219628997</v>
      </c>
      <c r="C1666" s="4">
        <v>-0.49942685058609898</v>
      </c>
      <c r="D1666" s="4">
        <v>0.24293296318680099</v>
      </c>
      <c r="E1666" s="4">
        <v>-2.0558216720967102</v>
      </c>
      <c r="F1666" s="4">
        <v>3.97997082676292E-2</v>
      </c>
      <c r="G1666" s="4">
        <v>8.8034265454083896E-2</v>
      </c>
    </row>
    <row r="1667" spans="1:7" ht="15.75" customHeight="1" x14ac:dyDescent="0.15">
      <c r="A1667" s="4" t="s">
        <v>1671</v>
      </c>
      <c r="B1667" s="4">
        <v>3.0162263640990199</v>
      </c>
      <c r="C1667" s="4">
        <v>2.2972376286032499</v>
      </c>
      <c r="D1667" s="4">
        <v>0.94341736564455303</v>
      </c>
      <c r="E1667" s="4">
        <v>2.4350173234661101</v>
      </c>
      <c r="F1667" s="4">
        <v>1.48910767646964E-2</v>
      </c>
      <c r="G1667" s="4">
        <v>3.9242642064885799E-2</v>
      </c>
    </row>
    <row r="1668" spans="1:7" ht="15.75" customHeight="1" x14ac:dyDescent="0.15">
      <c r="A1668" s="4" t="s">
        <v>1672</v>
      </c>
      <c r="B1668" s="4">
        <v>22.948443484652699</v>
      </c>
      <c r="C1668" s="4">
        <v>2.3742623877924101</v>
      </c>
      <c r="D1668" s="4">
        <v>0.27815000926584199</v>
      </c>
      <c r="E1668" s="4">
        <v>8.5359061970161907</v>
      </c>
      <c r="F1668" s="5">
        <v>1.39061150722951E-17</v>
      </c>
      <c r="G1668" s="5">
        <v>4.8351902557398002E-16</v>
      </c>
    </row>
    <row r="1669" spans="1:7" ht="15.75" customHeight="1" x14ac:dyDescent="0.15">
      <c r="A1669" s="4" t="s">
        <v>1673</v>
      </c>
      <c r="B1669" s="4">
        <v>45.714070027979098</v>
      </c>
      <c r="C1669" s="4">
        <v>5.7937145636607399</v>
      </c>
      <c r="D1669" s="4">
        <v>0.57333964440233798</v>
      </c>
      <c r="E1669" s="4">
        <v>10.105204864561999</v>
      </c>
      <c r="F1669" s="5">
        <v>5.2385965368807201E-24</v>
      </c>
      <c r="G1669" s="5">
        <v>3.26757458987935E-22</v>
      </c>
    </row>
    <row r="1670" spans="1:7" ht="15.75" customHeight="1" x14ac:dyDescent="0.15">
      <c r="A1670" s="4" t="s">
        <v>1674</v>
      </c>
      <c r="B1670" s="4">
        <v>11.8319002166178</v>
      </c>
      <c r="C1670" s="4">
        <v>0.398800090222381</v>
      </c>
      <c r="D1670" s="4">
        <v>0.47912355658727401</v>
      </c>
      <c r="E1670" s="4">
        <v>0.83235333504153797</v>
      </c>
      <c r="F1670" s="4">
        <v>0.405209533835582</v>
      </c>
      <c r="G1670" s="4">
        <v>0.53722415792089295</v>
      </c>
    </row>
    <row r="1671" spans="1:7" ht="15.75" customHeight="1" x14ac:dyDescent="0.15">
      <c r="A1671" s="4" t="s">
        <v>1675</v>
      </c>
      <c r="B1671" s="4">
        <v>104.952695263236</v>
      </c>
      <c r="C1671" s="4">
        <v>8.1032720717689006</v>
      </c>
      <c r="D1671" s="4">
        <v>1.35367003646505</v>
      </c>
      <c r="E1671" s="4">
        <v>5.9861501351759303</v>
      </c>
      <c r="F1671" s="5">
        <v>2.1486604758203899E-9</v>
      </c>
      <c r="G1671" s="5">
        <v>2.6968537297805501E-8</v>
      </c>
    </row>
    <row r="1672" spans="1:7" ht="15.75" customHeight="1" x14ac:dyDescent="0.15">
      <c r="A1672" s="4" t="s">
        <v>1676</v>
      </c>
      <c r="B1672" s="4">
        <v>898.48121878856296</v>
      </c>
      <c r="C1672" s="4">
        <v>-0.14995109041090701</v>
      </c>
      <c r="D1672" s="4">
        <v>0.21056864007866499</v>
      </c>
      <c r="E1672" s="4">
        <v>-0.71212451367348995</v>
      </c>
      <c r="F1672" s="4">
        <v>0.47638767566842399</v>
      </c>
      <c r="G1672" s="4">
        <v>0.60525362344248002</v>
      </c>
    </row>
    <row r="1673" spans="1:7" ht="15.75" customHeight="1" x14ac:dyDescent="0.15">
      <c r="A1673" s="4" t="s">
        <v>1677</v>
      </c>
      <c r="B1673" s="4">
        <v>295.98508426646401</v>
      </c>
      <c r="C1673" s="4">
        <v>7.8832990408412101E-2</v>
      </c>
      <c r="D1673" s="4">
        <v>0.12050598471323</v>
      </c>
      <c r="E1673" s="4">
        <v>0.65418319758983101</v>
      </c>
      <c r="F1673" s="4">
        <v>0.51299378538646301</v>
      </c>
      <c r="G1673" s="4">
        <v>0.63849293916612304</v>
      </c>
    </row>
    <row r="1674" spans="1:7" ht="15.75" customHeight="1" x14ac:dyDescent="0.15">
      <c r="A1674" s="4" t="s">
        <v>1678</v>
      </c>
      <c r="B1674" s="4">
        <v>4.0516046760192204</v>
      </c>
      <c r="C1674" s="4">
        <v>1.41100641532128</v>
      </c>
      <c r="D1674" s="4">
        <v>0.80796115423943504</v>
      </c>
      <c r="E1674" s="4">
        <v>1.7463790281471001</v>
      </c>
      <c r="F1674" s="4">
        <v>8.0745111664248095E-2</v>
      </c>
      <c r="G1674" s="4">
        <v>0.156711552260802</v>
      </c>
    </row>
    <row r="1675" spans="1:7" ht="15.75" customHeight="1" x14ac:dyDescent="0.15">
      <c r="A1675" s="4" t="s">
        <v>1679</v>
      </c>
      <c r="B1675" s="4">
        <v>1479.0259406799601</v>
      </c>
      <c r="C1675" s="4">
        <v>0.54827645823174997</v>
      </c>
      <c r="D1675" s="4">
        <v>0.139470642736921</v>
      </c>
      <c r="E1675" s="4">
        <v>3.9311244823467701</v>
      </c>
      <c r="F1675" s="5">
        <v>8.4549477753552194E-5</v>
      </c>
      <c r="G1675" s="4">
        <v>4.33741874899649E-4</v>
      </c>
    </row>
    <row r="1676" spans="1:7" ht="15.75" customHeight="1" x14ac:dyDescent="0.15">
      <c r="A1676" s="4" t="s">
        <v>1680</v>
      </c>
      <c r="B1676" s="4">
        <v>40.992648826499199</v>
      </c>
      <c r="C1676" s="4">
        <v>-1.7817565532057</v>
      </c>
      <c r="D1676" s="4">
        <v>0.50747485320490404</v>
      </c>
      <c r="E1676" s="4">
        <v>-3.5110243235762399</v>
      </c>
      <c r="F1676" s="4">
        <v>4.4638355249406201E-4</v>
      </c>
      <c r="G1676" s="4">
        <v>1.8976697052032799E-3</v>
      </c>
    </row>
    <row r="1677" spans="1:7" ht="15.75" customHeight="1" x14ac:dyDescent="0.15">
      <c r="A1677" s="4" t="s">
        <v>1681</v>
      </c>
      <c r="B1677" s="4">
        <v>46.849886846695803</v>
      </c>
      <c r="C1677" s="4">
        <v>0.21922501682724499</v>
      </c>
      <c r="D1677" s="4">
        <v>0.63750011960052899</v>
      </c>
      <c r="E1677" s="4">
        <v>0.34388231482155102</v>
      </c>
      <c r="F1677" s="4">
        <v>0.73093479241218096</v>
      </c>
      <c r="G1677" s="4">
        <v>0.81993128818920302</v>
      </c>
    </row>
    <row r="1678" spans="1:7" ht="15.75" customHeight="1" x14ac:dyDescent="0.15">
      <c r="A1678" s="4" t="s">
        <v>1682</v>
      </c>
      <c r="B1678" s="4">
        <v>289.88804416835899</v>
      </c>
      <c r="C1678" s="4">
        <v>0.75360785382518203</v>
      </c>
      <c r="D1678" s="4">
        <v>0.27471272090847698</v>
      </c>
      <c r="E1678" s="4">
        <v>2.74325794354551</v>
      </c>
      <c r="F1678" s="4">
        <v>6.08328792431572E-3</v>
      </c>
      <c r="G1678" s="4">
        <v>1.8463873902127399E-2</v>
      </c>
    </row>
    <row r="1679" spans="1:7" ht="15.75" customHeight="1" x14ac:dyDescent="0.15">
      <c r="A1679" s="4" t="s">
        <v>1683</v>
      </c>
      <c r="B1679" s="4">
        <v>1.3310468272267399</v>
      </c>
      <c r="C1679" s="4">
        <v>-3.3717536891348701</v>
      </c>
      <c r="D1679" s="4">
        <v>1.7343330297732</v>
      </c>
      <c r="E1679" s="4">
        <v>-1.9441212450274299</v>
      </c>
      <c r="F1679" s="4">
        <v>5.1880831891012703E-2</v>
      </c>
      <c r="G1679" s="4">
        <v>0.10934655242052101</v>
      </c>
    </row>
    <row r="1680" spans="1:7" ht="15.75" customHeight="1" x14ac:dyDescent="0.15">
      <c r="A1680" s="4" t="s">
        <v>1684</v>
      </c>
      <c r="B1680" s="4">
        <v>136.78203618503301</v>
      </c>
      <c r="C1680" s="4">
        <v>-0.136320419312702</v>
      </c>
      <c r="D1680" s="4">
        <v>0.11864015787130799</v>
      </c>
      <c r="E1680" s="4">
        <v>-1.1490242575416401</v>
      </c>
      <c r="F1680" s="4">
        <v>0.25054597829344799</v>
      </c>
      <c r="G1680" s="4">
        <v>0.37580879009114698</v>
      </c>
    </row>
    <row r="1681" spans="1:7" ht="15.75" customHeight="1" x14ac:dyDescent="0.15">
      <c r="A1681" s="4" t="s">
        <v>1685</v>
      </c>
      <c r="B1681" s="4">
        <v>28.088714093024102</v>
      </c>
      <c r="C1681" s="4">
        <v>1.6571555483793401</v>
      </c>
      <c r="D1681" s="4">
        <v>0.27343470903639899</v>
      </c>
      <c r="E1681" s="4">
        <v>6.0605164363341499</v>
      </c>
      <c r="F1681" s="5">
        <v>1.3568518449738199E-9</v>
      </c>
      <c r="G1681" s="5">
        <v>1.7532679924649901E-8</v>
      </c>
    </row>
    <row r="1682" spans="1:7" ht="15.75" customHeight="1" x14ac:dyDescent="0.15">
      <c r="A1682" s="4" t="s">
        <v>1686</v>
      </c>
      <c r="B1682" s="4">
        <v>1.21167686212035</v>
      </c>
      <c r="C1682" s="4">
        <v>-1.3275475168651401</v>
      </c>
      <c r="D1682" s="4">
        <v>1.1563551936926</v>
      </c>
      <c r="E1682" s="4">
        <v>-1.14804475658199</v>
      </c>
      <c r="F1682" s="4">
        <v>0.25095008789020501</v>
      </c>
      <c r="G1682" s="4">
        <v>0.376109381663841</v>
      </c>
    </row>
    <row r="1683" spans="1:7" ht="15.75" customHeight="1" x14ac:dyDescent="0.15">
      <c r="A1683" s="4" t="s">
        <v>1687</v>
      </c>
      <c r="B1683" s="4">
        <v>1.0032570565583501</v>
      </c>
      <c r="C1683" s="4">
        <v>-0.59047110707481698</v>
      </c>
      <c r="D1683" s="4">
        <v>1.75893605395849</v>
      </c>
      <c r="E1683" s="4">
        <v>-0.335697881538082</v>
      </c>
      <c r="F1683" s="4">
        <v>0.73709870350140005</v>
      </c>
      <c r="G1683" s="4">
        <v>0.82469115033004103</v>
      </c>
    </row>
    <row r="1684" spans="1:7" ht="15.75" customHeight="1" x14ac:dyDescent="0.15">
      <c r="A1684" s="4" t="s">
        <v>1688</v>
      </c>
      <c r="B1684" s="4">
        <v>15.376640601416399</v>
      </c>
      <c r="C1684" s="4">
        <v>-0.527536339627377</v>
      </c>
      <c r="D1684" s="4">
        <v>0.38466674316162802</v>
      </c>
      <c r="E1684" s="4">
        <v>-1.37141135542804</v>
      </c>
      <c r="F1684" s="4">
        <v>0.17024675959603799</v>
      </c>
      <c r="G1684" s="4">
        <v>0.281075375339502</v>
      </c>
    </row>
    <row r="1685" spans="1:7" ht="15.75" customHeight="1" x14ac:dyDescent="0.15">
      <c r="A1685" s="4" t="s">
        <v>1689</v>
      </c>
      <c r="B1685" s="4">
        <v>3.3534885823994198</v>
      </c>
      <c r="C1685" s="4">
        <v>-0.64803652456827798</v>
      </c>
      <c r="D1685" s="4">
        <v>0.68507316376302196</v>
      </c>
      <c r="E1685" s="4">
        <v>-0.94593768789408295</v>
      </c>
      <c r="F1685" s="4">
        <v>0.344180369363419</v>
      </c>
      <c r="G1685" s="4">
        <v>0.47689151463391999</v>
      </c>
    </row>
    <row r="1686" spans="1:7" ht="15.75" customHeight="1" x14ac:dyDescent="0.15">
      <c r="A1686" s="4" t="s">
        <v>1690</v>
      </c>
      <c r="B1686" s="4">
        <v>13.0418339256178</v>
      </c>
      <c r="C1686" s="4">
        <v>0.84284060141627803</v>
      </c>
      <c r="D1686" s="4">
        <v>0.88431635960587496</v>
      </c>
      <c r="E1686" s="4">
        <v>0.95309850627655301</v>
      </c>
      <c r="F1686" s="4">
        <v>0.34054016289400901</v>
      </c>
      <c r="G1686" s="4">
        <v>0.47327008110742103</v>
      </c>
    </row>
    <row r="1687" spans="1:7" ht="15.75" customHeight="1" x14ac:dyDescent="0.15">
      <c r="A1687" s="4" t="s">
        <v>1691</v>
      </c>
      <c r="B1687" s="4">
        <v>2.3422940978630802</v>
      </c>
      <c r="C1687" s="4">
        <v>-0.50509786712952298</v>
      </c>
      <c r="D1687" s="4">
        <v>0.67876653136086595</v>
      </c>
      <c r="E1687" s="4">
        <v>-0.74414079627180096</v>
      </c>
      <c r="F1687" s="4">
        <v>0.45679130059307499</v>
      </c>
      <c r="G1687" s="4">
        <v>0.58718497408967096</v>
      </c>
    </row>
    <row r="1688" spans="1:7" ht="15.75" customHeight="1" x14ac:dyDescent="0.15">
      <c r="A1688" s="4" t="s">
        <v>1692</v>
      </c>
      <c r="B1688" s="4">
        <v>168.80336198881099</v>
      </c>
      <c r="C1688" s="4">
        <v>-0.46798033007120199</v>
      </c>
      <c r="D1688" s="4">
        <v>0.22083368756789101</v>
      </c>
      <c r="E1688" s="4">
        <v>-2.11915281235038</v>
      </c>
      <c r="F1688" s="4">
        <v>3.4077554694386697E-2</v>
      </c>
      <c r="G1688" s="4">
        <v>7.7618294142914102E-2</v>
      </c>
    </row>
    <row r="1689" spans="1:7" ht="15.75" customHeight="1" x14ac:dyDescent="0.15">
      <c r="A1689" s="4" t="s">
        <v>1693</v>
      </c>
      <c r="B1689" s="4">
        <v>117.378297158175</v>
      </c>
      <c r="C1689" s="4">
        <v>0.27354374539103898</v>
      </c>
      <c r="D1689" s="4">
        <v>0.47449249583036701</v>
      </c>
      <c r="E1689" s="4">
        <v>0.57649751638818703</v>
      </c>
      <c r="F1689" s="4">
        <v>0.56427894810557799</v>
      </c>
      <c r="G1689" s="4">
        <v>0.68379379225999504</v>
      </c>
    </row>
    <row r="1690" spans="1:7" ht="15.75" customHeight="1" x14ac:dyDescent="0.15">
      <c r="A1690" s="4" t="s">
        <v>1694</v>
      </c>
      <c r="B1690" s="4">
        <v>199.48479731433301</v>
      </c>
      <c r="C1690" s="4">
        <v>-0.59435510173786399</v>
      </c>
      <c r="D1690" s="4">
        <v>0.195337555754279</v>
      </c>
      <c r="E1690" s="4">
        <v>-3.04270778572412</v>
      </c>
      <c r="F1690" s="4">
        <v>2.3445988686090899E-3</v>
      </c>
      <c r="G1690" s="4">
        <v>8.1094658881846297E-3</v>
      </c>
    </row>
    <row r="1691" spans="1:7" ht="15.75" customHeight="1" x14ac:dyDescent="0.15">
      <c r="A1691" s="4" t="s">
        <v>1695</v>
      </c>
      <c r="B1691" s="4">
        <v>22.988179685440802</v>
      </c>
      <c r="C1691" s="4">
        <v>0.81419141425383701</v>
      </c>
      <c r="D1691" s="4">
        <v>0.24744917014304199</v>
      </c>
      <c r="E1691" s="4">
        <v>3.2903380269296498</v>
      </c>
      <c r="F1691" s="4">
        <v>1.00067093613201E-3</v>
      </c>
      <c r="G1691" s="4">
        <v>3.87243502280555E-3</v>
      </c>
    </row>
    <row r="1692" spans="1:7" ht="15.75" customHeight="1" x14ac:dyDescent="0.15">
      <c r="A1692" s="4" t="s">
        <v>1696</v>
      </c>
      <c r="B1692" s="4">
        <v>279.65823277959799</v>
      </c>
      <c r="C1692" s="4">
        <v>0.50875111599151102</v>
      </c>
      <c r="D1692" s="4">
        <v>0.11663173980896201</v>
      </c>
      <c r="E1692" s="4">
        <v>4.3620297255689104</v>
      </c>
      <c r="F1692" s="5">
        <v>1.2886135652536601E-5</v>
      </c>
      <c r="G1692" s="5">
        <v>8.0160620806194095E-5</v>
      </c>
    </row>
    <row r="1693" spans="1:7" ht="15.75" customHeight="1" x14ac:dyDescent="0.15">
      <c r="A1693" s="4" t="s">
        <v>1697</v>
      </c>
      <c r="B1693" s="4">
        <v>486.38616793484999</v>
      </c>
      <c r="C1693" s="4">
        <v>-1.0044663668888801E-2</v>
      </c>
      <c r="D1693" s="4">
        <v>0.30675391837799398</v>
      </c>
      <c r="E1693" s="4">
        <v>-3.2745021553437503E-2</v>
      </c>
      <c r="F1693" s="4">
        <v>0.97387792111688398</v>
      </c>
      <c r="G1693" s="4">
        <v>0.985514281040342</v>
      </c>
    </row>
    <row r="1694" spans="1:7" ht="15.75" customHeight="1" x14ac:dyDescent="0.15">
      <c r="A1694" s="4" t="s">
        <v>1698</v>
      </c>
      <c r="B1694" s="4">
        <v>5.2457055872560501</v>
      </c>
      <c r="C1694" s="4">
        <v>-0.64022312243401902</v>
      </c>
      <c r="D1694" s="4">
        <v>0.91386944034235795</v>
      </c>
      <c r="E1694" s="4">
        <v>-0.70056300623661905</v>
      </c>
      <c r="F1694" s="4">
        <v>0.48357577191573298</v>
      </c>
      <c r="G1694" s="4">
        <v>0.61206961519710501</v>
      </c>
    </row>
    <row r="1695" spans="1:7" ht="15.75" customHeight="1" x14ac:dyDescent="0.15">
      <c r="A1695" s="4" t="s">
        <v>1699</v>
      </c>
      <c r="B1695" s="4">
        <v>29.618535700850298</v>
      </c>
      <c r="C1695" s="4">
        <v>0.34716743928162402</v>
      </c>
      <c r="D1695" s="4">
        <v>0.83063136733973297</v>
      </c>
      <c r="E1695" s="4">
        <v>0.41795609091130098</v>
      </c>
      <c r="F1695" s="4">
        <v>0.67597922111381603</v>
      </c>
      <c r="G1695" s="4">
        <v>0.77655162442241699</v>
      </c>
    </row>
    <row r="1696" spans="1:7" ht="15.75" customHeight="1" x14ac:dyDescent="0.15">
      <c r="A1696" s="4" t="s">
        <v>1700</v>
      </c>
      <c r="B1696" s="4">
        <v>157.310352838597</v>
      </c>
      <c r="C1696" s="4">
        <v>0.52820322638285799</v>
      </c>
      <c r="D1696" s="4">
        <v>0.130393459643841</v>
      </c>
      <c r="E1696" s="4">
        <v>4.0508414135617103</v>
      </c>
      <c r="F1696" s="5">
        <v>5.1033787817994602E-5</v>
      </c>
      <c r="G1696" s="4">
        <v>2.7591122239637898E-4</v>
      </c>
    </row>
    <row r="1697" spans="1:7" ht="15.75" customHeight="1" x14ac:dyDescent="0.15">
      <c r="A1697" s="4" t="s">
        <v>1701</v>
      </c>
      <c r="B1697" s="4">
        <v>936.717012237777</v>
      </c>
      <c r="C1697" s="4">
        <v>-0.13464315914450001</v>
      </c>
      <c r="D1697" s="4">
        <v>0.17614814522869199</v>
      </c>
      <c r="E1697" s="4">
        <v>-0.76437454944355798</v>
      </c>
      <c r="F1697" s="4">
        <v>0.44464407091253999</v>
      </c>
      <c r="G1697" s="4">
        <v>0.57545657375986503</v>
      </c>
    </row>
    <row r="1698" spans="1:7" ht="15.75" customHeight="1" x14ac:dyDescent="0.15">
      <c r="A1698" s="4" t="s">
        <v>1702</v>
      </c>
      <c r="B1698" s="4">
        <v>38.101788457331097</v>
      </c>
      <c r="C1698" s="4">
        <v>3.9623000242514299E-2</v>
      </c>
      <c r="D1698" s="4">
        <v>0.24719689419768001</v>
      </c>
      <c r="E1698" s="4">
        <v>0.16028923167144801</v>
      </c>
      <c r="F1698" s="4">
        <v>0.87265324108298203</v>
      </c>
      <c r="G1698" s="4">
        <v>0.92030597990033203</v>
      </c>
    </row>
    <row r="1699" spans="1:7" ht="15.75" customHeight="1" x14ac:dyDescent="0.15">
      <c r="A1699" s="4" t="s">
        <v>1703</v>
      </c>
      <c r="B1699" s="4">
        <v>397.76303716358598</v>
      </c>
      <c r="C1699" s="4">
        <v>0.18789800321868999</v>
      </c>
      <c r="D1699" s="4">
        <v>0.34131409422964998</v>
      </c>
      <c r="E1699" s="4">
        <v>0.55051346075461205</v>
      </c>
      <c r="F1699" s="4">
        <v>0.58196724689421997</v>
      </c>
      <c r="G1699" s="4">
        <v>0.69885860130780597</v>
      </c>
    </row>
    <row r="1700" spans="1:7" ht="15.75" customHeight="1" x14ac:dyDescent="0.15">
      <c r="A1700" s="4" t="s">
        <v>1704</v>
      </c>
      <c r="B1700" s="4">
        <v>8.3437482364894002</v>
      </c>
      <c r="C1700" s="4">
        <v>-1.6112779459556099</v>
      </c>
      <c r="D1700" s="4">
        <v>0.61358635251730398</v>
      </c>
      <c r="E1700" s="4">
        <v>-2.6260003002758601</v>
      </c>
      <c r="F1700" s="4">
        <v>8.6394741173449804E-3</v>
      </c>
      <c r="G1700" s="4">
        <v>2.48381517640206E-2</v>
      </c>
    </row>
    <row r="1701" spans="1:7" ht="15.75" customHeight="1" x14ac:dyDescent="0.15">
      <c r="A1701" s="4" t="s">
        <v>1705</v>
      </c>
      <c r="B1701" s="4">
        <v>1440.6042600600599</v>
      </c>
      <c r="C1701" s="4">
        <v>-0.51500841030815603</v>
      </c>
      <c r="D1701" s="4">
        <v>0.25095086571887198</v>
      </c>
      <c r="E1701" s="4">
        <v>-2.0522280679640899</v>
      </c>
      <c r="F1701" s="4">
        <v>4.0147502914583397E-2</v>
      </c>
      <c r="G1701" s="4">
        <v>8.8668032643362898E-2</v>
      </c>
    </row>
    <row r="1702" spans="1:7" ht="15.75" customHeight="1" x14ac:dyDescent="0.15">
      <c r="A1702" s="4" t="s">
        <v>1706</v>
      </c>
      <c r="B1702" s="4">
        <v>1.55166940021921</v>
      </c>
      <c r="C1702" s="4">
        <v>1.34979379469366</v>
      </c>
      <c r="D1702" s="4">
        <v>1.14125944859537</v>
      </c>
      <c r="E1702" s="4">
        <v>1.18272299638346</v>
      </c>
      <c r="F1702" s="4">
        <v>0.236918947198131</v>
      </c>
      <c r="G1702" s="4">
        <v>0.36050494828130097</v>
      </c>
    </row>
    <row r="1703" spans="1:7" ht="15.75" customHeight="1" x14ac:dyDescent="0.15">
      <c r="A1703" s="4" t="s">
        <v>1707</v>
      </c>
      <c r="B1703" s="4">
        <v>291.40547593720498</v>
      </c>
      <c r="C1703" s="4">
        <v>-0.27001214665003997</v>
      </c>
      <c r="D1703" s="4">
        <v>0.15577019304803599</v>
      </c>
      <c r="E1703" s="4">
        <v>-1.7334006035851399</v>
      </c>
      <c r="F1703" s="4">
        <v>8.3024490393731401E-2</v>
      </c>
      <c r="G1703" s="4">
        <v>0.16012547436952501</v>
      </c>
    </row>
    <row r="1704" spans="1:7" ht="15.75" customHeight="1" x14ac:dyDescent="0.15">
      <c r="A1704" s="4" t="s">
        <v>1708</v>
      </c>
      <c r="B1704" s="4">
        <v>356.50925750292998</v>
      </c>
      <c r="C1704" s="4">
        <v>0.55157800408616298</v>
      </c>
      <c r="D1704" s="4">
        <v>0.12967721225038001</v>
      </c>
      <c r="E1704" s="4">
        <v>4.2534690136704896</v>
      </c>
      <c r="F1704" s="5">
        <v>2.10484076088451E-5</v>
      </c>
      <c r="G1704" s="4">
        <v>1.2560334508148301E-4</v>
      </c>
    </row>
    <row r="1705" spans="1:7" ht="15.75" customHeight="1" x14ac:dyDescent="0.15">
      <c r="A1705" s="4" t="s">
        <v>1709</v>
      </c>
      <c r="B1705" s="4">
        <v>6.6254977043593302</v>
      </c>
      <c r="C1705" s="4">
        <v>-1.4272055735762801</v>
      </c>
      <c r="D1705" s="4">
        <v>0.73699054522015695</v>
      </c>
      <c r="E1705" s="4">
        <v>-1.9365317273506399</v>
      </c>
      <c r="F1705" s="4">
        <v>5.2802610586138103E-2</v>
      </c>
      <c r="G1705" s="4">
        <v>0.110871670562023</v>
      </c>
    </row>
    <row r="1706" spans="1:7" ht="15.75" customHeight="1" x14ac:dyDescent="0.15">
      <c r="A1706" s="4" t="s">
        <v>1710</v>
      </c>
      <c r="B1706" s="4">
        <v>89.531026686699093</v>
      </c>
      <c r="C1706" s="4">
        <v>0.42935222909195903</v>
      </c>
      <c r="D1706" s="4">
        <v>0.153034497699193</v>
      </c>
      <c r="E1706" s="4">
        <v>2.8055911284519701</v>
      </c>
      <c r="F1706" s="4">
        <v>5.0224377416694501E-3</v>
      </c>
      <c r="G1706" s="4">
        <v>1.56109878829029E-2</v>
      </c>
    </row>
    <row r="1707" spans="1:7" ht="15.75" customHeight="1" x14ac:dyDescent="0.15">
      <c r="A1707" s="4" t="s">
        <v>1711</v>
      </c>
      <c r="B1707" s="4">
        <v>158.36678642638299</v>
      </c>
      <c r="C1707" s="4">
        <v>-0.18702147909310199</v>
      </c>
      <c r="D1707" s="4">
        <v>0.12359631712878</v>
      </c>
      <c r="E1707" s="4">
        <v>-1.51316385016745</v>
      </c>
      <c r="F1707" s="4">
        <v>0.13023804419252999</v>
      </c>
      <c r="G1707" s="4">
        <v>0.22749148627499399</v>
      </c>
    </row>
    <row r="1708" spans="1:7" ht="15.75" customHeight="1" x14ac:dyDescent="0.15">
      <c r="A1708" s="4" t="s">
        <v>1712</v>
      </c>
      <c r="B1708" s="4">
        <v>551.10272007243395</v>
      </c>
      <c r="C1708" s="4">
        <v>-0.124042943967306</v>
      </c>
      <c r="D1708" s="4">
        <v>0.192855718418767</v>
      </c>
      <c r="E1708" s="4">
        <v>-0.643190385975277</v>
      </c>
      <c r="F1708" s="4">
        <v>0.520100570828265</v>
      </c>
      <c r="G1708" s="4">
        <v>0.64459683666326995</v>
      </c>
    </row>
    <row r="1709" spans="1:7" ht="15.75" customHeight="1" x14ac:dyDescent="0.15">
      <c r="A1709" s="4" t="s">
        <v>1713</v>
      </c>
      <c r="B1709" s="4">
        <v>611.35560874272699</v>
      </c>
      <c r="C1709" s="4">
        <v>-0.123266564088792</v>
      </c>
      <c r="D1709" s="4">
        <v>0.15045907125270799</v>
      </c>
      <c r="E1709" s="4">
        <v>-0.81926973935493397</v>
      </c>
      <c r="F1709" s="4">
        <v>0.41263253347310502</v>
      </c>
      <c r="G1709" s="4">
        <v>0.545030366684356</v>
      </c>
    </row>
    <row r="1710" spans="1:7" ht="15.75" customHeight="1" x14ac:dyDescent="0.15">
      <c r="A1710" s="4" t="s">
        <v>1714</v>
      </c>
      <c r="B1710" s="4">
        <v>63.9549065660716</v>
      </c>
      <c r="C1710" s="4">
        <v>-0.17445384059291599</v>
      </c>
      <c r="D1710" s="4">
        <v>0.39470774498175898</v>
      </c>
      <c r="E1710" s="4">
        <v>-0.44198230921711001</v>
      </c>
      <c r="F1710" s="4">
        <v>0.65850200758028399</v>
      </c>
      <c r="G1710" s="4">
        <v>0.76196556567778795</v>
      </c>
    </row>
    <row r="1711" spans="1:7" ht="15.75" customHeight="1" x14ac:dyDescent="0.15">
      <c r="A1711" s="4" t="s">
        <v>1715</v>
      </c>
      <c r="B1711" s="4">
        <v>39.4098882808795</v>
      </c>
      <c r="C1711" s="4">
        <v>-0.70384369370756505</v>
      </c>
      <c r="D1711" s="4">
        <v>0.323483167471533</v>
      </c>
      <c r="E1711" s="4">
        <v>-2.17582787756493</v>
      </c>
      <c r="F1711" s="4">
        <v>2.9568133324939599E-2</v>
      </c>
      <c r="G1711" s="4">
        <v>6.9112095908135093E-2</v>
      </c>
    </row>
    <row r="1712" spans="1:7" ht="15.75" customHeight="1" x14ac:dyDescent="0.15">
      <c r="A1712" s="4" t="s">
        <v>1716</v>
      </c>
      <c r="B1712" s="4">
        <v>434.31928869933301</v>
      </c>
      <c r="C1712" s="4">
        <v>-0.37932286671077903</v>
      </c>
      <c r="D1712" s="4">
        <v>8.0161066997029101E-2</v>
      </c>
      <c r="E1712" s="4">
        <v>-4.7320087034874003</v>
      </c>
      <c r="F1712" s="5">
        <v>2.2230887865372998E-6</v>
      </c>
      <c r="G1712" s="5">
        <v>1.62489660593183E-5</v>
      </c>
    </row>
    <row r="1713" spans="1:7" ht="15.75" customHeight="1" x14ac:dyDescent="0.15">
      <c r="A1713" s="4" t="s">
        <v>1717</v>
      </c>
      <c r="B1713" s="4">
        <v>496.416780287888</v>
      </c>
      <c r="C1713" s="4">
        <v>0.16151254600903001</v>
      </c>
      <c r="D1713" s="4">
        <v>0.28492887796996902</v>
      </c>
      <c r="E1713" s="4">
        <v>0.56685214626104896</v>
      </c>
      <c r="F1713" s="4">
        <v>0.57081463859755199</v>
      </c>
      <c r="G1713" s="4">
        <v>0.68905861867653995</v>
      </c>
    </row>
    <row r="1714" spans="1:7" ht="15.75" customHeight="1" x14ac:dyDescent="0.15">
      <c r="A1714" s="4" t="s">
        <v>1718</v>
      </c>
      <c r="B1714" s="4">
        <v>1.8995203347396299</v>
      </c>
      <c r="C1714" s="4">
        <v>2.1978325056500698</v>
      </c>
      <c r="D1714" s="4">
        <v>0.782102306392921</v>
      </c>
      <c r="E1714" s="4">
        <v>2.8101598572014699</v>
      </c>
      <c r="F1714" s="4">
        <v>4.9516898656430299E-3</v>
      </c>
      <c r="G1714" s="4">
        <v>1.54092448996068E-2</v>
      </c>
    </row>
    <row r="1715" spans="1:7" ht="15.75" customHeight="1" x14ac:dyDescent="0.15">
      <c r="A1715" s="4" t="s">
        <v>1719</v>
      </c>
      <c r="B1715" s="4">
        <v>6.1102287957558303</v>
      </c>
      <c r="C1715" s="4">
        <v>-1.03907196288703</v>
      </c>
      <c r="D1715" s="4">
        <v>0.53850330837348304</v>
      </c>
      <c r="E1715" s="4">
        <v>-1.9295553931237399</v>
      </c>
      <c r="F1715" s="4">
        <v>5.3661950342710402E-2</v>
      </c>
      <c r="G1715" s="4">
        <v>0.11247140301708</v>
      </c>
    </row>
    <row r="1716" spans="1:7" ht="15.75" customHeight="1" x14ac:dyDescent="0.15">
      <c r="A1716" s="4" t="s">
        <v>1720</v>
      </c>
      <c r="B1716" s="4">
        <v>3.4529490194018502</v>
      </c>
      <c r="C1716" s="4">
        <v>0.63067913098860096</v>
      </c>
      <c r="D1716" s="4">
        <v>1.13894726767989</v>
      </c>
      <c r="E1716" s="4">
        <v>0.55373865751777795</v>
      </c>
      <c r="F1716" s="4">
        <v>0.57975771492670003</v>
      </c>
      <c r="G1716" s="4">
        <v>0.69697009315611802</v>
      </c>
    </row>
    <row r="1717" spans="1:7" ht="15.75" customHeight="1" x14ac:dyDescent="0.15">
      <c r="A1717" s="4" t="s">
        <v>1721</v>
      </c>
      <c r="B1717" s="4">
        <v>309.14757037762598</v>
      </c>
      <c r="C1717" s="4">
        <v>-0.34172246727128502</v>
      </c>
      <c r="D1717" s="4">
        <v>0.15868436370458799</v>
      </c>
      <c r="E1717" s="4">
        <v>-2.15347283937469</v>
      </c>
      <c r="F1717" s="4">
        <v>3.1281536445363099E-2</v>
      </c>
      <c r="G1717" s="4">
        <v>7.24540669939049E-2</v>
      </c>
    </row>
    <row r="1718" spans="1:7" ht="15.75" customHeight="1" x14ac:dyDescent="0.15">
      <c r="A1718" s="4" t="s">
        <v>1722</v>
      </c>
      <c r="B1718" s="4">
        <v>8.4431743168822901</v>
      </c>
      <c r="C1718" s="4">
        <v>-2.0422245168119799</v>
      </c>
      <c r="D1718" s="4">
        <v>0.527299053860112</v>
      </c>
      <c r="E1718" s="4">
        <v>-3.8729910510208598</v>
      </c>
      <c r="F1718" s="4">
        <v>1.07507776665475E-4</v>
      </c>
      <c r="G1718" s="4">
        <v>5.3458553206966704E-4</v>
      </c>
    </row>
    <row r="1719" spans="1:7" ht="15.75" customHeight="1" x14ac:dyDescent="0.15">
      <c r="A1719" s="4" t="s">
        <v>1723</v>
      </c>
      <c r="B1719" s="4">
        <v>1191.6309054937001</v>
      </c>
      <c r="C1719" s="4">
        <v>0.13406603610218801</v>
      </c>
      <c r="D1719" s="4">
        <v>0.319909816442011</v>
      </c>
      <c r="E1719" s="4">
        <v>0.419074467902395</v>
      </c>
      <c r="F1719" s="4">
        <v>0.67516170968487299</v>
      </c>
      <c r="G1719" s="4">
        <v>0.77584196892809298</v>
      </c>
    </row>
    <row r="1720" spans="1:7" ht="15.75" customHeight="1" x14ac:dyDescent="0.15">
      <c r="A1720" s="4" t="s">
        <v>1724</v>
      </c>
      <c r="B1720" s="4">
        <v>489.55948848204201</v>
      </c>
      <c r="C1720" s="4">
        <v>1.9138729137181001</v>
      </c>
      <c r="D1720" s="4">
        <v>0.35428396103413201</v>
      </c>
      <c r="E1720" s="4">
        <v>5.4020873768364499</v>
      </c>
      <c r="F1720" s="5">
        <v>6.5869848443704496E-8</v>
      </c>
      <c r="G1720" s="5">
        <v>6.5139529288490399E-7</v>
      </c>
    </row>
    <row r="1721" spans="1:7" ht="15.75" customHeight="1" x14ac:dyDescent="0.15">
      <c r="A1721" s="4" t="s">
        <v>1725</v>
      </c>
      <c r="B1721" s="4">
        <v>13.144372454297701</v>
      </c>
      <c r="C1721" s="4">
        <v>-2.15321574717224</v>
      </c>
      <c r="D1721" s="4">
        <v>0.88619814935993302</v>
      </c>
      <c r="E1721" s="4">
        <v>-2.42972268530173</v>
      </c>
      <c r="F1721" s="4">
        <v>1.51103793383705E-2</v>
      </c>
      <c r="G1721" s="4">
        <v>3.9712873128019098E-2</v>
      </c>
    </row>
    <row r="1722" spans="1:7" ht="15.75" customHeight="1" x14ac:dyDescent="0.15">
      <c r="A1722" s="4" t="s">
        <v>1726</v>
      </c>
      <c r="B1722" s="4">
        <v>1.2714292551381801</v>
      </c>
      <c r="C1722" s="4">
        <v>0.92189339908790602</v>
      </c>
      <c r="D1722" s="4">
        <v>1.08168586611109</v>
      </c>
      <c r="E1722" s="4">
        <v>0.85227460945045697</v>
      </c>
      <c r="F1722" s="4">
        <v>0.39406169496248999</v>
      </c>
      <c r="G1722" s="4">
        <v>0.52694727848862499</v>
      </c>
    </row>
    <row r="1723" spans="1:7" ht="15.75" customHeight="1" x14ac:dyDescent="0.15">
      <c r="A1723" s="4" t="s">
        <v>1727</v>
      </c>
      <c r="B1723" s="4">
        <v>424.99577184826001</v>
      </c>
      <c r="C1723" s="4">
        <v>-0.308675812871683</v>
      </c>
      <c r="D1723" s="4">
        <v>0.107159871297866</v>
      </c>
      <c r="E1723" s="4">
        <v>-2.8805168309102802</v>
      </c>
      <c r="F1723" s="4">
        <v>3.9702375370780901E-3</v>
      </c>
      <c r="G1723" s="4">
        <v>1.27106807087E-2</v>
      </c>
    </row>
    <row r="1724" spans="1:7" ht="15.75" customHeight="1" x14ac:dyDescent="0.15">
      <c r="A1724" s="4" t="s">
        <v>1728</v>
      </c>
      <c r="B1724" s="4">
        <v>290.83290158906999</v>
      </c>
      <c r="C1724" s="4">
        <v>-1.2922513021442299</v>
      </c>
      <c r="D1724" s="4">
        <v>0.33558223221762601</v>
      </c>
      <c r="E1724" s="4">
        <v>-3.8507739030301402</v>
      </c>
      <c r="F1724" s="4">
        <v>1.17745163146324E-4</v>
      </c>
      <c r="G1724" s="4">
        <v>5.7909668278385102E-4</v>
      </c>
    </row>
    <row r="1725" spans="1:7" ht="15.75" customHeight="1" x14ac:dyDescent="0.15">
      <c r="A1725" s="4" t="s">
        <v>1729</v>
      </c>
      <c r="B1725" s="4">
        <v>97.851748349899907</v>
      </c>
      <c r="C1725" s="4">
        <v>-4.3391151309923002</v>
      </c>
      <c r="D1725" s="4">
        <v>0.91537966297119899</v>
      </c>
      <c r="E1725" s="4">
        <v>-4.740235452586</v>
      </c>
      <c r="F1725" s="5">
        <v>2.1347000629548002E-6</v>
      </c>
      <c r="G1725" s="5">
        <v>1.5664931344330001E-5</v>
      </c>
    </row>
    <row r="1726" spans="1:7" ht="15.75" customHeight="1" x14ac:dyDescent="0.15">
      <c r="A1726" s="4" t="s">
        <v>1730</v>
      </c>
      <c r="B1726" s="4">
        <v>3.74714917521076</v>
      </c>
      <c r="C1726" s="4">
        <v>-1.9489019847342299</v>
      </c>
      <c r="D1726" s="4">
        <v>0.91510336983179397</v>
      </c>
      <c r="E1726" s="4">
        <v>-2.1297069259972901</v>
      </c>
      <c r="F1726" s="4">
        <v>3.3195816834980497E-2</v>
      </c>
      <c r="G1726" s="4">
        <v>7.5984444306124901E-2</v>
      </c>
    </row>
    <row r="1727" spans="1:7" ht="15.75" customHeight="1" x14ac:dyDescent="0.15">
      <c r="A1727" s="4" t="s">
        <v>1731</v>
      </c>
      <c r="B1727" s="4">
        <v>335.06345876757598</v>
      </c>
      <c r="C1727" s="4">
        <v>-0.38251859852352699</v>
      </c>
      <c r="D1727" s="4">
        <v>0.131250812564119</v>
      </c>
      <c r="E1727" s="4">
        <v>-2.9144093743165</v>
      </c>
      <c r="F1727" s="4">
        <v>3.56362259298051E-3</v>
      </c>
      <c r="G1727" s="4">
        <v>1.1622533816322099E-2</v>
      </c>
    </row>
    <row r="1728" spans="1:7" ht="15.75" customHeight="1" x14ac:dyDescent="0.15">
      <c r="A1728" s="4" t="s">
        <v>1732</v>
      </c>
      <c r="B1728" s="4">
        <v>414.59382868834098</v>
      </c>
      <c r="C1728" s="4">
        <v>6.4831968982909105E-2</v>
      </c>
      <c r="D1728" s="4">
        <v>0.10503638495855699</v>
      </c>
      <c r="E1728" s="4">
        <v>0.617233437808138</v>
      </c>
      <c r="F1728" s="4">
        <v>0.53708076341372601</v>
      </c>
      <c r="G1728" s="4">
        <v>0.65940431805476996</v>
      </c>
    </row>
    <row r="1729" spans="1:7" ht="15.75" customHeight="1" x14ac:dyDescent="0.15">
      <c r="A1729" s="4" t="s">
        <v>1733</v>
      </c>
      <c r="B1729" s="4">
        <v>3.2768208047632199</v>
      </c>
      <c r="C1729" s="4">
        <v>1.95189558174781E-2</v>
      </c>
      <c r="D1729" s="4">
        <v>1.0511551484103701</v>
      </c>
      <c r="E1729" s="4">
        <v>1.85690531478594E-2</v>
      </c>
      <c r="F1729" s="4">
        <v>0.98518489058847902</v>
      </c>
      <c r="G1729" s="4">
        <v>0.99206264711944803</v>
      </c>
    </row>
    <row r="1730" spans="1:7" ht="15.75" customHeight="1" x14ac:dyDescent="0.15">
      <c r="A1730" s="4" t="s">
        <v>1734</v>
      </c>
      <c r="B1730" s="4">
        <v>170.822721302838</v>
      </c>
      <c r="C1730" s="4">
        <v>-0.148762796122545</v>
      </c>
      <c r="D1730" s="4">
        <v>0.16771980930910799</v>
      </c>
      <c r="E1730" s="4">
        <v>-0.88697212771315903</v>
      </c>
      <c r="F1730" s="4">
        <v>0.37509390677251597</v>
      </c>
      <c r="G1730" s="4">
        <v>0.50768703179685903</v>
      </c>
    </row>
    <row r="1731" spans="1:7" ht="15.75" customHeight="1" x14ac:dyDescent="0.15">
      <c r="A1731" s="4" t="s">
        <v>1735</v>
      </c>
      <c r="B1731" s="4">
        <v>173.01913642263401</v>
      </c>
      <c r="C1731" s="4">
        <v>-2.3746349054257699E-2</v>
      </c>
      <c r="D1731" s="4">
        <v>0.31094459043270001</v>
      </c>
      <c r="E1731" s="4">
        <v>-7.6368426352788704E-2</v>
      </c>
      <c r="F1731" s="4">
        <v>0.93912598834771599</v>
      </c>
      <c r="G1731" s="4">
        <v>0.96408580054844994</v>
      </c>
    </row>
    <row r="1732" spans="1:7" ht="15.75" customHeight="1" x14ac:dyDescent="0.15">
      <c r="A1732" s="4" t="s">
        <v>1736</v>
      </c>
      <c r="B1732" s="4">
        <v>2.8423111130196399</v>
      </c>
      <c r="C1732" s="4">
        <v>-0.75845424866053601</v>
      </c>
      <c r="D1732" s="4">
        <v>0.57532870432488403</v>
      </c>
      <c r="E1732" s="4">
        <v>-1.3182972498313601</v>
      </c>
      <c r="F1732" s="4">
        <v>0.18740416123621001</v>
      </c>
      <c r="G1732" s="4">
        <v>0.301791803654963</v>
      </c>
    </row>
    <row r="1733" spans="1:7" ht="15.75" customHeight="1" x14ac:dyDescent="0.15">
      <c r="A1733" s="4" t="s">
        <v>1737</v>
      </c>
      <c r="B1733" s="4">
        <v>487.323268048996</v>
      </c>
      <c r="C1733" s="4">
        <v>-0.46752705487475499</v>
      </c>
      <c r="D1733" s="4">
        <v>0.24246682211510501</v>
      </c>
      <c r="E1733" s="4">
        <v>-1.92821042811708</v>
      </c>
      <c r="F1733" s="4">
        <v>5.3828957636242299E-2</v>
      </c>
      <c r="G1733" s="4">
        <v>0.112706287688585</v>
      </c>
    </row>
    <row r="1734" spans="1:7" ht="15.75" customHeight="1" x14ac:dyDescent="0.15">
      <c r="A1734" s="4" t="s">
        <v>1738</v>
      </c>
      <c r="B1734" s="4">
        <v>0.87051185393315</v>
      </c>
      <c r="C1734" s="4">
        <v>-1.9163199990993101</v>
      </c>
      <c r="D1734" s="4">
        <v>2.2295699304913699</v>
      </c>
      <c r="E1734" s="4">
        <v>-0.859502082842034</v>
      </c>
      <c r="F1734" s="4">
        <v>0.39006357137452502</v>
      </c>
      <c r="G1734" s="4">
        <v>0.52258498790275398</v>
      </c>
    </row>
    <row r="1735" spans="1:7" ht="15.75" customHeight="1" x14ac:dyDescent="0.15">
      <c r="A1735" s="4" t="s">
        <v>1739</v>
      </c>
      <c r="B1735" s="4">
        <v>956.23550384212797</v>
      </c>
      <c r="C1735" s="4">
        <v>-1.6271140711935199</v>
      </c>
      <c r="D1735" s="4">
        <v>0.222880202473099</v>
      </c>
      <c r="E1735" s="4">
        <v>-7.3003974921905002</v>
      </c>
      <c r="F1735" s="5">
        <v>2.8691881648122001E-13</v>
      </c>
      <c r="G1735" s="5">
        <v>6.2175846346159299E-12</v>
      </c>
    </row>
    <row r="1736" spans="1:7" ht="15.75" customHeight="1" x14ac:dyDescent="0.15">
      <c r="A1736" s="4" t="s">
        <v>1740</v>
      </c>
      <c r="B1736" s="4">
        <v>957.50593224591898</v>
      </c>
      <c r="C1736" s="4">
        <v>-5.7485700641273798</v>
      </c>
      <c r="D1736" s="4">
        <v>0.45313496744431297</v>
      </c>
      <c r="E1736" s="4">
        <v>-12.686220391574301</v>
      </c>
      <c r="F1736" s="5">
        <v>7.0507005202311098E-37</v>
      </c>
      <c r="G1736" s="5">
        <v>1.0250164071262E-34</v>
      </c>
    </row>
    <row r="1737" spans="1:7" ht="15.75" customHeight="1" x14ac:dyDescent="0.15">
      <c r="A1737" s="4" t="s">
        <v>1741</v>
      </c>
      <c r="B1737" s="4">
        <v>873.94796379604702</v>
      </c>
      <c r="C1737" s="4">
        <v>-0.80556297278391298</v>
      </c>
      <c r="D1737" s="4">
        <v>0.14169419440973699</v>
      </c>
      <c r="E1737" s="4">
        <v>-5.6852221514063297</v>
      </c>
      <c r="F1737" s="5">
        <v>1.3064272414839701E-8</v>
      </c>
      <c r="G1737" s="5">
        <v>1.4591994046895701E-7</v>
      </c>
    </row>
    <row r="1738" spans="1:7" ht="15.75" customHeight="1" x14ac:dyDescent="0.15">
      <c r="A1738" s="4" t="s">
        <v>1742</v>
      </c>
      <c r="B1738" s="4">
        <v>7.7063322990316898</v>
      </c>
      <c r="C1738" s="4">
        <v>-2.4414112196397801</v>
      </c>
      <c r="D1738" s="4">
        <v>0.58036758143062395</v>
      </c>
      <c r="E1738" s="4">
        <v>-4.20666366929321</v>
      </c>
      <c r="F1738" s="5">
        <v>2.5916840477994101E-5</v>
      </c>
      <c r="G1738" s="4">
        <v>1.50614613076867E-4</v>
      </c>
    </row>
    <row r="1739" spans="1:7" ht="15.75" customHeight="1" x14ac:dyDescent="0.15">
      <c r="A1739" s="4" t="s">
        <v>1743</v>
      </c>
      <c r="B1739" s="4">
        <v>17.391355404474002</v>
      </c>
      <c r="C1739" s="4">
        <v>1.3451399902453001</v>
      </c>
      <c r="D1739" s="4">
        <v>1.1178451759094701</v>
      </c>
      <c r="E1739" s="4">
        <v>1.2033330010579499</v>
      </c>
      <c r="F1739" s="4">
        <v>0.22884748336300501</v>
      </c>
      <c r="G1739" s="4">
        <v>0.35075635773959501</v>
      </c>
    </row>
    <row r="1740" spans="1:7" ht="15.75" customHeight="1" x14ac:dyDescent="0.15">
      <c r="A1740" s="4" t="s">
        <v>1744</v>
      </c>
      <c r="B1740" s="4">
        <v>4.1281783162707999</v>
      </c>
      <c r="C1740" s="4">
        <v>-0.52424787052014299</v>
      </c>
      <c r="D1740" s="4">
        <v>1.0713301017194401</v>
      </c>
      <c r="E1740" s="4">
        <v>-0.48934298558282502</v>
      </c>
      <c r="F1740" s="4">
        <v>0.62459889330357499</v>
      </c>
      <c r="G1740" s="4">
        <v>0.73388246627352105</v>
      </c>
    </row>
    <row r="1741" spans="1:7" ht="15.75" customHeight="1" x14ac:dyDescent="0.15">
      <c r="A1741" s="4" t="s">
        <v>1745</v>
      </c>
      <c r="B1741" s="4">
        <v>128.40387647993299</v>
      </c>
      <c r="C1741" s="4">
        <v>-0.676318680664174</v>
      </c>
      <c r="D1741" s="4">
        <v>0.13798099256486199</v>
      </c>
      <c r="E1741" s="4">
        <v>-4.9015351179348201</v>
      </c>
      <c r="F1741" s="5">
        <v>9.5090646420996604E-7</v>
      </c>
      <c r="G1741" s="5">
        <v>7.4836257667129598E-6</v>
      </c>
    </row>
    <row r="1742" spans="1:7" ht="15.75" customHeight="1" x14ac:dyDescent="0.15">
      <c r="A1742" s="4" t="s">
        <v>1746</v>
      </c>
      <c r="B1742" s="4">
        <v>4010.3612421737498</v>
      </c>
      <c r="C1742" s="4">
        <v>5.7218548265013901E-2</v>
      </c>
      <c r="D1742" s="4">
        <v>0.26150684878521901</v>
      </c>
      <c r="E1742" s="4">
        <v>0.21880324943997501</v>
      </c>
      <c r="F1742" s="4">
        <v>0.82680331552065101</v>
      </c>
      <c r="G1742" s="4">
        <v>0.88879546635560303</v>
      </c>
    </row>
    <row r="1743" spans="1:7" ht="15.75" customHeight="1" x14ac:dyDescent="0.15">
      <c r="A1743" s="4" t="s">
        <v>1747</v>
      </c>
      <c r="B1743" s="4">
        <v>8.2270903717575106</v>
      </c>
      <c r="C1743" s="4">
        <v>0.19073959445418101</v>
      </c>
      <c r="D1743" s="4">
        <v>0.40660581220243303</v>
      </c>
      <c r="E1743" s="4">
        <v>0.46910198705968997</v>
      </c>
      <c r="F1743" s="4">
        <v>0.63899673882305097</v>
      </c>
      <c r="G1743" s="4">
        <v>0.745987783047107</v>
      </c>
    </row>
    <row r="1744" spans="1:7" ht="15.75" customHeight="1" x14ac:dyDescent="0.15">
      <c r="A1744" s="4" t="s">
        <v>1748</v>
      </c>
      <c r="B1744" s="4">
        <v>356.43304148651299</v>
      </c>
      <c r="C1744" s="4">
        <v>0.17655970748135</v>
      </c>
      <c r="D1744" s="4">
        <v>0.24351837702978499</v>
      </c>
      <c r="E1744" s="4">
        <v>0.72503648239966201</v>
      </c>
      <c r="F1744" s="4">
        <v>0.468429649414627</v>
      </c>
      <c r="G1744" s="4">
        <v>0.59774598132211798</v>
      </c>
    </row>
    <row r="1745" spans="1:7" ht="15.75" customHeight="1" x14ac:dyDescent="0.15">
      <c r="A1745" s="4" t="s">
        <v>1749</v>
      </c>
      <c r="B1745" s="4">
        <v>13.472555823998601</v>
      </c>
      <c r="C1745" s="4">
        <v>1.6793834356105299</v>
      </c>
      <c r="D1745" s="4">
        <v>0.505493936821237</v>
      </c>
      <c r="E1745" s="4">
        <v>3.3222622731564502</v>
      </c>
      <c r="F1745" s="4">
        <v>8.9290721499220402E-4</v>
      </c>
      <c r="G1745" s="4">
        <v>3.5016452655907099E-3</v>
      </c>
    </row>
    <row r="1746" spans="1:7" ht="15.75" customHeight="1" x14ac:dyDescent="0.15">
      <c r="A1746" s="4" t="s">
        <v>1750</v>
      </c>
      <c r="B1746" s="4">
        <v>19.141808452846298</v>
      </c>
      <c r="C1746" s="4">
        <v>-2.1582324145584701</v>
      </c>
      <c r="D1746" s="4">
        <v>0.51604200333966799</v>
      </c>
      <c r="E1746" s="4">
        <v>-4.1822805131966803</v>
      </c>
      <c r="F1746" s="5">
        <v>2.88599581482098E-5</v>
      </c>
      <c r="G1746" s="4">
        <v>1.6573605203433801E-4</v>
      </c>
    </row>
    <row r="1747" spans="1:7" ht="15.75" customHeight="1" x14ac:dyDescent="0.15">
      <c r="A1747" s="4" t="s">
        <v>1751</v>
      </c>
      <c r="B1747" s="4">
        <v>73.828011216485706</v>
      </c>
      <c r="C1747" s="4">
        <v>0.79166946331741594</v>
      </c>
      <c r="D1747" s="4">
        <v>0.57829598976879104</v>
      </c>
      <c r="E1747" s="4">
        <v>1.36896931212325</v>
      </c>
      <c r="F1747" s="4">
        <v>0.171008867748389</v>
      </c>
      <c r="G1747" s="4">
        <v>0.28218220799343102</v>
      </c>
    </row>
    <row r="1748" spans="1:7" ht="15.75" customHeight="1" x14ac:dyDescent="0.15">
      <c r="A1748" s="4" t="s">
        <v>1752</v>
      </c>
      <c r="B1748" s="4">
        <v>4.01032954509368</v>
      </c>
      <c r="C1748" s="4">
        <v>-3.8930246019186301</v>
      </c>
      <c r="D1748" s="4">
        <v>1.22684079630237</v>
      </c>
      <c r="E1748" s="4">
        <v>-3.1732109118412</v>
      </c>
      <c r="F1748" s="4">
        <v>1.5076295923645399E-3</v>
      </c>
      <c r="G1748" s="4">
        <v>5.5305712624332398E-3</v>
      </c>
    </row>
    <row r="1749" spans="1:7" ht="15.75" customHeight="1" x14ac:dyDescent="0.15">
      <c r="A1749" s="4" t="s">
        <v>1753</v>
      </c>
      <c r="B1749" s="4">
        <v>166.693789523075</v>
      </c>
      <c r="C1749" s="4">
        <v>-1.1598916158566701</v>
      </c>
      <c r="D1749" s="4">
        <v>0.1580159673715</v>
      </c>
      <c r="E1749" s="4">
        <v>-7.3403443661470398</v>
      </c>
      <c r="F1749" s="5">
        <v>2.1304497900835699E-13</v>
      </c>
      <c r="G1749" s="5">
        <v>4.6660135793965597E-12</v>
      </c>
    </row>
    <row r="1750" spans="1:7" ht="15.75" customHeight="1" x14ac:dyDescent="0.15">
      <c r="A1750" s="4" t="s">
        <v>1754</v>
      </c>
      <c r="B1750" s="4">
        <v>1.1903820746076701</v>
      </c>
      <c r="C1750" s="4">
        <v>4.8943204418002804</v>
      </c>
      <c r="D1750" s="4">
        <v>3.2808212108592998</v>
      </c>
      <c r="E1750" s="4">
        <v>1.49179736634243</v>
      </c>
      <c r="F1750" s="4">
        <v>0.13575227458207401</v>
      </c>
      <c r="G1750" s="4">
        <v>0.23529799526932299</v>
      </c>
    </row>
    <row r="1751" spans="1:7" ht="15.75" customHeight="1" x14ac:dyDescent="0.15">
      <c r="A1751" s="4" t="s">
        <v>1755</v>
      </c>
      <c r="B1751" s="4">
        <v>1920.3102661416401</v>
      </c>
      <c r="C1751" s="4">
        <v>-0.745977424280587</v>
      </c>
      <c r="D1751" s="4">
        <v>0.312548080834048</v>
      </c>
      <c r="E1751" s="4">
        <v>-2.3867605338990199</v>
      </c>
      <c r="F1751" s="4">
        <v>1.6997558875754701E-2</v>
      </c>
      <c r="G1751" s="4">
        <v>4.3702260064484001E-2</v>
      </c>
    </row>
    <row r="1752" spans="1:7" ht="15.75" customHeight="1" x14ac:dyDescent="0.15">
      <c r="A1752" s="4" t="s">
        <v>1756</v>
      </c>
      <c r="B1752" s="4">
        <v>19.5491705903727</v>
      </c>
      <c r="C1752" s="4">
        <v>1.45706554251061</v>
      </c>
      <c r="D1752" s="4">
        <v>0.81466979364750602</v>
      </c>
      <c r="E1752" s="4">
        <v>1.78853512659027</v>
      </c>
      <c r="F1752" s="4">
        <v>7.3689713698289805E-2</v>
      </c>
      <c r="G1752" s="4">
        <v>0.145557430847363</v>
      </c>
    </row>
    <row r="1753" spans="1:7" ht="15.75" customHeight="1" x14ac:dyDescent="0.15">
      <c r="A1753" s="4" t="s">
        <v>1757</v>
      </c>
      <c r="B1753" s="4">
        <v>2.0706368311868002</v>
      </c>
      <c r="C1753" s="4">
        <v>-2.1469746166962</v>
      </c>
      <c r="D1753" s="4">
        <v>1.08175345070322</v>
      </c>
      <c r="E1753" s="4">
        <v>-1.9847171416929701</v>
      </c>
      <c r="F1753" s="4">
        <v>4.7175950571253497E-2</v>
      </c>
      <c r="G1753" s="4">
        <v>0.101150804250035</v>
      </c>
    </row>
    <row r="1754" spans="1:7" ht="15.75" customHeight="1" x14ac:dyDescent="0.15">
      <c r="A1754" s="4" t="s">
        <v>1758</v>
      </c>
      <c r="B1754" s="4">
        <v>22.175791984057302</v>
      </c>
      <c r="C1754" s="4">
        <v>-2.4727688492084199</v>
      </c>
      <c r="D1754" s="4">
        <v>0.56088406177510097</v>
      </c>
      <c r="E1754" s="4">
        <v>-4.4086987271175797</v>
      </c>
      <c r="F1754" s="5">
        <v>1.03993569992661E-5</v>
      </c>
      <c r="G1754" s="5">
        <v>6.6345310393037406E-5</v>
      </c>
    </row>
    <row r="1755" spans="1:7" ht="15.75" customHeight="1" x14ac:dyDescent="0.15">
      <c r="A1755" s="4" t="s">
        <v>1759</v>
      </c>
      <c r="B1755" s="4">
        <v>417.89113980115098</v>
      </c>
      <c r="C1755" s="4">
        <v>2.9495211328325102</v>
      </c>
      <c r="D1755" s="4">
        <v>0.35764043549718399</v>
      </c>
      <c r="E1755" s="4">
        <v>8.2471690560720603</v>
      </c>
      <c r="F1755" s="5">
        <v>1.6219089220306E-16</v>
      </c>
      <c r="G1755" s="5">
        <v>5.1188554576839396E-15</v>
      </c>
    </row>
    <row r="1756" spans="1:7" ht="15.75" customHeight="1" x14ac:dyDescent="0.15">
      <c r="A1756" s="4" t="s">
        <v>1760</v>
      </c>
      <c r="B1756" s="4">
        <v>1.9376166704139599</v>
      </c>
      <c r="C1756" s="4">
        <v>5.6070238504946497</v>
      </c>
      <c r="D1756" s="4">
        <v>1.03305062196776</v>
      </c>
      <c r="E1756" s="4">
        <v>5.4276370695313698</v>
      </c>
      <c r="F1756" s="5">
        <v>5.71050089115421E-8</v>
      </c>
      <c r="G1756" s="5">
        <v>5.7238315935602702E-7</v>
      </c>
    </row>
    <row r="1757" spans="1:7" ht="15.75" customHeight="1" x14ac:dyDescent="0.15">
      <c r="A1757" s="4" t="s">
        <v>1761</v>
      </c>
      <c r="B1757" s="4">
        <v>2.2768845552568799</v>
      </c>
      <c r="C1757" s="4">
        <v>-0.46792051227466103</v>
      </c>
      <c r="D1757" s="4">
        <v>0.75245823713872995</v>
      </c>
      <c r="E1757" s="4">
        <v>-0.62185579103228195</v>
      </c>
      <c r="F1757" s="4">
        <v>0.534036696976257</v>
      </c>
      <c r="G1757" s="4">
        <v>0.656633739082773</v>
      </c>
    </row>
    <row r="1758" spans="1:7" ht="15.75" customHeight="1" x14ac:dyDescent="0.15">
      <c r="A1758" s="4" t="s">
        <v>1762</v>
      </c>
      <c r="B1758" s="4">
        <v>7.7939242290276596</v>
      </c>
      <c r="C1758" s="4">
        <v>-0.458881513309436</v>
      </c>
      <c r="D1758" s="4">
        <v>0.83404903632680805</v>
      </c>
      <c r="E1758" s="4">
        <v>-0.55018529285804596</v>
      </c>
      <c r="F1758" s="4">
        <v>0.58219228995905203</v>
      </c>
      <c r="G1758" s="4">
        <v>0.69894116974536602</v>
      </c>
    </row>
    <row r="1759" spans="1:7" ht="15.75" customHeight="1" x14ac:dyDescent="0.15">
      <c r="A1759" s="4" t="s">
        <v>1763</v>
      </c>
      <c r="B1759" s="4">
        <v>4.8774930621319497</v>
      </c>
      <c r="C1759" s="4">
        <v>0.89099534754804999</v>
      </c>
      <c r="D1759" s="4">
        <v>0.73091243715948395</v>
      </c>
      <c r="E1759" s="4">
        <v>1.2190179045395499</v>
      </c>
      <c r="F1759" s="4">
        <v>0.22283739691130999</v>
      </c>
      <c r="G1759" s="4">
        <v>0.34351230351286</v>
      </c>
    </row>
    <row r="1760" spans="1:7" ht="15.75" customHeight="1" x14ac:dyDescent="0.15">
      <c r="A1760" s="4" t="s">
        <v>1764</v>
      </c>
      <c r="B1760" s="4">
        <v>0.94921035593826297</v>
      </c>
      <c r="C1760" s="4">
        <v>-2.4757661745220698</v>
      </c>
      <c r="D1760" s="4">
        <v>1.68123066603787</v>
      </c>
      <c r="E1760" s="4">
        <v>-1.4725916107375501</v>
      </c>
      <c r="F1760" s="4">
        <v>0.14086118827208799</v>
      </c>
      <c r="G1760" s="4">
        <v>0.242152711272585</v>
      </c>
    </row>
    <row r="1761" spans="1:7" ht="15.75" customHeight="1" x14ac:dyDescent="0.15">
      <c r="A1761" s="4" t="s">
        <v>1765</v>
      </c>
      <c r="B1761" s="4">
        <v>86.183044064043202</v>
      </c>
      <c r="C1761" s="4">
        <v>-5.5292515671040198E-3</v>
      </c>
      <c r="D1761" s="4">
        <v>0.215897140314117</v>
      </c>
      <c r="E1761" s="4">
        <v>-2.56105827018334E-2</v>
      </c>
      <c r="F1761" s="4">
        <v>0.97956794506422096</v>
      </c>
      <c r="G1761" s="4">
        <v>0.98867123870992801</v>
      </c>
    </row>
    <row r="1762" spans="1:7" ht="15.75" customHeight="1" x14ac:dyDescent="0.15">
      <c r="A1762" s="4" t="s">
        <v>1766</v>
      </c>
      <c r="B1762" s="4">
        <v>0.98577477887579201</v>
      </c>
      <c r="C1762" s="4">
        <v>4.2593853359021301</v>
      </c>
      <c r="D1762" s="4">
        <v>2.6676301033418599</v>
      </c>
      <c r="E1762" s="4">
        <v>1.5966926338723699</v>
      </c>
      <c r="F1762" s="4">
        <v>0.110334238430359</v>
      </c>
      <c r="G1762" s="4">
        <v>0.20050207127359401</v>
      </c>
    </row>
    <row r="1763" spans="1:7" ht="15.75" customHeight="1" x14ac:dyDescent="0.15">
      <c r="A1763" s="4" t="s">
        <v>1767</v>
      </c>
      <c r="B1763" s="4">
        <v>240.88310503835899</v>
      </c>
      <c r="C1763" s="4">
        <v>2.2280192132565499</v>
      </c>
      <c r="D1763" s="4">
        <v>0.74191346993929796</v>
      </c>
      <c r="E1763" s="4">
        <v>3.0030715218566399</v>
      </c>
      <c r="F1763" s="4">
        <v>2.6726961163138201E-3</v>
      </c>
      <c r="G1763" s="4">
        <v>9.0910074420600707E-3</v>
      </c>
    </row>
    <row r="1764" spans="1:7" ht="15.75" customHeight="1" x14ac:dyDescent="0.15">
      <c r="A1764" s="4" t="s">
        <v>1768</v>
      </c>
      <c r="B1764" s="4">
        <v>218.16344836306899</v>
      </c>
      <c r="C1764" s="4">
        <v>3.6767533206774301</v>
      </c>
      <c r="D1764" s="4">
        <v>0.57252196145817402</v>
      </c>
      <c r="E1764" s="4">
        <v>6.4220301895720899</v>
      </c>
      <c r="F1764" s="5">
        <v>1.3446874481004301E-10</v>
      </c>
      <c r="G1764" s="5">
        <v>2.0383386169358102E-9</v>
      </c>
    </row>
    <row r="1765" spans="1:7" ht="15.75" customHeight="1" x14ac:dyDescent="0.15">
      <c r="A1765" s="4" t="s">
        <v>1769</v>
      </c>
      <c r="B1765" s="4">
        <v>22.352931999908499</v>
      </c>
      <c r="C1765" s="4">
        <v>2.0025157445060802</v>
      </c>
      <c r="D1765" s="4">
        <v>0.75081972640927297</v>
      </c>
      <c r="E1765" s="4">
        <v>2.66710592978548</v>
      </c>
      <c r="F1765" s="4">
        <v>7.6507553241649496E-3</v>
      </c>
      <c r="G1765" s="4">
        <v>2.2393134995253298E-2</v>
      </c>
    </row>
    <row r="1766" spans="1:7" ht="15.75" customHeight="1" x14ac:dyDescent="0.15">
      <c r="A1766" s="4" t="s">
        <v>1770</v>
      </c>
      <c r="B1766" s="4">
        <v>95.114419707005695</v>
      </c>
      <c r="C1766" s="4">
        <v>-1.74833735049588E-2</v>
      </c>
      <c r="D1766" s="4">
        <v>1.0106730502936001</v>
      </c>
      <c r="E1766" s="4">
        <v>-1.7298743149310101E-2</v>
      </c>
      <c r="F1766" s="4">
        <v>0.98619828827565903</v>
      </c>
      <c r="G1766" s="4">
        <v>0.99277951396500097</v>
      </c>
    </row>
    <row r="1767" spans="1:7" ht="15.75" customHeight="1" x14ac:dyDescent="0.15">
      <c r="A1767" s="4" t="s">
        <v>1771</v>
      </c>
      <c r="B1767" s="4">
        <v>2.4635359767104199</v>
      </c>
      <c r="C1767" s="4">
        <v>-0.78485812176186398</v>
      </c>
      <c r="D1767" s="4">
        <v>0.71829907694383799</v>
      </c>
      <c r="E1767" s="4">
        <v>-1.0926620219271601</v>
      </c>
      <c r="F1767" s="4">
        <v>0.27454222030723902</v>
      </c>
      <c r="G1767" s="4">
        <v>0.40254709446732501</v>
      </c>
    </row>
    <row r="1768" spans="1:7" ht="15.75" customHeight="1" x14ac:dyDescent="0.15">
      <c r="A1768" s="4" t="s">
        <v>1772</v>
      </c>
      <c r="B1768" s="4">
        <v>549.45006478216897</v>
      </c>
      <c r="C1768" s="4">
        <v>-0.45882661815751902</v>
      </c>
      <c r="D1768" s="4">
        <v>0.263081956421374</v>
      </c>
      <c r="E1768" s="4">
        <v>-1.7440444202209899</v>
      </c>
      <c r="F1768" s="4">
        <v>8.11513444564574E-2</v>
      </c>
      <c r="G1768" s="4">
        <v>0.15741723814872599</v>
      </c>
    </row>
    <row r="1769" spans="1:7" ht="15.75" customHeight="1" x14ac:dyDescent="0.15">
      <c r="A1769" s="4" t="s">
        <v>1773</v>
      </c>
      <c r="B1769" s="4">
        <v>6.1848685715779803</v>
      </c>
      <c r="C1769" s="4">
        <v>-0.60710670425228397</v>
      </c>
      <c r="D1769" s="4">
        <v>0.56659337632237206</v>
      </c>
      <c r="E1769" s="4">
        <v>-1.0715033560626399</v>
      </c>
      <c r="F1769" s="4">
        <v>0.28394316249748602</v>
      </c>
      <c r="G1769" s="4">
        <v>0.412693270029999</v>
      </c>
    </row>
    <row r="1770" spans="1:7" ht="15.75" customHeight="1" x14ac:dyDescent="0.15">
      <c r="A1770" s="4" t="s">
        <v>1774</v>
      </c>
      <c r="B1770" s="4">
        <v>643.45989280458605</v>
      </c>
      <c r="C1770" s="4">
        <v>-1.1978040663315399</v>
      </c>
      <c r="D1770" s="4">
        <v>0.27509170029872698</v>
      </c>
      <c r="E1770" s="4">
        <v>-4.3541992180455704</v>
      </c>
      <c r="F1770" s="5">
        <v>1.33554212936441E-5</v>
      </c>
      <c r="G1770" s="5">
        <v>8.2800921203677406E-5</v>
      </c>
    </row>
    <row r="1771" spans="1:7" ht="15.75" customHeight="1" x14ac:dyDescent="0.15">
      <c r="A1771" s="4" t="s">
        <v>1775</v>
      </c>
      <c r="B1771" s="4">
        <v>38.465333596559603</v>
      </c>
      <c r="C1771" s="4">
        <v>-0.20402231101922</v>
      </c>
      <c r="D1771" s="4">
        <v>0.36862629623828902</v>
      </c>
      <c r="E1771" s="4">
        <v>-0.55346651365136201</v>
      </c>
      <c r="F1771" s="4">
        <v>0.57994400436441196</v>
      </c>
      <c r="G1771" s="4">
        <v>0.69714865242399504</v>
      </c>
    </row>
    <row r="1772" spans="1:7" ht="15.75" customHeight="1" x14ac:dyDescent="0.15">
      <c r="A1772" s="4" t="s">
        <v>1776</v>
      </c>
      <c r="B1772" s="4">
        <v>112.13563420454901</v>
      </c>
      <c r="C1772" s="4">
        <v>-0.32354876227831703</v>
      </c>
      <c r="D1772" s="4">
        <v>0.437076770220654</v>
      </c>
      <c r="E1772" s="4">
        <v>-0.74025613878993501</v>
      </c>
      <c r="F1772" s="4">
        <v>0.45914458953162701</v>
      </c>
      <c r="G1772" s="4">
        <v>0.58927361990062699</v>
      </c>
    </row>
    <row r="1773" spans="1:7" ht="15.75" customHeight="1" x14ac:dyDescent="0.15">
      <c r="A1773" s="4" t="s">
        <v>1777</v>
      </c>
      <c r="B1773" s="4">
        <v>2.19288029210121</v>
      </c>
      <c r="C1773" s="4">
        <v>-0.99953286034076505</v>
      </c>
      <c r="D1773" s="4">
        <v>0.81381667050413997</v>
      </c>
      <c r="E1773" s="4">
        <v>-1.2282039635801301</v>
      </c>
      <c r="F1773" s="4">
        <v>0.21937041118488201</v>
      </c>
      <c r="G1773" s="4">
        <v>0.33938818613910998</v>
      </c>
    </row>
    <row r="1774" spans="1:7" ht="15.75" customHeight="1" x14ac:dyDescent="0.15">
      <c r="A1774" s="4" t="s">
        <v>1778</v>
      </c>
      <c r="B1774" s="4">
        <v>1253.5165345563801</v>
      </c>
      <c r="C1774" s="4">
        <v>-0.61846407964614403</v>
      </c>
      <c r="D1774" s="4">
        <v>0.16883929393993299</v>
      </c>
      <c r="E1774" s="4">
        <v>-3.6630340320314998</v>
      </c>
      <c r="F1774" s="4">
        <v>2.4924540942098902E-4</v>
      </c>
      <c r="G1774" s="4">
        <v>1.13260155174089E-3</v>
      </c>
    </row>
    <row r="1775" spans="1:7" ht="15.75" customHeight="1" x14ac:dyDescent="0.15">
      <c r="A1775" s="4" t="s">
        <v>1779</v>
      </c>
      <c r="B1775" s="4">
        <v>1.8886067063625001</v>
      </c>
      <c r="C1775" s="4">
        <v>-0.41415013844162502</v>
      </c>
      <c r="D1775" s="4">
        <v>0.79528330848958695</v>
      </c>
      <c r="E1775" s="4">
        <v>-0.52075799154918101</v>
      </c>
      <c r="F1775" s="4">
        <v>0.60253537048951</v>
      </c>
      <c r="G1775" s="4">
        <v>0.71591547366933705</v>
      </c>
    </row>
    <row r="1776" spans="1:7" ht="15.75" customHeight="1" x14ac:dyDescent="0.15">
      <c r="A1776" s="4" t="s">
        <v>1780</v>
      </c>
      <c r="B1776" s="4">
        <v>4.48060730934644</v>
      </c>
      <c r="C1776" s="4">
        <v>-1.3838442096702499</v>
      </c>
      <c r="D1776" s="4">
        <v>0.67655275691758598</v>
      </c>
      <c r="E1776" s="4">
        <v>-2.0454342924787201</v>
      </c>
      <c r="F1776" s="4">
        <v>4.0812061006687599E-2</v>
      </c>
      <c r="G1776" s="4">
        <v>8.9875129099054596E-2</v>
      </c>
    </row>
    <row r="1777" spans="1:7" ht="15.75" customHeight="1" x14ac:dyDescent="0.15">
      <c r="A1777" s="4" t="s">
        <v>1781</v>
      </c>
      <c r="B1777" s="4">
        <v>339.65438876815301</v>
      </c>
      <c r="C1777" s="4">
        <v>-0.45250395763667001</v>
      </c>
      <c r="D1777" s="4">
        <v>0.20417366599398501</v>
      </c>
      <c r="E1777" s="4">
        <v>-2.21626993585941</v>
      </c>
      <c r="F1777" s="4">
        <v>2.6673020722838298E-2</v>
      </c>
      <c r="G1777" s="4">
        <v>6.34128227666447E-2</v>
      </c>
    </row>
    <row r="1778" spans="1:7" ht="15.75" customHeight="1" x14ac:dyDescent="0.15">
      <c r="A1778" s="4" t="s">
        <v>1782</v>
      </c>
      <c r="B1778" s="4">
        <v>279.90277809904501</v>
      </c>
      <c r="C1778" s="4">
        <v>0.44180106204827202</v>
      </c>
      <c r="D1778" s="4">
        <v>0.23154057991586599</v>
      </c>
      <c r="E1778" s="4">
        <v>1.90809344180103</v>
      </c>
      <c r="F1778" s="4">
        <v>5.6379140201031297E-2</v>
      </c>
      <c r="G1778" s="4">
        <v>0.116983843946024</v>
      </c>
    </row>
    <row r="1779" spans="1:7" ht="15.75" customHeight="1" x14ac:dyDescent="0.15">
      <c r="A1779" s="4" t="s">
        <v>1783</v>
      </c>
      <c r="B1779" s="4">
        <v>273.55337356683299</v>
      </c>
      <c r="C1779" s="4">
        <v>-0.85140767226172898</v>
      </c>
      <c r="D1779" s="4">
        <v>0.89201798977763502</v>
      </c>
      <c r="E1779" s="4">
        <v>-0.95447365638216597</v>
      </c>
      <c r="F1779" s="4">
        <v>0.33984393790537198</v>
      </c>
      <c r="G1779" s="4">
        <v>0.47262692825004099</v>
      </c>
    </row>
    <row r="1780" spans="1:7" ht="15.75" customHeight="1" x14ac:dyDescent="0.15">
      <c r="A1780" s="4" t="s">
        <v>1784</v>
      </c>
      <c r="B1780" s="4">
        <v>194.53359387661601</v>
      </c>
      <c r="C1780" s="4">
        <v>-0.17021076433462601</v>
      </c>
      <c r="D1780" s="4">
        <v>0.34989032129964098</v>
      </c>
      <c r="E1780" s="4">
        <v>-0.486468913179396</v>
      </c>
      <c r="F1780" s="4">
        <v>0.62663474093219396</v>
      </c>
      <c r="G1780" s="4">
        <v>0.735160281789485</v>
      </c>
    </row>
    <row r="1781" spans="1:7" ht="15.75" customHeight="1" x14ac:dyDescent="0.15">
      <c r="A1781" s="4" t="s">
        <v>1785</v>
      </c>
      <c r="B1781" s="4">
        <v>416.92910852299099</v>
      </c>
      <c r="C1781" s="4">
        <v>-6.6554844063232005E-2</v>
      </c>
      <c r="D1781" s="4">
        <v>0.23174014750981201</v>
      </c>
      <c r="E1781" s="4">
        <v>-0.28719600284371899</v>
      </c>
      <c r="F1781" s="4">
        <v>0.77396224673269298</v>
      </c>
      <c r="G1781" s="4">
        <v>0.852198530619377</v>
      </c>
    </row>
    <row r="1782" spans="1:7" ht="15.75" customHeight="1" x14ac:dyDescent="0.15">
      <c r="A1782" s="4" t="s">
        <v>1786</v>
      </c>
      <c r="B1782" s="4">
        <v>1.06528690624157</v>
      </c>
      <c r="C1782" s="4">
        <v>1.30625222328644</v>
      </c>
      <c r="D1782" s="4">
        <v>1.22149629882997</v>
      </c>
      <c r="E1782" s="4">
        <v>1.0693869678832899</v>
      </c>
      <c r="F1782" s="4">
        <v>0.284895337151373</v>
      </c>
      <c r="G1782" s="4">
        <v>0.41381658483406503</v>
      </c>
    </row>
    <row r="1783" spans="1:7" ht="15.75" customHeight="1" x14ac:dyDescent="0.15">
      <c r="A1783" s="4" t="s">
        <v>1787</v>
      </c>
      <c r="B1783" s="4">
        <v>3.9541998221014198</v>
      </c>
      <c r="C1783" s="4">
        <v>-3.3417550080898302</v>
      </c>
      <c r="D1783" s="4">
        <v>0.76125218063247901</v>
      </c>
      <c r="E1783" s="4">
        <v>-4.38981337999369</v>
      </c>
      <c r="F1783" s="5">
        <v>1.1344797875897799E-5</v>
      </c>
      <c r="G1783" s="5">
        <v>7.1781700885092595E-5</v>
      </c>
    </row>
    <row r="1784" spans="1:7" ht="15.75" customHeight="1" x14ac:dyDescent="0.15">
      <c r="A1784" s="4" t="s">
        <v>1788</v>
      </c>
      <c r="B1784" s="4">
        <v>2.7643626471928</v>
      </c>
      <c r="C1784" s="4">
        <v>-0.90794829808397104</v>
      </c>
      <c r="D1784" s="4">
        <v>0.67683154364378695</v>
      </c>
      <c r="E1784" s="4">
        <v>-1.34146865141058</v>
      </c>
      <c r="F1784" s="4">
        <v>0.17976834120208399</v>
      </c>
      <c r="G1784" s="4">
        <v>0.29282149451587203</v>
      </c>
    </row>
    <row r="1785" spans="1:7" ht="15.75" customHeight="1" x14ac:dyDescent="0.15">
      <c r="A1785" s="4" t="s">
        <v>1789</v>
      </c>
      <c r="B1785" s="4">
        <v>625.48029360676605</v>
      </c>
      <c r="C1785" s="4">
        <v>-4.47193776310413E-2</v>
      </c>
      <c r="D1785" s="4">
        <v>0.187024748553933</v>
      </c>
      <c r="E1785" s="4">
        <v>-0.23910941186559301</v>
      </c>
      <c r="F1785" s="4">
        <v>0.81102074381953304</v>
      </c>
      <c r="G1785" s="4">
        <v>0.87754630680286905</v>
      </c>
    </row>
    <row r="1786" spans="1:7" ht="15.75" customHeight="1" x14ac:dyDescent="0.15">
      <c r="A1786" s="4" t="s">
        <v>1790</v>
      </c>
      <c r="B1786" s="4">
        <v>125.52371917179001</v>
      </c>
      <c r="C1786" s="4">
        <v>0.74540403181894199</v>
      </c>
      <c r="D1786" s="4">
        <v>0.42666772207914599</v>
      </c>
      <c r="E1786" s="4">
        <v>1.7470363780662801</v>
      </c>
      <c r="F1786" s="4">
        <v>8.0631028092831306E-2</v>
      </c>
      <c r="G1786" s="4">
        <v>0.15650658869616699</v>
      </c>
    </row>
    <row r="1787" spans="1:7" ht="15.75" customHeight="1" x14ac:dyDescent="0.15">
      <c r="A1787" s="4" t="s">
        <v>1791</v>
      </c>
      <c r="B1787" s="4">
        <v>2.8105659944549899</v>
      </c>
      <c r="C1787" s="4">
        <v>-1.3699032576841199</v>
      </c>
      <c r="D1787" s="4">
        <v>0.77049341469063404</v>
      </c>
      <c r="E1787" s="4">
        <v>-1.7779558287777899</v>
      </c>
      <c r="F1787" s="4">
        <v>7.5411109804709803E-2</v>
      </c>
      <c r="G1787" s="4">
        <v>0.14824832110780001</v>
      </c>
    </row>
    <row r="1788" spans="1:7" ht="15.75" customHeight="1" x14ac:dyDescent="0.15">
      <c r="A1788" s="4" t="s">
        <v>1792</v>
      </c>
      <c r="B1788" s="4">
        <v>2.7745462511121701</v>
      </c>
      <c r="C1788" s="4">
        <v>6.1154595936113996</v>
      </c>
      <c r="D1788" s="4">
        <v>2.9896559307025701</v>
      </c>
      <c r="E1788" s="4">
        <v>2.0455395989913301</v>
      </c>
      <c r="F1788" s="4">
        <v>4.0801689363230198E-2</v>
      </c>
      <c r="G1788" s="4">
        <v>8.9873728312254694E-2</v>
      </c>
    </row>
    <row r="1789" spans="1:7" ht="15.75" customHeight="1" x14ac:dyDescent="0.15">
      <c r="A1789" s="4" t="s">
        <v>1793</v>
      </c>
      <c r="B1789" s="4">
        <v>25.3805317296863</v>
      </c>
      <c r="C1789" s="4">
        <v>1.66751109190001</v>
      </c>
      <c r="D1789" s="4">
        <v>0.61154135369287799</v>
      </c>
      <c r="E1789" s="4">
        <v>2.7267348018748199</v>
      </c>
      <c r="F1789" s="4">
        <v>6.3964425200700101E-3</v>
      </c>
      <c r="G1789" s="4">
        <v>1.9293827519694901E-2</v>
      </c>
    </row>
    <row r="1790" spans="1:7" ht="15.75" customHeight="1" x14ac:dyDescent="0.15">
      <c r="A1790" s="4" t="s">
        <v>1794</v>
      </c>
      <c r="B1790" s="4">
        <v>213.76152338875499</v>
      </c>
      <c r="C1790" s="4">
        <v>0.29495336108127701</v>
      </c>
      <c r="D1790" s="4">
        <v>0.180065579091651</v>
      </c>
      <c r="E1790" s="4">
        <v>1.63803300202728</v>
      </c>
      <c r="F1790" s="4">
        <v>0.101414809584846</v>
      </c>
      <c r="G1790" s="4">
        <v>0.187636198954305</v>
      </c>
    </row>
    <row r="1791" spans="1:7" ht="15.75" customHeight="1" x14ac:dyDescent="0.15">
      <c r="A1791" s="4" t="s">
        <v>1795</v>
      </c>
      <c r="B1791" s="4">
        <v>3.3435079169908599</v>
      </c>
      <c r="C1791" s="4">
        <v>-5.4659887042124801E-2</v>
      </c>
      <c r="D1791" s="4">
        <v>0.54237177142616499</v>
      </c>
      <c r="E1791" s="4">
        <v>-0.100779372972153</v>
      </c>
      <c r="F1791" s="4">
        <v>0.91972560144627102</v>
      </c>
      <c r="G1791" s="4">
        <v>0.95173712473391403</v>
      </c>
    </row>
    <row r="1792" spans="1:7" ht="15.75" customHeight="1" x14ac:dyDescent="0.15">
      <c r="A1792" s="4" t="s">
        <v>1796</v>
      </c>
      <c r="B1792" s="4">
        <v>493.38066153520498</v>
      </c>
      <c r="C1792" s="4">
        <v>-0.138299837654595</v>
      </c>
      <c r="D1792" s="4">
        <v>9.2847301399066995E-2</v>
      </c>
      <c r="E1792" s="4">
        <v>-1.4895407359247701</v>
      </c>
      <c r="F1792" s="4">
        <v>0.136345034709737</v>
      </c>
      <c r="G1792" s="4">
        <v>0.23592674562754201</v>
      </c>
    </row>
    <row r="1793" spans="1:7" ht="15.75" customHeight="1" x14ac:dyDescent="0.15">
      <c r="A1793" s="4" t="s">
        <v>1797</v>
      </c>
      <c r="B1793" s="4">
        <v>1.1612929341670499</v>
      </c>
      <c r="C1793" s="4">
        <v>-1.9016189851371099</v>
      </c>
      <c r="D1793" s="4">
        <v>1.24049813585526</v>
      </c>
      <c r="E1793" s="4">
        <v>-1.53294787809257</v>
      </c>
      <c r="F1793" s="4">
        <v>0.12528869778841101</v>
      </c>
      <c r="G1793" s="4">
        <v>0.22072698347172701</v>
      </c>
    </row>
    <row r="1794" spans="1:7" ht="15.75" customHeight="1" x14ac:dyDescent="0.15">
      <c r="A1794" s="4" t="s">
        <v>1798</v>
      </c>
      <c r="B1794" s="4">
        <v>269.22598396484102</v>
      </c>
      <c r="C1794" s="4">
        <v>4.4751116674294801E-2</v>
      </c>
      <c r="D1794" s="4">
        <v>0.176430508889903</v>
      </c>
      <c r="E1794" s="4">
        <v>0.253647268581084</v>
      </c>
      <c r="F1794" s="4">
        <v>0.79976807546486794</v>
      </c>
      <c r="G1794" s="4">
        <v>0.86975031020890603</v>
      </c>
    </row>
    <row r="1795" spans="1:7" ht="15.75" customHeight="1" x14ac:dyDescent="0.15">
      <c r="A1795" s="4" t="s">
        <v>1799</v>
      </c>
      <c r="B1795" s="4">
        <v>619.05480368445001</v>
      </c>
      <c r="C1795" s="4">
        <v>-0.87225723303354996</v>
      </c>
      <c r="D1795" s="4">
        <v>9.4957240689069203E-2</v>
      </c>
      <c r="E1795" s="4">
        <v>-9.1857895901766504</v>
      </c>
      <c r="F1795" s="5">
        <v>4.0851909818014598E-20</v>
      </c>
      <c r="G1795" s="5">
        <v>1.8307009975000101E-18</v>
      </c>
    </row>
    <row r="1796" spans="1:7" ht="15.75" customHeight="1" x14ac:dyDescent="0.15">
      <c r="A1796" s="4" t="s">
        <v>1800</v>
      </c>
      <c r="B1796" s="4">
        <v>0.89446832762364503</v>
      </c>
      <c r="C1796" s="4">
        <v>4.4849977596772499</v>
      </c>
      <c r="D1796" s="4">
        <v>3.4066368329869401</v>
      </c>
      <c r="E1796" s="4">
        <v>1.3165470754758399</v>
      </c>
      <c r="F1796" s="4">
        <v>0.18799048894166501</v>
      </c>
      <c r="G1796" s="4">
        <v>0.302498553018125</v>
      </c>
    </row>
    <row r="1797" spans="1:7" ht="15.75" customHeight="1" x14ac:dyDescent="0.15">
      <c r="A1797" s="4" t="s">
        <v>1801</v>
      </c>
      <c r="B1797" s="4">
        <v>6.9546887820730801</v>
      </c>
      <c r="C1797" s="4">
        <v>0.423871978326057</v>
      </c>
      <c r="D1797" s="4">
        <v>1.1661532674697199</v>
      </c>
      <c r="E1797" s="4">
        <v>0.36347878975270498</v>
      </c>
      <c r="F1797" s="4">
        <v>0.71624725438256498</v>
      </c>
      <c r="G1797" s="4">
        <v>0.80833492995620704</v>
      </c>
    </row>
    <row r="1798" spans="1:7" ht="15.75" customHeight="1" x14ac:dyDescent="0.15">
      <c r="A1798" s="4" t="s">
        <v>1802</v>
      </c>
      <c r="B1798" s="4">
        <v>25.529970037646098</v>
      </c>
      <c r="C1798" s="4">
        <v>-2.9832379776985301</v>
      </c>
      <c r="D1798" s="4">
        <v>0.78505680559244495</v>
      </c>
      <c r="E1798" s="4">
        <v>-3.8000281717795201</v>
      </c>
      <c r="F1798" s="4">
        <v>1.4467963940183401E-4</v>
      </c>
      <c r="G1798" s="4">
        <v>6.9599059620490105E-4</v>
      </c>
    </row>
    <row r="1799" spans="1:7" ht="15.75" customHeight="1" x14ac:dyDescent="0.15">
      <c r="A1799" s="4" t="s">
        <v>1803</v>
      </c>
      <c r="B1799" s="4">
        <v>1.2571406287070701</v>
      </c>
      <c r="C1799" s="4">
        <v>4.6853850513375497E-2</v>
      </c>
      <c r="D1799" s="4">
        <v>0.95262917735104302</v>
      </c>
      <c r="E1799" s="4">
        <v>4.9183723979209899E-2</v>
      </c>
      <c r="F1799" s="4">
        <v>0.96077288195089705</v>
      </c>
      <c r="G1799" s="4">
        <v>0.97764298658710502</v>
      </c>
    </row>
    <row r="1800" spans="1:7" ht="15.75" customHeight="1" x14ac:dyDescent="0.15">
      <c r="A1800" s="4" t="s">
        <v>1804</v>
      </c>
      <c r="B1800" s="4">
        <v>8.5045733645411001</v>
      </c>
      <c r="C1800" s="4">
        <v>-0.31509576297633801</v>
      </c>
      <c r="D1800" s="4">
        <v>0.322922910117727</v>
      </c>
      <c r="E1800" s="4">
        <v>-0.97576156136294301</v>
      </c>
      <c r="F1800" s="4">
        <v>0.32918263725522501</v>
      </c>
      <c r="G1800" s="4">
        <v>0.46116541707589398</v>
      </c>
    </row>
    <row r="1801" spans="1:7" ht="15.75" customHeight="1" x14ac:dyDescent="0.15">
      <c r="A1801" s="4" t="s">
        <v>1805</v>
      </c>
      <c r="B1801" s="4">
        <v>89.166286937215503</v>
      </c>
      <c r="C1801" s="4">
        <v>-0.74303240691671002</v>
      </c>
      <c r="D1801" s="4">
        <v>0.202699433996194</v>
      </c>
      <c r="E1801" s="4">
        <v>-3.6656856522384902</v>
      </c>
      <c r="F1801" s="4">
        <v>2.4667678145021197E-4</v>
      </c>
      <c r="G1801" s="4">
        <v>1.12260128565819E-3</v>
      </c>
    </row>
    <row r="1802" spans="1:7" ht="15.75" customHeight="1" x14ac:dyDescent="0.15">
      <c r="A1802" s="4" t="s">
        <v>1806</v>
      </c>
      <c r="B1802" s="4">
        <v>141.385399226685</v>
      </c>
      <c r="C1802" s="4">
        <v>-5.8564278406422101</v>
      </c>
      <c r="D1802" s="4">
        <v>0.88764842282200696</v>
      </c>
      <c r="E1802" s="4">
        <v>-6.5976885555921898</v>
      </c>
      <c r="F1802" s="5">
        <v>4.17617390694798E-11</v>
      </c>
      <c r="G1802" s="5">
        <v>6.8053573560441801E-10</v>
      </c>
    </row>
    <row r="1803" spans="1:7" ht="15.75" customHeight="1" x14ac:dyDescent="0.15">
      <c r="A1803" s="4" t="s">
        <v>1807</v>
      </c>
      <c r="B1803" s="4">
        <v>14.5573677554894</v>
      </c>
      <c r="C1803" s="4">
        <v>-0.83740939505969303</v>
      </c>
      <c r="D1803" s="4">
        <v>0.48506853372395697</v>
      </c>
      <c r="E1803" s="4">
        <v>-1.7263733613696901</v>
      </c>
      <c r="F1803" s="4">
        <v>8.4280265004480506E-2</v>
      </c>
      <c r="G1803" s="4">
        <v>0.161874191817792</v>
      </c>
    </row>
    <row r="1804" spans="1:7" ht="15.75" customHeight="1" x14ac:dyDescent="0.15">
      <c r="A1804" s="4" t="s">
        <v>1808</v>
      </c>
      <c r="B1804" s="4">
        <v>698.60747239357897</v>
      </c>
      <c r="C1804" s="4">
        <v>9.5340197023590108</v>
      </c>
      <c r="D1804" s="4">
        <v>0.928630144805355</v>
      </c>
      <c r="E1804" s="4">
        <v>10.2667566368496</v>
      </c>
      <c r="F1804" s="5">
        <v>9.9493470637015003E-25</v>
      </c>
      <c r="G1804" s="5">
        <v>6.51399981691918E-23</v>
      </c>
    </row>
    <row r="1805" spans="1:7" ht="15.75" customHeight="1" x14ac:dyDescent="0.15">
      <c r="A1805" s="4" t="s">
        <v>1809</v>
      </c>
      <c r="B1805" s="4">
        <v>24.310036255548798</v>
      </c>
      <c r="C1805" s="4">
        <v>2.21533240177471</v>
      </c>
      <c r="D1805" s="4">
        <v>0.64030454494753597</v>
      </c>
      <c r="E1805" s="4">
        <v>3.4598105218138402</v>
      </c>
      <c r="F1805" s="4">
        <v>5.4055561386156202E-4</v>
      </c>
      <c r="G1805" s="4">
        <v>2.2467983563093201E-3</v>
      </c>
    </row>
    <row r="1806" spans="1:7" ht="15.75" customHeight="1" x14ac:dyDescent="0.15">
      <c r="A1806" s="4" t="s">
        <v>1810</v>
      </c>
      <c r="B1806" s="4">
        <v>268.73588550729698</v>
      </c>
      <c r="C1806" s="4">
        <v>-1.00047562337625</v>
      </c>
      <c r="D1806" s="4">
        <v>0.28201975299360299</v>
      </c>
      <c r="E1806" s="4">
        <v>-3.5475374074203399</v>
      </c>
      <c r="F1806" s="4">
        <v>3.8885052818884698E-4</v>
      </c>
      <c r="G1806" s="4">
        <v>1.67546028050191E-3</v>
      </c>
    </row>
    <row r="1807" spans="1:7" ht="15.75" customHeight="1" x14ac:dyDescent="0.15">
      <c r="A1807" s="4" t="s">
        <v>1811</v>
      </c>
      <c r="B1807" s="4">
        <v>193.99127665833799</v>
      </c>
      <c r="C1807" s="4">
        <v>-3.7876162153592898</v>
      </c>
      <c r="D1807" s="4">
        <v>0.58527853873965796</v>
      </c>
      <c r="E1807" s="4">
        <v>-6.4714763393094303</v>
      </c>
      <c r="F1807" s="5">
        <v>9.7049957470076194E-11</v>
      </c>
      <c r="G1807" s="5">
        <v>1.5006979604439001E-9</v>
      </c>
    </row>
    <row r="1808" spans="1:7" ht="15.75" customHeight="1" x14ac:dyDescent="0.15">
      <c r="A1808" s="4" t="s">
        <v>1812</v>
      </c>
      <c r="B1808" s="4">
        <v>1.49929790206576</v>
      </c>
      <c r="C1808" s="4">
        <v>6.7561676278736701E-2</v>
      </c>
      <c r="D1808" s="4">
        <v>0.88868079662008104</v>
      </c>
      <c r="E1808" s="4">
        <v>7.6024683481058605E-2</v>
      </c>
      <c r="F1808" s="4">
        <v>0.93939946044532596</v>
      </c>
      <c r="G1808" s="4">
        <v>0.96420570592628696</v>
      </c>
    </row>
    <row r="1809" spans="1:7" ht="15.75" customHeight="1" x14ac:dyDescent="0.15">
      <c r="A1809" s="4" t="s">
        <v>1813</v>
      </c>
      <c r="B1809" s="4">
        <v>79.048551061166194</v>
      </c>
      <c r="C1809" s="4">
        <v>-0.16441705473368701</v>
      </c>
      <c r="D1809" s="4">
        <v>0.43520445240351702</v>
      </c>
      <c r="E1809" s="4">
        <v>-0.37779267612189199</v>
      </c>
      <c r="F1809" s="4">
        <v>0.70558461483194002</v>
      </c>
      <c r="G1809" s="4">
        <v>0.79978995407319597</v>
      </c>
    </row>
    <row r="1810" spans="1:7" ht="15.75" customHeight="1" x14ac:dyDescent="0.15">
      <c r="A1810" s="4" t="s">
        <v>1814</v>
      </c>
      <c r="B1810" s="4">
        <v>4.06514116324092</v>
      </c>
      <c r="C1810" s="4">
        <v>-0.88321334638837201</v>
      </c>
      <c r="D1810" s="4">
        <v>0.60059349914695404</v>
      </c>
      <c r="E1810" s="4">
        <v>-1.47056760961088</v>
      </c>
      <c r="F1810" s="4">
        <v>0.141408088922064</v>
      </c>
      <c r="G1810" s="4">
        <v>0.24277641303403999</v>
      </c>
    </row>
    <row r="1811" spans="1:7" ht="15.75" customHeight="1" x14ac:dyDescent="0.15">
      <c r="A1811" s="4" t="s">
        <v>1815</v>
      </c>
      <c r="B1811" s="4">
        <v>692.67515771935496</v>
      </c>
      <c r="C1811" s="4">
        <v>-0.99221632856479103</v>
      </c>
      <c r="D1811" s="4">
        <v>0.28428657800787399</v>
      </c>
      <c r="E1811" s="4">
        <v>-3.4901975869480202</v>
      </c>
      <c r="F1811" s="4">
        <v>4.8266354281621698E-4</v>
      </c>
      <c r="G1811" s="4">
        <v>2.0341056815831602E-3</v>
      </c>
    </row>
    <row r="1812" spans="1:7" ht="15.75" customHeight="1" x14ac:dyDescent="0.15">
      <c r="A1812" s="4" t="s">
        <v>1816</v>
      </c>
      <c r="B1812" s="4">
        <v>146.029668740988</v>
      </c>
      <c r="C1812" s="4">
        <v>0.72223425352676796</v>
      </c>
      <c r="D1812" s="4">
        <v>0.51962422026270005</v>
      </c>
      <c r="E1812" s="4">
        <v>1.3899164537819999</v>
      </c>
      <c r="F1812" s="4">
        <v>0.16455424860675699</v>
      </c>
      <c r="G1812" s="4">
        <v>0.27400478824193297</v>
      </c>
    </row>
    <row r="1813" spans="1:7" ht="15.75" customHeight="1" x14ac:dyDescent="0.15">
      <c r="A1813" s="4" t="s">
        <v>1817</v>
      </c>
      <c r="B1813" s="4">
        <v>60.536709371079297</v>
      </c>
      <c r="C1813" s="4">
        <v>-0.84501057172128702</v>
      </c>
      <c r="D1813" s="4">
        <v>0.32373292124424302</v>
      </c>
      <c r="E1813" s="4">
        <v>-2.6102089601315499</v>
      </c>
      <c r="F1813" s="4">
        <v>9.0486931417088304E-3</v>
      </c>
      <c r="G1813" s="4">
        <v>2.5853609018163099E-2</v>
      </c>
    </row>
    <row r="1814" spans="1:7" ht="15.75" customHeight="1" x14ac:dyDescent="0.15">
      <c r="A1814" s="4" t="s">
        <v>1818</v>
      </c>
      <c r="B1814" s="4">
        <v>243.64629828589401</v>
      </c>
      <c r="C1814" s="4">
        <v>-2.1181690227256902</v>
      </c>
      <c r="D1814" s="4">
        <v>0.37337040332772498</v>
      </c>
      <c r="E1814" s="4">
        <v>-5.6731037164359197</v>
      </c>
      <c r="F1814" s="5">
        <v>1.4023326760192099E-8</v>
      </c>
      <c r="G1814" s="5">
        <v>1.5586745137433001E-7</v>
      </c>
    </row>
    <row r="1815" spans="1:7" ht="15.75" customHeight="1" x14ac:dyDescent="0.15">
      <c r="A1815" s="4" t="s">
        <v>1819</v>
      </c>
      <c r="B1815" s="4">
        <v>310.64867052470902</v>
      </c>
      <c r="C1815" s="4">
        <v>-8.3229225046497692</v>
      </c>
      <c r="D1815" s="4">
        <v>0.59166970806039598</v>
      </c>
      <c r="E1815" s="4">
        <v>-14.0668389665137</v>
      </c>
      <c r="F1815" s="5">
        <v>6.0723582408859095E-45</v>
      </c>
      <c r="G1815" s="5">
        <v>1.3672432951399601E-42</v>
      </c>
    </row>
    <row r="1816" spans="1:7" ht="15.75" customHeight="1" x14ac:dyDescent="0.15">
      <c r="A1816" s="4" t="s">
        <v>1820</v>
      </c>
      <c r="B1816" s="4">
        <v>1.9155251260533499</v>
      </c>
      <c r="C1816" s="4">
        <v>-0.58268914783798798</v>
      </c>
      <c r="D1816" s="4">
        <v>1.77277082114795</v>
      </c>
      <c r="E1816" s="4">
        <v>-0.32868836788540401</v>
      </c>
      <c r="F1816" s="4">
        <v>0.74239124735277995</v>
      </c>
      <c r="G1816" s="4">
        <v>0.82872511520895797</v>
      </c>
    </row>
    <row r="1817" spans="1:7" ht="15.75" customHeight="1" x14ac:dyDescent="0.15">
      <c r="A1817" s="4" t="s">
        <v>1821</v>
      </c>
      <c r="B1817" s="4">
        <v>16.526656860116098</v>
      </c>
      <c r="C1817" s="4">
        <v>3.0528572768929298</v>
      </c>
      <c r="D1817" s="4">
        <v>0.83133780116245903</v>
      </c>
      <c r="E1817" s="4">
        <v>3.6722223777435898</v>
      </c>
      <c r="F1817" s="4">
        <v>2.4045030445536E-4</v>
      </c>
      <c r="G1817" s="4">
        <v>1.09832606906465E-3</v>
      </c>
    </row>
    <row r="1818" spans="1:7" ht="15.75" customHeight="1" x14ac:dyDescent="0.15">
      <c r="A1818" s="4" t="s">
        <v>1822</v>
      </c>
      <c r="B1818" s="4">
        <v>4.6445851313813504</v>
      </c>
      <c r="C1818" s="4">
        <v>-5.3403152997274201</v>
      </c>
      <c r="D1818" s="4">
        <v>1.82994702292849</v>
      </c>
      <c r="E1818" s="4">
        <v>-2.9182895640231399</v>
      </c>
      <c r="F1818" s="4">
        <v>3.51957346450802E-3</v>
      </c>
      <c r="G1818" s="4">
        <v>1.15060722286936E-2</v>
      </c>
    </row>
    <row r="1819" spans="1:7" ht="15.75" customHeight="1" x14ac:dyDescent="0.15">
      <c r="A1819" s="4" t="s">
        <v>1823</v>
      </c>
      <c r="B1819" s="4">
        <v>1.4692620431046</v>
      </c>
      <c r="C1819" s="4">
        <v>1.2338984662078301</v>
      </c>
      <c r="D1819" s="4">
        <v>0.71306647914447496</v>
      </c>
      <c r="E1819" s="4">
        <v>1.7304115426772599</v>
      </c>
      <c r="F1819" s="4">
        <v>8.3556773023935799E-2</v>
      </c>
      <c r="G1819" s="4">
        <v>0.16096710145460399</v>
      </c>
    </row>
    <row r="1820" spans="1:7" ht="15.75" customHeight="1" x14ac:dyDescent="0.15">
      <c r="A1820" s="4" t="s">
        <v>1824</v>
      </c>
      <c r="B1820" s="4">
        <v>1.0387276259218501</v>
      </c>
      <c r="C1820" s="4">
        <v>3.2901033838401199</v>
      </c>
      <c r="D1820" s="4">
        <v>1.3011400567574301</v>
      </c>
      <c r="E1820" s="4">
        <v>2.5286312313214001</v>
      </c>
      <c r="F1820" s="4">
        <v>1.1450826952844301E-2</v>
      </c>
      <c r="G1820" s="4">
        <v>3.1531188371419001E-2</v>
      </c>
    </row>
    <row r="1821" spans="1:7" ht="15.75" customHeight="1" x14ac:dyDescent="0.15">
      <c r="A1821" s="4" t="s">
        <v>1825</v>
      </c>
      <c r="B1821" s="4">
        <v>1.3004361518693499</v>
      </c>
      <c r="C1821" s="4">
        <v>-4.0422246433619904</v>
      </c>
      <c r="D1821" s="4">
        <v>3.5801742951520601</v>
      </c>
      <c r="E1821" s="4">
        <v>-1.1290580597809401</v>
      </c>
      <c r="F1821" s="4">
        <v>0.25887334211785101</v>
      </c>
      <c r="G1821" s="4">
        <v>0.38482918804524002</v>
      </c>
    </row>
    <row r="1822" spans="1:7" ht="15.75" customHeight="1" x14ac:dyDescent="0.15">
      <c r="A1822" s="4" t="s">
        <v>1826</v>
      </c>
      <c r="B1822" s="4">
        <v>36.011818563058299</v>
      </c>
      <c r="C1822" s="4">
        <v>0.44406125865616197</v>
      </c>
      <c r="D1822" s="4">
        <v>1.1810157396252099</v>
      </c>
      <c r="E1822" s="4">
        <v>0.37599944163071303</v>
      </c>
      <c r="F1822" s="4">
        <v>0.70691731112802902</v>
      </c>
      <c r="G1822" s="4">
        <v>0.80082306512190404</v>
      </c>
    </row>
    <row r="1823" spans="1:7" ht="15.75" customHeight="1" x14ac:dyDescent="0.15">
      <c r="A1823" s="4" t="s">
        <v>1827</v>
      </c>
      <c r="B1823" s="4">
        <v>1293.5081197306599</v>
      </c>
      <c r="C1823" s="4">
        <v>-0.63583576541296405</v>
      </c>
      <c r="D1823" s="4">
        <v>0.21539791620551299</v>
      </c>
      <c r="E1823" s="4">
        <v>-2.95191233329439</v>
      </c>
      <c r="F1823" s="4">
        <v>3.15812579543446E-3</v>
      </c>
      <c r="G1823" s="4">
        <v>1.04871360721414E-2</v>
      </c>
    </row>
    <row r="1824" spans="1:7" ht="15.75" customHeight="1" x14ac:dyDescent="0.15">
      <c r="A1824" s="4" t="s">
        <v>1828</v>
      </c>
      <c r="B1824" s="4">
        <v>192.599021793226</v>
      </c>
      <c r="C1824" s="4">
        <v>1.1292715578124299</v>
      </c>
      <c r="D1824" s="4">
        <v>0.25645078060179199</v>
      </c>
      <c r="E1824" s="4">
        <v>4.4034631330131297</v>
      </c>
      <c r="F1824" s="5">
        <v>1.06536395313458E-5</v>
      </c>
      <c r="G1824" s="5">
        <v>6.77568538295687E-5</v>
      </c>
    </row>
    <row r="1825" spans="1:7" ht="15.75" customHeight="1" x14ac:dyDescent="0.15">
      <c r="A1825" s="4" t="s">
        <v>1829</v>
      </c>
      <c r="B1825" s="4">
        <v>53.102116363212403</v>
      </c>
      <c r="C1825" s="4">
        <v>1.4804150172875301</v>
      </c>
      <c r="D1825" s="4">
        <v>0.22816344451242301</v>
      </c>
      <c r="E1825" s="4">
        <v>6.4883970368308699</v>
      </c>
      <c r="F1825" s="5">
        <v>8.6754412697402797E-11</v>
      </c>
      <c r="G1825" s="5">
        <v>1.34940751611807E-9</v>
      </c>
    </row>
    <row r="1826" spans="1:7" ht="15.75" customHeight="1" x14ac:dyDescent="0.15">
      <c r="A1826" s="4" t="s">
        <v>1830</v>
      </c>
      <c r="B1826" s="4">
        <v>411.57135443375898</v>
      </c>
      <c r="C1826" s="4">
        <v>-0.102023517921584</v>
      </c>
      <c r="D1826" s="4">
        <v>0.24946858704230601</v>
      </c>
      <c r="E1826" s="4">
        <v>-0.40896338545534999</v>
      </c>
      <c r="F1826" s="4">
        <v>0.68256653143760804</v>
      </c>
      <c r="G1826" s="4">
        <v>0.78148492310136097</v>
      </c>
    </row>
    <row r="1827" spans="1:7" ht="15.75" customHeight="1" x14ac:dyDescent="0.15">
      <c r="A1827" s="4" t="s">
        <v>1831</v>
      </c>
      <c r="B1827" s="4">
        <v>5.7149496687726797</v>
      </c>
      <c r="C1827" s="4">
        <v>-3.87422573975712E-2</v>
      </c>
      <c r="D1827" s="4">
        <v>0.40186896147353302</v>
      </c>
      <c r="E1827" s="4">
        <v>-9.6405199484715098E-2</v>
      </c>
      <c r="F1827" s="4">
        <v>0.92319876276903301</v>
      </c>
      <c r="G1827" s="4">
        <v>0.95442179052604603</v>
      </c>
    </row>
    <row r="1828" spans="1:7" ht="15.75" customHeight="1" x14ac:dyDescent="0.15">
      <c r="A1828" s="4" t="s">
        <v>1832</v>
      </c>
      <c r="B1828" s="4">
        <v>86.6822971944882</v>
      </c>
      <c r="C1828" s="4">
        <v>-1.32270704503647</v>
      </c>
      <c r="D1828" s="4">
        <v>0.32904519684428402</v>
      </c>
      <c r="E1828" s="4">
        <v>-4.01983392470677</v>
      </c>
      <c r="F1828" s="5">
        <v>5.82391810877441E-5</v>
      </c>
      <c r="G1828" s="4">
        <v>3.0969205598810698E-4</v>
      </c>
    </row>
    <row r="1829" spans="1:7" ht="15.75" customHeight="1" x14ac:dyDescent="0.15">
      <c r="A1829" s="4" t="s">
        <v>1833</v>
      </c>
      <c r="B1829" s="4">
        <v>27.3597757594619</v>
      </c>
      <c r="C1829" s="4">
        <v>-1.8743883476296199</v>
      </c>
      <c r="D1829" s="4">
        <v>0.48577766187287702</v>
      </c>
      <c r="E1829" s="4">
        <v>-3.85853137092198</v>
      </c>
      <c r="F1829" s="4">
        <v>1.14070427572807E-4</v>
      </c>
      <c r="G1829" s="4">
        <v>5.6282263609746998E-4</v>
      </c>
    </row>
    <row r="1830" spans="1:7" ht="15.75" customHeight="1" x14ac:dyDescent="0.15">
      <c r="A1830" s="4" t="s">
        <v>1834</v>
      </c>
      <c r="B1830" s="4">
        <v>138.72828530927799</v>
      </c>
      <c r="C1830" s="4">
        <v>0.70226609991978395</v>
      </c>
      <c r="D1830" s="4">
        <v>0.36189472459145</v>
      </c>
      <c r="E1830" s="4">
        <v>1.94052593806828</v>
      </c>
      <c r="F1830" s="4">
        <v>5.23158050497173E-2</v>
      </c>
      <c r="G1830" s="4">
        <v>0.110081133391473</v>
      </c>
    </row>
    <row r="1831" spans="1:7" ht="15.75" customHeight="1" x14ac:dyDescent="0.15">
      <c r="A1831" s="4" t="s">
        <v>1835</v>
      </c>
      <c r="B1831" s="4">
        <v>1.26857229107102</v>
      </c>
      <c r="C1831" s="4">
        <v>2.9228456032241699</v>
      </c>
      <c r="D1831" s="4">
        <v>0.89236973579693701</v>
      </c>
      <c r="E1831" s="4">
        <v>3.2753750894677101</v>
      </c>
      <c r="F1831" s="4">
        <v>1.05521767067601E-3</v>
      </c>
      <c r="G1831" s="4">
        <v>4.0605426956421701E-3</v>
      </c>
    </row>
    <row r="1832" spans="1:7" ht="15.75" customHeight="1" x14ac:dyDescent="0.15">
      <c r="A1832" s="4" t="s">
        <v>1836</v>
      </c>
      <c r="B1832" s="4">
        <v>1239.03436255517</v>
      </c>
      <c r="C1832" s="4">
        <v>0.73251782206746097</v>
      </c>
      <c r="D1832" s="4">
        <v>0.11531426199405299</v>
      </c>
      <c r="E1832" s="4">
        <v>6.3523610124239198</v>
      </c>
      <c r="F1832" s="5">
        <v>2.12034980812976E-10</v>
      </c>
      <c r="G1832" s="5">
        <v>3.1418955463482899E-9</v>
      </c>
    </row>
    <row r="1833" spans="1:7" ht="15.75" customHeight="1" x14ac:dyDescent="0.15">
      <c r="A1833" s="4" t="s">
        <v>1837</v>
      </c>
      <c r="B1833" s="4">
        <v>1077.34304198923</v>
      </c>
      <c r="C1833" s="4">
        <v>-1.0956762065438601</v>
      </c>
      <c r="D1833" s="4">
        <v>9.7543346023682198E-2</v>
      </c>
      <c r="E1833" s="4">
        <v>-11.232710904522801</v>
      </c>
      <c r="F1833" s="5">
        <v>2.8170062832470199E-29</v>
      </c>
      <c r="G1833" s="5">
        <v>2.5125790824922599E-27</v>
      </c>
    </row>
    <row r="1834" spans="1:7" ht="15.75" customHeight="1" x14ac:dyDescent="0.15">
      <c r="A1834" s="4" t="s">
        <v>1838</v>
      </c>
      <c r="B1834" s="4">
        <v>1355.7163470549301</v>
      </c>
      <c r="C1834" s="4">
        <v>0.205286945350664</v>
      </c>
      <c r="D1834" s="4">
        <v>0.160812498772297</v>
      </c>
      <c r="E1834" s="4">
        <v>1.27656088250541</v>
      </c>
      <c r="F1834" s="4">
        <v>0.201757319571232</v>
      </c>
      <c r="G1834" s="4">
        <v>0.31928048266423698</v>
      </c>
    </row>
    <row r="1835" spans="1:7" ht="15.75" customHeight="1" x14ac:dyDescent="0.15">
      <c r="A1835" s="4" t="s">
        <v>1839</v>
      </c>
      <c r="B1835" s="4">
        <v>542.60371872476901</v>
      </c>
      <c r="C1835" s="4">
        <v>-0.72117064874163195</v>
      </c>
      <c r="D1835" s="4">
        <v>0.167552714958351</v>
      </c>
      <c r="E1835" s="4">
        <v>-4.3041418273699499</v>
      </c>
      <c r="F1835" s="5">
        <v>1.67634253395644E-5</v>
      </c>
      <c r="G1835" s="4">
        <v>1.02045210037711E-4</v>
      </c>
    </row>
    <row r="1836" spans="1:7" ht="15.75" customHeight="1" x14ac:dyDescent="0.15">
      <c r="A1836" s="4" t="s">
        <v>1840</v>
      </c>
      <c r="B1836" s="4">
        <v>177.88473025813201</v>
      </c>
      <c r="C1836" s="4">
        <v>-0.220769304308049</v>
      </c>
      <c r="D1836" s="4">
        <v>0.31941307243482198</v>
      </c>
      <c r="E1836" s="4">
        <v>-0.69117178775799004</v>
      </c>
      <c r="F1836" s="4">
        <v>0.48945759100591901</v>
      </c>
      <c r="G1836" s="4">
        <v>0.61773569640729298</v>
      </c>
    </row>
    <row r="1837" spans="1:7" ht="15.75" customHeight="1" x14ac:dyDescent="0.15">
      <c r="A1837" s="4" t="s">
        <v>1841</v>
      </c>
      <c r="B1837" s="4">
        <v>14.6670646611823</v>
      </c>
      <c r="C1837" s="4">
        <v>1.8684708778001899</v>
      </c>
      <c r="D1837" s="4">
        <v>0.93548067149572001</v>
      </c>
      <c r="E1837" s="4">
        <v>1.9973377694834999</v>
      </c>
      <c r="F1837" s="4">
        <v>4.5788503031725103E-2</v>
      </c>
      <c r="G1837" s="4">
        <v>9.8634130378571896E-2</v>
      </c>
    </row>
    <row r="1838" spans="1:7" ht="15.75" customHeight="1" x14ac:dyDescent="0.15">
      <c r="A1838" s="4" t="s">
        <v>1842</v>
      </c>
      <c r="B1838" s="4">
        <v>1.9481212255674001</v>
      </c>
      <c r="C1838" s="4">
        <v>-3.49745947880657</v>
      </c>
      <c r="D1838" s="4">
        <v>1.22108929374888</v>
      </c>
      <c r="E1838" s="4">
        <v>-2.86421271295319</v>
      </c>
      <c r="F1838" s="4">
        <v>4.1804717586673796E-3</v>
      </c>
      <c r="G1838" s="4">
        <v>1.3314481642276299E-2</v>
      </c>
    </row>
    <row r="1839" spans="1:7" ht="15.75" customHeight="1" x14ac:dyDescent="0.15">
      <c r="A1839" s="4" t="s">
        <v>1843</v>
      </c>
      <c r="B1839" s="4">
        <v>946.41881749018398</v>
      </c>
      <c r="C1839" s="4">
        <v>-3.1432523278346202E-3</v>
      </c>
      <c r="D1839" s="4">
        <v>0.26553760853865899</v>
      </c>
      <c r="E1839" s="4">
        <v>-1.18373150422382E-2</v>
      </c>
      <c r="F1839" s="4">
        <v>0.99055540965281197</v>
      </c>
      <c r="G1839" s="4">
        <v>0.99470382510713895</v>
      </c>
    </row>
    <row r="1840" spans="1:7" ht="15.75" customHeight="1" x14ac:dyDescent="0.15">
      <c r="A1840" s="4" t="s">
        <v>1844</v>
      </c>
      <c r="B1840" s="4">
        <v>32.308557636407897</v>
      </c>
      <c r="C1840" s="4">
        <v>2.5508319777197399</v>
      </c>
      <c r="D1840" s="4">
        <v>0.43331697565604199</v>
      </c>
      <c r="E1840" s="4">
        <v>5.8867575493846704</v>
      </c>
      <c r="F1840" s="5">
        <v>3.9384581470876401E-9</v>
      </c>
      <c r="G1840" s="5">
        <v>4.7776447286254398E-8</v>
      </c>
    </row>
    <row r="1841" spans="1:7" ht="15.75" customHeight="1" x14ac:dyDescent="0.15">
      <c r="A1841" s="4" t="s">
        <v>1845</v>
      </c>
      <c r="B1841" s="4">
        <v>0.87157697739453699</v>
      </c>
      <c r="C1841" s="4">
        <v>-3.11633190021307</v>
      </c>
      <c r="D1841" s="4">
        <v>2.1583859294180399</v>
      </c>
      <c r="E1841" s="4">
        <v>-1.4438251555194901</v>
      </c>
      <c r="F1841" s="4">
        <v>0.14878816403344999</v>
      </c>
      <c r="G1841" s="4">
        <v>0.25260467793559499</v>
      </c>
    </row>
    <row r="1842" spans="1:7" ht="15.75" customHeight="1" x14ac:dyDescent="0.15">
      <c r="A1842" s="4" t="s">
        <v>1846</v>
      </c>
      <c r="B1842" s="4">
        <v>49.769118798003603</v>
      </c>
      <c r="C1842" s="4">
        <v>1.4854834526023999</v>
      </c>
      <c r="D1842" s="4">
        <v>0.48922639873531998</v>
      </c>
      <c r="E1842" s="4">
        <v>3.0363926730905502</v>
      </c>
      <c r="F1842" s="4">
        <v>2.3942733033744E-3</v>
      </c>
      <c r="G1842" s="4">
        <v>8.2534480956313397E-3</v>
      </c>
    </row>
    <row r="1843" spans="1:7" ht="15.75" customHeight="1" x14ac:dyDescent="0.15">
      <c r="A1843" s="4" t="s">
        <v>1847</v>
      </c>
      <c r="B1843" s="4">
        <v>8.98942484528345</v>
      </c>
      <c r="C1843" s="4">
        <v>4.5405674662422202</v>
      </c>
      <c r="D1843" s="4">
        <v>0.81255617722837203</v>
      </c>
      <c r="E1843" s="4">
        <v>5.58800436633204</v>
      </c>
      <c r="F1843" s="5">
        <v>2.29693870518782E-8</v>
      </c>
      <c r="G1843" s="5">
        <v>2.4556096881229099E-7</v>
      </c>
    </row>
    <row r="1844" spans="1:7" ht="15.75" customHeight="1" x14ac:dyDescent="0.15">
      <c r="A1844" s="4" t="s">
        <v>1848</v>
      </c>
      <c r="B1844" s="4">
        <v>2075.3677798117301</v>
      </c>
      <c r="C1844" s="4">
        <v>4.4608571424150097E-2</v>
      </c>
      <c r="D1844" s="4">
        <v>0.125857812033114</v>
      </c>
      <c r="E1844" s="4">
        <v>0.35443625392449601</v>
      </c>
      <c r="F1844" s="4">
        <v>0.72301196899721698</v>
      </c>
      <c r="G1844" s="4">
        <v>0.81396158436558697</v>
      </c>
    </row>
    <row r="1845" spans="1:7" ht="15.75" customHeight="1" x14ac:dyDescent="0.15">
      <c r="A1845" s="4" t="s">
        <v>1849</v>
      </c>
      <c r="B1845" s="4">
        <v>760.51283500644797</v>
      </c>
      <c r="C1845" s="4">
        <v>9.1375160605057806E-2</v>
      </c>
      <c r="D1845" s="4">
        <v>0.36304493924257403</v>
      </c>
      <c r="E1845" s="4">
        <v>0.25169104628119898</v>
      </c>
      <c r="F1845" s="4">
        <v>0.80127987828899305</v>
      </c>
      <c r="G1845" s="4">
        <v>0.87095433844634895</v>
      </c>
    </row>
    <row r="1846" spans="1:7" ht="15.75" customHeight="1" x14ac:dyDescent="0.15">
      <c r="A1846" s="4" t="s">
        <v>1850</v>
      </c>
      <c r="B1846" s="4">
        <v>41.210262055615203</v>
      </c>
      <c r="C1846" s="4">
        <v>-0.38170566241738502</v>
      </c>
      <c r="D1846" s="4">
        <v>0.29255826974476201</v>
      </c>
      <c r="E1846" s="4">
        <v>-1.3047167073773001</v>
      </c>
      <c r="F1846" s="4">
        <v>0.19198933025992601</v>
      </c>
      <c r="G1846" s="4">
        <v>0.30751270968933903</v>
      </c>
    </row>
    <row r="1847" spans="1:7" ht="15.75" customHeight="1" x14ac:dyDescent="0.15">
      <c r="A1847" s="4" t="s">
        <v>1851</v>
      </c>
      <c r="B1847" s="4">
        <v>10.942876820426701</v>
      </c>
      <c r="C1847" s="4">
        <v>8.0951778404253005</v>
      </c>
      <c r="D1847" s="4">
        <v>1.88707666710314</v>
      </c>
      <c r="E1847" s="4">
        <v>4.2897980678507599</v>
      </c>
      <c r="F1847" s="5">
        <v>1.7883564847339699E-5</v>
      </c>
      <c r="G1847" s="4">
        <v>1.0807995344564099E-4</v>
      </c>
    </row>
    <row r="1848" spans="1:7" ht="15.75" customHeight="1" x14ac:dyDescent="0.15">
      <c r="A1848" s="4" t="s">
        <v>1852</v>
      </c>
      <c r="B1848" s="4">
        <v>8.5055366507579997</v>
      </c>
      <c r="C1848" s="4">
        <v>-1.36744585591643</v>
      </c>
      <c r="D1848" s="4">
        <v>0.59923479264692503</v>
      </c>
      <c r="E1848" s="4">
        <v>-2.2819867482596998</v>
      </c>
      <c r="F1848" s="4">
        <v>2.24901226399307E-2</v>
      </c>
      <c r="G1848" s="4">
        <v>5.5078277530314503E-2</v>
      </c>
    </row>
    <row r="1849" spans="1:7" ht="15.75" customHeight="1" x14ac:dyDescent="0.15">
      <c r="A1849" s="4" t="s">
        <v>1853</v>
      </c>
      <c r="B1849" s="4">
        <v>197.32016687001399</v>
      </c>
      <c r="C1849" s="4">
        <v>-0.187833737360768</v>
      </c>
      <c r="D1849" s="4">
        <v>0.152733394853416</v>
      </c>
      <c r="E1849" s="4">
        <v>-1.22981445898612</v>
      </c>
      <c r="F1849" s="4">
        <v>0.2187665924784</v>
      </c>
      <c r="G1849" s="4">
        <v>0.33867915453032899</v>
      </c>
    </row>
    <row r="1850" spans="1:7" ht="15.75" customHeight="1" x14ac:dyDescent="0.15">
      <c r="A1850" s="4" t="s">
        <v>1854</v>
      </c>
      <c r="B1850" s="4">
        <v>4.8758337503267102</v>
      </c>
      <c r="C1850" s="4">
        <v>1.4061869809435099</v>
      </c>
      <c r="D1850" s="4">
        <v>1.35381933125805</v>
      </c>
      <c r="E1850" s="4">
        <v>1.0386814166974601</v>
      </c>
      <c r="F1850" s="4">
        <v>0.29895292662109901</v>
      </c>
      <c r="G1850" s="4">
        <v>0.429404689917952</v>
      </c>
    </row>
    <row r="1851" spans="1:7" ht="15.75" customHeight="1" x14ac:dyDescent="0.15">
      <c r="A1851" s="4" t="s">
        <v>1855</v>
      </c>
      <c r="B1851" s="4">
        <v>33.158707898485602</v>
      </c>
      <c r="C1851" s="4">
        <v>7.2007607405878402E-2</v>
      </c>
      <c r="D1851" s="4">
        <v>0.292926967669217</v>
      </c>
      <c r="E1851" s="4">
        <v>0.245821024874678</v>
      </c>
      <c r="F1851" s="4">
        <v>0.80582078086900899</v>
      </c>
      <c r="G1851" s="4">
        <v>0.87353564532304595</v>
      </c>
    </row>
    <row r="1852" spans="1:7" ht="15.75" customHeight="1" x14ac:dyDescent="0.15">
      <c r="A1852" s="4" t="s">
        <v>1856</v>
      </c>
      <c r="B1852" s="4">
        <v>1199.43815950618</v>
      </c>
      <c r="C1852" s="4">
        <v>-0.146716884768579</v>
      </c>
      <c r="D1852" s="4">
        <v>0.28186495301396802</v>
      </c>
      <c r="E1852" s="4">
        <v>-0.52052191377375001</v>
      </c>
      <c r="F1852" s="4">
        <v>0.60269985838324103</v>
      </c>
      <c r="G1852" s="4">
        <v>0.715999951952207</v>
      </c>
    </row>
    <row r="1853" spans="1:7" ht="15.75" customHeight="1" x14ac:dyDescent="0.15">
      <c r="A1853" s="4" t="s">
        <v>1857</v>
      </c>
      <c r="B1853" s="4">
        <v>14.860781602911</v>
      </c>
      <c r="C1853" s="4">
        <v>0.99043710032659504</v>
      </c>
      <c r="D1853" s="4">
        <v>0.38272173304330598</v>
      </c>
      <c r="E1853" s="4">
        <v>2.5878778622026202</v>
      </c>
      <c r="F1853" s="4">
        <v>9.6569215032069906E-3</v>
      </c>
      <c r="G1853" s="4">
        <v>2.7325017887158701E-2</v>
      </c>
    </row>
    <row r="1854" spans="1:7" ht="15.75" customHeight="1" x14ac:dyDescent="0.15">
      <c r="A1854" s="4" t="s">
        <v>1858</v>
      </c>
      <c r="B1854" s="4">
        <v>3.82179504427737</v>
      </c>
      <c r="C1854" s="4">
        <v>-0.58004786327351299</v>
      </c>
      <c r="D1854" s="4">
        <v>0.93724452043950301</v>
      </c>
      <c r="E1854" s="4">
        <v>-0.61888637449863204</v>
      </c>
      <c r="F1854" s="4">
        <v>0.53599121526096205</v>
      </c>
      <c r="G1854" s="4">
        <v>0.658480851051091</v>
      </c>
    </row>
    <row r="1855" spans="1:7" ht="15.75" customHeight="1" x14ac:dyDescent="0.15">
      <c r="A1855" s="4" t="s">
        <v>1859</v>
      </c>
      <c r="B1855" s="4">
        <v>2758.7793169711499</v>
      </c>
      <c r="C1855" s="4">
        <v>4.34664734882605E-2</v>
      </c>
      <c r="D1855" s="4">
        <v>0.182562473621323</v>
      </c>
      <c r="E1855" s="4">
        <v>0.238090953885847</v>
      </c>
      <c r="F1855" s="4">
        <v>0.81181055077922304</v>
      </c>
      <c r="G1855" s="4">
        <v>0.87800704112452699</v>
      </c>
    </row>
    <row r="1856" spans="1:7" ht="15.75" customHeight="1" x14ac:dyDescent="0.15">
      <c r="A1856" s="4" t="s">
        <v>1860</v>
      </c>
      <c r="B1856" s="4">
        <v>1870.4179705956899</v>
      </c>
      <c r="C1856" s="4">
        <v>0.38659894608589601</v>
      </c>
      <c r="D1856" s="4">
        <v>0.141125797047709</v>
      </c>
      <c r="E1856" s="4">
        <v>2.7393924723429799</v>
      </c>
      <c r="F1856" s="4">
        <v>6.1552845767788699E-3</v>
      </c>
      <c r="G1856" s="4">
        <v>1.8651734636643401E-2</v>
      </c>
    </row>
    <row r="1857" spans="1:7" ht="15.75" customHeight="1" x14ac:dyDescent="0.15">
      <c r="A1857" s="4" t="s">
        <v>1861</v>
      </c>
      <c r="B1857" s="4">
        <v>3.4284807802808501</v>
      </c>
      <c r="C1857" s="4">
        <v>0.64256589590623503</v>
      </c>
      <c r="D1857" s="4">
        <v>0.49504758785293401</v>
      </c>
      <c r="E1857" s="4">
        <v>1.2979881362377701</v>
      </c>
      <c r="F1857" s="4">
        <v>0.194291411732465</v>
      </c>
      <c r="G1857" s="4">
        <v>0.31039217226066501</v>
      </c>
    </row>
    <row r="1858" spans="1:7" ht="15.75" customHeight="1" x14ac:dyDescent="0.15">
      <c r="A1858" s="4" t="s">
        <v>1862</v>
      </c>
      <c r="B1858" s="4">
        <v>10.5701160655726</v>
      </c>
      <c r="C1858" s="4">
        <v>-0.61273647984141399</v>
      </c>
      <c r="D1858" s="4">
        <v>0.37294607092251503</v>
      </c>
      <c r="E1858" s="4">
        <v>-1.64296268982203</v>
      </c>
      <c r="F1858" s="4">
        <v>0.100390653002858</v>
      </c>
      <c r="G1858" s="4">
        <v>0.18615171501373601</v>
      </c>
    </row>
    <row r="1859" spans="1:7" ht="15.75" customHeight="1" x14ac:dyDescent="0.15">
      <c r="A1859" s="4" t="s">
        <v>1863</v>
      </c>
      <c r="B1859" s="4">
        <v>319.11689176418002</v>
      </c>
      <c r="C1859" s="4">
        <v>0.22226260481447699</v>
      </c>
      <c r="D1859" s="4">
        <v>0.21054618171661299</v>
      </c>
      <c r="E1859" s="4">
        <v>1.05564775861684</v>
      </c>
      <c r="F1859" s="4">
        <v>0.29112917283725498</v>
      </c>
      <c r="G1859" s="4">
        <v>0.420580497039995</v>
      </c>
    </row>
    <row r="1860" spans="1:7" ht="15.75" customHeight="1" x14ac:dyDescent="0.15">
      <c r="A1860" s="4" t="s">
        <v>1864</v>
      </c>
      <c r="B1860" s="4">
        <v>85.760702525562195</v>
      </c>
      <c r="C1860" s="4">
        <v>4.6091678072958803E-2</v>
      </c>
      <c r="D1860" s="4">
        <v>0.75481433035228396</v>
      </c>
      <c r="E1860" s="4">
        <v>6.1063596992716102E-2</v>
      </c>
      <c r="F1860" s="4">
        <v>0.95130856041651102</v>
      </c>
      <c r="G1860" s="4">
        <v>0.97205213077481001</v>
      </c>
    </row>
    <row r="1861" spans="1:7" ht="15.75" customHeight="1" x14ac:dyDescent="0.15">
      <c r="A1861" s="4" t="s">
        <v>1865</v>
      </c>
      <c r="B1861" s="4">
        <v>158.83932353138201</v>
      </c>
      <c r="C1861" s="4">
        <v>-0.35170036707691799</v>
      </c>
      <c r="D1861" s="4">
        <v>0.17455502524173899</v>
      </c>
      <c r="E1861" s="4">
        <v>-2.0148395417998102</v>
      </c>
      <c r="F1861" s="4">
        <v>4.39214644105703E-2</v>
      </c>
      <c r="G1861" s="4">
        <v>9.5436271320743796E-2</v>
      </c>
    </row>
    <row r="1862" spans="1:7" ht="15.75" customHeight="1" x14ac:dyDescent="0.15">
      <c r="A1862" s="4" t="s">
        <v>1866</v>
      </c>
      <c r="B1862" s="4">
        <v>650.16157430443502</v>
      </c>
      <c r="C1862" s="4">
        <v>-0.41596049452704598</v>
      </c>
      <c r="D1862" s="4">
        <v>0.28730997093574301</v>
      </c>
      <c r="E1862" s="4">
        <v>-1.4477760488865099</v>
      </c>
      <c r="F1862" s="4">
        <v>0.147679693255369</v>
      </c>
      <c r="G1862" s="4">
        <v>0.25104596046164102</v>
      </c>
    </row>
    <row r="1863" spans="1:7" ht="15.75" customHeight="1" x14ac:dyDescent="0.15">
      <c r="A1863" s="4" t="s">
        <v>1867</v>
      </c>
      <c r="B1863" s="4">
        <v>10.9750984848142</v>
      </c>
      <c r="C1863" s="4">
        <v>1.72940725327445</v>
      </c>
      <c r="D1863" s="4">
        <v>0.60739824159914202</v>
      </c>
      <c r="E1863" s="4">
        <v>2.8472378331575601</v>
      </c>
      <c r="F1863" s="4">
        <v>4.4100401539599998E-3</v>
      </c>
      <c r="G1863" s="4">
        <v>1.3966135739719301E-2</v>
      </c>
    </row>
    <row r="1864" spans="1:7" ht="15.75" customHeight="1" x14ac:dyDescent="0.15">
      <c r="A1864" s="4" t="s">
        <v>1868</v>
      </c>
      <c r="B1864" s="4">
        <v>1.1966128878728499</v>
      </c>
      <c r="C1864" s="4">
        <v>-0.59244407753810302</v>
      </c>
      <c r="D1864" s="4">
        <v>1.0960988552953199</v>
      </c>
      <c r="E1864" s="4">
        <v>-0.54050241424481804</v>
      </c>
      <c r="F1864" s="4">
        <v>0.58885059649118598</v>
      </c>
      <c r="G1864" s="4">
        <v>0.70466578119018197</v>
      </c>
    </row>
    <row r="1865" spans="1:7" ht="15.75" customHeight="1" x14ac:dyDescent="0.15">
      <c r="A1865" s="4" t="s">
        <v>1869</v>
      </c>
      <c r="B1865" s="4">
        <v>1.10301192654087</v>
      </c>
      <c r="C1865" s="4">
        <v>4.7847622396045804</v>
      </c>
      <c r="D1865" s="4">
        <v>3.3050321754461698</v>
      </c>
      <c r="E1865" s="4">
        <v>1.44772032028966</v>
      </c>
      <c r="F1865" s="4">
        <v>0.14769528458034001</v>
      </c>
      <c r="G1865" s="4">
        <v>0.25104934995459599</v>
      </c>
    </row>
    <row r="1866" spans="1:7" ht="15.75" customHeight="1" x14ac:dyDescent="0.15">
      <c r="A1866" s="4" t="s">
        <v>1870</v>
      </c>
      <c r="B1866" s="4">
        <v>2.9516580837180699</v>
      </c>
      <c r="C1866" s="4">
        <v>-0.26721178211487101</v>
      </c>
      <c r="D1866" s="4">
        <v>0.59830266088682404</v>
      </c>
      <c r="E1866" s="4">
        <v>-0.44661640267285602</v>
      </c>
      <c r="F1866" s="4">
        <v>0.65515205040061597</v>
      </c>
      <c r="G1866" s="4">
        <v>0.75932657291566696</v>
      </c>
    </row>
    <row r="1867" spans="1:7" ht="15.75" customHeight="1" x14ac:dyDescent="0.15">
      <c r="A1867" s="4" t="s">
        <v>1871</v>
      </c>
      <c r="B1867" s="4">
        <v>7.70493644063734</v>
      </c>
      <c r="C1867" s="4">
        <v>5.5855775228442504</v>
      </c>
      <c r="D1867" s="4">
        <v>0.71202890847817801</v>
      </c>
      <c r="E1867" s="4">
        <v>7.8445937465970701</v>
      </c>
      <c r="F1867" s="5">
        <v>4.3435731762915601E-15</v>
      </c>
      <c r="G1867" s="5">
        <v>1.1605700659026199E-13</v>
      </c>
    </row>
    <row r="1868" spans="1:7" ht="15.75" customHeight="1" x14ac:dyDescent="0.15">
      <c r="A1868" s="4" t="s">
        <v>1872</v>
      </c>
      <c r="B1868" s="4">
        <v>1265.6646288511899</v>
      </c>
      <c r="C1868" s="4">
        <v>-0.47905938119680003</v>
      </c>
      <c r="D1868" s="4">
        <v>0.233177202317152</v>
      </c>
      <c r="E1868" s="4">
        <v>-2.05448635816985</v>
      </c>
      <c r="F1868" s="4">
        <v>3.9928642386605401E-2</v>
      </c>
      <c r="G1868" s="4">
        <v>8.8277155356711295E-2</v>
      </c>
    </row>
    <row r="1869" spans="1:7" ht="15.75" customHeight="1" x14ac:dyDescent="0.15">
      <c r="A1869" s="4" t="s">
        <v>1873</v>
      </c>
      <c r="B1869" s="4">
        <v>26.569518947135101</v>
      </c>
      <c r="C1869" s="4">
        <v>8.7311933555983394</v>
      </c>
      <c r="D1869" s="4">
        <v>2.7778125281889099</v>
      </c>
      <c r="E1869" s="4">
        <v>3.1431902862397099</v>
      </c>
      <c r="F1869" s="4">
        <v>1.67117162501963E-3</v>
      </c>
      <c r="G1869" s="4">
        <v>6.0404936790793796E-3</v>
      </c>
    </row>
    <row r="1870" spans="1:7" ht="15.75" customHeight="1" x14ac:dyDescent="0.15">
      <c r="A1870" s="4" t="s">
        <v>1874</v>
      </c>
      <c r="B1870" s="4">
        <v>80.621502270294499</v>
      </c>
      <c r="C1870" s="4">
        <v>1.29209995156724</v>
      </c>
      <c r="D1870" s="4">
        <v>0.286754081045134</v>
      </c>
      <c r="E1870" s="4">
        <v>4.5059513952091397</v>
      </c>
      <c r="F1870" s="5">
        <v>6.6076212227801099E-6</v>
      </c>
      <c r="G1870" s="5">
        <v>4.4201634288474302E-5</v>
      </c>
    </row>
    <row r="1871" spans="1:7" ht="15.75" customHeight="1" x14ac:dyDescent="0.15">
      <c r="A1871" s="4" t="s">
        <v>1875</v>
      </c>
      <c r="B1871" s="4">
        <v>26.396561391113099</v>
      </c>
      <c r="C1871" s="4">
        <v>-1.02063717007143E-2</v>
      </c>
      <c r="D1871" s="4">
        <v>0.213871512057667</v>
      </c>
      <c r="E1871" s="4">
        <v>-4.7721978502505299E-2</v>
      </c>
      <c r="F1871" s="4">
        <v>0.96193781774456599</v>
      </c>
      <c r="G1871" s="4">
        <v>0.97812526834191404</v>
      </c>
    </row>
    <row r="1872" spans="1:7" ht="15.75" customHeight="1" x14ac:dyDescent="0.15">
      <c r="A1872" s="4" t="s">
        <v>1876</v>
      </c>
      <c r="B1872" s="4">
        <v>33.802412114674901</v>
      </c>
      <c r="C1872" s="4">
        <v>-0.72101446048177198</v>
      </c>
      <c r="D1872" s="4">
        <v>0.51689468376189496</v>
      </c>
      <c r="E1872" s="4">
        <v>-1.39489625862336</v>
      </c>
      <c r="F1872" s="4">
        <v>0.163047125526356</v>
      </c>
      <c r="G1872" s="4">
        <v>0.27210874795201201</v>
      </c>
    </row>
    <row r="1873" spans="1:7" ht="15.75" customHeight="1" x14ac:dyDescent="0.15">
      <c r="A1873" s="4" t="s">
        <v>1877</v>
      </c>
      <c r="B1873" s="4">
        <v>126.22549692230299</v>
      </c>
      <c r="C1873" s="4">
        <v>-0.40180892399387402</v>
      </c>
      <c r="D1873" s="4">
        <v>0.26158365439565801</v>
      </c>
      <c r="E1873" s="4">
        <v>-1.5360628129543501</v>
      </c>
      <c r="F1873" s="4">
        <v>0.124522975629452</v>
      </c>
      <c r="G1873" s="4">
        <v>0.21979614713638401</v>
      </c>
    </row>
    <row r="1874" spans="1:7" ht="15.75" customHeight="1" x14ac:dyDescent="0.15">
      <c r="A1874" s="4" t="s">
        <v>1878</v>
      </c>
      <c r="B1874" s="4">
        <v>474.61217888798399</v>
      </c>
      <c r="C1874" s="4">
        <v>0.379522474547204</v>
      </c>
      <c r="D1874" s="4">
        <v>0.144328084563452</v>
      </c>
      <c r="E1874" s="4">
        <v>2.6295815931815598</v>
      </c>
      <c r="F1874" s="4">
        <v>8.5490014004630504E-3</v>
      </c>
      <c r="G1874" s="4">
        <v>2.4639433789689202E-2</v>
      </c>
    </row>
    <row r="1875" spans="1:7" ht="15.75" customHeight="1" x14ac:dyDescent="0.15">
      <c r="A1875" s="4" t="s">
        <v>1879</v>
      </c>
      <c r="B1875" s="4">
        <v>46.061620831978502</v>
      </c>
      <c r="C1875" s="4">
        <v>0.49891369478653902</v>
      </c>
      <c r="D1875" s="4">
        <v>0.21279805568388699</v>
      </c>
      <c r="E1875" s="4">
        <v>2.34454066407298</v>
      </c>
      <c r="F1875" s="4">
        <v>1.9050533024135001E-2</v>
      </c>
      <c r="G1875" s="4">
        <v>4.7939211016028903E-2</v>
      </c>
    </row>
    <row r="1876" spans="1:7" ht="15.75" customHeight="1" x14ac:dyDescent="0.15">
      <c r="A1876" s="4" t="s">
        <v>1880</v>
      </c>
      <c r="B1876" s="4">
        <v>244.139247023509</v>
      </c>
      <c r="C1876" s="4">
        <v>0.47851740546982902</v>
      </c>
      <c r="D1876" s="4">
        <v>0.23399305171391899</v>
      </c>
      <c r="E1876" s="4">
        <v>2.0450069006957801</v>
      </c>
      <c r="F1876" s="4">
        <v>4.0854177782819197E-2</v>
      </c>
      <c r="G1876" s="4">
        <v>8.9957147812067997E-2</v>
      </c>
    </row>
    <row r="1877" spans="1:7" ht="15.75" customHeight="1" x14ac:dyDescent="0.15">
      <c r="A1877" s="4" t="s">
        <v>1881</v>
      </c>
      <c r="B1877" s="4">
        <v>225.06505620111699</v>
      </c>
      <c r="C1877" s="4">
        <v>0.78577408237147495</v>
      </c>
      <c r="D1877" s="4">
        <v>0.14587014708024601</v>
      </c>
      <c r="E1877" s="4">
        <v>5.38680530663484</v>
      </c>
      <c r="F1877" s="5">
        <v>7.1721051074423899E-8</v>
      </c>
      <c r="G1877" s="5">
        <v>7.0323195219707298E-7</v>
      </c>
    </row>
    <row r="1878" spans="1:7" ht="15.75" customHeight="1" x14ac:dyDescent="0.15">
      <c r="A1878" s="4" t="s">
        <v>1882</v>
      </c>
      <c r="B1878" s="4">
        <v>23.065746460386801</v>
      </c>
      <c r="C1878" s="4">
        <v>-1.05661953496283</v>
      </c>
      <c r="D1878" s="4">
        <v>0.508130776956074</v>
      </c>
      <c r="E1878" s="4">
        <v>-2.0794243979717999</v>
      </c>
      <c r="F1878" s="4">
        <v>3.7578359941347499E-2</v>
      </c>
      <c r="G1878" s="4">
        <v>8.4067522064352307E-2</v>
      </c>
    </row>
    <row r="1879" spans="1:7" ht="15.75" customHeight="1" x14ac:dyDescent="0.15">
      <c r="A1879" s="4" t="s">
        <v>1883</v>
      </c>
      <c r="B1879" s="4">
        <v>1.1807018231489299</v>
      </c>
      <c r="C1879" s="4">
        <v>-8.7856206770396003E-2</v>
      </c>
      <c r="D1879" s="4">
        <v>0.85855543099135301</v>
      </c>
      <c r="E1879" s="4">
        <v>-0.10233026732933299</v>
      </c>
      <c r="F1879" s="4">
        <v>0.91849453154886995</v>
      </c>
      <c r="G1879" s="4">
        <v>0.95090394588980998</v>
      </c>
    </row>
    <row r="1880" spans="1:7" ht="15.75" customHeight="1" x14ac:dyDescent="0.15">
      <c r="A1880" s="4" t="s">
        <v>1884</v>
      </c>
      <c r="B1880" s="4">
        <v>3.2856608194630601</v>
      </c>
      <c r="C1880" s="4">
        <v>-0.40523012369651001</v>
      </c>
      <c r="D1880" s="4">
        <v>0.48025159871065498</v>
      </c>
      <c r="E1880" s="4">
        <v>-0.84378714154089796</v>
      </c>
      <c r="F1880" s="4">
        <v>0.39878836210667401</v>
      </c>
      <c r="G1880" s="4">
        <v>0.53131650966465904</v>
      </c>
    </row>
    <row r="1881" spans="1:7" ht="15.75" customHeight="1" x14ac:dyDescent="0.15">
      <c r="A1881" s="4" t="s">
        <v>1885</v>
      </c>
      <c r="B1881" s="4">
        <v>0.95692225461420999</v>
      </c>
      <c r="C1881" s="4">
        <v>-0.70568436980804095</v>
      </c>
      <c r="D1881" s="4">
        <v>0.90139391753364795</v>
      </c>
      <c r="E1881" s="4">
        <v>-0.782881219943109</v>
      </c>
      <c r="F1881" s="4">
        <v>0.43369686670345903</v>
      </c>
      <c r="G1881" s="4">
        <v>0.56525097063009699</v>
      </c>
    </row>
    <row r="1882" spans="1:7" ht="15.75" customHeight="1" x14ac:dyDescent="0.15">
      <c r="A1882" s="4" t="s">
        <v>1886</v>
      </c>
      <c r="B1882" s="4">
        <v>309.452547076766</v>
      </c>
      <c r="C1882" s="4">
        <v>0.306945167056691</v>
      </c>
      <c r="D1882" s="4">
        <v>0.32204704082878499</v>
      </c>
      <c r="E1882" s="4">
        <v>0.95310662152575898</v>
      </c>
      <c r="F1882" s="4">
        <v>0.34053605154455602</v>
      </c>
      <c r="G1882" s="4">
        <v>0.47327008110742103</v>
      </c>
    </row>
    <row r="1883" spans="1:7" ht="15.75" customHeight="1" x14ac:dyDescent="0.15">
      <c r="A1883" s="4" t="s">
        <v>1887</v>
      </c>
      <c r="B1883" s="4">
        <v>4.0603043847863001</v>
      </c>
      <c r="C1883" s="4">
        <v>0.107365522544333</v>
      </c>
      <c r="D1883" s="4">
        <v>0.60151806772742999</v>
      </c>
      <c r="E1883" s="4">
        <v>0.178490935359541</v>
      </c>
      <c r="F1883" s="4">
        <v>0.85833743942837304</v>
      </c>
      <c r="G1883" s="4">
        <v>0.91075293522762701</v>
      </c>
    </row>
    <row r="1884" spans="1:7" ht="15.75" customHeight="1" x14ac:dyDescent="0.15">
      <c r="A1884" s="4" t="s">
        <v>1888</v>
      </c>
      <c r="B1884" s="4">
        <v>1.35954728692094</v>
      </c>
      <c r="C1884" s="4">
        <v>-2.0965617290025902</v>
      </c>
      <c r="D1884" s="4">
        <v>1.36479279577483</v>
      </c>
      <c r="E1884" s="4">
        <v>-1.5361758469807301</v>
      </c>
      <c r="F1884" s="4">
        <v>0.124495258066833</v>
      </c>
      <c r="G1884" s="4">
        <v>0.21977248708650601</v>
      </c>
    </row>
    <row r="1885" spans="1:7" ht="15.75" customHeight="1" x14ac:dyDescent="0.15">
      <c r="A1885" s="4" t="s">
        <v>1889</v>
      </c>
      <c r="B1885" s="4">
        <v>324.86712432919001</v>
      </c>
      <c r="C1885" s="4">
        <v>2.1317414592698398</v>
      </c>
      <c r="D1885" s="4">
        <v>0.276833583305439</v>
      </c>
      <c r="E1885" s="4">
        <v>7.7004438327766698</v>
      </c>
      <c r="F1885" s="5">
        <v>1.3559443116964599E-14</v>
      </c>
      <c r="G1885" s="5">
        <v>3.4483195353790199E-13</v>
      </c>
    </row>
    <row r="1886" spans="1:7" ht="15.75" customHeight="1" x14ac:dyDescent="0.15">
      <c r="A1886" s="4" t="s">
        <v>1890</v>
      </c>
      <c r="B1886" s="4">
        <v>205.17463666973799</v>
      </c>
      <c r="C1886" s="4">
        <v>0.86232010685959504</v>
      </c>
      <c r="D1886" s="4">
        <v>0.29120993473618001</v>
      </c>
      <c r="E1886" s="4">
        <v>2.9611630785907401</v>
      </c>
      <c r="F1886" s="4">
        <v>3.0647961270970801E-3</v>
      </c>
      <c r="G1886" s="4">
        <v>1.0226880696655199E-2</v>
      </c>
    </row>
    <row r="1887" spans="1:7" ht="15.75" customHeight="1" x14ac:dyDescent="0.15">
      <c r="A1887" s="4" t="s">
        <v>1891</v>
      </c>
      <c r="B1887" s="4">
        <v>19.775791083104199</v>
      </c>
      <c r="C1887" s="4">
        <v>-0.69356183679392103</v>
      </c>
      <c r="D1887" s="4">
        <v>0.33410527137160401</v>
      </c>
      <c r="E1887" s="4">
        <v>-2.07587816243257</v>
      </c>
      <c r="F1887" s="4">
        <v>3.7905220898350002E-2</v>
      </c>
      <c r="G1887" s="4">
        <v>8.4603976480444404E-2</v>
      </c>
    </row>
    <row r="1888" spans="1:7" ht="15.75" customHeight="1" x14ac:dyDescent="0.15">
      <c r="A1888" s="4" t="s">
        <v>1892</v>
      </c>
      <c r="B1888" s="4">
        <v>1.2193040543928</v>
      </c>
      <c r="C1888" s="4">
        <v>-1.3836155692349399</v>
      </c>
      <c r="D1888" s="4">
        <v>1.0108216494189</v>
      </c>
      <c r="E1888" s="4">
        <v>-1.3688028645116099</v>
      </c>
      <c r="F1888" s="4">
        <v>0.17106090525304901</v>
      </c>
      <c r="G1888" s="4">
        <v>0.282192413660386</v>
      </c>
    </row>
    <row r="1889" spans="1:7" ht="15.75" customHeight="1" x14ac:dyDescent="0.15">
      <c r="A1889" s="4" t="s">
        <v>1893</v>
      </c>
      <c r="B1889" s="4">
        <v>453.609352222724</v>
      </c>
      <c r="C1889" s="4">
        <v>0.77761462657828595</v>
      </c>
      <c r="D1889" s="4">
        <v>0.22990844782439401</v>
      </c>
      <c r="E1889" s="4">
        <v>3.38227948532032</v>
      </c>
      <c r="F1889" s="4">
        <v>7.1886966678123495E-4</v>
      </c>
      <c r="G1889" s="4">
        <v>2.90109085415999E-3</v>
      </c>
    </row>
    <row r="1890" spans="1:7" ht="15.75" customHeight="1" x14ac:dyDescent="0.15">
      <c r="A1890" s="4" t="s">
        <v>1894</v>
      </c>
      <c r="B1890" s="4">
        <v>4.00240119306011</v>
      </c>
      <c r="C1890" s="4">
        <v>-0.74806354568204703</v>
      </c>
      <c r="D1890" s="4">
        <v>1.05431895994504</v>
      </c>
      <c r="E1890" s="4">
        <v>-0.70952299456043599</v>
      </c>
      <c r="F1890" s="4">
        <v>0.477999987149339</v>
      </c>
      <c r="G1890" s="4">
        <v>0.60700968173452396</v>
      </c>
    </row>
    <row r="1891" spans="1:7" ht="15.75" customHeight="1" x14ac:dyDescent="0.15">
      <c r="A1891" s="4" t="s">
        <v>1895</v>
      </c>
      <c r="B1891" s="4">
        <v>199.349985709343</v>
      </c>
      <c r="C1891" s="4">
        <v>-1.0572333270871801</v>
      </c>
      <c r="D1891" s="4">
        <v>0.26381280155140502</v>
      </c>
      <c r="E1891" s="4">
        <v>-4.0075133612542801</v>
      </c>
      <c r="F1891" s="5">
        <v>6.1361391214965694E-5</v>
      </c>
      <c r="G1891" s="4">
        <v>3.2443166265805102E-4</v>
      </c>
    </row>
    <row r="1892" spans="1:7" ht="15.75" customHeight="1" x14ac:dyDescent="0.15">
      <c r="A1892" s="4" t="s">
        <v>1896</v>
      </c>
      <c r="B1892" s="4">
        <v>889.70500305719099</v>
      </c>
      <c r="C1892" s="4">
        <v>0.26062223754150998</v>
      </c>
      <c r="D1892" s="4">
        <v>0.147629636062826</v>
      </c>
      <c r="E1892" s="4">
        <v>1.76537885272981</v>
      </c>
      <c r="F1892" s="4">
        <v>7.7500115074485093E-2</v>
      </c>
      <c r="G1892" s="4">
        <v>0.15154723494798999</v>
      </c>
    </row>
    <row r="1893" spans="1:7" ht="15.75" customHeight="1" x14ac:dyDescent="0.15">
      <c r="A1893" s="4" t="s">
        <v>1897</v>
      </c>
      <c r="B1893" s="4">
        <v>2.15653867255137</v>
      </c>
      <c r="C1893" s="4">
        <v>1.58118831845771</v>
      </c>
      <c r="D1893" s="4">
        <v>1.5151939223472399</v>
      </c>
      <c r="E1893" s="4">
        <v>1.0435550823806401</v>
      </c>
      <c r="F1893" s="4">
        <v>0.29669128374249898</v>
      </c>
      <c r="G1893" s="4">
        <v>0.42688678083991299</v>
      </c>
    </row>
    <row r="1894" spans="1:7" ht="15.75" customHeight="1" x14ac:dyDescent="0.15">
      <c r="A1894" s="4" t="s">
        <v>1898</v>
      </c>
      <c r="B1894" s="4">
        <v>232.87784880171901</v>
      </c>
      <c r="C1894" s="4">
        <v>4.1285865683707297E-2</v>
      </c>
      <c r="D1894" s="4">
        <v>0.13363306777978501</v>
      </c>
      <c r="E1894" s="4">
        <v>0.30894947163633502</v>
      </c>
      <c r="F1894" s="4">
        <v>0.75735996344634404</v>
      </c>
      <c r="G1894" s="4">
        <v>0.83962633632219597</v>
      </c>
    </row>
    <row r="1895" spans="1:7" ht="15.75" customHeight="1" x14ac:dyDescent="0.15">
      <c r="A1895" s="4" t="s">
        <v>1899</v>
      </c>
      <c r="B1895" s="4">
        <v>99.207654121784699</v>
      </c>
      <c r="C1895" s="4">
        <v>0.96522686266189495</v>
      </c>
      <c r="D1895" s="4">
        <v>0.41117651415752299</v>
      </c>
      <c r="E1895" s="4">
        <v>2.3474756690313101</v>
      </c>
      <c r="F1895" s="4">
        <v>1.8901107586014199E-2</v>
      </c>
      <c r="G1895" s="4">
        <v>4.7621608810122798E-2</v>
      </c>
    </row>
    <row r="1896" spans="1:7" ht="15.75" customHeight="1" x14ac:dyDescent="0.15">
      <c r="A1896" s="4" t="s">
        <v>1900</v>
      </c>
      <c r="B1896" s="4">
        <v>178.79898968776399</v>
      </c>
      <c r="C1896" s="4">
        <v>0.40042440869027102</v>
      </c>
      <c r="D1896" s="4">
        <v>1.4076132450477801</v>
      </c>
      <c r="E1896" s="4">
        <v>0.28447047518132701</v>
      </c>
      <c r="F1896" s="4">
        <v>0.776049857189546</v>
      </c>
      <c r="G1896" s="4">
        <v>0.85347918234992803</v>
      </c>
    </row>
    <row r="1897" spans="1:7" ht="15.75" customHeight="1" x14ac:dyDescent="0.15">
      <c r="A1897" s="4" t="s">
        <v>1901</v>
      </c>
      <c r="B1897" s="4">
        <v>67.922643491504502</v>
      </c>
      <c r="C1897" s="4">
        <v>0.580482719243817</v>
      </c>
      <c r="D1897" s="4">
        <v>0.44769647800409601</v>
      </c>
      <c r="E1897" s="4">
        <v>1.29659880692317</v>
      </c>
      <c r="F1897" s="4">
        <v>0.194769263191376</v>
      </c>
      <c r="G1897" s="4">
        <v>0.31099411106999703</v>
      </c>
    </row>
    <row r="1898" spans="1:7" ht="15.75" customHeight="1" x14ac:dyDescent="0.15">
      <c r="A1898" s="4" t="s">
        <v>1902</v>
      </c>
      <c r="B1898" s="4">
        <v>515.56217702610195</v>
      </c>
      <c r="C1898" s="4">
        <v>-9.8357000309729408</v>
      </c>
      <c r="D1898" s="4">
        <v>1.1021838961466801</v>
      </c>
      <c r="E1898" s="4">
        <v>-8.9238284694226504</v>
      </c>
      <c r="F1898" s="5">
        <v>4.5044126779679304E-19</v>
      </c>
      <c r="G1898" s="5">
        <v>1.7962196819292001E-17</v>
      </c>
    </row>
    <row r="1899" spans="1:7" ht="15.75" customHeight="1" x14ac:dyDescent="0.15">
      <c r="A1899" s="4" t="s">
        <v>1903</v>
      </c>
      <c r="B1899" s="4">
        <v>0.892263165431185</v>
      </c>
      <c r="C1899" s="4">
        <v>-0.29856240515932703</v>
      </c>
      <c r="D1899" s="4">
        <v>1.2237410849058801</v>
      </c>
      <c r="E1899" s="4">
        <v>-0.24397514216194699</v>
      </c>
      <c r="F1899" s="4">
        <v>0.80725007195374099</v>
      </c>
      <c r="G1899" s="4">
        <v>0.87470967479218797</v>
      </c>
    </row>
    <row r="1900" spans="1:7" ht="15.75" customHeight="1" x14ac:dyDescent="0.15">
      <c r="A1900" s="4" t="s">
        <v>1904</v>
      </c>
      <c r="B1900" s="4">
        <v>0.77236357737831896</v>
      </c>
      <c r="C1900" s="4">
        <v>0.20453158671582999</v>
      </c>
      <c r="D1900" s="4">
        <v>1.25882231035255</v>
      </c>
      <c r="E1900" s="4">
        <v>0.16247852062500301</v>
      </c>
      <c r="F1900" s="4">
        <v>0.87092904157837703</v>
      </c>
      <c r="G1900" s="4">
        <v>0.919065094573707</v>
      </c>
    </row>
    <row r="1901" spans="1:7" ht="15.75" customHeight="1" x14ac:dyDescent="0.15">
      <c r="A1901" s="4" t="s">
        <v>1905</v>
      </c>
      <c r="B1901" s="4">
        <v>0.767419765393477</v>
      </c>
      <c r="C1901" s="4">
        <v>2.7816077491730402</v>
      </c>
      <c r="D1901" s="4">
        <v>1.3603397539711599</v>
      </c>
      <c r="E1901" s="4">
        <v>2.0447889882309598</v>
      </c>
      <c r="F1901" s="4">
        <v>4.0875665861398201E-2</v>
      </c>
      <c r="G1901" s="4">
        <v>8.9993729883018805E-2</v>
      </c>
    </row>
    <row r="1902" spans="1:7" ht="15.75" customHeight="1" x14ac:dyDescent="0.15">
      <c r="A1902" s="4" t="s">
        <v>1906</v>
      </c>
      <c r="B1902" s="4">
        <v>733.68095089566498</v>
      </c>
      <c r="C1902" s="4">
        <v>2.2171475366008302</v>
      </c>
      <c r="D1902" s="4">
        <v>0.60260479664876299</v>
      </c>
      <c r="E1902" s="4">
        <v>3.6792729645216</v>
      </c>
      <c r="F1902" s="4">
        <v>2.3389981211319801E-4</v>
      </c>
      <c r="G1902" s="4">
        <v>1.0715861615498701E-3</v>
      </c>
    </row>
    <row r="1903" spans="1:7" ht="15.75" customHeight="1" x14ac:dyDescent="0.15">
      <c r="A1903" s="4" t="s">
        <v>1907</v>
      </c>
      <c r="B1903" s="4">
        <v>110.963354600364</v>
      </c>
      <c r="C1903" s="4">
        <v>-1.03543687677386</v>
      </c>
      <c r="D1903" s="4">
        <v>0.19926459947623501</v>
      </c>
      <c r="E1903" s="4">
        <v>-5.1962911600730397</v>
      </c>
      <c r="F1903" s="5">
        <v>2.0330375590474399E-7</v>
      </c>
      <c r="G1903" s="5">
        <v>1.8356229977311101E-6</v>
      </c>
    </row>
    <row r="1904" spans="1:7" ht="15.75" customHeight="1" x14ac:dyDescent="0.15">
      <c r="A1904" s="4" t="s">
        <v>1908</v>
      </c>
      <c r="B1904" s="4">
        <v>1020.8172640023801</v>
      </c>
      <c r="C1904" s="4">
        <v>-11.5580440499494</v>
      </c>
      <c r="D1904" s="4">
        <v>0.95629249998614996</v>
      </c>
      <c r="E1904" s="4">
        <v>-12.0863062819344</v>
      </c>
      <c r="F1904" s="5">
        <v>1.2477121672072199E-33</v>
      </c>
      <c r="G1904" s="5">
        <v>1.5671095063365201E-31</v>
      </c>
    </row>
    <row r="1905" spans="1:7" ht="15.75" customHeight="1" x14ac:dyDescent="0.15">
      <c r="A1905" s="4" t="s">
        <v>1909</v>
      </c>
      <c r="B1905" s="4">
        <v>0.81032933115923</v>
      </c>
      <c r="C1905" s="4">
        <v>-1.69183272508449</v>
      </c>
      <c r="D1905" s="4">
        <v>1.45837187267355</v>
      </c>
      <c r="E1905" s="4">
        <v>-1.1600832111380099</v>
      </c>
      <c r="F1905" s="4">
        <v>0.246014928923975</v>
      </c>
      <c r="G1905" s="4">
        <v>0.370819955320707</v>
      </c>
    </row>
    <row r="1906" spans="1:7" ht="15.75" customHeight="1" x14ac:dyDescent="0.15">
      <c r="A1906" s="4" t="s">
        <v>1910</v>
      </c>
      <c r="B1906" s="4">
        <v>278.47516758031298</v>
      </c>
      <c r="C1906" s="4">
        <v>-0.19902177307759</v>
      </c>
      <c r="D1906" s="4">
        <v>0.25565803013229399</v>
      </c>
      <c r="E1906" s="4">
        <v>-0.77846869497743998</v>
      </c>
      <c r="F1906" s="4">
        <v>0.43629275486307201</v>
      </c>
      <c r="G1906" s="4">
        <v>0.56775254673223097</v>
      </c>
    </row>
    <row r="1907" spans="1:7" ht="15.75" customHeight="1" x14ac:dyDescent="0.15">
      <c r="A1907" s="4" t="s">
        <v>1911</v>
      </c>
      <c r="B1907" s="4">
        <v>1426.7655432837</v>
      </c>
      <c r="C1907" s="4">
        <v>0.13745000606597399</v>
      </c>
      <c r="D1907" s="4">
        <v>0.136822759140005</v>
      </c>
      <c r="E1907" s="4">
        <v>1.0045843756544</v>
      </c>
      <c r="F1907" s="4">
        <v>0.31509702382575699</v>
      </c>
      <c r="G1907" s="4">
        <v>0.446377376727917</v>
      </c>
    </row>
    <row r="1908" spans="1:7" ht="15.75" customHeight="1" x14ac:dyDescent="0.15">
      <c r="A1908" s="4" t="s">
        <v>1912</v>
      </c>
      <c r="B1908" s="4">
        <v>507.06280634005799</v>
      </c>
      <c r="C1908" s="4">
        <v>0.39911659700802399</v>
      </c>
      <c r="D1908" s="4">
        <v>0.35265378026255501</v>
      </c>
      <c r="E1908" s="4">
        <v>1.1317519316278899</v>
      </c>
      <c r="F1908" s="4">
        <v>0.25773874172602401</v>
      </c>
      <c r="G1908" s="4">
        <v>0.38345456726204702</v>
      </c>
    </row>
    <row r="1909" spans="1:7" ht="15.75" customHeight="1" x14ac:dyDescent="0.15">
      <c r="A1909" s="4" t="s">
        <v>1913</v>
      </c>
      <c r="B1909" s="4">
        <v>0.89967302211911104</v>
      </c>
      <c r="C1909" s="4">
        <v>-1.0090073532352899</v>
      </c>
      <c r="D1909" s="4">
        <v>1.59950613297977</v>
      </c>
      <c r="E1909" s="4">
        <v>-0.630824310348582</v>
      </c>
      <c r="F1909" s="4">
        <v>0.52815540610969003</v>
      </c>
      <c r="G1909" s="4">
        <v>0.65130465288560002</v>
      </c>
    </row>
    <row r="1910" spans="1:7" ht="15.75" customHeight="1" x14ac:dyDescent="0.15">
      <c r="A1910" s="4" t="s">
        <v>1914</v>
      </c>
      <c r="B1910" s="4">
        <v>1117.75867369805</v>
      </c>
      <c r="C1910" s="4">
        <v>-0.423988727907883</v>
      </c>
      <c r="D1910" s="4">
        <v>0.1358653093163</v>
      </c>
      <c r="E1910" s="4">
        <v>-3.1206547870201402</v>
      </c>
      <c r="F1910" s="4">
        <v>1.8044943557802499E-3</v>
      </c>
      <c r="G1910" s="4">
        <v>6.4591662060431796E-3</v>
      </c>
    </row>
    <row r="1911" spans="1:7" ht="15.75" customHeight="1" x14ac:dyDescent="0.15">
      <c r="A1911" s="4" t="s">
        <v>1915</v>
      </c>
      <c r="B1911" s="4">
        <v>4258.5229226925903</v>
      </c>
      <c r="C1911" s="4">
        <v>-2.99861390479915</v>
      </c>
      <c r="D1911" s="4">
        <v>0.27564783445351698</v>
      </c>
      <c r="E1911" s="4">
        <v>-10.8784235898099</v>
      </c>
      <c r="F1911" s="5">
        <v>1.4606713936884999E-27</v>
      </c>
      <c r="G1911" s="5">
        <v>1.152494698362E-25</v>
      </c>
    </row>
    <row r="1912" spans="1:7" ht="15.75" customHeight="1" x14ac:dyDescent="0.15">
      <c r="A1912" s="4" t="s">
        <v>1916</v>
      </c>
      <c r="B1912" s="4">
        <v>129.06725327932199</v>
      </c>
      <c r="C1912" s="4">
        <v>-0.75628701600310699</v>
      </c>
      <c r="D1912" s="4">
        <v>0.24620914481738401</v>
      </c>
      <c r="E1912" s="4">
        <v>-3.0717259367601999</v>
      </c>
      <c r="F1912" s="4">
        <v>2.1282503100916602E-3</v>
      </c>
      <c r="G1912" s="4">
        <v>7.4575603483056302E-3</v>
      </c>
    </row>
    <row r="1913" spans="1:7" ht="15.75" customHeight="1" x14ac:dyDescent="0.15">
      <c r="A1913" s="4" t="s">
        <v>1917</v>
      </c>
      <c r="B1913" s="4">
        <v>0.83362950547665204</v>
      </c>
      <c r="C1913" s="4">
        <v>-1.38905589258847</v>
      </c>
      <c r="D1913" s="4">
        <v>1.48765007318353</v>
      </c>
      <c r="E1913" s="4">
        <v>-0.93372488438489598</v>
      </c>
      <c r="F1913" s="4">
        <v>0.35044582534560897</v>
      </c>
      <c r="G1913" s="4">
        <v>0.483325709520877</v>
      </c>
    </row>
    <row r="1914" spans="1:7" ht="15.75" customHeight="1" x14ac:dyDescent="0.15">
      <c r="A1914" s="4" t="s">
        <v>1918</v>
      </c>
      <c r="B1914" s="4">
        <v>24.260449336424099</v>
      </c>
      <c r="C1914" s="4">
        <v>1.3212092056914899</v>
      </c>
      <c r="D1914" s="4">
        <v>0.96973145206380496</v>
      </c>
      <c r="E1914" s="4">
        <v>1.3624485447797501</v>
      </c>
      <c r="F1914" s="4">
        <v>0.17305637238496499</v>
      </c>
      <c r="G1914" s="4">
        <v>0.28464874707216498</v>
      </c>
    </row>
    <row r="1915" spans="1:7" ht="15.75" customHeight="1" x14ac:dyDescent="0.15">
      <c r="A1915" s="4" t="s">
        <v>1919</v>
      </c>
      <c r="B1915" s="4">
        <v>21.8538167194686</v>
      </c>
      <c r="C1915" s="4">
        <v>0.17209994297974501</v>
      </c>
      <c r="D1915" s="4">
        <v>0.454220178859292</v>
      </c>
      <c r="E1915" s="4">
        <v>0.37889101142963</v>
      </c>
      <c r="F1915" s="4">
        <v>0.704768799284332</v>
      </c>
      <c r="G1915" s="4">
        <v>0.79902648702404799</v>
      </c>
    </row>
    <row r="1916" spans="1:7" ht="15.75" customHeight="1" x14ac:dyDescent="0.15">
      <c r="A1916" s="4" t="s">
        <v>1920</v>
      </c>
      <c r="B1916" s="4">
        <v>271.528581762317</v>
      </c>
      <c r="C1916" s="4">
        <v>-3.3657569662926901</v>
      </c>
      <c r="D1916" s="4">
        <v>0.74020883093960299</v>
      </c>
      <c r="E1916" s="4">
        <v>-4.5470370328063803</v>
      </c>
      <c r="F1916" s="5">
        <v>5.4406427942110604E-6</v>
      </c>
      <c r="G1916" s="5">
        <v>3.6971140194890902E-5</v>
      </c>
    </row>
    <row r="1917" spans="1:7" ht="15.75" customHeight="1" x14ac:dyDescent="0.15">
      <c r="A1917" s="4" t="s">
        <v>1921</v>
      </c>
      <c r="B1917" s="4">
        <v>80.475745061732198</v>
      </c>
      <c r="C1917" s="4">
        <v>6.2739679343027099E-3</v>
      </c>
      <c r="D1917" s="4">
        <v>0.80346867362326502</v>
      </c>
      <c r="E1917" s="4">
        <v>7.8086030485918804E-3</v>
      </c>
      <c r="F1917" s="4">
        <v>0.99376969950083704</v>
      </c>
      <c r="G1917" s="4">
        <v>0.99690138342211199</v>
      </c>
    </row>
    <row r="1918" spans="1:7" ht="15.75" customHeight="1" x14ac:dyDescent="0.15">
      <c r="A1918" s="4" t="s">
        <v>1922</v>
      </c>
      <c r="B1918" s="4">
        <v>1.4247449471473601</v>
      </c>
      <c r="C1918" s="4">
        <v>-0.67094899484264203</v>
      </c>
      <c r="D1918" s="4">
        <v>1.5216909568811301</v>
      </c>
      <c r="E1918" s="4">
        <v>-0.44092329773571398</v>
      </c>
      <c r="F1918" s="4">
        <v>0.65926852659726898</v>
      </c>
      <c r="G1918" s="4">
        <v>0.76270911752399095</v>
      </c>
    </row>
    <row r="1919" spans="1:7" ht="15.75" customHeight="1" x14ac:dyDescent="0.15">
      <c r="A1919" s="4" t="s">
        <v>1923</v>
      </c>
      <c r="B1919" s="4">
        <v>113.595941823587</v>
      </c>
      <c r="C1919" s="4">
        <v>6.8700791720963403</v>
      </c>
      <c r="D1919" s="4">
        <v>1.8111870569366799</v>
      </c>
      <c r="E1919" s="4">
        <v>3.7931361897627198</v>
      </c>
      <c r="F1919" s="4">
        <v>1.4875651559453001E-4</v>
      </c>
      <c r="G1919" s="4">
        <v>7.1337442790177002E-4</v>
      </c>
    </row>
    <row r="1920" spans="1:7" ht="15.75" customHeight="1" x14ac:dyDescent="0.15">
      <c r="A1920" s="4" t="s">
        <v>1924</v>
      </c>
      <c r="B1920" s="4">
        <v>32.978723480633498</v>
      </c>
      <c r="C1920" s="4">
        <v>-5.8453560460327196</v>
      </c>
      <c r="D1920" s="4">
        <v>1.1055488864707601</v>
      </c>
      <c r="E1920" s="4">
        <v>-5.2872886197668096</v>
      </c>
      <c r="F1920" s="5">
        <v>1.2414268533492699E-7</v>
      </c>
      <c r="G1920" s="5">
        <v>1.16170623382603E-6</v>
      </c>
    </row>
    <row r="1921" spans="1:7" ht="15.75" customHeight="1" x14ac:dyDescent="0.15">
      <c r="A1921" s="4" t="s">
        <v>1925</v>
      </c>
      <c r="B1921" s="4">
        <v>9.7789712850036192</v>
      </c>
      <c r="C1921" s="4">
        <v>0.28245834623988703</v>
      </c>
      <c r="D1921" s="4">
        <v>0.973237180609271</v>
      </c>
      <c r="E1921" s="4">
        <v>0.29022560159802002</v>
      </c>
      <c r="F1921" s="4">
        <v>0.77164365145263403</v>
      </c>
      <c r="G1921" s="4">
        <v>0.85044405724237604</v>
      </c>
    </row>
    <row r="1922" spans="1:7" ht="15.75" customHeight="1" x14ac:dyDescent="0.15">
      <c r="A1922" s="4" t="s">
        <v>1926</v>
      </c>
      <c r="B1922" s="4">
        <v>2.0336373786956199</v>
      </c>
      <c r="C1922" s="4">
        <v>1.1623340059126901</v>
      </c>
      <c r="D1922" s="4">
        <v>1.0523814763686099</v>
      </c>
      <c r="E1922" s="4">
        <v>1.10447972718362</v>
      </c>
      <c r="F1922" s="4">
        <v>0.26938509290114199</v>
      </c>
      <c r="G1922" s="4">
        <v>0.39671827153495998</v>
      </c>
    </row>
    <row r="1923" spans="1:7" ht="15.75" customHeight="1" x14ac:dyDescent="0.15">
      <c r="A1923" s="4" t="s">
        <v>1927</v>
      </c>
      <c r="B1923" s="4">
        <v>3.10197794335817</v>
      </c>
      <c r="C1923" s="4">
        <v>2.9101041074599601</v>
      </c>
      <c r="D1923" s="4">
        <v>1.08457446000252</v>
      </c>
      <c r="E1923" s="4">
        <v>2.683175950366</v>
      </c>
      <c r="F1923" s="4">
        <v>7.2926611155298702E-3</v>
      </c>
      <c r="G1923" s="4">
        <v>2.1546551796451902E-2</v>
      </c>
    </row>
    <row r="1924" spans="1:7" ht="15.75" customHeight="1" x14ac:dyDescent="0.15">
      <c r="A1924" s="4" t="s">
        <v>1928</v>
      </c>
      <c r="B1924" s="4">
        <v>107.784439579511</v>
      </c>
      <c r="C1924" s="4">
        <v>-8.7226906254604</v>
      </c>
      <c r="D1924" s="4">
        <v>1.11090812052501</v>
      </c>
      <c r="E1924" s="4">
        <v>-7.8518560304862204</v>
      </c>
      <c r="F1924" s="5">
        <v>4.0992490791020498E-15</v>
      </c>
      <c r="G1924" s="5">
        <v>1.10006447307356E-13</v>
      </c>
    </row>
    <row r="1925" spans="1:7" ht="15.75" customHeight="1" x14ac:dyDescent="0.15">
      <c r="A1925" s="4" t="s">
        <v>1929</v>
      </c>
      <c r="B1925" s="4">
        <v>0.84606722228411702</v>
      </c>
      <c r="C1925" s="4">
        <v>1.79960020499465</v>
      </c>
      <c r="D1925" s="4">
        <v>1.30947732691938</v>
      </c>
      <c r="E1925" s="4">
        <v>1.3742889380362999</v>
      </c>
      <c r="F1925" s="4">
        <v>0.16935199913742899</v>
      </c>
      <c r="G1925" s="4">
        <v>0.27999874273075598</v>
      </c>
    </row>
    <row r="1926" spans="1:7" ht="15.75" customHeight="1" x14ac:dyDescent="0.15">
      <c r="A1926" s="4" t="s">
        <v>1930</v>
      </c>
      <c r="B1926" s="4">
        <v>367.61835668751201</v>
      </c>
      <c r="C1926" s="4">
        <v>1.4973489032890399</v>
      </c>
      <c r="D1926" s="4">
        <v>1.13255119638957</v>
      </c>
      <c r="E1926" s="4">
        <v>1.32210261934507</v>
      </c>
      <c r="F1926" s="4">
        <v>0.18613398169534601</v>
      </c>
      <c r="G1926" s="4">
        <v>0.30027013578341399</v>
      </c>
    </row>
    <row r="1927" spans="1:7" ht="15.75" customHeight="1" x14ac:dyDescent="0.15">
      <c r="A1927" s="4" t="s">
        <v>1931</v>
      </c>
      <c r="B1927" s="4">
        <v>1.2320778975092801</v>
      </c>
      <c r="C1927" s="4">
        <v>-1.5696010398831599</v>
      </c>
      <c r="D1927" s="4">
        <v>1.3155666837706399</v>
      </c>
      <c r="E1927" s="4">
        <v>-1.1930988061999399</v>
      </c>
      <c r="F1927" s="4">
        <v>0.23283067900989099</v>
      </c>
      <c r="G1927" s="4">
        <v>0.35560133306275199</v>
      </c>
    </row>
    <row r="1928" spans="1:7" ht="15.75" customHeight="1" x14ac:dyDescent="0.15">
      <c r="A1928" s="4" t="s">
        <v>1932</v>
      </c>
      <c r="B1928" s="4">
        <v>0.90029901368084997</v>
      </c>
      <c r="C1928" s="4">
        <v>1.38721740876694</v>
      </c>
      <c r="D1928" s="4">
        <v>1.82783886391453</v>
      </c>
      <c r="E1928" s="4">
        <v>0.75893856737243004</v>
      </c>
      <c r="F1928" s="4">
        <v>0.447889306579005</v>
      </c>
      <c r="G1928" s="4">
        <v>0.57823989925761399</v>
      </c>
    </row>
    <row r="1929" spans="1:7" ht="15.75" customHeight="1" x14ac:dyDescent="0.15">
      <c r="A1929" s="4" t="s">
        <v>1933</v>
      </c>
      <c r="B1929" s="4">
        <v>4.7644750153712101</v>
      </c>
      <c r="C1929" s="4">
        <v>-3.5503727576442201</v>
      </c>
      <c r="D1929" s="4">
        <v>1.2368993499657199</v>
      </c>
      <c r="E1929" s="4">
        <v>-2.87038129476147</v>
      </c>
      <c r="F1929" s="4">
        <v>4.0997709754789597E-3</v>
      </c>
      <c r="G1929" s="4">
        <v>1.3077759419534899E-2</v>
      </c>
    </row>
    <row r="1930" spans="1:7" ht="15.75" customHeight="1" x14ac:dyDescent="0.15">
      <c r="A1930" s="4" t="s">
        <v>1934</v>
      </c>
      <c r="B1930" s="4">
        <v>70.356109451029496</v>
      </c>
      <c r="C1930" s="4">
        <v>1.0156750170112501</v>
      </c>
      <c r="D1930" s="4">
        <v>0.22772361897973101</v>
      </c>
      <c r="E1930" s="4">
        <v>4.4601215348753396</v>
      </c>
      <c r="F1930" s="5">
        <v>8.1913188865422094E-6</v>
      </c>
      <c r="G1930" s="5">
        <v>5.3591892488387301E-5</v>
      </c>
    </row>
    <row r="1931" spans="1:7" ht="15.75" customHeight="1" x14ac:dyDescent="0.15">
      <c r="A1931" s="4" t="s">
        <v>1935</v>
      </c>
      <c r="B1931" s="4">
        <v>0.72932947907711898</v>
      </c>
      <c r="C1931" s="4">
        <v>4.1862425406350603</v>
      </c>
      <c r="D1931" s="4">
        <v>3.5119571395209799</v>
      </c>
      <c r="E1931" s="4">
        <v>1.1919970473233199</v>
      </c>
      <c r="F1931" s="4">
        <v>0.23326240303374199</v>
      </c>
      <c r="G1931" s="4">
        <v>0.35609803192162198</v>
      </c>
    </row>
    <row r="1932" spans="1:7" ht="15.75" customHeight="1" x14ac:dyDescent="0.15">
      <c r="A1932" s="4" t="s">
        <v>1936</v>
      </c>
      <c r="B1932" s="4">
        <v>195.126864658926</v>
      </c>
      <c r="C1932" s="4">
        <v>-0.87986888850440104</v>
      </c>
      <c r="D1932" s="4">
        <v>0.47530038407585401</v>
      </c>
      <c r="E1932" s="4">
        <v>-1.8511848885103801</v>
      </c>
      <c r="F1932" s="4">
        <v>6.4142958987301602E-2</v>
      </c>
      <c r="G1932" s="4">
        <v>0.12992461323539001</v>
      </c>
    </row>
    <row r="1933" spans="1:7" ht="15.75" customHeight="1" x14ac:dyDescent="0.15">
      <c r="A1933" s="4" t="s">
        <v>1937</v>
      </c>
      <c r="B1933" s="4">
        <v>15.977124999408201</v>
      </c>
      <c r="C1933" s="4">
        <v>-3.1792646939123301</v>
      </c>
      <c r="D1933" s="4">
        <v>0.76036493601164201</v>
      </c>
      <c r="E1933" s="4">
        <v>-4.1812352770875902</v>
      </c>
      <c r="F1933" s="5">
        <v>2.8992966671446201E-5</v>
      </c>
      <c r="G1933" s="4">
        <v>1.6630894002745799E-4</v>
      </c>
    </row>
    <row r="1934" spans="1:7" ht="15.75" customHeight="1" x14ac:dyDescent="0.15">
      <c r="A1934" s="4" t="s">
        <v>1938</v>
      </c>
      <c r="B1934" s="4">
        <v>4.2980820668999797</v>
      </c>
      <c r="C1934" s="4">
        <v>6.7471900467942598</v>
      </c>
      <c r="D1934" s="4">
        <v>1.38879108273006</v>
      </c>
      <c r="E1934" s="4">
        <v>4.8583189586231601</v>
      </c>
      <c r="F1934" s="5">
        <v>1.18386588062463E-6</v>
      </c>
      <c r="G1934" s="5">
        <v>9.1608196789490598E-6</v>
      </c>
    </row>
    <row r="1935" spans="1:7" ht="15.75" customHeight="1" x14ac:dyDescent="0.15">
      <c r="A1935" s="4" t="s">
        <v>1939</v>
      </c>
      <c r="B1935" s="4">
        <v>7.7129094857432197</v>
      </c>
      <c r="C1935" s="4">
        <v>3.3792326904755399</v>
      </c>
      <c r="D1935" s="4">
        <v>1.2455639448415601</v>
      </c>
      <c r="E1935" s="4">
        <v>2.71301421695004</v>
      </c>
      <c r="F1935" s="4">
        <v>6.6674245990643597E-3</v>
      </c>
      <c r="G1935" s="4">
        <v>1.99968584100918E-2</v>
      </c>
    </row>
    <row r="1936" spans="1:7" ht="15.75" customHeight="1" x14ac:dyDescent="0.15">
      <c r="A1936" s="4" t="s">
        <v>1940</v>
      </c>
      <c r="B1936" s="4">
        <v>335.257746543633</v>
      </c>
      <c r="C1936" s="4">
        <v>0.32830139017156301</v>
      </c>
      <c r="D1936" s="4">
        <v>0.12608589504462001</v>
      </c>
      <c r="E1936" s="4">
        <v>2.6037915664982298</v>
      </c>
      <c r="F1936" s="4">
        <v>9.2198808639815805E-3</v>
      </c>
      <c r="G1936" s="4">
        <v>2.6277656744626701E-2</v>
      </c>
    </row>
    <row r="1937" spans="1:7" ht="15.75" customHeight="1" x14ac:dyDescent="0.15">
      <c r="A1937" s="4" t="s">
        <v>1941</v>
      </c>
      <c r="B1937" s="4">
        <v>1.60525486253706</v>
      </c>
      <c r="C1937" s="4">
        <v>-1.5809488320118701</v>
      </c>
      <c r="D1937" s="4">
        <v>1.06823491093254</v>
      </c>
      <c r="E1937" s="4">
        <v>-1.4799636445430699</v>
      </c>
      <c r="F1937" s="4">
        <v>0.138882949130577</v>
      </c>
      <c r="G1937" s="4">
        <v>0.23933133188331601</v>
      </c>
    </row>
    <row r="1938" spans="1:7" ht="15.75" customHeight="1" x14ac:dyDescent="0.15">
      <c r="A1938" s="4" t="s">
        <v>1942</v>
      </c>
      <c r="B1938" s="4">
        <v>1598.6830870569499</v>
      </c>
      <c r="C1938" s="4">
        <v>-0.16898883635067299</v>
      </c>
      <c r="D1938" s="4">
        <v>0.229218487373539</v>
      </c>
      <c r="E1938" s="4">
        <v>-0.73723912188324403</v>
      </c>
      <c r="F1938" s="4">
        <v>0.46097694633394498</v>
      </c>
      <c r="G1938" s="4">
        <v>0.59079670693902697</v>
      </c>
    </row>
    <row r="1939" spans="1:7" ht="15.75" customHeight="1" x14ac:dyDescent="0.15">
      <c r="A1939" s="4" t="s">
        <v>1943</v>
      </c>
      <c r="B1939" s="4">
        <v>1582.1589310542299</v>
      </c>
      <c r="C1939" s="4">
        <v>-0.56670284811031302</v>
      </c>
      <c r="D1939" s="4">
        <v>0.243055772195515</v>
      </c>
      <c r="E1939" s="4">
        <v>-2.3315753540486002</v>
      </c>
      <c r="F1939" s="4">
        <v>1.97230416340064E-2</v>
      </c>
      <c r="G1939" s="4">
        <v>4.93190418508858E-2</v>
      </c>
    </row>
    <row r="1940" spans="1:7" ht="15.75" customHeight="1" x14ac:dyDescent="0.15">
      <c r="A1940" s="4" t="s">
        <v>1944</v>
      </c>
      <c r="B1940" s="4">
        <v>12.181841108795901</v>
      </c>
      <c r="C1940" s="4">
        <v>-0.89743485067812101</v>
      </c>
      <c r="D1940" s="4">
        <v>0.356816480514416</v>
      </c>
      <c r="E1940" s="4">
        <v>-2.5151160321527399</v>
      </c>
      <c r="F1940" s="4">
        <v>1.18993214122835E-2</v>
      </c>
      <c r="G1940" s="4">
        <v>3.2528452951582798E-2</v>
      </c>
    </row>
    <row r="1941" spans="1:7" ht="15.75" customHeight="1" x14ac:dyDescent="0.15">
      <c r="A1941" s="4" t="s">
        <v>1945</v>
      </c>
      <c r="B1941" s="4">
        <v>1831.1185185407301</v>
      </c>
      <c r="C1941" s="4">
        <v>-1.0063883843970201</v>
      </c>
      <c r="D1941" s="4">
        <v>0.24437320848990801</v>
      </c>
      <c r="E1941" s="4">
        <v>-4.1182435284782004</v>
      </c>
      <c r="F1941" s="5">
        <v>3.8177113853951797E-5</v>
      </c>
      <c r="G1941" s="4">
        <v>2.1320751756972499E-4</v>
      </c>
    </row>
    <row r="1942" spans="1:7" ht="15.75" customHeight="1" x14ac:dyDescent="0.15">
      <c r="A1942" s="4" t="s">
        <v>1946</v>
      </c>
      <c r="B1942" s="4">
        <v>1021.64967553401</v>
      </c>
      <c r="C1942" s="4">
        <v>-2.4774084099696601</v>
      </c>
      <c r="D1942" s="4">
        <v>0.50647702739369305</v>
      </c>
      <c r="E1942" s="4">
        <v>-4.89145267401027</v>
      </c>
      <c r="F1942" s="5">
        <v>1.0009446269578301E-6</v>
      </c>
      <c r="G1942" s="5">
        <v>7.8476724788018799E-6</v>
      </c>
    </row>
    <row r="1943" spans="1:7" ht="15.75" customHeight="1" x14ac:dyDescent="0.15">
      <c r="A1943" s="4" t="s">
        <v>1947</v>
      </c>
      <c r="B1943" s="4">
        <v>2.4450902556921101</v>
      </c>
      <c r="C1943" s="4">
        <v>5.93286904599666</v>
      </c>
      <c r="D1943" s="4">
        <v>3.0261506048725102</v>
      </c>
      <c r="E1943" s="4">
        <v>1.9605333047350499</v>
      </c>
      <c r="F1943" s="4">
        <v>4.99334892013596E-2</v>
      </c>
      <c r="G1943" s="4">
        <v>0.105980228891218</v>
      </c>
    </row>
    <row r="1944" spans="1:7" ht="15.75" customHeight="1" x14ac:dyDescent="0.15">
      <c r="A1944" s="4" t="s">
        <v>1948</v>
      </c>
      <c r="B1944" s="4">
        <v>289.42695868462698</v>
      </c>
      <c r="C1944" s="4">
        <v>-4.4292782848444698</v>
      </c>
      <c r="D1944" s="4">
        <v>1.0198665929706401</v>
      </c>
      <c r="E1944" s="4">
        <v>-4.3429977169298004</v>
      </c>
      <c r="F1944" s="5">
        <v>1.40551595328141E-5</v>
      </c>
      <c r="G1944" s="5">
        <v>8.6818471212561505E-5</v>
      </c>
    </row>
    <row r="1945" spans="1:7" ht="15.75" customHeight="1" x14ac:dyDescent="0.15">
      <c r="A1945" s="4" t="s">
        <v>1949</v>
      </c>
      <c r="B1945" s="4">
        <v>466.50485755062601</v>
      </c>
      <c r="C1945" s="4">
        <v>-3.79534952432632</v>
      </c>
      <c r="D1945" s="4">
        <v>0.390206984447452</v>
      </c>
      <c r="E1945" s="4">
        <v>-9.7265033061893504</v>
      </c>
      <c r="F1945" s="5">
        <v>2.32446158764033E-22</v>
      </c>
      <c r="G1945" s="5">
        <v>1.26971994948531E-20</v>
      </c>
    </row>
    <row r="1946" spans="1:7" ht="15.75" customHeight="1" x14ac:dyDescent="0.15">
      <c r="A1946" s="4" t="s">
        <v>1950</v>
      </c>
      <c r="B1946" s="4">
        <v>53.7708121339152</v>
      </c>
      <c r="C1946" s="4">
        <v>1.8935430627882599</v>
      </c>
      <c r="D1946" s="4">
        <v>1.12532515045828</v>
      </c>
      <c r="E1946" s="4">
        <v>1.6826630614424001</v>
      </c>
      <c r="F1946" s="4">
        <v>9.2440336348735302E-2</v>
      </c>
      <c r="G1946" s="4">
        <v>0.174538334420312</v>
      </c>
    </row>
    <row r="1947" spans="1:7" ht="15.75" customHeight="1" x14ac:dyDescent="0.15">
      <c r="A1947" s="4" t="s">
        <v>1951</v>
      </c>
      <c r="B1947" s="4">
        <v>440.51582138736501</v>
      </c>
      <c r="C1947" s="4">
        <v>0.87072747661725702</v>
      </c>
      <c r="D1947" s="4">
        <v>0.49320798552522199</v>
      </c>
      <c r="E1947" s="4">
        <v>1.76543669642739</v>
      </c>
      <c r="F1947" s="4">
        <v>7.7490400562523806E-2</v>
      </c>
      <c r="G1947" s="4">
        <v>0.15154723494798999</v>
      </c>
    </row>
    <row r="1948" spans="1:7" ht="15.75" customHeight="1" x14ac:dyDescent="0.15">
      <c r="A1948" s="4" t="s">
        <v>1952</v>
      </c>
      <c r="B1948" s="4">
        <v>2.3115518877061301</v>
      </c>
      <c r="C1948" s="4">
        <v>-1.0662898720081999</v>
      </c>
      <c r="D1948" s="4">
        <v>0.68970475036001799</v>
      </c>
      <c r="E1948" s="4">
        <v>-1.54600917487027</v>
      </c>
      <c r="F1948" s="4">
        <v>0.122102352024969</v>
      </c>
      <c r="G1948" s="4">
        <v>0.216621094017201</v>
      </c>
    </row>
    <row r="1949" spans="1:7" ht="15.75" customHeight="1" x14ac:dyDescent="0.15">
      <c r="A1949" s="4" t="s">
        <v>1953</v>
      </c>
      <c r="B1949" s="4">
        <v>7.2716827378225402</v>
      </c>
      <c r="C1949" s="4">
        <v>-0.82808264749280203</v>
      </c>
      <c r="D1949" s="4">
        <v>0.571750226083928</v>
      </c>
      <c r="E1949" s="4">
        <v>-1.44832937481208</v>
      </c>
      <c r="F1949" s="4">
        <v>0.14752495615684699</v>
      </c>
      <c r="G1949" s="4">
        <v>0.25082910631953798</v>
      </c>
    </row>
    <row r="1950" spans="1:7" ht="15.75" customHeight="1" x14ac:dyDescent="0.15">
      <c r="A1950" s="4" t="s">
        <v>1954</v>
      </c>
      <c r="B1950" s="4">
        <v>317.16491501667201</v>
      </c>
      <c r="C1950" s="4">
        <v>10.285055411760901</v>
      </c>
      <c r="D1950" s="4">
        <v>1.6494231576052201</v>
      </c>
      <c r="E1950" s="4">
        <v>6.2355468724555001</v>
      </c>
      <c r="F1950" s="5">
        <v>4.5020252069070999E-10</v>
      </c>
      <c r="G1950" s="5">
        <v>6.3018113263931597E-9</v>
      </c>
    </row>
    <row r="1951" spans="1:7" ht="15.75" customHeight="1" x14ac:dyDescent="0.15">
      <c r="A1951" s="4" t="s">
        <v>1955</v>
      </c>
      <c r="B1951" s="4">
        <v>579.856275982753</v>
      </c>
      <c r="C1951" s="4">
        <v>0.40520681429244099</v>
      </c>
      <c r="D1951" s="4">
        <v>0.28765861917110602</v>
      </c>
      <c r="E1951" s="4">
        <v>1.40863783418016</v>
      </c>
      <c r="F1951" s="4">
        <v>0.158942285536565</v>
      </c>
      <c r="G1951" s="4">
        <v>0.26636574547169001</v>
      </c>
    </row>
    <row r="1952" spans="1:7" ht="15.75" customHeight="1" x14ac:dyDescent="0.15">
      <c r="A1952" s="4" t="s">
        <v>1956</v>
      </c>
      <c r="B1952" s="4">
        <v>1403.12100848358</v>
      </c>
      <c r="C1952" s="4">
        <v>1.0430014554347</v>
      </c>
      <c r="D1952" s="4">
        <v>8.6984506137234005E-2</v>
      </c>
      <c r="E1952" s="4">
        <v>11.9906578970417</v>
      </c>
      <c r="F1952" s="5">
        <v>3.9773357690306603E-33</v>
      </c>
      <c r="G1952" s="5">
        <v>4.7376484066847104E-31</v>
      </c>
    </row>
    <row r="1953" spans="1:7" ht="15.75" customHeight="1" x14ac:dyDescent="0.15">
      <c r="A1953" s="4" t="s">
        <v>1957</v>
      </c>
      <c r="B1953" s="4">
        <v>55.283444604077602</v>
      </c>
      <c r="C1953" s="4">
        <v>2.4838840470694699</v>
      </c>
      <c r="D1953" s="4">
        <v>0.94482309907329498</v>
      </c>
      <c r="E1953" s="4">
        <v>2.6289408562361798</v>
      </c>
      <c r="F1953" s="4">
        <v>8.5651255875096397E-3</v>
      </c>
      <c r="G1953" s="4">
        <v>2.46758311947015E-2</v>
      </c>
    </row>
    <row r="1954" spans="1:7" ht="15.75" customHeight="1" x14ac:dyDescent="0.15">
      <c r="A1954" s="4" t="s">
        <v>1958</v>
      </c>
      <c r="B1954" s="4">
        <v>6031.5276609292096</v>
      </c>
      <c r="C1954" s="4">
        <v>9.3999961432195897E-2</v>
      </c>
      <c r="D1954" s="4">
        <v>9.4745792832757594E-2</v>
      </c>
      <c r="E1954" s="4">
        <v>0.99212807895461697</v>
      </c>
      <c r="F1954" s="4">
        <v>0.321135050819221</v>
      </c>
      <c r="G1954" s="4">
        <v>0.45277712434328199</v>
      </c>
    </row>
    <row r="1955" spans="1:7" ht="15.75" customHeight="1" x14ac:dyDescent="0.15">
      <c r="A1955" s="4" t="s">
        <v>1959</v>
      </c>
      <c r="B1955" s="4">
        <v>163.778813330345</v>
      </c>
      <c r="C1955" s="4">
        <v>2.5894159239437302</v>
      </c>
      <c r="D1955" s="4">
        <v>0.88438962937286003</v>
      </c>
      <c r="E1955" s="4">
        <v>2.9279130350951101</v>
      </c>
      <c r="F1955" s="4">
        <v>3.4124547765500002E-3</v>
      </c>
      <c r="G1955" s="4">
        <v>1.12107032988332E-2</v>
      </c>
    </row>
    <row r="1956" spans="1:7" ht="15.75" customHeight="1" x14ac:dyDescent="0.15">
      <c r="A1956" s="4" t="s">
        <v>1960</v>
      </c>
      <c r="B1956" s="4">
        <v>4.47235256584786</v>
      </c>
      <c r="C1956" s="4">
        <v>6.4746327842553502</v>
      </c>
      <c r="D1956" s="4">
        <v>1.6168088546028501</v>
      </c>
      <c r="E1956" s="4">
        <v>4.0045752878102503</v>
      </c>
      <c r="F1956" s="5">
        <v>6.2129002240932199E-5</v>
      </c>
      <c r="G1956" s="4">
        <v>3.2792674910644103E-4</v>
      </c>
    </row>
    <row r="1957" spans="1:7" ht="15.75" customHeight="1" x14ac:dyDescent="0.15">
      <c r="A1957" s="4" t="s">
        <v>1961</v>
      </c>
      <c r="B1957" s="4">
        <v>15.027937424156899</v>
      </c>
      <c r="C1957" s="4">
        <v>-1.5546636515950201</v>
      </c>
      <c r="D1957" s="4">
        <v>0.93791176998207504</v>
      </c>
      <c r="E1957" s="4">
        <v>-1.65757985063428</v>
      </c>
      <c r="F1957" s="4">
        <v>9.74022994227874E-2</v>
      </c>
      <c r="G1957" s="4">
        <v>0.18199966139489199</v>
      </c>
    </row>
    <row r="1958" spans="1:7" ht="15.75" customHeight="1" x14ac:dyDescent="0.15">
      <c r="A1958" s="4" t="s">
        <v>1962</v>
      </c>
      <c r="B1958" s="4">
        <v>7.5148780559046804</v>
      </c>
      <c r="C1958" s="4">
        <v>-2.1735403896327998</v>
      </c>
      <c r="D1958" s="4">
        <v>0.56184777813600395</v>
      </c>
      <c r="E1958" s="4">
        <v>-3.8685574175335899</v>
      </c>
      <c r="F1958" s="4">
        <v>1.09481157518228E-4</v>
      </c>
      <c r="G1958" s="4">
        <v>5.4293596864330796E-4</v>
      </c>
    </row>
    <row r="1959" spans="1:7" ht="15.75" customHeight="1" x14ac:dyDescent="0.15">
      <c r="A1959" s="4" t="s">
        <v>1963</v>
      </c>
      <c r="B1959" s="4">
        <v>5578.9008933795703</v>
      </c>
      <c r="C1959" s="4">
        <v>0.31428912050445301</v>
      </c>
      <c r="D1959" s="4">
        <v>0.24075415600849601</v>
      </c>
      <c r="E1959" s="4">
        <v>1.30543590904143</v>
      </c>
      <c r="F1959" s="4">
        <v>0.19174445758668199</v>
      </c>
      <c r="G1959" s="4">
        <v>0.307268958895906</v>
      </c>
    </row>
    <row r="1960" spans="1:7" ht="15.75" customHeight="1" x14ac:dyDescent="0.15">
      <c r="A1960" s="4" t="s">
        <v>1964</v>
      </c>
      <c r="B1960" s="4">
        <v>0.69085378404863995</v>
      </c>
      <c r="C1960" s="4">
        <v>0.54135300404027198</v>
      </c>
      <c r="D1960" s="4">
        <v>1.1977172069886399</v>
      </c>
      <c r="E1960" s="4">
        <v>0.45198733130115998</v>
      </c>
      <c r="F1960" s="4">
        <v>0.651278109045906</v>
      </c>
      <c r="G1960" s="4">
        <v>0.75578924127707703</v>
      </c>
    </row>
    <row r="1961" spans="1:7" ht="15.75" customHeight="1" x14ac:dyDescent="0.15">
      <c r="A1961" s="4" t="s">
        <v>1965</v>
      </c>
      <c r="B1961" s="4">
        <v>7712.6298961106804</v>
      </c>
      <c r="C1961" s="4">
        <v>1.2569869294067699</v>
      </c>
      <c r="D1961" s="4">
        <v>0.204077409784717</v>
      </c>
      <c r="E1961" s="4">
        <v>6.1593634039788201</v>
      </c>
      <c r="F1961" s="5">
        <v>7.3037948204254403E-10</v>
      </c>
      <c r="G1961" s="5">
        <v>9.8430630488696993E-9</v>
      </c>
    </row>
    <row r="1962" spans="1:7" ht="15.75" customHeight="1" x14ac:dyDescent="0.15">
      <c r="A1962" s="4" t="s">
        <v>1966</v>
      </c>
      <c r="B1962" s="4">
        <v>5.1358542406690297</v>
      </c>
      <c r="C1962" s="4">
        <v>0.24547020925048499</v>
      </c>
      <c r="D1962" s="4">
        <v>0.53154427951975802</v>
      </c>
      <c r="E1962" s="4">
        <v>0.46180575863268403</v>
      </c>
      <c r="F1962" s="4">
        <v>0.64422062089124399</v>
      </c>
      <c r="G1962" s="4">
        <v>0.75014160718434897</v>
      </c>
    </row>
    <row r="1963" spans="1:7" ht="15.75" customHeight="1" x14ac:dyDescent="0.15">
      <c r="A1963" s="4" t="s">
        <v>1967</v>
      </c>
      <c r="B1963" s="4">
        <v>2.3988213210062899</v>
      </c>
      <c r="C1963" s="4">
        <v>0.828973181381637</v>
      </c>
      <c r="D1963" s="4">
        <v>0.70831473455308702</v>
      </c>
      <c r="E1963" s="4">
        <v>1.1703458094863399</v>
      </c>
      <c r="F1963" s="4">
        <v>0.24186183388978999</v>
      </c>
      <c r="G1963" s="4">
        <v>0.366084197336218</v>
      </c>
    </row>
    <row r="1964" spans="1:7" ht="15.75" customHeight="1" x14ac:dyDescent="0.15">
      <c r="A1964" s="4" t="s">
        <v>1968</v>
      </c>
      <c r="B1964" s="4">
        <v>2255.6945420361199</v>
      </c>
      <c r="C1964" s="4">
        <v>-0.37691850186694797</v>
      </c>
      <c r="D1964" s="4">
        <v>0.122369191875319</v>
      </c>
      <c r="E1964" s="4">
        <v>-3.0801748061798699</v>
      </c>
      <c r="F1964" s="4">
        <v>2.0687913466118399E-3</v>
      </c>
      <c r="G1964" s="4">
        <v>7.2726760534071698E-3</v>
      </c>
    </row>
    <row r="1965" spans="1:7" ht="15.75" customHeight="1" x14ac:dyDescent="0.15">
      <c r="A1965" s="4" t="s">
        <v>1969</v>
      </c>
      <c r="B1965" s="4">
        <v>4.0846221470270603</v>
      </c>
      <c r="C1965" s="4">
        <v>-1.2265703128575201</v>
      </c>
      <c r="D1965" s="4">
        <v>0.54799254514574403</v>
      </c>
      <c r="E1965" s="4">
        <v>-2.2382974435013501</v>
      </c>
      <c r="F1965" s="4">
        <v>2.52016647262336E-2</v>
      </c>
      <c r="G1965" s="4">
        <v>6.0475479053866903E-2</v>
      </c>
    </row>
    <row r="1966" spans="1:7" ht="15.75" customHeight="1" x14ac:dyDescent="0.15">
      <c r="A1966" s="4" t="s">
        <v>1970</v>
      </c>
      <c r="B1966" s="4">
        <v>3.5074743152688801</v>
      </c>
      <c r="C1966" s="4">
        <v>1.9986508022648599</v>
      </c>
      <c r="D1966" s="4">
        <v>1.3817336985547299</v>
      </c>
      <c r="E1966" s="4">
        <v>1.4464804646187699</v>
      </c>
      <c r="F1966" s="4">
        <v>0.14804248743402801</v>
      </c>
      <c r="G1966" s="4">
        <v>0.25152373658732502</v>
      </c>
    </row>
    <row r="1967" spans="1:7" ht="15.75" customHeight="1" x14ac:dyDescent="0.15">
      <c r="A1967" s="4" t="s">
        <v>1971</v>
      </c>
      <c r="B1967" s="4">
        <v>13732.112313810499</v>
      </c>
      <c r="C1967" s="4">
        <v>0.37973955297592699</v>
      </c>
      <c r="D1967" s="4">
        <v>0.235775207962858</v>
      </c>
      <c r="E1967" s="4">
        <v>1.61060001285525</v>
      </c>
      <c r="F1967" s="4">
        <v>0.10726693102704001</v>
      </c>
      <c r="G1967" s="4">
        <v>0.19620263003291399</v>
      </c>
    </row>
    <row r="1968" spans="1:7" ht="15.75" customHeight="1" x14ac:dyDescent="0.15">
      <c r="A1968" s="4" t="s">
        <v>1972</v>
      </c>
      <c r="B1968" s="4">
        <v>16887.086152653501</v>
      </c>
      <c r="C1968" s="4">
        <v>0.28221444553521202</v>
      </c>
      <c r="D1968" s="4">
        <v>0.238277050395792</v>
      </c>
      <c r="E1968" s="4">
        <v>1.1843962524567</v>
      </c>
      <c r="F1968" s="4">
        <v>0.23625624298711001</v>
      </c>
      <c r="G1968" s="4">
        <v>0.35968508365794</v>
      </c>
    </row>
    <row r="1969" spans="1:7" ht="15.75" customHeight="1" x14ac:dyDescent="0.15">
      <c r="A1969" s="4" t="s">
        <v>1973</v>
      </c>
      <c r="B1969" s="4">
        <v>99.883661601915904</v>
      </c>
      <c r="C1969" s="4">
        <v>0.10847371202445499</v>
      </c>
      <c r="D1969" s="4">
        <v>0.36041745331935199</v>
      </c>
      <c r="E1969" s="4">
        <v>0.30096686779577397</v>
      </c>
      <c r="F1969" s="4">
        <v>0.76343975949391096</v>
      </c>
      <c r="G1969" s="4">
        <v>0.84459154410306603</v>
      </c>
    </row>
    <row r="1970" spans="1:7" ht="15.75" customHeight="1" x14ac:dyDescent="0.15">
      <c r="A1970" s="4" t="s">
        <v>1974</v>
      </c>
      <c r="B1970" s="4">
        <v>390.860823276725</v>
      </c>
      <c r="C1970" s="4">
        <v>8.3073311434852801</v>
      </c>
      <c r="D1970" s="4">
        <v>0.87565404795450796</v>
      </c>
      <c r="E1970" s="4">
        <v>9.4870013596018499</v>
      </c>
      <c r="F1970" s="5">
        <v>2.3777575241442901E-21</v>
      </c>
      <c r="G1970" s="5">
        <v>1.1801219668891401E-19</v>
      </c>
    </row>
    <row r="1971" spans="1:7" ht="15.75" customHeight="1" x14ac:dyDescent="0.15">
      <c r="A1971" s="4" t="s">
        <v>1975</v>
      </c>
      <c r="B1971" s="4">
        <v>3.3332208493094999</v>
      </c>
      <c r="C1971" s="4">
        <v>-2.5442851972954199</v>
      </c>
      <c r="D1971" s="4">
        <v>1.35806042928177</v>
      </c>
      <c r="E1971" s="4">
        <v>-1.8734697973940699</v>
      </c>
      <c r="F1971" s="4">
        <v>6.1003539610093499E-2</v>
      </c>
      <c r="G1971" s="4">
        <v>0.124632219840996</v>
      </c>
    </row>
    <row r="1972" spans="1:7" ht="15.75" customHeight="1" x14ac:dyDescent="0.15">
      <c r="A1972" s="4" t="s">
        <v>1976</v>
      </c>
      <c r="B1972" s="4">
        <v>14.4940354725424</v>
      </c>
      <c r="C1972" s="4">
        <v>1.6364052807871501</v>
      </c>
      <c r="D1972" s="4">
        <v>1.1181939583442699</v>
      </c>
      <c r="E1972" s="4">
        <v>1.46343598852046</v>
      </c>
      <c r="F1972" s="4">
        <v>0.14334811714347601</v>
      </c>
      <c r="G1972" s="4">
        <v>0.245308766968208</v>
      </c>
    </row>
    <row r="1973" spans="1:7" ht="15.75" customHeight="1" x14ac:dyDescent="0.15">
      <c r="A1973" s="4" t="s">
        <v>1977</v>
      </c>
      <c r="B1973" s="4">
        <v>1.6183175412931501</v>
      </c>
      <c r="C1973" s="4">
        <v>0.72042615303392599</v>
      </c>
      <c r="D1973" s="4">
        <v>0.92858517700299603</v>
      </c>
      <c r="E1973" s="4">
        <v>0.77583206244913105</v>
      </c>
      <c r="F1973" s="4">
        <v>0.43784815015842499</v>
      </c>
      <c r="G1973" s="4">
        <v>0.56937529203937198</v>
      </c>
    </row>
    <row r="1974" spans="1:7" ht="15.75" customHeight="1" x14ac:dyDescent="0.15">
      <c r="A1974" s="4" t="s">
        <v>1978</v>
      </c>
      <c r="B1974" s="4">
        <v>1167.0198155805101</v>
      </c>
      <c r="C1974" s="4">
        <v>0.48982654911109702</v>
      </c>
      <c r="D1974" s="4">
        <v>0.200353357176347</v>
      </c>
      <c r="E1974" s="4">
        <v>2.4448132839619099</v>
      </c>
      <c r="F1974" s="4">
        <v>1.44927150224642E-2</v>
      </c>
      <c r="G1974" s="4">
        <v>3.8400625125865999E-2</v>
      </c>
    </row>
    <row r="1975" spans="1:7" ht="15.75" customHeight="1" x14ac:dyDescent="0.15">
      <c r="A1975" s="4" t="s">
        <v>1979</v>
      </c>
      <c r="B1975" s="4">
        <v>429.61040225709098</v>
      </c>
      <c r="C1975" s="4">
        <v>0.87416851564546405</v>
      </c>
      <c r="D1975" s="4">
        <v>0.236796180229042</v>
      </c>
      <c r="E1975" s="4">
        <v>3.6916495646167999</v>
      </c>
      <c r="F1975" s="4">
        <v>2.22804313812857E-4</v>
      </c>
      <c r="G1975" s="4">
        <v>1.0258444004804901E-3</v>
      </c>
    </row>
    <row r="1976" spans="1:7" ht="15.75" customHeight="1" x14ac:dyDescent="0.15">
      <c r="A1976" s="4" t="s">
        <v>1980</v>
      </c>
      <c r="B1976" s="4">
        <v>106.84741898331001</v>
      </c>
      <c r="C1976" s="4">
        <v>1.21909007393956</v>
      </c>
      <c r="D1976" s="4">
        <v>0.51726716905666004</v>
      </c>
      <c r="E1976" s="4">
        <v>2.3567899663201399</v>
      </c>
      <c r="F1976" s="4">
        <v>1.8433669699367401E-2</v>
      </c>
      <c r="G1976" s="4">
        <v>4.6698798526264997E-2</v>
      </c>
    </row>
    <row r="1977" spans="1:7" ht="15.75" customHeight="1" x14ac:dyDescent="0.15">
      <c r="A1977" s="4" t="s">
        <v>1981</v>
      </c>
      <c r="B1977" s="4">
        <v>16.185993963586998</v>
      </c>
      <c r="C1977" s="4">
        <v>-0.341693354883289</v>
      </c>
      <c r="D1977" s="4">
        <v>0.87713932181533605</v>
      </c>
      <c r="E1977" s="4">
        <v>-0.38955425482022299</v>
      </c>
      <c r="F1977" s="4">
        <v>0.69686618423451197</v>
      </c>
      <c r="G1977" s="4">
        <v>0.79235376028586102</v>
      </c>
    </row>
    <row r="1978" spans="1:7" ht="15.75" customHeight="1" x14ac:dyDescent="0.15">
      <c r="A1978" s="4" t="s">
        <v>1982</v>
      </c>
      <c r="B1978" s="4">
        <v>274.98264512400402</v>
      </c>
      <c r="C1978" s="4">
        <v>-1.3216554731505401</v>
      </c>
      <c r="D1978" s="4">
        <v>0.84509388780005301</v>
      </c>
      <c r="E1978" s="4">
        <v>-1.56391555095857</v>
      </c>
      <c r="F1978" s="4">
        <v>0.117837401969918</v>
      </c>
      <c r="G1978" s="4">
        <v>0.21115695733440101</v>
      </c>
    </row>
    <row r="1979" spans="1:7" ht="15.75" customHeight="1" x14ac:dyDescent="0.15">
      <c r="A1979" s="4" t="s">
        <v>1983</v>
      </c>
      <c r="B1979" s="4">
        <v>87.260655592103106</v>
      </c>
      <c r="C1979" s="4">
        <v>-0.82844154114036095</v>
      </c>
      <c r="D1979" s="4">
        <v>0.31346943376895697</v>
      </c>
      <c r="E1979" s="4">
        <v>-2.64281442429556</v>
      </c>
      <c r="F1979" s="4">
        <v>8.2220085485967698E-3</v>
      </c>
      <c r="G1979" s="4">
        <v>2.38196993304161E-2</v>
      </c>
    </row>
    <row r="1980" spans="1:7" ht="15.75" customHeight="1" x14ac:dyDescent="0.15">
      <c r="A1980" s="4" t="s">
        <v>1984</v>
      </c>
      <c r="B1980" s="4">
        <v>685.37802077092897</v>
      </c>
      <c r="C1980" s="4">
        <v>0.30390648511339302</v>
      </c>
      <c r="D1980" s="4">
        <v>0.225289097734168</v>
      </c>
      <c r="E1980" s="4">
        <v>1.34896223638833</v>
      </c>
      <c r="F1980" s="4">
        <v>0.17734909606522001</v>
      </c>
      <c r="G1980" s="4">
        <v>0.29002624983632902</v>
      </c>
    </row>
    <row r="1981" spans="1:7" ht="15.75" customHeight="1" x14ac:dyDescent="0.15">
      <c r="A1981" s="4" t="s">
        <v>1985</v>
      </c>
      <c r="B1981" s="4">
        <v>105.269024336344</v>
      </c>
      <c r="C1981" s="4">
        <v>-0.45843639379055101</v>
      </c>
      <c r="D1981" s="4">
        <v>0.12370893939995301</v>
      </c>
      <c r="E1981" s="4">
        <v>-3.7057660991532702</v>
      </c>
      <c r="F1981" s="4">
        <v>2.1075272900259601E-4</v>
      </c>
      <c r="G1981" s="4">
        <v>9.7497560400273801E-4</v>
      </c>
    </row>
    <row r="1982" spans="1:7" ht="15.75" customHeight="1" x14ac:dyDescent="0.15">
      <c r="A1982" s="4" t="s">
        <v>1986</v>
      </c>
      <c r="B1982" s="4">
        <v>1.6142385065840501</v>
      </c>
      <c r="C1982" s="4">
        <v>-0.311500612833014</v>
      </c>
      <c r="D1982" s="4">
        <v>1.01831308641262</v>
      </c>
      <c r="E1982" s="4">
        <v>-0.30589866416269701</v>
      </c>
      <c r="F1982" s="4">
        <v>0.75968180308340605</v>
      </c>
      <c r="G1982" s="4">
        <v>0.84139202941385205</v>
      </c>
    </row>
    <row r="1983" spans="1:7" ht="15.75" customHeight="1" x14ac:dyDescent="0.15">
      <c r="A1983" s="4" t="s">
        <v>1987</v>
      </c>
      <c r="B1983" s="4">
        <v>653.36776434740602</v>
      </c>
      <c r="C1983" s="4">
        <v>0.936231552975613</v>
      </c>
      <c r="D1983" s="4">
        <v>0.231653958734647</v>
      </c>
      <c r="E1983" s="4">
        <v>4.0415089735118199</v>
      </c>
      <c r="F1983" s="5">
        <v>5.3108348407885903E-5</v>
      </c>
      <c r="G1983" s="4">
        <v>2.8612180818640199E-4</v>
      </c>
    </row>
    <row r="1984" spans="1:7" ht="15.75" customHeight="1" x14ac:dyDescent="0.15">
      <c r="A1984" s="4" t="s">
        <v>1988</v>
      </c>
      <c r="B1984" s="4">
        <v>1338.1347647656601</v>
      </c>
      <c r="C1984" s="4">
        <v>0.44662572508679699</v>
      </c>
      <c r="D1984" s="4">
        <v>0.170949904611539</v>
      </c>
      <c r="E1984" s="4">
        <v>2.6126117244797298</v>
      </c>
      <c r="F1984" s="4">
        <v>8.9853318442703698E-3</v>
      </c>
      <c r="G1984" s="4">
        <v>2.5700689752950898E-2</v>
      </c>
    </row>
    <row r="1985" spans="1:7" ht="15.75" customHeight="1" x14ac:dyDescent="0.15">
      <c r="A1985" s="4" t="s">
        <v>1989</v>
      </c>
      <c r="B1985" s="4">
        <v>2205.7023515155201</v>
      </c>
      <c r="C1985" s="4">
        <v>-7.9524361210604397E-2</v>
      </c>
      <c r="D1985" s="4">
        <v>9.9196476354275101E-2</v>
      </c>
      <c r="E1985" s="4">
        <v>-0.80168534340461095</v>
      </c>
      <c r="F1985" s="4">
        <v>0.42273499610502902</v>
      </c>
      <c r="G1985" s="4">
        <v>0.55479265990125404</v>
      </c>
    </row>
    <row r="1986" spans="1:7" ht="15.75" customHeight="1" x14ac:dyDescent="0.15">
      <c r="A1986" s="4" t="s">
        <v>1990</v>
      </c>
      <c r="B1986" s="4">
        <v>674.81595988839399</v>
      </c>
      <c r="C1986" s="4">
        <v>0.242855639390408</v>
      </c>
      <c r="D1986" s="4">
        <v>0.193545196341491</v>
      </c>
      <c r="E1986" s="4">
        <v>1.2547748225273201</v>
      </c>
      <c r="F1986" s="4">
        <v>0.20956051491105901</v>
      </c>
      <c r="G1986" s="4">
        <v>0.32808579553997202</v>
      </c>
    </row>
    <row r="1987" spans="1:7" ht="15.75" customHeight="1" x14ac:dyDescent="0.15">
      <c r="A1987" s="4" t="s">
        <v>1991</v>
      </c>
      <c r="B1987" s="4">
        <v>5.7175135081576496</v>
      </c>
      <c r="C1987" s="4">
        <v>-1.34163039798135</v>
      </c>
      <c r="D1987" s="4">
        <v>0.55256197762978498</v>
      </c>
      <c r="E1987" s="4">
        <v>-2.4280179460343501</v>
      </c>
      <c r="F1987" s="4">
        <v>1.51815920396397E-2</v>
      </c>
      <c r="G1987" s="4">
        <v>3.9860314821937901E-2</v>
      </c>
    </row>
    <row r="1988" spans="1:7" ht="15.75" customHeight="1" x14ac:dyDescent="0.15">
      <c r="A1988" s="4" t="s">
        <v>1992</v>
      </c>
      <c r="B1988" s="4">
        <v>240.37028831026299</v>
      </c>
      <c r="C1988" s="4">
        <v>1.2978225362734399</v>
      </c>
      <c r="D1988" s="4">
        <v>0.26606814901793702</v>
      </c>
      <c r="E1988" s="4">
        <v>4.8777824067394899</v>
      </c>
      <c r="F1988" s="5">
        <v>1.0728518081468499E-6</v>
      </c>
      <c r="G1988" s="5">
        <v>8.3507853852509492E-6</v>
      </c>
    </row>
    <row r="1989" spans="1:7" ht="15.75" customHeight="1" x14ac:dyDescent="0.15">
      <c r="A1989" s="4" t="s">
        <v>1993</v>
      </c>
      <c r="B1989" s="4">
        <v>4345.7739051629496</v>
      </c>
      <c r="C1989" s="4">
        <v>-0.27994607821044898</v>
      </c>
      <c r="D1989" s="4">
        <v>0.15801505800015</v>
      </c>
      <c r="E1989" s="4">
        <v>-1.7716417773943001</v>
      </c>
      <c r="F1989" s="4">
        <v>7.6454040108592997E-2</v>
      </c>
      <c r="G1989" s="4">
        <v>0.14997566325169501</v>
      </c>
    </row>
    <row r="1990" spans="1:7" ht="15.75" customHeight="1" x14ac:dyDescent="0.15">
      <c r="A1990" s="4" t="s">
        <v>1994</v>
      </c>
      <c r="B1990" s="4">
        <v>71.541167896792302</v>
      </c>
      <c r="C1990" s="4">
        <v>-0.67278483615293305</v>
      </c>
      <c r="D1990" s="4">
        <v>1.1900627715154299</v>
      </c>
      <c r="E1990" s="4">
        <v>-0.56533558754737501</v>
      </c>
      <c r="F1990" s="4">
        <v>0.57184552726390503</v>
      </c>
      <c r="G1990" s="4">
        <v>0.69006431175643701</v>
      </c>
    </row>
    <row r="1991" spans="1:7" ht="15.75" customHeight="1" x14ac:dyDescent="0.15">
      <c r="A1991" s="4" t="s">
        <v>1995</v>
      </c>
      <c r="B1991" s="4">
        <v>767.39548222783003</v>
      </c>
      <c r="C1991" s="4">
        <v>0.59919544932597302</v>
      </c>
      <c r="D1991" s="4">
        <v>0.158474441462368</v>
      </c>
      <c r="E1991" s="4">
        <v>3.7810226292437101</v>
      </c>
      <c r="F1991" s="4">
        <v>1.5618547503616501E-4</v>
      </c>
      <c r="G1991" s="4">
        <v>7.4359268323690299E-4</v>
      </c>
    </row>
    <row r="1992" spans="1:7" ht="15.75" customHeight="1" x14ac:dyDescent="0.15">
      <c r="A1992" s="4" t="s">
        <v>1996</v>
      </c>
      <c r="B1992" s="4">
        <v>20875.145224660999</v>
      </c>
      <c r="C1992" s="4">
        <v>0.51881439194845302</v>
      </c>
      <c r="D1992" s="4">
        <v>0.24312781201606101</v>
      </c>
      <c r="E1992" s="4">
        <v>2.1339162625877699</v>
      </c>
      <c r="F1992" s="4">
        <v>3.2849636007171203E-2</v>
      </c>
      <c r="G1992" s="4">
        <v>7.5341966409987804E-2</v>
      </c>
    </row>
    <row r="1993" spans="1:7" ht="15.75" customHeight="1" x14ac:dyDescent="0.15">
      <c r="A1993" s="4" t="s">
        <v>1997</v>
      </c>
      <c r="B1993" s="4">
        <v>8423.45145558492</v>
      </c>
      <c r="C1993" s="4">
        <v>0.28484936936525801</v>
      </c>
      <c r="D1993" s="4">
        <v>0.236713700831614</v>
      </c>
      <c r="E1993" s="4">
        <v>1.20334973583927</v>
      </c>
      <c r="F1993" s="4">
        <v>0.22884101008459101</v>
      </c>
      <c r="G1993" s="4">
        <v>0.35075635773959501</v>
      </c>
    </row>
    <row r="1994" spans="1:7" ht="15.75" customHeight="1" x14ac:dyDescent="0.15">
      <c r="A1994" s="4" t="s">
        <v>1998</v>
      </c>
      <c r="B1994" s="4">
        <v>5.23279649449647</v>
      </c>
      <c r="C1994" s="4">
        <v>-0.35023868755086801</v>
      </c>
      <c r="D1994" s="4">
        <v>0.53890335103558196</v>
      </c>
      <c r="E1994" s="4">
        <v>-0.64991001981678798</v>
      </c>
      <c r="F1994" s="4">
        <v>0.51575034553557597</v>
      </c>
      <c r="G1994" s="4">
        <v>0.64102272407927097</v>
      </c>
    </row>
    <row r="1995" spans="1:7" ht="15.75" customHeight="1" x14ac:dyDescent="0.15">
      <c r="A1995" s="4" t="s">
        <v>1999</v>
      </c>
      <c r="B1995" s="4">
        <v>372.11767966528998</v>
      </c>
      <c r="C1995" s="4">
        <v>-0.41309625870180799</v>
      </c>
      <c r="D1995" s="4">
        <v>0.46226007613301001</v>
      </c>
      <c r="E1995" s="4">
        <v>-0.89364468192348201</v>
      </c>
      <c r="F1995" s="4">
        <v>0.37151203157470097</v>
      </c>
      <c r="G1995" s="4">
        <v>0.504326767035288</v>
      </c>
    </row>
    <row r="1996" spans="1:7" ht="15.75" customHeight="1" x14ac:dyDescent="0.15">
      <c r="A1996" s="4" t="s">
        <v>2000</v>
      </c>
      <c r="B1996" s="4">
        <v>1.5341366324697601</v>
      </c>
      <c r="C1996" s="4">
        <v>0.30742645660371698</v>
      </c>
      <c r="D1996" s="4">
        <v>1.1494042782943601</v>
      </c>
      <c r="E1996" s="4">
        <v>0.267465905956012</v>
      </c>
      <c r="F1996" s="4">
        <v>0.78911046133014895</v>
      </c>
      <c r="G1996" s="4">
        <v>0.86270407671355598</v>
      </c>
    </row>
    <row r="1997" spans="1:7" ht="15.75" customHeight="1" x14ac:dyDescent="0.15">
      <c r="A1997" s="4" t="s">
        <v>2001</v>
      </c>
      <c r="B1997" s="4">
        <v>5319.5502864394703</v>
      </c>
      <c r="C1997" s="4">
        <v>-1.9008793981580401</v>
      </c>
      <c r="D1997" s="4">
        <v>0.54571391386752099</v>
      </c>
      <c r="E1997" s="4">
        <v>-3.48328922875789</v>
      </c>
      <c r="F1997" s="4">
        <v>4.9529295416155699E-4</v>
      </c>
      <c r="G1997" s="4">
        <v>2.0811008153988802E-3</v>
      </c>
    </row>
    <row r="1998" spans="1:7" ht="15.75" customHeight="1" x14ac:dyDescent="0.15">
      <c r="A1998" s="4" t="s">
        <v>2002</v>
      </c>
      <c r="B1998" s="4">
        <v>2107.8930570389798</v>
      </c>
      <c r="C1998" s="4">
        <v>0.54015085710464195</v>
      </c>
      <c r="D1998" s="4">
        <v>0.174896461111957</v>
      </c>
      <c r="E1998" s="4">
        <v>3.0884035827281502</v>
      </c>
      <c r="F1998" s="4">
        <v>2.01234980885224E-3</v>
      </c>
      <c r="G1998" s="4">
        <v>7.1040180728181501E-3</v>
      </c>
    </row>
    <row r="1999" spans="1:7" ht="15.75" customHeight="1" x14ac:dyDescent="0.15">
      <c r="A1999" s="4" t="s">
        <v>2003</v>
      </c>
      <c r="B1999" s="4">
        <v>255.35562425312099</v>
      </c>
      <c r="C1999" s="4">
        <v>-0.39792758755047902</v>
      </c>
      <c r="D1999" s="4">
        <v>0.201966824284039</v>
      </c>
      <c r="E1999" s="4">
        <v>-1.9702621406317999</v>
      </c>
      <c r="F1999" s="4">
        <v>4.8808335014026802E-2</v>
      </c>
      <c r="G1999" s="4">
        <v>0.104070711325093</v>
      </c>
    </row>
    <row r="2000" spans="1:7" ht="15.75" customHeight="1" x14ac:dyDescent="0.15">
      <c r="A2000" s="4" t="s">
        <v>2004</v>
      </c>
      <c r="B2000" s="4">
        <v>22.576741137050501</v>
      </c>
      <c r="C2000" s="4">
        <v>-0.13831271278106699</v>
      </c>
      <c r="D2000" s="4">
        <v>0.27546008355119</v>
      </c>
      <c r="E2000" s="4">
        <v>-0.50211526475255497</v>
      </c>
      <c r="F2000" s="4">
        <v>0.61558644316245004</v>
      </c>
      <c r="G2000" s="4">
        <v>0.72615981589856904</v>
      </c>
    </row>
    <row r="2001" spans="1:7" ht="15.75" customHeight="1" x14ac:dyDescent="0.15">
      <c r="A2001" s="4" t="s">
        <v>2005</v>
      </c>
      <c r="B2001" s="4">
        <v>0.67558278860326704</v>
      </c>
      <c r="C2001" s="4">
        <v>1.81172296321472</v>
      </c>
      <c r="D2001" s="4">
        <v>1.55128056652474</v>
      </c>
      <c r="E2001" s="4">
        <v>1.1678886478114301</v>
      </c>
      <c r="F2001" s="4">
        <v>0.24285168383840899</v>
      </c>
      <c r="G2001" s="4">
        <v>0.367130978359826</v>
      </c>
    </row>
    <row r="2002" spans="1:7" ht="15.75" customHeight="1" x14ac:dyDescent="0.15">
      <c r="A2002" s="4" t="s">
        <v>2006</v>
      </c>
      <c r="B2002" s="4">
        <v>11.905092890269</v>
      </c>
      <c r="C2002" s="4">
        <v>-2.2842471714405601</v>
      </c>
      <c r="D2002" s="4">
        <v>0.95687899249956498</v>
      </c>
      <c r="E2002" s="4">
        <v>-2.3871849934479501</v>
      </c>
      <c r="F2002" s="4">
        <v>1.69779456150215E-2</v>
      </c>
      <c r="G2002" s="4">
        <v>4.36639935771196E-2</v>
      </c>
    </row>
    <row r="2003" spans="1:7" ht="15.75" customHeight="1" x14ac:dyDescent="0.15">
      <c r="A2003" s="4" t="s">
        <v>2007</v>
      </c>
      <c r="B2003" s="4">
        <v>469.51609617763398</v>
      </c>
      <c r="C2003" s="4">
        <v>0.31961967399712599</v>
      </c>
      <c r="D2003" s="4">
        <v>0.18586534916196501</v>
      </c>
      <c r="E2003" s="4">
        <v>1.7196302346738399</v>
      </c>
      <c r="F2003" s="4">
        <v>8.5499676666373495E-2</v>
      </c>
      <c r="G2003" s="4">
        <v>0.163855151576838</v>
      </c>
    </row>
    <row r="2004" spans="1:7" ht="15.75" customHeight="1" x14ac:dyDescent="0.15">
      <c r="A2004" s="4" t="s">
        <v>2008</v>
      </c>
      <c r="B2004" s="4">
        <v>6218.1249575244901</v>
      </c>
      <c r="C2004" s="4">
        <v>1.3790185588491</v>
      </c>
      <c r="D2004" s="4">
        <v>0.26927719856063598</v>
      </c>
      <c r="E2004" s="4">
        <v>5.1211857751801899</v>
      </c>
      <c r="F2004" s="5">
        <v>3.0362034246268601E-7</v>
      </c>
      <c r="G2004" s="5">
        <v>2.64546596644105E-6</v>
      </c>
    </row>
    <row r="2005" spans="1:7" ht="15.75" customHeight="1" x14ac:dyDescent="0.15">
      <c r="A2005" s="4" t="s">
        <v>2009</v>
      </c>
      <c r="B2005" s="4">
        <v>111.915984487649</v>
      </c>
      <c r="C2005" s="4">
        <v>-4.0436419580596397</v>
      </c>
      <c r="D2005" s="4">
        <v>0.59044836907619602</v>
      </c>
      <c r="E2005" s="4">
        <v>-6.8484259925829702</v>
      </c>
      <c r="F2005" s="5">
        <v>7.4666944451397898E-12</v>
      </c>
      <c r="G2005" s="5">
        <v>1.3358292591144999E-10</v>
      </c>
    </row>
    <row r="2006" spans="1:7" ht="15.75" customHeight="1" x14ac:dyDescent="0.15">
      <c r="A2006" s="4" t="s">
        <v>2010</v>
      </c>
      <c r="B2006" s="4">
        <v>262.52528179133799</v>
      </c>
      <c r="C2006" s="4">
        <v>-1.06268224947985</v>
      </c>
      <c r="D2006" s="4">
        <v>0.43932437901113103</v>
      </c>
      <c r="E2006" s="4">
        <v>-2.4189011588016802</v>
      </c>
      <c r="F2006" s="4">
        <v>1.55674696187187E-2</v>
      </c>
      <c r="G2006" s="4">
        <v>4.0699828882809902E-2</v>
      </c>
    </row>
    <row r="2007" spans="1:7" ht="15.75" customHeight="1" x14ac:dyDescent="0.15">
      <c r="A2007" s="4" t="s">
        <v>2011</v>
      </c>
      <c r="B2007" s="4">
        <v>927.56768634088905</v>
      </c>
      <c r="C2007" s="4">
        <v>-0.14696786846467999</v>
      </c>
      <c r="D2007" s="4">
        <v>0.16549322263393601</v>
      </c>
      <c r="E2007" s="4">
        <v>-0.88805974121228204</v>
      </c>
      <c r="F2007" s="4">
        <v>0.37450861674702102</v>
      </c>
      <c r="G2007" s="4">
        <v>0.50739645801573496</v>
      </c>
    </row>
    <row r="2008" spans="1:7" ht="15.75" customHeight="1" x14ac:dyDescent="0.15">
      <c r="A2008" s="4" t="s">
        <v>2012</v>
      </c>
      <c r="B2008" s="4">
        <v>3209.8663015371599</v>
      </c>
      <c r="C2008" s="4">
        <v>0.88628530789610904</v>
      </c>
      <c r="D2008" s="4">
        <v>0.19966621219563399</v>
      </c>
      <c r="E2008" s="4">
        <v>4.4388346838959496</v>
      </c>
      <c r="F2008" s="5">
        <v>9.0447253269335605E-6</v>
      </c>
      <c r="G2008" s="5">
        <v>5.8635099617687597E-5</v>
      </c>
    </row>
    <row r="2009" spans="1:7" ht="15.75" customHeight="1" x14ac:dyDescent="0.15">
      <c r="A2009" s="4" t="s">
        <v>2013</v>
      </c>
      <c r="B2009" s="4">
        <v>3.0239051828544898</v>
      </c>
      <c r="C2009" s="4">
        <v>-1.43959170643018</v>
      </c>
      <c r="D2009" s="4">
        <v>0.73186592181910204</v>
      </c>
      <c r="E2009" s="4">
        <v>-1.96701562883537</v>
      </c>
      <c r="F2009" s="4">
        <v>4.9181409012188697E-2</v>
      </c>
      <c r="G2009" s="4">
        <v>0.104793578141032</v>
      </c>
    </row>
    <row r="2010" spans="1:7" ht="15.75" customHeight="1" x14ac:dyDescent="0.15">
      <c r="A2010" s="4" t="s">
        <v>2014</v>
      </c>
      <c r="B2010" s="4">
        <v>7182.42326422715</v>
      </c>
      <c r="C2010" s="4">
        <v>-0.29785591990796001</v>
      </c>
      <c r="D2010" s="4">
        <v>0.14633403811395401</v>
      </c>
      <c r="E2010" s="4">
        <v>-2.0354520639689699</v>
      </c>
      <c r="F2010" s="4">
        <v>4.1805407204410602E-2</v>
      </c>
      <c r="G2010" s="4">
        <v>9.1647261127408397E-2</v>
      </c>
    </row>
    <row r="2011" spans="1:7" ht="15.75" customHeight="1" x14ac:dyDescent="0.15">
      <c r="A2011" s="4" t="s">
        <v>2015</v>
      </c>
      <c r="B2011" s="4">
        <v>415.71982385081498</v>
      </c>
      <c r="C2011" s="4">
        <v>0.191604122786456</v>
      </c>
      <c r="D2011" s="4">
        <v>0.25103822695622702</v>
      </c>
      <c r="E2011" s="4">
        <v>0.76324679754795199</v>
      </c>
      <c r="F2011" s="4">
        <v>0.445316224394331</v>
      </c>
      <c r="G2011" s="4">
        <v>0.57605183353631995</v>
      </c>
    </row>
    <row r="2012" spans="1:7" ht="15.75" customHeight="1" x14ac:dyDescent="0.15">
      <c r="A2012" s="4" t="s">
        <v>2016</v>
      </c>
      <c r="B2012" s="4">
        <v>40.356763905179797</v>
      </c>
      <c r="C2012" s="4">
        <v>0.80194099067230196</v>
      </c>
      <c r="D2012" s="4">
        <v>0.53213809054239103</v>
      </c>
      <c r="E2012" s="4">
        <v>1.5070167028541599</v>
      </c>
      <c r="F2012" s="4">
        <v>0.13180637592616101</v>
      </c>
      <c r="G2012" s="4">
        <v>0.22966601724468699</v>
      </c>
    </row>
    <row r="2013" spans="1:7" ht="15.75" customHeight="1" x14ac:dyDescent="0.15">
      <c r="A2013" s="4" t="s">
        <v>2017</v>
      </c>
      <c r="B2013" s="4">
        <v>60.495881371404003</v>
      </c>
      <c r="C2013" s="4">
        <v>-0.49054325210355698</v>
      </c>
      <c r="D2013" s="4">
        <v>0.32887240679976698</v>
      </c>
      <c r="E2013" s="4">
        <v>-1.4915913952070301</v>
      </c>
      <c r="F2013" s="4">
        <v>0.13580629535337199</v>
      </c>
      <c r="G2013" s="4">
        <v>0.23536953263018001</v>
      </c>
    </row>
    <row r="2014" spans="1:7" ht="15.75" customHeight="1" x14ac:dyDescent="0.15">
      <c r="A2014" s="4" t="s">
        <v>2018</v>
      </c>
      <c r="B2014" s="4">
        <v>4315.4516986337303</v>
      </c>
      <c r="C2014" s="4">
        <v>0.39678614243128602</v>
      </c>
      <c r="D2014" s="4">
        <v>0.26272631450678902</v>
      </c>
      <c r="E2014" s="4">
        <v>1.5102641818584699</v>
      </c>
      <c r="F2014" s="4">
        <v>0.13097602742030501</v>
      </c>
      <c r="G2014" s="4">
        <v>0.22856883907779199</v>
      </c>
    </row>
    <row r="2015" spans="1:7" ht="15.75" customHeight="1" x14ac:dyDescent="0.15">
      <c r="A2015" s="4" t="s">
        <v>2019</v>
      </c>
      <c r="B2015" s="4">
        <v>2764.1614920916099</v>
      </c>
      <c r="C2015" s="4">
        <v>0.50143350248313001</v>
      </c>
      <c r="D2015" s="4">
        <v>0.169372315639611</v>
      </c>
      <c r="E2015" s="4">
        <v>2.9605399240692698</v>
      </c>
      <c r="F2015" s="4">
        <v>3.0710031568609401E-3</v>
      </c>
      <c r="G2015" s="4">
        <v>1.0243890024412601E-2</v>
      </c>
    </row>
    <row r="2016" spans="1:7" ht="15.75" customHeight="1" x14ac:dyDescent="0.15">
      <c r="A2016" s="4" t="s">
        <v>2020</v>
      </c>
      <c r="B2016" s="4">
        <v>2567.5081838115598</v>
      </c>
      <c r="C2016" s="4">
        <v>0.57752847552409903</v>
      </c>
      <c r="D2016" s="4">
        <v>6.5601125199816604E-2</v>
      </c>
      <c r="E2016" s="4">
        <v>8.8036367328301992</v>
      </c>
      <c r="F2016" s="5">
        <v>1.32452630553145E-18</v>
      </c>
      <c r="G2016" s="5">
        <v>5.0526299956667703E-17</v>
      </c>
    </row>
    <row r="2017" spans="1:7" ht="15.75" customHeight="1" x14ac:dyDescent="0.15">
      <c r="A2017" s="4" t="s">
        <v>2021</v>
      </c>
      <c r="B2017" s="4">
        <v>312.80427521547398</v>
      </c>
      <c r="C2017" s="4">
        <v>3.18785770522822</v>
      </c>
      <c r="D2017" s="4">
        <v>0.60838523570060998</v>
      </c>
      <c r="E2017" s="4">
        <v>5.2398669759911503</v>
      </c>
      <c r="F2017" s="5">
        <v>1.60692389449571E-7</v>
      </c>
      <c r="G2017" s="5">
        <v>1.4738517567846099E-6</v>
      </c>
    </row>
    <row r="2018" spans="1:7" ht="15.75" customHeight="1" x14ac:dyDescent="0.15">
      <c r="A2018" s="4" t="s">
        <v>2022</v>
      </c>
      <c r="B2018" s="4">
        <v>1.88828989410769</v>
      </c>
      <c r="C2018" s="4">
        <v>5.5601612251259196</v>
      </c>
      <c r="D2018" s="4">
        <v>1.79530460700037</v>
      </c>
      <c r="E2018" s="4">
        <v>3.09705729236441</v>
      </c>
      <c r="F2018" s="4">
        <v>1.9545209487814301E-3</v>
      </c>
      <c r="G2018" s="4">
        <v>6.9263397720953201E-3</v>
      </c>
    </row>
    <row r="2019" spans="1:7" ht="15.75" customHeight="1" x14ac:dyDescent="0.15">
      <c r="A2019" s="4" t="s">
        <v>2023</v>
      </c>
      <c r="B2019" s="4">
        <v>13.196121309259899</v>
      </c>
      <c r="C2019" s="4">
        <v>-4.5291382107411904</v>
      </c>
      <c r="D2019" s="4">
        <v>0.87891028714094999</v>
      </c>
      <c r="E2019" s="4">
        <v>-5.1531291384405602</v>
      </c>
      <c r="F2019" s="5">
        <v>2.5617542164076599E-7</v>
      </c>
      <c r="G2019" s="5">
        <v>2.26847329004963E-6</v>
      </c>
    </row>
    <row r="2020" spans="1:7" ht="15.75" customHeight="1" x14ac:dyDescent="0.15">
      <c r="A2020" s="4" t="s">
        <v>2024</v>
      </c>
      <c r="B2020" s="4">
        <v>167.683344996551</v>
      </c>
      <c r="C2020" s="4">
        <v>-0.36705581243236701</v>
      </c>
      <c r="D2020" s="4">
        <v>0.60495615381507195</v>
      </c>
      <c r="E2020" s="4">
        <v>-0.60674779505519605</v>
      </c>
      <c r="F2020" s="4">
        <v>0.54401829817214697</v>
      </c>
      <c r="G2020" s="4">
        <v>0.66575262405729096</v>
      </c>
    </row>
    <row r="2021" spans="1:7" ht="15.75" customHeight="1" x14ac:dyDescent="0.15">
      <c r="A2021" s="4" t="s">
        <v>2025</v>
      </c>
      <c r="B2021" s="4">
        <v>315.86945570352401</v>
      </c>
      <c r="C2021" s="4">
        <v>0.92221194818200902</v>
      </c>
      <c r="D2021" s="4">
        <v>0.237439444732268</v>
      </c>
      <c r="E2021" s="4">
        <v>3.8839879752156499</v>
      </c>
      <c r="F2021" s="4">
        <v>1.02756991762249E-4</v>
      </c>
      <c r="G2021" s="4">
        <v>5.1331232113268396E-4</v>
      </c>
    </row>
    <row r="2022" spans="1:7" ht="15.75" customHeight="1" x14ac:dyDescent="0.15">
      <c r="A2022" s="4" t="s">
        <v>2026</v>
      </c>
      <c r="B2022" s="4">
        <v>183.296588520071</v>
      </c>
      <c r="C2022" s="4">
        <v>0.73781116907720301</v>
      </c>
      <c r="D2022" s="4">
        <v>0.34639247180175098</v>
      </c>
      <c r="E2022" s="4">
        <v>2.1299861548361601</v>
      </c>
      <c r="F2022" s="4">
        <v>3.3172756427788802E-2</v>
      </c>
      <c r="G2022" s="4">
        <v>7.5965102162775494E-2</v>
      </c>
    </row>
    <row r="2023" spans="1:7" ht="15.75" customHeight="1" x14ac:dyDescent="0.15">
      <c r="A2023" s="4" t="s">
        <v>2027</v>
      </c>
      <c r="B2023" s="4">
        <v>412.90609786750298</v>
      </c>
      <c r="C2023" s="4">
        <v>0.25825504574038</v>
      </c>
      <c r="D2023" s="4">
        <v>0.27057497057660401</v>
      </c>
      <c r="E2023" s="4">
        <v>0.95446761091770704</v>
      </c>
      <c r="F2023" s="4">
        <v>0.33984699666617302</v>
      </c>
      <c r="G2023" s="4">
        <v>0.47262692825004099</v>
      </c>
    </row>
    <row r="2024" spans="1:7" ht="15.75" customHeight="1" x14ac:dyDescent="0.15">
      <c r="A2024" s="4" t="s">
        <v>2028</v>
      </c>
      <c r="B2024" s="4">
        <v>23.8594959667445</v>
      </c>
      <c r="C2024" s="4">
        <v>-0.58561756035145496</v>
      </c>
      <c r="D2024" s="4">
        <v>0.28309028111328999</v>
      </c>
      <c r="E2024" s="4">
        <v>-2.0686600686128598</v>
      </c>
      <c r="F2024" s="4">
        <v>3.8577996832538597E-2</v>
      </c>
      <c r="G2024" s="4">
        <v>8.5835810498814197E-2</v>
      </c>
    </row>
    <row r="2025" spans="1:7" ht="15.75" customHeight="1" x14ac:dyDescent="0.15">
      <c r="A2025" s="4" t="s">
        <v>2029</v>
      </c>
      <c r="B2025" s="4">
        <v>10.490690085068101</v>
      </c>
      <c r="C2025" s="4">
        <v>3.9100711013240201</v>
      </c>
      <c r="D2025" s="4">
        <v>0.85636197107476397</v>
      </c>
      <c r="E2025" s="4">
        <v>4.56590931567961</v>
      </c>
      <c r="F2025" s="5">
        <v>4.9733374516774704E-6</v>
      </c>
      <c r="G2025" s="5">
        <v>3.4134843632089597E-5</v>
      </c>
    </row>
    <row r="2026" spans="1:7" ht="15.75" customHeight="1" x14ac:dyDescent="0.15">
      <c r="A2026" s="4" t="s">
        <v>2030</v>
      </c>
      <c r="B2026" s="4">
        <v>144.468302120716</v>
      </c>
      <c r="C2026" s="4">
        <v>0.60654744089999302</v>
      </c>
      <c r="D2026" s="4">
        <v>0.26216596115454899</v>
      </c>
      <c r="E2026" s="4">
        <v>2.31360104198435</v>
      </c>
      <c r="F2026" s="4">
        <v>2.0689616486163201E-2</v>
      </c>
      <c r="G2026" s="4">
        <v>5.1356868672227801E-2</v>
      </c>
    </row>
    <row r="2027" spans="1:7" ht="15.75" customHeight="1" x14ac:dyDescent="0.15">
      <c r="A2027" s="4" t="s">
        <v>2031</v>
      </c>
      <c r="B2027" s="4">
        <v>636.65474605897202</v>
      </c>
      <c r="C2027" s="4">
        <v>-0.35027094206274201</v>
      </c>
      <c r="D2027" s="4">
        <v>0.38943796573374001</v>
      </c>
      <c r="E2027" s="4">
        <v>-0.89942679677569903</v>
      </c>
      <c r="F2027" s="4">
        <v>0.36842537121963898</v>
      </c>
      <c r="G2027" s="4">
        <v>0.50115948050012404</v>
      </c>
    </row>
    <row r="2028" spans="1:7" ht="15.75" customHeight="1" x14ac:dyDescent="0.15">
      <c r="A2028" s="4" t="s">
        <v>2032</v>
      </c>
      <c r="B2028" s="4">
        <v>1042.3115112866501</v>
      </c>
      <c r="C2028" s="4">
        <v>0.33947537601914402</v>
      </c>
      <c r="D2028" s="4">
        <v>0.125543879511652</v>
      </c>
      <c r="E2028" s="4">
        <v>2.7040376427720401</v>
      </c>
      <c r="F2028" s="4">
        <v>6.8502528436351403E-3</v>
      </c>
      <c r="G2028" s="4">
        <v>2.0462096465302601E-2</v>
      </c>
    </row>
    <row r="2029" spans="1:7" ht="15.75" customHeight="1" x14ac:dyDescent="0.15">
      <c r="A2029" s="4" t="s">
        <v>2033</v>
      </c>
      <c r="B2029" s="4">
        <v>727.69781931637499</v>
      </c>
      <c r="C2029" s="4">
        <v>-2.3889025675991502</v>
      </c>
      <c r="D2029" s="4">
        <v>0.47730083026098502</v>
      </c>
      <c r="E2029" s="4">
        <v>-5.0050249573060901</v>
      </c>
      <c r="F2029" s="5">
        <v>5.5854793893590001E-7</v>
      </c>
      <c r="G2029" s="5">
        <v>4.6244262764903704E-6</v>
      </c>
    </row>
    <row r="2030" spans="1:7" ht="15.75" customHeight="1" x14ac:dyDescent="0.15">
      <c r="A2030" s="4" t="s">
        <v>2034</v>
      </c>
      <c r="B2030" s="4">
        <v>6.0650616194679303</v>
      </c>
      <c r="C2030" s="4">
        <v>1.94298174871258</v>
      </c>
      <c r="D2030" s="4">
        <v>0.70242518191212899</v>
      </c>
      <c r="E2030" s="4">
        <v>2.7661049158622499</v>
      </c>
      <c r="F2030" s="4">
        <v>5.6730279981204203E-3</v>
      </c>
      <c r="G2030" s="4">
        <v>1.7387303441118399E-2</v>
      </c>
    </row>
    <row r="2031" spans="1:7" ht="15.75" customHeight="1" x14ac:dyDescent="0.15">
      <c r="A2031" s="4" t="s">
        <v>2035</v>
      </c>
      <c r="B2031" s="4">
        <v>15.559559664758901</v>
      </c>
      <c r="C2031" s="4">
        <v>-6.0998721375823397</v>
      </c>
      <c r="D2031" s="4">
        <v>0.88004485227810503</v>
      </c>
      <c r="E2031" s="4">
        <v>-6.9313196046679497</v>
      </c>
      <c r="F2031" s="5">
        <v>4.1693288650136097E-12</v>
      </c>
      <c r="G2031" s="5">
        <v>7.6671632305524204E-11</v>
      </c>
    </row>
    <row r="2032" spans="1:7" ht="15.75" customHeight="1" x14ac:dyDescent="0.15">
      <c r="A2032" s="4" t="s">
        <v>2036</v>
      </c>
      <c r="B2032" s="4">
        <v>12.8634378356948</v>
      </c>
      <c r="C2032" s="4">
        <v>6.5889326160118298</v>
      </c>
      <c r="D2032" s="4">
        <v>1.5642810951927499</v>
      </c>
      <c r="E2032" s="4">
        <v>4.2121154799227103</v>
      </c>
      <c r="F2032" s="5">
        <v>2.52990141507441E-5</v>
      </c>
      <c r="G2032" s="4">
        <v>1.47815094387718E-4</v>
      </c>
    </row>
    <row r="2033" spans="1:7" ht="15.75" customHeight="1" x14ac:dyDescent="0.15">
      <c r="A2033" s="4" t="s">
        <v>2037</v>
      </c>
      <c r="B2033" s="4">
        <v>840.18121063854699</v>
      </c>
      <c r="C2033" s="4">
        <v>1.7943844795793602E-2</v>
      </c>
      <c r="D2033" s="4">
        <v>0.16949501356416899</v>
      </c>
      <c r="E2033" s="4">
        <v>0.105866505559471</v>
      </c>
      <c r="F2033" s="4">
        <v>0.91568826937616099</v>
      </c>
      <c r="G2033" s="4">
        <v>0.94888884309884103</v>
      </c>
    </row>
    <row r="2034" spans="1:7" ht="15.75" customHeight="1" x14ac:dyDescent="0.15">
      <c r="A2034" s="4" t="s">
        <v>2038</v>
      </c>
      <c r="B2034" s="4">
        <v>0.85249893832106005</v>
      </c>
      <c r="C2034" s="4">
        <v>1.3036676453845599</v>
      </c>
      <c r="D2034" s="4">
        <v>1.0359032633057399</v>
      </c>
      <c r="E2034" s="4">
        <v>1.2584839642500401</v>
      </c>
      <c r="F2034" s="4">
        <v>0.208216782972897</v>
      </c>
      <c r="G2034" s="4">
        <v>0.32646624994959</v>
      </c>
    </row>
    <row r="2035" spans="1:7" ht="15.75" customHeight="1" x14ac:dyDescent="0.15">
      <c r="A2035" s="4" t="s">
        <v>2039</v>
      </c>
      <c r="B2035" s="4">
        <v>977.95225074355506</v>
      </c>
      <c r="C2035" s="4">
        <v>1.03703726738988</v>
      </c>
      <c r="D2035" s="4">
        <v>0.113560575049344</v>
      </c>
      <c r="E2035" s="4">
        <v>9.1320184574555601</v>
      </c>
      <c r="F2035" s="5">
        <v>6.7233850658930604E-20</v>
      </c>
      <c r="G2035" s="5">
        <v>2.94156062728871E-18</v>
      </c>
    </row>
    <row r="2036" spans="1:7" ht="15.75" customHeight="1" x14ac:dyDescent="0.15">
      <c r="A2036" s="4" t="s">
        <v>2040</v>
      </c>
      <c r="B2036" s="4">
        <v>849.16333533950501</v>
      </c>
      <c r="C2036" s="4">
        <v>-0.76761176144770105</v>
      </c>
      <c r="D2036" s="4">
        <v>0.36718512651611201</v>
      </c>
      <c r="E2036" s="4">
        <v>-2.0905306506580899</v>
      </c>
      <c r="F2036" s="4">
        <v>3.6570158022185703E-2</v>
      </c>
      <c r="G2036" s="4">
        <v>8.2200490329147197E-2</v>
      </c>
    </row>
    <row r="2037" spans="1:7" ht="15.75" customHeight="1" x14ac:dyDescent="0.15">
      <c r="A2037" s="4" t="s">
        <v>2041</v>
      </c>
      <c r="B2037" s="4">
        <v>2.8179758230806602</v>
      </c>
      <c r="C2037" s="4">
        <v>-0.79037821300882705</v>
      </c>
      <c r="D2037" s="4">
        <v>0.77287395586914898</v>
      </c>
      <c r="E2037" s="4">
        <v>-1.02264826884999</v>
      </c>
      <c r="F2037" s="4">
        <v>0.30647417870629601</v>
      </c>
      <c r="G2037" s="4">
        <v>0.437383687211435</v>
      </c>
    </row>
    <row r="2038" spans="1:7" ht="15.75" customHeight="1" x14ac:dyDescent="0.15">
      <c r="A2038" s="4" t="s">
        <v>2042</v>
      </c>
      <c r="B2038" s="4">
        <v>25.720798369625001</v>
      </c>
      <c r="C2038" s="4">
        <v>-0.124204049560388</v>
      </c>
      <c r="D2038" s="4">
        <v>0.43898592134381698</v>
      </c>
      <c r="E2038" s="4">
        <v>-0.28293401569730697</v>
      </c>
      <c r="F2038" s="4">
        <v>0.77722741872871703</v>
      </c>
      <c r="G2038" s="4">
        <v>0.85431966395208203</v>
      </c>
    </row>
    <row r="2039" spans="1:7" ht="15.75" customHeight="1" x14ac:dyDescent="0.15">
      <c r="A2039" s="4" t="s">
        <v>2043</v>
      </c>
      <c r="B2039" s="4">
        <v>0.74918296966417897</v>
      </c>
      <c r="C2039" s="4">
        <v>-0.71353542884715104</v>
      </c>
      <c r="D2039" s="4">
        <v>1.2779826527031</v>
      </c>
      <c r="E2039" s="4">
        <v>-0.55832951044987</v>
      </c>
      <c r="F2039" s="4">
        <v>0.57661939713820098</v>
      </c>
      <c r="G2039" s="4">
        <v>0.69397599560603296</v>
      </c>
    </row>
    <row r="2040" spans="1:7" ht="15.75" customHeight="1" x14ac:dyDescent="0.15">
      <c r="A2040" s="4" t="s">
        <v>2044</v>
      </c>
      <c r="B2040" s="4">
        <v>121.512647407527</v>
      </c>
      <c r="C2040" s="4">
        <v>-1.70808479033167</v>
      </c>
      <c r="D2040" s="4">
        <v>0.80646065737395101</v>
      </c>
      <c r="E2040" s="4">
        <v>-2.11800138632137</v>
      </c>
      <c r="F2040" s="4">
        <v>3.4174950276898E-2</v>
      </c>
      <c r="G2040" s="4">
        <v>7.7810220183987602E-2</v>
      </c>
    </row>
    <row r="2041" spans="1:7" ht="15.75" customHeight="1" x14ac:dyDescent="0.15">
      <c r="A2041" s="4" t="s">
        <v>2045</v>
      </c>
      <c r="B2041" s="4">
        <v>15.4085632655207</v>
      </c>
      <c r="C2041" s="5">
        <v>9.9966621917318908E-6</v>
      </c>
      <c r="D2041" s="4">
        <v>0.43269799483927401</v>
      </c>
      <c r="E2041" s="5">
        <v>2.31030934068579E-5</v>
      </c>
      <c r="F2041" s="4">
        <v>0.99998156639846503</v>
      </c>
      <c r="G2041" s="4">
        <v>1</v>
      </c>
    </row>
    <row r="2042" spans="1:7" ht="15.75" customHeight="1" x14ac:dyDescent="0.15">
      <c r="A2042" s="4" t="s">
        <v>2046</v>
      </c>
      <c r="B2042" s="4">
        <v>957.35588899369202</v>
      </c>
      <c r="C2042" s="4">
        <v>2.08830412680866E-2</v>
      </c>
      <c r="D2042" s="4">
        <v>0.14128326876212999</v>
      </c>
      <c r="E2042" s="4">
        <v>0.147809726169672</v>
      </c>
      <c r="F2042" s="4">
        <v>0.88249293328412204</v>
      </c>
      <c r="G2042" s="4">
        <v>0.92709184501364506</v>
      </c>
    </row>
    <row r="2043" spans="1:7" ht="15.75" customHeight="1" x14ac:dyDescent="0.15">
      <c r="A2043" s="4" t="s">
        <v>2047</v>
      </c>
      <c r="B2043" s="4">
        <v>1723.33008749337</v>
      </c>
      <c r="C2043" s="4">
        <v>1.45462297023604</v>
      </c>
      <c r="D2043" s="4">
        <v>0.20698654878042599</v>
      </c>
      <c r="E2043" s="4">
        <v>7.0276207744258903</v>
      </c>
      <c r="F2043" s="5">
        <v>2.1008494362531399E-12</v>
      </c>
      <c r="G2043" s="5">
        <v>4.0404149105772601E-11</v>
      </c>
    </row>
    <row r="2044" spans="1:7" ht="15.75" customHeight="1" x14ac:dyDescent="0.15">
      <c r="A2044" s="4" t="s">
        <v>2048</v>
      </c>
      <c r="B2044" s="4">
        <v>2.37679547568121</v>
      </c>
      <c r="C2044" s="4">
        <v>5.5535506083657502</v>
      </c>
      <c r="D2044" s="4">
        <v>2.0370700731931102</v>
      </c>
      <c r="E2044" s="4">
        <v>2.7262442669242901</v>
      </c>
      <c r="F2044" s="4">
        <v>6.4059571694666199E-3</v>
      </c>
      <c r="G2044" s="4">
        <v>1.9316215453186701E-2</v>
      </c>
    </row>
    <row r="2045" spans="1:7" ht="15.75" customHeight="1" x14ac:dyDescent="0.15">
      <c r="A2045" s="4" t="s">
        <v>2049</v>
      </c>
      <c r="B2045" s="4">
        <v>593.92970972703904</v>
      </c>
      <c r="C2045" s="4">
        <v>7.9437335172950999E-2</v>
      </c>
      <c r="D2045" s="4">
        <v>0.31615983739190601</v>
      </c>
      <c r="E2045" s="4">
        <v>0.25125688268393798</v>
      </c>
      <c r="F2045" s="4">
        <v>0.80161550866327003</v>
      </c>
      <c r="G2045" s="4">
        <v>0.871114016271334</v>
      </c>
    </row>
    <row r="2046" spans="1:7" ht="15.75" customHeight="1" x14ac:dyDescent="0.15">
      <c r="A2046" s="4" t="s">
        <v>2050</v>
      </c>
      <c r="B2046" s="4">
        <v>694.90230807074602</v>
      </c>
      <c r="C2046" s="4">
        <v>0.80172642487699197</v>
      </c>
      <c r="D2046" s="4">
        <v>0.28418080941641999</v>
      </c>
      <c r="E2046" s="4">
        <v>2.8211842542196299</v>
      </c>
      <c r="F2046" s="4">
        <v>4.7846712671167297E-3</v>
      </c>
      <c r="G2046" s="4">
        <v>1.4962633063139601E-2</v>
      </c>
    </row>
    <row r="2047" spans="1:7" ht="15.75" customHeight="1" x14ac:dyDescent="0.15">
      <c r="A2047" s="4" t="s">
        <v>2051</v>
      </c>
      <c r="B2047" s="4">
        <v>29.097449869671799</v>
      </c>
      <c r="C2047" s="4">
        <v>-4.1362658759954396</v>
      </c>
      <c r="D2047" s="4">
        <v>0.93233818960846004</v>
      </c>
      <c r="E2047" s="4">
        <v>-4.4364436875984801</v>
      </c>
      <c r="F2047" s="5">
        <v>9.1457245704078908E-6</v>
      </c>
      <c r="G2047" s="5">
        <v>5.9144176418891602E-5</v>
      </c>
    </row>
    <row r="2048" spans="1:7" ht="15.75" customHeight="1" x14ac:dyDescent="0.15">
      <c r="A2048" s="4" t="s">
        <v>2052</v>
      </c>
      <c r="B2048" s="4">
        <v>246.902452136352</v>
      </c>
      <c r="C2048" s="4">
        <v>5.40772963821467E-2</v>
      </c>
      <c r="D2048" s="4">
        <v>0.23345352362640401</v>
      </c>
      <c r="E2048" s="4">
        <v>0.23164052331326801</v>
      </c>
      <c r="F2048" s="4">
        <v>0.81681723035352505</v>
      </c>
      <c r="G2048" s="4">
        <v>0.88148677894913396</v>
      </c>
    </row>
    <row r="2049" spans="1:7" ht="15.75" customHeight="1" x14ac:dyDescent="0.15">
      <c r="A2049" s="4" t="s">
        <v>2053</v>
      </c>
      <c r="B2049" s="4">
        <v>467.133871519791</v>
      </c>
      <c r="C2049" s="4">
        <v>-0.714834627262523</v>
      </c>
      <c r="D2049" s="4">
        <v>0.52893281383292601</v>
      </c>
      <c r="E2049" s="4">
        <v>-1.35146583567477</v>
      </c>
      <c r="F2049" s="4">
        <v>0.17654625675605401</v>
      </c>
      <c r="G2049" s="4">
        <v>0.28917437353504499</v>
      </c>
    </row>
    <row r="2050" spans="1:7" ht="15.75" customHeight="1" x14ac:dyDescent="0.15">
      <c r="A2050" s="4" t="s">
        <v>2054</v>
      </c>
      <c r="B2050" s="4">
        <v>80.174007364338195</v>
      </c>
      <c r="C2050" s="4">
        <v>-1.89813393830329</v>
      </c>
      <c r="D2050" s="4">
        <v>0.40180483733718703</v>
      </c>
      <c r="E2050" s="4">
        <v>-4.7240196282415798</v>
      </c>
      <c r="F2050" s="5">
        <v>2.3122808473435502E-6</v>
      </c>
      <c r="G2050" s="5">
        <v>1.6847530104382001E-5</v>
      </c>
    </row>
    <row r="2051" spans="1:7" ht="15.75" customHeight="1" x14ac:dyDescent="0.15">
      <c r="A2051" s="4" t="s">
        <v>2055</v>
      </c>
      <c r="B2051" s="4">
        <v>1.66020932493647</v>
      </c>
      <c r="C2051" s="4">
        <v>4.65950698762164</v>
      </c>
      <c r="D2051" s="4">
        <v>2.5900916612118601</v>
      </c>
      <c r="E2051" s="4">
        <v>1.79897378050379</v>
      </c>
      <c r="F2051" s="4">
        <v>7.2022828333018499E-2</v>
      </c>
      <c r="G2051" s="4">
        <v>0.142907843042721</v>
      </c>
    </row>
    <row r="2052" spans="1:7" ht="15.75" customHeight="1" x14ac:dyDescent="0.15">
      <c r="A2052" s="4" t="s">
        <v>2056</v>
      </c>
      <c r="B2052" s="4">
        <v>334.81757548795201</v>
      </c>
      <c r="C2052" s="4">
        <v>-1.13736013007731</v>
      </c>
      <c r="D2052" s="4">
        <v>0.20237301683474401</v>
      </c>
      <c r="E2052" s="4">
        <v>-5.6201174833800396</v>
      </c>
      <c r="F2052" s="5">
        <v>1.9082764905532299E-8</v>
      </c>
      <c r="G2052" s="5">
        <v>2.0700651495349099E-7</v>
      </c>
    </row>
    <row r="2053" spans="1:7" ht="15.75" customHeight="1" x14ac:dyDescent="0.15">
      <c r="A2053" s="4" t="s">
        <v>2057</v>
      </c>
      <c r="B2053" s="4">
        <v>963.11264535458702</v>
      </c>
      <c r="C2053" s="4">
        <v>0.82428024349365703</v>
      </c>
      <c r="D2053" s="4">
        <v>0.30852436333545102</v>
      </c>
      <c r="E2053" s="4">
        <v>2.6716860690753301</v>
      </c>
      <c r="F2053" s="4">
        <v>7.5471217668172099E-3</v>
      </c>
      <c r="G2053" s="4">
        <v>2.21495007440385E-2</v>
      </c>
    </row>
    <row r="2054" spans="1:7" ht="15.75" customHeight="1" x14ac:dyDescent="0.15">
      <c r="A2054" s="4" t="s">
        <v>2058</v>
      </c>
      <c r="B2054" s="4">
        <v>818.570403911413</v>
      </c>
      <c r="C2054" s="4">
        <v>0.91548177929714603</v>
      </c>
      <c r="D2054" s="4">
        <v>0.21369426538227199</v>
      </c>
      <c r="E2054" s="4">
        <v>4.2840727506630403</v>
      </c>
      <c r="F2054" s="5">
        <v>1.8350286613417701E-5</v>
      </c>
      <c r="G2054" s="4">
        <v>1.10522749176291E-4</v>
      </c>
    </row>
    <row r="2055" spans="1:7" ht="15.75" customHeight="1" x14ac:dyDescent="0.15">
      <c r="A2055" s="4" t="s">
        <v>2059</v>
      </c>
      <c r="B2055" s="4">
        <v>158.49253084727599</v>
      </c>
      <c r="C2055" s="4">
        <v>0.47027997106330099</v>
      </c>
      <c r="D2055" s="4">
        <v>0.35913080635717998</v>
      </c>
      <c r="E2055" s="4">
        <v>1.30949493259449</v>
      </c>
      <c r="F2055" s="4">
        <v>0.19036675315113699</v>
      </c>
      <c r="G2055" s="4">
        <v>0.30531109828261299</v>
      </c>
    </row>
    <row r="2056" spans="1:7" ht="15.75" customHeight="1" x14ac:dyDescent="0.15">
      <c r="A2056" s="4" t="s">
        <v>2060</v>
      </c>
      <c r="B2056" s="4">
        <v>365.57872382645797</v>
      </c>
      <c r="C2056" s="4">
        <v>0.68345012198392496</v>
      </c>
      <c r="D2056" s="4">
        <v>0.22490594368375699</v>
      </c>
      <c r="E2056" s="4">
        <v>3.0388264124532598</v>
      </c>
      <c r="F2056" s="4">
        <v>2.3750166044451499E-3</v>
      </c>
      <c r="G2056" s="4">
        <v>8.1962488911907997E-3</v>
      </c>
    </row>
    <row r="2057" spans="1:7" ht="15.75" customHeight="1" x14ac:dyDescent="0.15">
      <c r="A2057" s="4" t="s">
        <v>2061</v>
      </c>
      <c r="B2057" s="4">
        <v>357.76140070864699</v>
      </c>
      <c r="C2057" s="4">
        <v>-1.0586906213571601</v>
      </c>
      <c r="D2057" s="4">
        <v>0.124448111783935</v>
      </c>
      <c r="E2057" s="4">
        <v>-8.5070846490241898</v>
      </c>
      <c r="F2057" s="5">
        <v>1.7836131635036599E-17</v>
      </c>
      <c r="G2057" s="5">
        <v>6.0983055255126096E-16</v>
      </c>
    </row>
    <row r="2058" spans="1:7" ht="15.75" customHeight="1" x14ac:dyDescent="0.15">
      <c r="A2058" s="4" t="s">
        <v>2062</v>
      </c>
      <c r="B2058" s="4">
        <v>1042.7289299854301</v>
      </c>
      <c r="C2058" s="4">
        <v>-0.49952829520617598</v>
      </c>
      <c r="D2058" s="4">
        <v>0.14942414904052601</v>
      </c>
      <c r="E2058" s="4">
        <v>-3.3430225195439802</v>
      </c>
      <c r="F2058" s="4">
        <v>8.2871174404954896E-4</v>
      </c>
      <c r="G2058" s="4">
        <v>3.2805542303573801E-3</v>
      </c>
    </row>
    <row r="2059" spans="1:7" ht="15.75" customHeight="1" x14ac:dyDescent="0.15">
      <c r="A2059" s="4" t="s">
        <v>2063</v>
      </c>
      <c r="B2059" s="4">
        <v>164.488540534424</v>
      </c>
      <c r="C2059" s="4">
        <v>0.63867790501368604</v>
      </c>
      <c r="D2059" s="4">
        <v>0.26863044892694299</v>
      </c>
      <c r="E2059" s="4">
        <v>2.3775335505149</v>
      </c>
      <c r="F2059" s="4">
        <v>1.7428857369527699E-2</v>
      </c>
      <c r="G2059" s="4">
        <v>4.4587639408838899E-2</v>
      </c>
    </row>
    <row r="2060" spans="1:7" ht="15.75" customHeight="1" x14ac:dyDescent="0.15">
      <c r="A2060" s="4" t="s">
        <v>2064</v>
      </c>
      <c r="B2060" s="4">
        <v>15.839076457633</v>
      </c>
      <c r="C2060" s="4">
        <v>-6.2650782549259301</v>
      </c>
      <c r="D2060" s="4">
        <v>0.86613346412296399</v>
      </c>
      <c r="E2060" s="4">
        <v>-7.2333866712676498</v>
      </c>
      <c r="F2060" s="5">
        <v>4.7109559273967195E-13</v>
      </c>
      <c r="G2060" s="5">
        <v>9.9290387314527002E-12</v>
      </c>
    </row>
    <row r="2061" spans="1:7" ht="15.75" customHeight="1" x14ac:dyDescent="0.15">
      <c r="A2061" s="4" t="s">
        <v>2065</v>
      </c>
      <c r="B2061" s="4">
        <v>1.1403800720508399</v>
      </c>
      <c r="C2061" s="4">
        <v>0.48373652953308999</v>
      </c>
      <c r="D2061" s="4">
        <v>0.909128778105459</v>
      </c>
      <c r="E2061" s="4">
        <v>0.53208801787261994</v>
      </c>
      <c r="F2061" s="4">
        <v>0.59466503579584695</v>
      </c>
      <c r="G2061" s="4">
        <v>0.70966974054028298</v>
      </c>
    </row>
    <row r="2062" spans="1:7" ht="15.75" customHeight="1" x14ac:dyDescent="0.15">
      <c r="A2062" s="4" t="s">
        <v>2066</v>
      </c>
      <c r="B2062" s="4">
        <v>3578.7196440641401</v>
      </c>
      <c r="C2062" s="4">
        <v>1.2005306955985799</v>
      </c>
      <c r="D2062" s="4">
        <v>0.25403278091026699</v>
      </c>
      <c r="E2062" s="4">
        <v>4.72588888448474</v>
      </c>
      <c r="F2062" s="5">
        <v>2.2911091222712702E-6</v>
      </c>
      <c r="G2062" s="5">
        <v>1.6706456447272702E-5</v>
      </c>
    </row>
    <row r="2063" spans="1:7" ht="15.75" customHeight="1" x14ac:dyDescent="0.15">
      <c r="A2063" s="4" t="s">
        <v>2067</v>
      </c>
      <c r="B2063" s="4">
        <v>4.36004167076314</v>
      </c>
      <c r="C2063" s="4">
        <v>1.8013040223838801</v>
      </c>
      <c r="D2063" s="4">
        <v>0.462881870283466</v>
      </c>
      <c r="E2063" s="4">
        <v>3.8914983239260801</v>
      </c>
      <c r="F2063" s="5">
        <v>9.9627077545654698E-5</v>
      </c>
      <c r="G2063" s="4">
        <v>4.9984095997973404E-4</v>
      </c>
    </row>
    <row r="2064" spans="1:7" ht="15.75" customHeight="1" x14ac:dyDescent="0.15">
      <c r="A2064" s="4" t="s">
        <v>2068</v>
      </c>
      <c r="B2064" s="4">
        <v>88.866199142104193</v>
      </c>
      <c r="C2064" s="4">
        <v>-0.14874913033940201</v>
      </c>
      <c r="D2064" s="4">
        <v>0.34287320048046699</v>
      </c>
      <c r="E2064" s="4">
        <v>-0.43383131178219803</v>
      </c>
      <c r="F2064" s="4">
        <v>0.66441094207725104</v>
      </c>
      <c r="G2064" s="4">
        <v>0.76736014159716504</v>
      </c>
    </row>
    <row r="2065" spans="1:7" ht="15.75" customHeight="1" x14ac:dyDescent="0.15">
      <c r="A2065" s="4" t="s">
        <v>2069</v>
      </c>
      <c r="B2065" s="4">
        <v>85.830373144854306</v>
      </c>
      <c r="C2065" s="4">
        <v>-0.39267682791998298</v>
      </c>
      <c r="D2065" s="4">
        <v>0.28964231259964601</v>
      </c>
      <c r="E2065" s="4">
        <v>-1.3557301914750099</v>
      </c>
      <c r="F2065" s="4">
        <v>0.17518502960076299</v>
      </c>
      <c r="G2065" s="4">
        <v>0.28754775820592798</v>
      </c>
    </row>
    <row r="2066" spans="1:7" ht="15.75" customHeight="1" x14ac:dyDescent="0.15">
      <c r="A2066" s="4" t="s">
        <v>2070</v>
      </c>
      <c r="B2066" s="4">
        <v>75.969069427633102</v>
      </c>
      <c r="C2066" s="4">
        <v>5.2629604563290604</v>
      </c>
      <c r="D2066" s="4">
        <v>0.92736897659298001</v>
      </c>
      <c r="E2066" s="4">
        <v>5.6751525974746597</v>
      </c>
      <c r="F2066" s="5">
        <v>1.3856507895796601E-8</v>
      </c>
      <c r="G2066" s="5">
        <v>1.54395114834093E-7</v>
      </c>
    </row>
    <row r="2067" spans="1:7" ht="15.75" customHeight="1" x14ac:dyDescent="0.15">
      <c r="A2067" s="4" t="s">
        <v>2071</v>
      </c>
      <c r="B2067" s="4">
        <v>1646.0431601287401</v>
      </c>
      <c r="C2067" s="4">
        <v>-1.12806664966592E-2</v>
      </c>
      <c r="D2067" s="4">
        <v>0.35779252119953903</v>
      </c>
      <c r="E2067" s="4">
        <v>-3.1528513952274698E-2</v>
      </c>
      <c r="F2067" s="4">
        <v>0.974848052598556</v>
      </c>
      <c r="G2067" s="4">
        <v>0.98617169443466901</v>
      </c>
    </row>
    <row r="2068" spans="1:7" ht="15.75" customHeight="1" x14ac:dyDescent="0.15">
      <c r="A2068" s="4" t="s">
        <v>2072</v>
      </c>
      <c r="B2068" s="4">
        <v>4.5550013867000096</v>
      </c>
      <c r="C2068" s="4">
        <v>-1.3797629844206301</v>
      </c>
      <c r="D2068" s="4">
        <v>0.55190303117899597</v>
      </c>
      <c r="E2068" s="4">
        <v>-2.5000097960562599</v>
      </c>
      <c r="F2068" s="4">
        <v>1.24189872393219E-2</v>
      </c>
      <c r="G2068" s="4">
        <v>3.3719376676411901E-2</v>
      </c>
    </row>
    <row r="2069" spans="1:7" ht="15.75" customHeight="1" x14ac:dyDescent="0.15">
      <c r="A2069" s="4" t="s">
        <v>2073</v>
      </c>
      <c r="B2069" s="4">
        <v>12.216202874569399</v>
      </c>
      <c r="C2069" s="4">
        <v>1.9046609414768401</v>
      </c>
      <c r="D2069" s="4">
        <v>0.55506930375441099</v>
      </c>
      <c r="E2069" s="4">
        <v>3.4313930325348201</v>
      </c>
      <c r="F2069" s="4">
        <v>6.0048989715990697E-4</v>
      </c>
      <c r="G2069" s="4">
        <v>2.467294933875E-3</v>
      </c>
    </row>
    <row r="2070" spans="1:7" ht="15.75" customHeight="1" x14ac:dyDescent="0.15">
      <c r="A2070" s="4" t="s">
        <v>2074</v>
      </c>
      <c r="B2070" s="4">
        <v>12.603086475144099</v>
      </c>
      <c r="C2070" s="4">
        <v>0.44966924268790498</v>
      </c>
      <c r="D2070" s="4">
        <v>0.40308797826543502</v>
      </c>
      <c r="E2070" s="4">
        <v>1.1155610361363699</v>
      </c>
      <c r="F2070" s="4">
        <v>0.26461007834602901</v>
      </c>
      <c r="G2070" s="4">
        <v>0.39143465078941903</v>
      </c>
    </row>
    <row r="2071" spans="1:7" ht="15.75" customHeight="1" x14ac:dyDescent="0.15">
      <c r="A2071" s="4" t="s">
        <v>2075</v>
      </c>
      <c r="B2071" s="4">
        <v>15.2957276252653</v>
      </c>
      <c r="C2071" s="4">
        <v>0.34138777446393997</v>
      </c>
      <c r="D2071" s="4">
        <v>0.488010943752691</v>
      </c>
      <c r="E2071" s="4">
        <v>0.69954942370502504</v>
      </c>
      <c r="F2071" s="4">
        <v>0.48420873725750102</v>
      </c>
      <c r="G2071" s="4">
        <v>0.61261878407354398</v>
      </c>
    </row>
    <row r="2072" spans="1:7" ht="15.75" customHeight="1" x14ac:dyDescent="0.15">
      <c r="A2072" s="4" t="s">
        <v>2076</v>
      </c>
      <c r="B2072" s="4">
        <v>1.63898704028913</v>
      </c>
      <c r="C2072" s="4">
        <v>4.6758675451911298</v>
      </c>
      <c r="D2072" s="4">
        <v>0.95617947460994701</v>
      </c>
      <c r="E2072" s="4">
        <v>4.89015678473808</v>
      </c>
      <c r="F2072" s="5">
        <v>1.0075569333308901E-6</v>
      </c>
      <c r="G2072" s="5">
        <v>7.8857667062688297E-6</v>
      </c>
    </row>
    <row r="2073" spans="1:7" ht="15.75" customHeight="1" x14ac:dyDescent="0.15">
      <c r="A2073" s="4" t="s">
        <v>2077</v>
      </c>
      <c r="B2073" s="4">
        <v>9.3046426359184906</v>
      </c>
      <c r="C2073" s="4">
        <v>-6.8838031254745298</v>
      </c>
      <c r="D2073" s="4">
        <v>2.1570583445820399</v>
      </c>
      <c r="E2073" s="4">
        <v>-3.1912920402755001</v>
      </c>
      <c r="F2073" s="4">
        <v>1.41638034147295E-3</v>
      </c>
      <c r="G2073" s="4">
        <v>5.23955725197656E-3</v>
      </c>
    </row>
    <row r="2074" spans="1:7" ht="15.75" customHeight="1" x14ac:dyDescent="0.15">
      <c r="A2074" s="4" t="s">
        <v>2078</v>
      </c>
      <c r="B2074" s="4">
        <v>1.0422201817683701</v>
      </c>
      <c r="C2074" s="4">
        <v>0.358218992526251</v>
      </c>
      <c r="D2074" s="4">
        <v>1.2145616291310799</v>
      </c>
      <c r="E2074" s="4">
        <v>0.29493685946799503</v>
      </c>
      <c r="F2074" s="4">
        <v>0.76804211390976096</v>
      </c>
      <c r="G2074" s="4">
        <v>0.84790490009064401</v>
      </c>
    </row>
    <row r="2075" spans="1:7" ht="15.75" customHeight="1" x14ac:dyDescent="0.15">
      <c r="A2075" s="4" t="s">
        <v>2079</v>
      </c>
      <c r="B2075" s="4">
        <v>11.7868452746096</v>
      </c>
      <c r="C2075" s="4">
        <v>0.67103227757635597</v>
      </c>
      <c r="D2075" s="4">
        <v>0.51229873994349795</v>
      </c>
      <c r="E2075" s="4">
        <v>1.3098456530468201</v>
      </c>
      <c r="F2075" s="4">
        <v>0.19024805544374701</v>
      </c>
      <c r="G2075" s="4">
        <v>0.30524975520030401</v>
      </c>
    </row>
    <row r="2076" spans="1:7" ht="15.75" customHeight="1" x14ac:dyDescent="0.15">
      <c r="A2076" s="4" t="s">
        <v>2080</v>
      </c>
      <c r="B2076" s="4">
        <v>3.2470454067458498</v>
      </c>
      <c r="C2076" s="4">
        <v>0.56685338002601204</v>
      </c>
      <c r="D2076" s="4">
        <v>0.51679096711427497</v>
      </c>
      <c r="E2076" s="4">
        <v>1.09687168719547</v>
      </c>
      <c r="F2076" s="4">
        <v>0.27269748703927699</v>
      </c>
      <c r="G2076" s="4">
        <v>0.40051019832998003</v>
      </c>
    </row>
    <row r="2077" spans="1:7" ht="15.75" customHeight="1" x14ac:dyDescent="0.15">
      <c r="A2077" s="4" t="s">
        <v>2081</v>
      </c>
      <c r="B2077" s="4">
        <v>2196.0062751036498</v>
      </c>
      <c r="C2077" s="4">
        <v>1.15513207014564</v>
      </c>
      <c r="D2077" s="4">
        <v>0.40509389612100699</v>
      </c>
      <c r="E2077" s="4">
        <v>2.8515168488260501</v>
      </c>
      <c r="F2077" s="4">
        <v>4.3511180240014503E-3</v>
      </c>
      <c r="G2077" s="4">
        <v>1.3793731469288899E-2</v>
      </c>
    </row>
    <row r="2078" spans="1:7" ht="15.75" customHeight="1" x14ac:dyDescent="0.15">
      <c r="A2078" s="4" t="s">
        <v>2082</v>
      </c>
      <c r="B2078" s="4">
        <v>1132.2873201084201</v>
      </c>
      <c r="C2078" s="4">
        <v>1.50456902399949</v>
      </c>
      <c r="D2078" s="4">
        <v>0.35849231940529103</v>
      </c>
      <c r="E2078" s="4">
        <v>4.1969351714297298</v>
      </c>
      <c r="F2078" s="5">
        <v>2.70551336492123E-5</v>
      </c>
      <c r="G2078" s="4">
        <v>1.5649089366084201E-4</v>
      </c>
    </row>
    <row r="2079" spans="1:7" ht="15.75" customHeight="1" x14ac:dyDescent="0.15">
      <c r="A2079" s="4" t="s">
        <v>2083</v>
      </c>
      <c r="B2079" s="4">
        <v>3312.9475618542301</v>
      </c>
      <c r="C2079" s="4">
        <v>0.72422119509970595</v>
      </c>
      <c r="D2079" s="4">
        <v>0.21817375999255501</v>
      </c>
      <c r="E2079" s="4">
        <v>3.3194697434027902</v>
      </c>
      <c r="F2079" s="4">
        <v>9.0188577549421502E-4</v>
      </c>
      <c r="G2079" s="4">
        <v>3.5316048935206102E-3</v>
      </c>
    </row>
    <row r="2080" spans="1:7" ht="15.75" customHeight="1" x14ac:dyDescent="0.15">
      <c r="A2080" s="4" t="s">
        <v>2084</v>
      </c>
      <c r="B2080" s="4">
        <v>1.5893276299381001</v>
      </c>
      <c r="C2080" s="4">
        <v>5.3107537536576803</v>
      </c>
      <c r="D2080" s="4">
        <v>3.1707923459747498</v>
      </c>
      <c r="E2080" s="4">
        <v>1.67489799841342</v>
      </c>
      <c r="F2080" s="4">
        <v>9.3954246420284798E-2</v>
      </c>
      <c r="G2080" s="4">
        <v>0.17689957695877201</v>
      </c>
    </row>
    <row r="2081" spans="1:7" ht="15.75" customHeight="1" x14ac:dyDescent="0.15">
      <c r="A2081" s="4" t="s">
        <v>2085</v>
      </c>
      <c r="B2081" s="4">
        <v>485.50824007264902</v>
      </c>
      <c r="C2081" s="4">
        <v>0.67131177004210896</v>
      </c>
      <c r="D2081" s="4">
        <v>0.21556250914824501</v>
      </c>
      <c r="E2081" s="4">
        <v>3.1142324919795801</v>
      </c>
      <c r="F2081" s="4">
        <v>1.84424106392287E-3</v>
      </c>
      <c r="G2081" s="4">
        <v>6.5746713194068298E-3</v>
      </c>
    </row>
    <row r="2082" spans="1:7" ht="15.75" customHeight="1" x14ac:dyDescent="0.15">
      <c r="A2082" s="4" t="s">
        <v>2086</v>
      </c>
      <c r="B2082" s="4">
        <v>33.082842316085198</v>
      </c>
      <c r="C2082" s="4">
        <v>0.47961703137823403</v>
      </c>
      <c r="D2082" s="4">
        <v>0.26018800161287298</v>
      </c>
      <c r="E2082" s="4">
        <v>1.8433479960841701</v>
      </c>
      <c r="F2082" s="4">
        <v>6.5278217679819894E-2</v>
      </c>
      <c r="G2082" s="4">
        <v>0.13182016110931999</v>
      </c>
    </row>
    <row r="2083" spans="1:7" ht="15.75" customHeight="1" x14ac:dyDescent="0.15">
      <c r="A2083" s="4" t="s">
        <v>2087</v>
      </c>
      <c r="B2083" s="4">
        <v>65.828038533795706</v>
      </c>
      <c r="C2083" s="4">
        <v>-0.27405830996555802</v>
      </c>
      <c r="D2083" s="4">
        <v>0.28080037798961099</v>
      </c>
      <c r="E2083" s="4">
        <v>-0.97598981855963496</v>
      </c>
      <c r="F2083" s="4">
        <v>0.32906950981023397</v>
      </c>
      <c r="G2083" s="4">
        <v>0.461076903667477</v>
      </c>
    </row>
    <row r="2084" spans="1:7" ht="15.75" customHeight="1" x14ac:dyDescent="0.15">
      <c r="A2084" s="4" t="s">
        <v>2088</v>
      </c>
      <c r="B2084" s="4">
        <v>455.14636688808901</v>
      </c>
      <c r="C2084" s="4">
        <v>-8.1990796460519599E-2</v>
      </c>
      <c r="D2084" s="4">
        <v>0.227660314175541</v>
      </c>
      <c r="E2084" s="4">
        <v>-0.36014531894785701</v>
      </c>
      <c r="F2084" s="4">
        <v>0.71873846381541395</v>
      </c>
      <c r="G2084" s="4">
        <v>0.81035925286164401</v>
      </c>
    </row>
    <row r="2085" spans="1:7" ht="15.75" customHeight="1" x14ac:dyDescent="0.15">
      <c r="A2085" s="4" t="s">
        <v>2089</v>
      </c>
      <c r="B2085" s="4">
        <v>1883.22541562274</v>
      </c>
      <c r="C2085" s="4">
        <v>-0.16398108704372699</v>
      </c>
      <c r="D2085" s="4">
        <v>0.32983801996314299</v>
      </c>
      <c r="E2085" s="4">
        <v>-0.49715641350882001</v>
      </c>
      <c r="F2085" s="4">
        <v>0.61907875523728395</v>
      </c>
      <c r="G2085" s="4">
        <v>0.72932944473876804</v>
      </c>
    </row>
    <row r="2086" spans="1:7" ht="15.75" customHeight="1" x14ac:dyDescent="0.15">
      <c r="A2086" s="4" t="s">
        <v>2090</v>
      </c>
      <c r="B2086" s="4">
        <v>870.89984514157095</v>
      </c>
      <c r="C2086" s="4">
        <v>-5.4510210239743602E-3</v>
      </c>
      <c r="D2086" s="4">
        <v>0.341413496838187</v>
      </c>
      <c r="E2086" s="4">
        <v>-1.59660384678872E-2</v>
      </c>
      <c r="F2086" s="4">
        <v>0.98726148561667904</v>
      </c>
      <c r="G2086" s="4">
        <v>0.99317870696566002</v>
      </c>
    </row>
    <row r="2087" spans="1:7" ht="15.75" customHeight="1" x14ac:dyDescent="0.15">
      <c r="A2087" s="4" t="s">
        <v>2091</v>
      </c>
      <c r="B2087" s="4">
        <v>329.26014997603801</v>
      </c>
      <c r="C2087" s="4">
        <v>-0.17530105902816601</v>
      </c>
      <c r="D2087" s="4">
        <v>0.32327880087730598</v>
      </c>
      <c r="E2087" s="4">
        <v>-0.54225967973290601</v>
      </c>
      <c r="F2087" s="4">
        <v>0.58763962764537503</v>
      </c>
      <c r="G2087" s="4">
        <v>0.70383330815546896</v>
      </c>
    </row>
    <row r="2088" spans="1:7" ht="15.75" customHeight="1" x14ac:dyDescent="0.15">
      <c r="A2088" s="4" t="s">
        <v>2092</v>
      </c>
      <c r="B2088" s="4">
        <v>451.017140022597</v>
      </c>
      <c r="C2088" s="4">
        <v>-0.16175866101810299</v>
      </c>
      <c r="D2088" s="4">
        <v>0.112656398993912</v>
      </c>
      <c r="E2088" s="4">
        <v>-1.43585861489185</v>
      </c>
      <c r="F2088" s="4">
        <v>0.15104257675993099</v>
      </c>
      <c r="G2088" s="4">
        <v>0.25560944956174197</v>
      </c>
    </row>
    <row r="2089" spans="1:7" ht="15.75" customHeight="1" x14ac:dyDescent="0.15">
      <c r="A2089" s="4" t="s">
        <v>2093</v>
      </c>
      <c r="B2089" s="4">
        <v>68.241116321592898</v>
      </c>
      <c r="C2089" s="4">
        <v>8.5766135730330806</v>
      </c>
      <c r="D2089" s="4">
        <v>1.5528327182461801</v>
      </c>
      <c r="E2089" s="4">
        <v>5.52320508980503</v>
      </c>
      <c r="F2089" s="5">
        <v>3.3287079699296499E-8</v>
      </c>
      <c r="G2089" s="5">
        <v>3.4488179151970298E-7</v>
      </c>
    </row>
    <row r="2090" spans="1:7" ht="15.75" customHeight="1" x14ac:dyDescent="0.15">
      <c r="A2090" s="4" t="s">
        <v>2094</v>
      </c>
      <c r="B2090" s="4">
        <v>9.2773457094606897</v>
      </c>
      <c r="C2090" s="4">
        <v>1.71054076118729</v>
      </c>
      <c r="D2090" s="4">
        <v>0.39844303642156598</v>
      </c>
      <c r="E2090" s="4">
        <v>4.2930622569030898</v>
      </c>
      <c r="F2090" s="5">
        <v>1.76225566344114E-5</v>
      </c>
      <c r="G2090" s="4">
        <v>1.06642170809943E-4</v>
      </c>
    </row>
    <row r="2091" spans="1:7" ht="15.75" customHeight="1" x14ac:dyDescent="0.15">
      <c r="A2091" s="4" t="s">
        <v>2095</v>
      </c>
      <c r="B2091" s="4">
        <v>1469.2689188289201</v>
      </c>
      <c r="C2091" s="4">
        <v>-0.55202182246174702</v>
      </c>
      <c r="D2091" s="4">
        <v>9.2174037068111697E-2</v>
      </c>
      <c r="E2091" s="4">
        <v>-5.9889079400290504</v>
      </c>
      <c r="F2091" s="5">
        <v>2.1125469106816802E-9</v>
      </c>
      <c r="G2091" s="5">
        <v>2.6569450689316E-8</v>
      </c>
    </row>
    <row r="2092" spans="1:7" ht="15.75" customHeight="1" x14ac:dyDescent="0.15">
      <c r="A2092" s="4" t="s">
        <v>2096</v>
      </c>
      <c r="B2092" s="4">
        <v>278.97700566107397</v>
      </c>
      <c r="C2092" s="4">
        <v>-1.43972498885955</v>
      </c>
      <c r="D2092" s="4">
        <v>0.24804624172612999</v>
      </c>
      <c r="E2092" s="4">
        <v>-5.8042604428941997</v>
      </c>
      <c r="F2092" s="5">
        <v>6.4650719495657799E-9</v>
      </c>
      <c r="G2092" s="5">
        <v>7.5835211820097195E-8</v>
      </c>
    </row>
    <row r="2093" spans="1:7" ht="15.75" customHeight="1" x14ac:dyDescent="0.15">
      <c r="A2093" s="4" t="s">
        <v>2097</v>
      </c>
      <c r="B2093" s="4">
        <v>31.906817441689601</v>
      </c>
      <c r="C2093" s="4">
        <v>0.59505445336029095</v>
      </c>
      <c r="D2093" s="4">
        <v>0.247040239585882</v>
      </c>
      <c r="E2093" s="4">
        <v>2.4087349265763001</v>
      </c>
      <c r="F2093" s="4">
        <v>1.6007919913698099E-2</v>
      </c>
      <c r="G2093" s="4">
        <v>4.1633219519172801E-2</v>
      </c>
    </row>
    <row r="2094" spans="1:7" ht="15.75" customHeight="1" x14ac:dyDescent="0.15">
      <c r="A2094" s="4" t="s">
        <v>2098</v>
      </c>
      <c r="B2094" s="4">
        <v>511.37148741711798</v>
      </c>
      <c r="C2094" s="4">
        <v>0.177120615943513</v>
      </c>
      <c r="D2094" s="4">
        <v>0.11961317585029201</v>
      </c>
      <c r="E2094" s="4">
        <v>1.4807784734785201</v>
      </c>
      <c r="F2094" s="4">
        <v>0.138665614630826</v>
      </c>
      <c r="G2094" s="4">
        <v>0.23902373661926399</v>
      </c>
    </row>
    <row r="2095" spans="1:7" ht="15.75" customHeight="1" x14ac:dyDescent="0.15">
      <c r="A2095" s="4" t="s">
        <v>2099</v>
      </c>
      <c r="B2095" s="4">
        <v>31.0610550244925</v>
      </c>
      <c r="C2095" s="4">
        <v>2.0873143168777202</v>
      </c>
      <c r="D2095" s="4">
        <v>0.71973923843812104</v>
      </c>
      <c r="E2095" s="4">
        <v>2.9000979874423898</v>
      </c>
      <c r="F2095" s="4">
        <v>3.7304602196441602E-3</v>
      </c>
      <c r="G2095" s="4">
        <v>1.2077062429473999E-2</v>
      </c>
    </row>
    <row r="2096" spans="1:7" ht="15.75" customHeight="1" x14ac:dyDescent="0.15">
      <c r="A2096" s="4" t="s">
        <v>2100</v>
      </c>
      <c r="B2096" s="4">
        <v>30.133143284881999</v>
      </c>
      <c r="C2096" s="4">
        <v>0.54812678527448999</v>
      </c>
      <c r="D2096" s="4">
        <v>1.03496242665629</v>
      </c>
      <c r="E2096" s="4">
        <v>0.52961032319342505</v>
      </c>
      <c r="F2096" s="4">
        <v>0.596382135425647</v>
      </c>
      <c r="G2096" s="4">
        <v>0.71083487894683295</v>
      </c>
    </row>
    <row r="2097" spans="1:7" ht="15.75" customHeight="1" x14ac:dyDescent="0.15">
      <c r="A2097" s="4" t="s">
        <v>2101</v>
      </c>
      <c r="B2097" s="4">
        <v>178.911605516848</v>
      </c>
      <c r="C2097" s="4">
        <v>-0.639758481734926</v>
      </c>
      <c r="D2097" s="4">
        <v>0.225116539216969</v>
      </c>
      <c r="E2097" s="4">
        <v>-2.8418990624155001</v>
      </c>
      <c r="F2097" s="4">
        <v>4.4845687543498399E-3</v>
      </c>
      <c r="G2097" s="4">
        <v>1.41536056259079E-2</v>
      </c>
    </row>
    <row r="2098" spans="1:7" ht="15.75" customHeight="1" x14ac:dyDescent="0.15">
      <c r="A2098" s="4" t="s">
        <v>2102</v>
      </c>
      <c r="B2098" s="4">
        <v>202.47720111430101</v>
      </c>
      <c r="C2098" s="4">
        <v>0.60878929016448102</v>
      </c>
      <c r="D2098" s="4">
        <v>0.13442448849285499</v>
      </c>
      <c r="E2098" s="4">
        <v>4.5288570333435896</v>
      </c>
      <c r="F2098" s="5">
        <v>5.9303606542492502E-6</v>
      </c>
      <c r="G2098" s="5">
        <v>4.0048371894441803E-5</v>
      </c>
    </row>
    <row r="2099" spans="1:7" ht="15.75" customHeight="1" x14ac:dyDescent="0.15">
      <c r="A2099" s="4" t="s">
        <v>2103</v>
      </c>
      <c r="B2099" s="4">
        <v>13.4362738025764</v>
      </c>
      <c r="C2099" s="4">
        <v>0.32278212315727201</v>
      </c>
      <c r="D2099" s="4">
        <v>0.48509829759374401</v>
      </c>
      <c r="E2099" s="4">
        <v>0.66539529154891697</v>
      </c>
      <c r="F2099" s="4">
        <v>0.50579769569946897</v>
      </c>
      <c r="G2099" s="4">
        <v>0.63166550701429203</v>
      </c>
    </row>
    <row r="2100" spans="1:7" ht="15.75" customHeight="1" x14ac:dyDescent="0.15">
      <c r="A2100" s="4" t="s">
        <v>2104</v>
      </c>
      <c r="B2100" s="4">
        <v>4.6120831525319899</v>
      </c>
      <c r="C2100" s="4">
        <v>-7.68489339979192E-2</v>
      </c>
      <c r="D2100" s="4">
        <v>0.52199731494153501</v>
      </c>
      <c r="E2100" s="4">
        <v>-0.147220937346251</v>
      </c>
      <c r="F2100" s="4">
        <v>0.88295763504805902</v>
      </c>
      <c r="G2100" s="4">
        <v>0.92730641728625196</v>
      </c>
    </row>
    <row r="2101" spans="1:7" ht="15.75" customHeight="1" x14ac:dyDescent="0.15">
      <c r="A2101" s="4" t="s">
        <v>2105</v>
      </c>
      <c r="B2101" s="4">
        <v>93.710992306632704</v>
      </c>
      <c r="C2101" s="4">
        <v>-0.83834151600564499</v>
      </c>
      <c r="D2101" s="4">
        <v>0.38857368457765501</v>
      </c>
      <c r="E2101" s="4">
        <v>-2.1574840224109599</v>
      </c>
      <c r="F2101" s="4">
        <v>3.0967970729849699E-2</v>
      </c>
      <c r="G2101" s="4">
        <v>7.1852150641995696E-2</v>
      </c>
    </row>
    <row r="2102" spans="1:7" ht="15.75" customHeight="1" x14ac:dyDescent="0.15">
      <c r="A2102" s="4" t="s">
        <v>2106</v>
      </c>
      <c r="B2102" s="4">
        <v>34.239486752652901</v>
      </c>
      <c r="C2102" s="4">
        <v>-0.90177105460999296</v>
      </c>
      <c r="D2102" s="4">
        <v>0.46762060153330998</v>
      </c>
      <c r="E2102" s="4">
        <v>-1.9284245639587301</v>
      </c>
      <c r="F2102" s="4">
        <v>5.3802338907462999E-2</v>
      </c>
      <c r="G2102" s="4">
        <v>0.112678357286901</v>
      </c>
    </row>
    <row r="2103" spans="1:7" ht="15.75" customHeight="1" x14ac:dyDescent="0.15">
      <c r="A2103" s="4" t="s">
        <v>2107</v>
      </c>
      <c r="B2103" s="4">
        <v>1209.33949124787</v>
      </c>
      <c r="C2103" s="4">
        <v>-0.23865182851750499</v>
      </c>
      <c r="D2103" s="4">
        <v>0.10494901491413899</v>
      </c>
      <c r="E2103" s="4">
        <v>-2.2739787382735401</v>
      </c>
      <c r="F2103" s="4">
        <v>2.2967264916237601E-2</v>
      </c>
      <c r="G2103" s="4">
        <v>5.6009062494848098E-2</v>
      </c>
    </row>
    <row r="2104" spans="1:7" ht="15.75" customHeight="1" x14ac:dyDescent="0.15">
      <c r="A2104" s="4" t="s">
        <v>2108</v>
      </c>
      <c r="B2104" s="4">
        <v>265.58292265127699</v>
      </c>
      <c r="C2104" s="4">
        <v>-0.93010969363364504</v>
      </c>
      <c r="D2104" s="4">
        <v>0.31475770404015002</v>
      </c>
      <c r="E2104" s="4">
        <v>-2.9550021546573602</v>
      </c>
      <c r="F2104" s="4">
        <v>3.12666867286356E-3</v>
      </c>
      <c r="G2104" s="4">
        <v>1.0401384451726101E-2</v>
      </c>
    </row>
    <row r="2105" spans="1:7" ht="15.75" customHeight="1" x14ac:dyDescent="0.15">
      <c r="A2105" s="4" t="s">
        <v>2109</v>
      </c>
      <c r="B2105" s="4">
        <v>4859.0346631681496</v>
      </c>
      <c r="C2105" s="4">
        <v>-0.56593102012468799</v>
      </c>
      <c r="D2105" s="4">
        <v>0.17919827355023901</v>
      </c>
      <c r="E2105" s="4">
        <v>-3.15812763657026</v>
      </c>
      <c r="F2105" s="4">
        <v>1.5878601930632999E-3</v>
      </c>
      <c r="G2105" s="4">
        <v>5.7892303997882401E-3</v>
      </c>
    </row>
    <row r="2106" spans="1:7" ht="15.75" customHeight="1" x14ac:dyDescent="0.15">
      <c r="A2106" s="4" t="s">
        <v>2110</v>
      </c>
      <c r="B2106" s="4">
        <v>7.8540221325320401</v>
      </c>
      <c r="C2106" s="4">
        <v>-0.82142658889903397</v>
      </c>
      <c r="D2106" s="4">
        <v>0.48683409645861903</v>
      </c>
      <c r="E2106" s="4">
        <v>-1.68728237170392</v>
      </c>
      <c r="F2106" s="4">
        <v>9.1549069003185005E-2</v>
      </c>
      <c r="G2106" s="4">
        <v>0.17334329412427499</v>
      </c>
    </row>
    <row r="2107" spans="1:7" ht="15.75" customHeight="1" x14ac:dyDescent="0.15">
      <c r="A2107" s="4" t="s">
        <v>2111</v>
      </c>
      <c r="B2107" s="4">
        <v>628.40280986946198</v>
      </c>
      <c r="C2107" s="4">
        <v>-0.70745321513276804</v>
      </c>
      <c r="D2107" s="4">
        <v>0.31945658547856398</v>
      </c>
      <c r="E2107" s="4">
        <v>-2.2145519838727399</v>
      </c>
      <c r="F2107" s="4">
        <v>2.67908308718755E-2</v>
      </c>
      <c r="G2107" s="4">
        <v>6.3653161538471295E-2</v>
      </c>
    </row>
    <row r="2108" spans="1:7" ht="15.75" customHeight="1" x14ac:dyDescent="0.15">
      <c r="A2108" s="4" t="s">
        <v>2112</v>
      </c>
      <c r="B2108" s="4">
        <v>3400.3143811061</v>
      </c>
      <c r="C2108" s="4">
        <v>0.77599206583859903</v>
      </c>
      <c r="D2108" s="4">
        <v>0.17756690579449</v>
      </c>
      <c r="E2108" s="4">
        <v>4.3701390321950404</v>
      </c>
      <c r="F2108" s="5">
        <v>1.24167453313626E-5</v>
      </c>
      <c r="G2108" s="5">
        <v>7.7685655389003104E-5</v>
      </c>
    </row>
    <row r="2109" spans="1:7" ht="15.75" customHeight="1" x14ac:dyDescent="0.15">
      <c r="A2109" s="4" t="s">
        <v>2113</v>
      </c>
      <c r="B2109" s="4">
        <v>2423.9921219839398</v>
      </c>
      <c r="C2109" s="4">
        <v>0.21896115735927801</v>
      </c>
      <c r="D2109" s="4">
        <v>0.19761009484245901</v>
      </c>
      <c r="E2109" s="4">
        <v>1.1080464160185799</v>
      </c>
      <c r="F2109" s="4">
        <v>0.267841770582605</v>
      </c>
      <c r="G2109" s="4">
        <v>0.39507570586135998</v>
      </c>
    </row>
    <row r="2110" spans="1:7" ht="15.75" customHeight="1" x14ac:dyDescent="0.15">
      <c r="A2110" s="4" t="s">
        <v>2114</v>
      </c>
      <c r="B2110" s="4">
        <v>157.43196206609599</v>
      </c>
      <c r="C2110" s="4">
        <v>0.157018013181149</v>
      </c>
      <c r="D2110" s="4">
        <v>0.27565313000602698</v>
      </c>
      <c r="E2110" s="4">
        <v>0.56962173140466998</v>
      </c>
      <c r="F2110" s="4">
        <v>0.568934285902578</v>
      </c>
      <c r="G2110" s="4">
        <v>0.68735988225489497</v>
      </c>
    </row>
    <row r="2111" spans="1:7" ht="15.75" customHeight="1" x14ac:dyDescent="0.15">
      <c r="A2111" s="4" t="s">
        <v>2115</v>
      </c>
      <c r="B2111" s="4">
        <v>220.49639841712599</v>
      </c>
      <c r="C2111" s="4">
        <v>-0.49805274801081001</v>
      </c>
      <c r="D2111" s="4">
        <v>0.14777830572422401</v>
      </c>
      <c r="E2111" s="4">
        <v>-3.3702697129323398</v>
      </c>
      <c r="F2111" s="4">
        <v>7.5094643452533396E-4</v>
      </c>
      <c r="G2111" s="4">
        <v>3.0140704392698399E-3</v>
      </c>
    </row>
    <row r="2112" spans="1:7" ht="15.75" customHeight="1" x14ac:dyDescent="0.15">
      <c r="A2112" s="4" t="s">
        <v>2116</v>
      </c>
      <c r="B2112" s="4">
        <v>195.32522902720001</v>
      </c>
      <c r="C2112" s="4">
        <v>0.398787152481761</v>
      </c>
      <c r="D2112" s="4">
        <v>0.17918411242337501</v>
      </c>
      <c r="E2112" s="4">
        <v>2.2255720503808298</v>
      </c>
      <c r="F2112" s="4">
        <v>2.60428600533823E-2</v>
      </c>
      <c r="G2112" s="4">
        <v>6.2111321028462001E-2</v>
      </c>
    </row>
    <row r="2113" spans="1:7" ht="15.75" customHeight="1" x14ac:dyDescent="0.15">
      <c r="A2113" s="4" t="s">
        <v>2117</v>
      </c>
      <c r="B2113" s="4">
        <v>404.791938151708</v>
      </c>
      <c r="C2113" s="4">
        <v>0.177076921556064</v>
      </c>
      <c r="D2113" s="4">
        <v>0.15172586919116199</v>
      </c>
      <c r="E2113" s="4">
        <v>1.1670845749643499</v>
      </c>
      <c r="F2113" s="4">
        <v>0.243176216451648</v>
      </c>
      <c r="G2113" s="4">
        <v>0.36747114784308299</v>
      </c>
    </row>
    <row r="2114" spans="1:7" ht="15.75" customHeight="1" x14ac:dyDescent="0.15">
      <c r="A2114" s="4" t="s">
        <v>2118</v>
      </c>
      <c r="B2114" s="4">
        <v>1033.99887449381</v>
      </c>
      <c r="C2114" s="4">
        <v>-0.33201392304722499</v>
      </c>
      <c r="D2114" s="4">
        <v>0.103481622029481</v>
      </c>
      <c r="E2114" s="4">
        <v>-3.2084336961072899</v>
      </c>
      <c r="F2114" s="4">
        <v>1.3346007789520301E-3</v>
      </c>
      <c r="G2114" s="4">
        <v>4.97792609733158E-3</v>
      </c>
    </row>
    <row r="2115" spans="1:7" ht="15.75" customHeight="1" x14ac:dyDescent="0.15">
      <c r="A2115" s="4" t="s">
        <v>2119</v>
      </c>
      <c r="B2115" s="4">
        <v>589.63522879445998</v>
      </c>
      <c r="C2115" s="4">
        <v>0.36550252784805698</v>
      </c>
      <c r="D2115" s="4">
        <v>0.31760628001951102</v>
      </c>
      <c r="E2115" s="4">
        <v>1.1508038437577599</v>
      </c>
      <c r="F2115" s="4">
        <v>0.24981294312365299</v>
      </c>
      <c r="G2115" s="4">
        <v>0.37498344462536698</v>
      </c>
    </row>
    <row r="2116" spans="1:7" ht="15.75" customHeight="1" x14ac:dyDescent="0.15">
      <c r="A2116" s="4" t="s">
        <v>2120</v>
      </c>
      <c r="B2116" s="4">
        <v>1.0376288460026699</v>
      </c>
      <c r="C2116" s="4">
        <v>-2.6038307937869201</v>
      </c>
      <c r="D2116" s="4">
        <v>1.2269190365951499</v>
      </c>
      <c r="E2116" s="4">
        <v>-2.1222515228167498</v>
      </c>
      <c r="F2116" s="4">
        <v>3.3816621991653202E-2</v>
      </c>
      <c r="G2116" s="4">
        <v>7.7101800341242602E-2</v>
      </c>
    </row>
    <row r="2117" spans="1:7" ht="15.75" customHeight="1" x14ac:dyDescent="0.15">
      <c r="A2117" s="4" t="s">
        <v>2121</v>
      </c>
      <c r="B2117" s="4">
        <v>1001.27529067621</v>
      </c>
      <c r="C2117" s="4">
        <v>5.8886569581979797E-2</v>
      </c>
      <c r="D2117" s="4">
        <v>0.18711739779414499</v>
      </c>
      <c r="E2117" s="4">
        <v>0.31470387188027898</v>
      </c>
      <c r="F2117" s="4">
        <v>0.75298650419284696</v>
      </c>
      <c r="G2117" s="4">
        <v>0.83613338707599305</v>
      </c>
    </row>
    <row r="2118" spans="1:7" ht="15.75" customHeight="1" x14ac:dyDescent="0.15">
      <c r="A2118" s="4" t="s">
        <v>2122</v>
      </c>
      <c r="B2118" s="4">
        <v>1201.8762604203901</v>
      </c>
      <c r="C2118" s="4">
        <v>0.36159517251999901</v>
      </c>
      <c r="D2118" s="4">
        <v>0.17712989052893099</v>
      </c>
      <c r="E2118" s="4">
        <v>2.04141249926951</v>
      </c>
      <c r="F2118" s="4">
        <v>4.12098431012414E-2</v>
      </c>
      <c r="G2118" s="4">
        <v>9.0587138388975003E-2</v>
      </c>
    </row>
    <row r="2119" spans="1:7" ht="15.75" customHeight="1" x14ac:dyDescent="0.15">
      <c r="A2119" s="4" t="s">
        <v>2123</v>
      </c>
      <c r="B2119" s="4">
        <v>288.80018136770002</v>
      </c>
      <c r="C2119" s="4">
        <v>4.8151147288693297</v>
      </c>
      <c r="D2119" s="4">
        <v>1.41077201776618</v>
      </c>
      <c r="E2119" s="4">
        <v>3.4131062058443602</v>
      </c>
      <c r="F2119" s="4">
        <v>6.4226906730571298E-4</v>
      </c>
      <c r="G2119" s="4">
        <v>2.6205997325227299E-3</v>
      </c>
    </row>
    <row r="2120" spans="1:7" ht="15.75" customHeight="1" x14ac:dyDescent="0.15">
      <c r="A2120" s="4" t="s">
        <v>2124</v>
      </c>
      <c r="B2120" s="4">
        <v>72.108332142366706</v>
      </c>
      <c r="C2120" s="4">
        <v>-0.63759936573869602</v>
      </c>
      <c r="D2120" s="4">
        <v>0.42077521251676597</v>
      </c>
      <c r="E2120" s="4">
        <v>-1.5152968776964</v>
      </c>
      <c r="F2120" s="4">
        <v>0.129697238679152</v>
      </c>
      <c r="G2120" s="4">
        <v>0.226847301793595</v>
      </c>
    </row>
    <row r="2121" spans="1:7" ht="15.75" customHeight="1" x14ac:dyDescent="0.15">
      <c r="A2121" s="4" t="s">
        <v>2125</v>
      </c>
      <c r="B2121" s="4">
        <v>392.51093753018398</v>
      </c>
      <c r="C2121" s="4">
        <v>5.1140216560515404</v>
      </c>
      <c r="D2121" s="4">
        <v>0.70777088394266996</v>
      </c>
      <c r="E2121" s="4">
        <v>7.22553268589356</v>
      </c>
      <c r="F2121" s="5">
        <v>4.9914139569069802E-13</v>
      </c>
      <c r="G2121" s="5">
        <v>1.04942520097258E-11</v>
      </c>
    </row>
    <row r="2122" spans="1:7" ht="15.75" customHeight="1" x14ac:dyDescent="0.15">
      <c r="A2122" s="4" t="s">
        <v>2126</v>
      </c>
      <c r="B2122" s="4">
        <v>190.67672044557699</v>
      </c>
      <c r="C2122" s="4">
        <v>-0.20545356856356201</v>
      </c>
      <c r="D2122" s="4">
        <v>0.26525390993035702</v>
      </c>
      <c r="E2122" s="4">
        <v>-0.77455434537234402</v>
      </c>
      <c r="F2122" s="4">
        <v>0.43860304359771801</v>
      </c>
      <c r="G2122" s="4">
        <v>0.57002755676490402</v>
      </c>
    </row>
    <row r="2123" spans="1:7" ht="15.75" customHeight="1" x14ac:dyDescent="0.15">
      <c r="A2123" s="4" t="s">
        <v>2127</v>
      </c>
      <c r="B2123" s="4">
        <v>122.403214428231</v>
      </c>
      <c r="C2123" s="4">
        <v>-0.43239548692878399</v>
      </c>
      <c r="D2123" s="4">
        <v>0.233278752392235</v>
      </c>
      <c r="E2123" s="4">
        <v>-1.8535570963692101</v>
      </c>
      <c r="F2123" s="4">
        <v>6.3802550456638504E-2</v>
      </c>
      <c r="G2123" s="4">
        <v>0.12933536331586701</v>
      </c>
    </row>
    <row r="2124" spans="1:7" ht="15.75" customHeight="1" x14ac:dyDescent="0.15">
      <c r="A2124" s="4" t="s">
        <v>2128</v>
      </c>
      <c r="B2124" s="4">
        <v>31.2202869392246</v>
      </c>
      <c r="C2124" s="4">
        <v>-1.18306244336625</v>
      </c>
      <c r="D2124" s="4">
        <v>0.57374571226915105</v>
      </c>
      <c r="E2124" s="4">
        <v>-2.06199788175718</v>
      </c>
      <c r="F2124" s="4">
        <v>3.92079376440959E-2</v>
      </c>
      <c r="G2124" s="4">
        <v>8.6985839067885401E-2</v>
      </c>
    </row>
    <row r="2125" spans="1:7" ht="15.75" customHeight="1" x14ac:dyDescent="0.15">
      <c r="A2125" s="4" t="s">
        <v>2129</v>
      </c>
      <c r="B2125" s="4">
        <v>218.49015817357801</v>
      </c>
      <c r="C2125" s="4">
        <v>0.44884844320095402</v>
      </c>
      <c r="D2125" s="4">
        <v>0.337458964595932</v>
      </c>
      <c r="E2125" s="4">
        <v>1.3300830331723399</v>
      </c>
      <c r="F2125" s="4">
        <v>0.183490915088796</v>
      </c>
      <c r="G2125" s="4">
        <v>0.29727911243282201</v>
      </c>
    </row>
    <row r="2126" spans="1:7" ht="15.75" customHeight="1" x14ac:dyDescent="0.15">
      <c r="A2126" s="4" t="s">
        <v>2130</v>
      </c>
      <c r="B2126" s="4">
        <v>70.436131239563295</v>
      </c>
      <c r="C2126" s="4">
        <v>2.26083554638402</v>
      </c>
      <c r="D2126" s="4">
        <v>0.474037928706392</v>
      </c>
      <c r="E2126" s="4">
        <v>4.7693136128445204</v>
      </c>
      <c r="F2126" s="5">
        <v>1.84854687861971E-6</v>
      </c>
      <c r="G2126" s="5">
        <v>1.37786520064415E-5</v>
      </c>
    </row>
    <row r="2127" spans="1:7" ht="15.75" customHeight="1" x14ac:dyDescent="0.15">
      <c r="A2127" s="4" t="s">
        <v>2131</v>
      </c>
      <c r="B2127" s="4">
        <v>3.0703172588959999</v>
      </c>
      <c r="C2127" s="4">
        <v>1.29071711050191</v>
      </c>
      <c r="D2127" s="4">
        <v>0.53096234557438304</v>
      </c>
      <c r="E2127" s="4">
        <v>2.4309014024443498</v>
      </c>
      <c r="F2127" s="4">
        <v>1.50613125413206E-2</v>
      </c>
      <c r="G2127" s="4">
        <v>3.96233988957541E-2</v>
      </c>
    </row>
    <row r="2128" spans="1:7" ht="15.75" customHeight="1" x14ac:dyDescent="0.15">
      <c r="A2128" s="4" t="s">
        <v>2132</v>
      </c>
      <c r="B2128" s="4">
        <v>580.470333398609</v>
      </c>
      <c r="C2128" s="4">
        <v>-0.14563006186038999</v>
      </c>
      <c r="D2128" s="4">
        <v>0.26039708289247598</v>
      </c>
      <c r="E2128" s="4">
        <v>-0.55926149495508704</v>
      </c>
      <c r="F2128" s="4">
        <v>0.57598326989911397</v>
      </c>
      <c r="G2128" s="4">
        <v>0.69340276918613197</v>
      </c>
    </row>
    <row r="2129" spans="1:7" ht="15.75" customHeight="1" x14ac:dyDescent="0.15">
      <c r="A2129" s="4" t="s">
        <v>2133</v>
      </c>
      <c r="B2129" s="4">
        <v>2.5771760233843</v>
      </c>
      <c r="C2129" s="4">
        <v>-0.14179909116391701</v>
      </c>
      <c r="D2129" s="4">
        <v>0.57323738385566303</v>
      </c>
      <c r="E2129" s="4">
        <v>-0.247365393739954</v>
      </c>
      <c r="F2129" s="4">
        <v>0.80462545388584505</v>
      </c>
      <c r="G2129" s="4">
        <v>0.87299757625282703</v>
      </c>
    </row>
    <row r="2130" spans="1:7" ht="15.75" customHeight="1" x14ac:dyDescent="0.15">
      <c r="A2130" s="4" t="s">
        <v>2134</v>
      </c>
      <c r="B2130" s="4">
        <v>758.31412798056999</v>
      </c>
      <c r="C2130" s="4">
        <v>-0.29004428002090699</v>
      </c>
      <c r="D2130" s="4">
        <v>0.16270073775031299</v>
      </c>
      <c r="E2130" s="4">
        <v>-1.78268570893649</v>
      </c>
      <c r="F2130" s="4">
        <v>7.4637478975909805E-2</v>
      </c>
      <c r="G2130" s="4">
        <v>0.14713130197867</v>
      </c>
    </row>
    <row r="2131" spans="1:7" ht="15.75" customHeight="1" x14ac:dyDescent="0.15">
      <c r="A2131" s="4" t="s">
        <v>2135</v>
      </c>
      <c r="B2131" s="4">
        <v>215.53123229940701</v>
      </c>
      <c r="C2131" s="4">
        <v>-0.90923967088766999</v>
      </c>
      <c r="D2131" s="4">
        <v>0.17137190649012601</v>
      </c>
      <c r="E2131" s="4">
        <v>-5.3056518393816203</v>
      </c>
      <c r="F2131" s="5">
        <v>1.12271066835333E-7</v>
      </c>
      <c r="G2131" s="5">
        <v>1.0624606391495399E-6</v>
      </c>
    </row>
    <row r="2132" spans="1:7" ht="15.75" customHeight="1" x14ac:dyDescent="0.15">
      <c r="A2132" s="4" t="s">
        <v>2136</v>
      </c>
      <c r="B2132" s="4">
        <v>20.640214366863901</v>
      </c>
      <c r="C2132" s="4">
        <v>-1.2840303979754</v>
      </c>
      <c r="D2132" s="4">
        <v>0.69384341591940102</v>
      </c>
      <c r="E2132" s="4">
        <v>-1.8506054370696201</v>
      </c>
      <c r="F2132" s="4">
        <v>6.4226336954623597E-2</v>
      </c>
      <c r="G2132" s="4">
        <v>0.130014869773801</v>
      </c>
    </row>
    <row r="2133" spans="1:7" ht="15.75" customHeight="1" x14ac:dyDescent="0.15">
      <c r="A2133" s="4" t="s">
        <v>2137</v>
      </c>
      <c r="B2133" s="4">
        <v>56.807335252499499</v>
      </c>
      <c r="C2133" s="4">
        <v>-0.66769457662714804</v>
      </c>
      <c r="D2133" s="4">
        <v>0.354225188852894</v>
      </c>
      <c r="E2133" s="4">
        <v>-1.8849438087375401</v>
      </c>
      <c r="F2133" s="4">
        <v>5.9437424620301001E-2</v>
      </c>
      <c r="G2133" s="4">
        <v>0.122064045542796</v>
      </c>
    </row>
    <row r="2134" spans="1:7" ht="15.75" customHeight="1" x14ac:dyDescent="0.15">
      <c r="A2134" s="4" t="s">
        <v>2138</v>
      </c>
      <c r="B2134" s="4">
        <v>76.532431944883299</v>
      </c>
      <c r="C2134" s="4">
        <v>1.83700130823816</v>
      </c>
      <c r="D2134" s="4">
        <v>0.351487597117707</v>
      </c>
      <c r="E2134" s="4">
        <v>5.2263616790523004</v>
      </c>
      <c r="F2134" s="5">
        <v>1.7287803798002299E-7</v>
      </c>
      <c r="G2134" s="5">
        <v>1.5801223837748301E-6</v>
      </c>
    </row>
    <row r="2135" spans="1:7" ht="15.75" customHeight="1" x14ac:dyDescent="0.15">
      <c r="A2135" s="4" t="s">
        <v>2139</v>
      </c>
      <c r="B2135" s="4">
        <v>454.44987986347201</v>
      </c>
      <c r="C2135" s="4">
        <v>0.10061367890539299</v>
      </c>
      <c r="D2135" s="4">
        <v>0.173772838404012</v>
      </c>
      <c r="E2135" s="4">
        <v>0.57899542776341295</v>
      </c>
      <c r="F2135" s="4">
        <v>0.56259225829885695</v>
      </c>
      <c r="G2135" s="4">
        <v>0.68246654828986897</v>
      </c>
    </row>
    <row r="2136" spans="1:7" ht="15.75" customHeight="1" x14ac:dyDescent="0.15">
      <c r="A2136" s="4" t="s">
        <v>2140</v>
      </c>
      <c r="B2136" s="4">
        <v>52.403796177484303</v>
      </c>
      <c r="C2136" s="4">
        <v>1.1921737161446599</v>
      </c>
      <c r="D2136" s="4">
        <v>0.28152189516404003</v>
      </c>
      <c r="E2136" s="4">
        <v>4.23474598822943</v>
      </c>
      <c r="F2136" s="5">
        <v>2.2881019536998101E-5</v>
      </c>
      <c r="G2136" s="4">
        <v>1.3531462642908299E-4</v>
      </c>
    </row>
    <row r="2137" spans="1:7" ht="15.75" customHeight="1" x14ac:dyDescent="0.15">
      <c r="A2137" s="4" t="s">
        <v>2141</v>
      </c>
      <c r="B2137" s="4">
        <v>236.90813988139701</v>
      </c>
      <c r="C2137" s="4">
        <v>0.344277260951105</v>
      </c>
      <c r="D2137" s="4">
        <v>0.32258164335891698</v>
      </c>
      <c r="E2137" s="4">
        <v>1.0672562064173301</v>
      </c>
      <c r="F2137" s="4">
        <v>0.28585615789249302</v>
      </c>
      <c r="G2137" s="4">
        <v>0.41485318685498301</v>
      </c>
    </row>
    <row r="2138" spans="1:7" ht="15.75" customHeight="1" x14ac:dyDescent="0.15">
      <c r="A2138" s="4" t="s">
        <v>2142</v>
      </c>
      <c r="B2138" s="4">
        <v>470.095510722543</v>
      </c>
      <c r="C2138" s="4">
        <v>0.62252861012231497</v>
      </c>
      <c r="D2138" s="4">
        <v>0.123751711502651</v>
      </c>
      <c r="E2138" s="4">
        <v>5.0304646502523598</v>
      </c>
      <c r="F2138" s="5">
        <v>4.8929259706375199E-7</v>
      </c>
      <c r="G2138" s="5">
        <v>4.1044112765052499E-6</v>
      </c>
    </row>
    <row r="2139" spans="1:7" ht="15.75" customHeight="1" x14ac:dyDescent="0.15">
      <c r="A2139" s="4" t="s">
        <v>2143</v>
      </c>
      <c r="B2139" s="4">
        <v>3.6327268571865998</v>
      </c>
      <c r="C2139" s="4">
        <v>0.94736220104567503</v>
      </c>
      <c r="D2139" s="4">
        <v>0.79871006071973905</v>
      </c>
      <c r="E2139" s="4">
        <v>1.18611527215769</v>
      </c>
      <c r="F2139" s="4">
        <v>0.23557678014209901</v>
      </c>
      <c r="G2139" s="4">
        <v>0.358925077716089</v>
      </c>
    </row>
    <row r="2140" spans="1:7" ht="15.75" customHeight="1" x14ac:dyDescent="0.15">
      <c r="A2140" s="4" t="s">
        <v>2144</v>
      </c>
      <c r="B2140" s="4">
        <v>2.8131968432594001</v>
      </c>
      <c r="C2140" s="4">
        <v>-4.3956357312828596</v>
      </c>
      <c r="D2140" s="4">
        <v>1.45185723515487</v>
      </c>
      <c r="E2140" s="4">
        <v>-3.02759501750459</v>
      </c>
      <c r="F2140" s="4">
        <v>2.4650820323974501E-3</v>
      </c>
      <c r="G2140" s="4">
        <v>8.4706513240562203E-3</v>
      </c>
    </row>
    <row r="2141" spans="1:7" ht="15.75" customHeight="1" x14ac:dyDescent="0.15">
      <c r="A2141" s="4" t="s">
        <v>2145</v>
      </c>
      <c r="B2141" s="4">
        <v>244.87157498593299</v>
      </c>
      <c r="C2141" s="4">
        <v>0.56399145277438301</v>
      </c>
      <c r="D2141" s="4">
        <v>9.64944359352395E-2</v>
      </c>
      <c r="E2141" s="4">
        <v>5.8448080172508199</v>
      </c>
      <c r="F2141" s="5">
        <v>5.0715281712295002E-9</v>
      </c>
      <c r="G2141" s="5">
        <v>6.0527229880678903E-8</v>
      </c>
    </row>
    <row r="2142" spans="1:7" ht="15.75" customHeight="1" x14ac:dyDescent="0.15">
      <c r="A2142" s="4" t="s">
        <v>2146</v>
      </c>
      <c r="B2142" s="4">
        <v>140.43237723886099</v>
      </c>
      <c r="C2142" s="4">
        <v>-0.75291690929259003</v>
      </c>
      <c r="D2142" s="4">
        <v>0.20944285895070899</v>
      </c>
      <c r="E2142" s="4">
        <v>-3.5948559576804899</v>
      </c>
      <c r="F2142" s="4">
        <v>3.24571102408562E-4</v>
      </c>
      <c r="G2142" s="4">
        <v>1.42815926209945E-3</v>
      </c>
    </row>
    <row r="2143" spans="1:7" ht="15.75" customHeight="1" x14ac:dyDescent="0.15">
      <c r="A2143" s="4" t="s">
        <v>2147</v>
      </c>
      <c r="B2143" s="4">
        <v>66.080410619931797</v>
      </c>
      <c r="C2143" s="4">
        <v>-6.3347979794750306E-2</v>
      </c>
      <c r="D2143" s="4">
        <v>0.43956809150026599</v>
      </c>
      <c r="E2143" s="4">
        <v>-0.14411414527051</v>
      </c>
      <c r="F2143" s="4">
        <v>0.88541033501320898</v>
      </c>
      <c r="G2143" s="4">
        <v>0.92914237895582996</v>
      </c>
    </row>
    <row r="2144" spans="1:7" ht="15.75" customHeight="1" x14ac:dyDescent="0.15">
      <c r="A2144" s="4" t="s">
        <v>2148</v>
      </c>
      <c r="B2144" s="4">
        <v>365.32550996743902</v>
      </c>
      <c r="C2144" s="4">
        <v>-0.30596986747941501</v>
      </c>
      <c r="D2144" s="4">
        <v>0.226269890745941</v>
      </c>
      <c r="E2144" s="4">
        <v>-1.3522341239072</v>
      </c>
      <c r="F2144" s="4">
        <v>0.17630043063792</v>
      </c>
      <c r="G2144" s="4">
        <v>0.28897681559551802</v>
      </c>
    </row>
    <row r="2145" spans="1:7" ht="15.75" customHeight="1" x14ac:dyDescent="0.15">
      <c r="A2145" s="4" t="s">
        <v>2149</v>
      </c>
      <c r="B2145" s="4">
        <v>182.590592821852</v>
      </c>
      <c r="C2145" s="4">
        <v>-0.925888092712849</v>
      </c>
      <c r="D2145" s="4">
        <v>0.23766493312089801</v>
      </c>
      <c r="E2145" s="4">
        <v>-3.8957707414154301</v>
      </c>
      <c r="F2145" s="5">
        <v>9.7886947963451095E-5</v>
      </c>
      <c r="G2145" s="4">
        <v>4.9204647978469797E-4</v>
      </c>
    </row>
    <row r="2146" spans="1:7" ht="15.75" customHeight="1" x14ac:dyDescent="0.15">
      <c r="A2146" s="4" t="s">
        <v>2150</v>
      </c>
      <c r="B2146" s="4">
        <v>891.95758811740802</v>
      </c>
      <c r="C2146" s="4">
        <v>-0.15847570902907601</v>
      </c>
      <c r="D2146" s="4">
        <v>0.242280146898847</v>
      </c>
      <c r="E2146" s="4">
        <v>-0.65410109353796997</v>
      </c>
      <c r="F2146" s="4">
        <v>0.51304667701321605</v>
      </c>
      <c r="G2146" s="4">
        <v>0.63851572616750996</v>
      </c>
    </row>
    <row r="2147" spans="1:7" ht="15.75" customHeight="1" x14ac:dyDescent="0.15">
      <c r="A2147" s="4" t="s">
        <v>2151</v>
      </c>
      <c r="B2147" s="4">
        <v>23.373484555060699</v>
      </c>
      <c r="C2147" s="4">
        <v>-5.5482928207141402E-2</v>
      </c>
      <c r="D2147" s="4">
        <v>0.48135203257855103</v>
      </c>
      <c r="E2147" s="4">
        <v>-0.11526476352437</v>
      </c>
      <c r="F2147" s="4">
        <v>0.90823526680042399</v>
      </c>
      <c r="G2147" s="4">
        <v>0.944239412744875</v>
      </c>
    </row>
    <row r="2148" spans="1:7" ht="15.75" customHeight="1" x14ac:dyDescent="0.15">
      <c r="A2148" s="4" t="s">
        <v>2152</v>
      </c>
      <c r="B2148" s="4">
        <v>3.4477549825274698</v>
      </c>
      <c r="C2148" s="4">
        <v>2.7491480522823202</v>
      </c>
      <c r="D2148" s="4">
        <v>1.0523830481151299</v>
      </c>
      <c r="E2148" s="4">
        <v>2.6123074266600801</v>
      </c>
      <c r="F2148" s="4">
        <v>8.9933342566572497E-3</v>
      </c>
      <c r="G2148" s="4">
        <v>2.5719320071354201E-2</v>
      </c>
    </row>
    <row r="2149" spans="1:7" ht="15.75" customHeight="1" x14ac:dyDescent="0.15">
      <c r="A2149" s="4" t="s">
        <v>2153</v>
      </c>
      <c r="B2149" s="4">
        <v>118.020792849106</v>
      </c>
      <c r="C2149" s="4">
        <v>-0.72712679621431497</v>
      </c>
      <c r="D2149" s="4">
        <v>0.18663148539010699</v>
      </c>
      <c r="E2149" s="4">
        <v>-3.8960564167103802</v>
      </c>
      <c r="F2149" s="5">
        <v>9.7771623624164295E-5</v>
      </c>
      <c r="G2149" s="4">
        <v>4.9160062281398303E-4</v>
      </c>
    </row>
    <row r="2150" spans="1:7" ht="15.75" customHeight="1" x14ac:dyDescent="0.15">
      <c r="A2150" s="4" t="s">
        <v>2154</v>
      </c>
      <c r="B2150" s="4">
        <v>14.796532800936999</v>
      </c>
      <c r="C2150" s="4">
        <v>2.2715968120891001</v>
      </c>
      <c r="D2150" s="4">
        <v>1.0948023773790001</v>
      </c>
      <c r="E2150" s="4">
        <v>2.0748921074937701</v>
      </c>
      <c r="F2150" s="4">
        <v>3.7996535355611399E-2</v>
      </c>
      <c r="G2150" s="4">
        <v>8.4766799452713107E-2</v>
      </c>
    </row>
    <row r="2151" spans="1:7" ht="15.75" customHeight="1" x14ac:dyDescent="0.15">
      <c r="A2151" s="4" t="s">
        <v>2155</v>
      </c>
      <c r="B2151" s="4">
        <v>55.286137878767597</v>
      </c>
      <c r="C2151" s="4">
        <v>2.5799995611629298</v>
      </c>
      <c r="D2151" s="4">
        <v>1.1143155157362801</v>
      </c>
      <c r="E2151" s="4">
        <v>2.31532229851274</v>
      </c>
      <c r="F2151" s="4">
        <v>2.0595300319223499E-2</v>
      </c>
      <c r="G2151" s="4">
        <v>5.11709096748518E-2</v>
      </c>
    </row>
    <row r="2152" spans="1:7" ht="15.75" customHeight="1" x14ac:dyDescent="0.15">
      <c r="A2152" s="4" t="s">
        <v>2156</v>
      </c>
      <c r="B2152" s="4">
        <v>5.2775758969030804</v>
      </c>
      <c r="C2152" s="4">
        <v>-2.0942614362331101E-2</v>
      </c>
      <c r="D2152" s="4">
        <v>0.55749982865395298</v>
      </c>
      <c r="E2152" s="4">
        <v>-3.7565239101320799E-2</v>
      </c>
      <c r="F2152" s="4">
        <v>0.97003432352723395</v>
      </c>
      <c r="G2152" s="4">
        <v>0.983025616953912</v>
      </c>
    </row>
    <row r="2153" spans="1:7" ht="15.75" customHeight="1" x14ac:dyDescent="0.15">
      <c r="A2153" s="4" t="s">
        <v>2157</v>
      </c>
      <c r="B2153" s="4">
        <v>1.91916210115575</v>
      </c>
      <c r="C2153" s="4">
        <v>-0.77168709817443004</v>
      </c>
      <c r="D2153" s="4">
        <v>0.845456103125103</v>
      </c>
      <c r="E2153" s="4">
        <v>-0.91274649898676297</v>
      </c>
      <c r="F2153" s="4">
        <v>0.36137588226377099</v>
      </c>
      <c r="G2153" s="4">
        <v>0.49419175722065101</v>
      </c>
    </row>
    <row r="2154" spans="1:7" ht="15.75" customHeight="1" x14ac:dyDescent="0.15">
      <c r="A2154" s="4" t="s">
        <v>2158</v>
      </c>
      <c r="B2154" s="4">
        <v>29.621551694165301</v>
      </c>
      <c r="C2154" s="4">
        <v>0.54120171822473795</v>
      </c>
      <c r="D2154" s="4">
        <v>0.55958577719884495</v>
      </c>
      <c r="E2154" s="4">
        <v>0.96714702245269202</v>
      </c>
      <c r="F2154" s="4">
        <v>0.33347054152990302</v>
      </c>
      <c r="G2154" s="4">
        <v>0.46575887799883497</v>
      </c>
    </row>
    <row r="2155" spans="1:7" ht="15.75" customHeight="1" x14ac:dyDescent="0.15">
      <c r="A2155" s="4" t="s">
        <v>2159</v>
      </c>
      <c r="B2155" s="4">
        <v>18.056636334356401</v>
      </c>
      <c r="C2155" s="4">
        <v>1.07832623903102</v>
      </c>
      <c r="D2155" s="4">
        <v>0.84561225651888805</v>
      </c>
      <c r="E2155" s="4">
        <v>1.2752017614670601</v>
      </c>
      <c r="F2155" s="4">
        <v>0.202237838007331</v>
      </c>
      <c r="G2155" s="4">
        <v>0.31973195762328099</v>
      </c>
    </row>
    <row r="2156" spans="1:7" ht="15.75" customHeight="1" x14ac:dyDescent="0.15">
      <c r="A2156" s="4" t="s">
        <v>2160</v>
      </c>
      <c r="B2156" s="4">
        <v>199.21190079251599</v>
      </c>
      <c r="C2156" s="4">
        <v>-0.36284437989549001</v>
      </c>
      <c r="D2156" s="4">
        <v>0.46917139548702103</v>
      </c>
      <c r="E2156" s="4">
        <v>-0.77337276608443295</v>
      </c>
      <c r="F2156" s="4">
        <v>0.439301802687799</v>
      </c>
      <c r="G2156" s="4">
        <v>0.57050215819264505</v>
      </c>
    </row>
    <row r="2157" spans="1:7" ht="15.75" customHeight="1" x14ac:dyDescent="0.15">
      <c r="A2157" s="4" t="s">
        <v>2161</v>
      </c>
      <c r="B2157" s="4">
        <v>105.02033312164799</v>
      </c>
      <c r="C2157" s="4">
        <v>-0.41645612097030299</v>
      </c>
      <c r="D2157" s="4">
        <v>0.30860449743361201</v>
      </c>
      <c r="E2157" s="4">
        <v>-1.3494816972325301</v>
      </c>
      <c r="F2157" s="4">
        <v>0.177182295290533</v>
      </c>
      <c r="G2157" s="4">
        <v>0.28993323743234101</v>
      </c>
    </row>
    <row r="2158" spans="1:7" ht="15.75" customHeight="1" x14ac:dyDescent="0.15">
      <c r="A2158" s="4" t="s">
        <v>2162</v>
      </c>
      <c r="B2158" s="4">
        <v>62.800579599874602</v>
      </c>
      <c r="C2158" s="4">
        <v>-0.297399988386918</v>
      </c>
      <c r="D2158" s="4">
        <v>0.38649729782303499</v>
      </c>
      <c r="E2158" s="4">
        <v>-0.76947494862716503</v>
      </c>
      <c r="F2158" s="4">
        <v>0.441611410605036</v>
      </c>
      <c r="G2158" s="4">
        <v>0.57235100064598798</v>
      </c>
    </row>
    <row r="2159" spans="1:7" ht="15.75" customHeight="1" x14ac:dyDescent="0.15">
      <c r="A2159" s="4" t="s">
        <v>2163</v>
      </c>
      <c r="B2159" s="4">
        <v>4.56400720672438</v>
      </c>
      <c r="C2159" s="4">
        <v>1.51521031646522</v>
      </c>
      <c r="D2159" s="4">
        <v>0.53882284114882795</v>
      </c>
      <c r="E2159" s="4">
        <v>2.8120751400119302</v>
      </c>
      <c r="F2159" s="4">
        <v>4.9223003065234404E-3</v>
      </c>
      <c r="G2159" s="4">
        <v>1.5333293497442601E-2</v>
      </c>
    </row>
    <row r="2160" spans="1:7" ht="15.75" customHeight="1" x14ac:dyDescent="0.15">
      <c r="A2160" s="4" t="s">
        <v>2164</v>
      </c>
      <c r="B2160" s="4">
        <v>7.9478816613794203</v>
      </c>
      <c r="C2160" s="4">
        <v>2.5108430886118098</v>
      </c>
      <c r="D2160" s="4">
        <v>1.26098869790729</v>
      </c>
      <c r="E2160" s="4">
        <v>1.99117017684515</v>
      </c>
      <c r="F2160" s="4">
        <v>4.6462181387338597E-2</v>
      </c>
      <c r="G2160" s="4">
        <v>9.9804931959766099E-2</v>
      </c>
    </row>
    <row r="2161" spans="1:7" ht="15.75" customHeight="1" x14ac:dyDescent="0.15">
      <c r="A2161" s="4" t="s">
        <v>2165</v>
      </c>
      <c r="B2161" s="4">
        <v>9.2203540418057806</v>
      </c>
      <c r="C2161" s="4">
        <v>0.57168985146766305</v>
      </c>
      <c r="D2161" s="4">
        <v>0.58120531558285604</v>
      </c>
      <c r="E2161" s="4">
        <v>0.98362805043231405</v>
      </c>
      <c r="F2161" s="4">
        <v>0.32529842796371999</v>
      </c>
      <c r="G2161" s="4">
        <v>0.45735492503001601</v>
      </c>
    </row>
    <row r="2162" spans="1:7" ht="15.75" customHeight="1" x14ac:dyDescent="0.15">
      <c r="A2162" s="4" t="s">
        <v>2166</v>
      </c>
      <c r="B2162" s="4">
        <v>9.8962605679995299</v>
      </c>
      <c r="C2162" s="4">
        <v>-1.4129915289297501</v>
      </c>
      <c r="D2162" s="4">
        <v>0.52627354971051998</v>
      </c>
      <c r="E2162" s="4">
        <v>-2.6848993830432302</v>
      </c>
      <c r="F2162" s="4">
        <v>7.2551643888528897E-3</v>
      </c>
      <c r="G2162" s="4">
        <v>2.14563671490294E-2</v>
      </c>
    </row>
    <row r="2163" spans="1:7" ht="15.75" customHeight="1" x14ac:dyDescent="0.15">
      <c r="A2163" s="4" t="s">
        <v>2167</v>
      </c>
      <c r="B2163" s="4">
        <v>28.086099398969001</v>
      </c>
      <c r="C2163" s="4">
        <v>0.31795050811303799</v>
      </c>
      <c r="D2163" s="4">
        <v>0.27486256462471798</v>
      </c>
      <c r="E2163" s="4">
        <v>1.1567617749152199</v>
      </c>
      <c r="F2163" s="4">
        <v>0.24736970306516701</v>
      </c>
      <c r="G2163" s="4">
        <v>0.37241560160812398</v>
      </c>
    </row>
    <row r="2164" spans="1:7" ht="15.75" customHeight="1" x14ac:dyDescent="0.15">
      <c r="A2164" s="4" t="s">
        <v>2168</v>
      </c>
      <c r="B2164" s="4">
        <v>59.714980564443401</v>
      </c>
      <c r="C2164" s="4">
        <v>-0.276491042754549</v>
      </c>
      <c r="D2164" s="4">
        <v>0.26780496268584703</v>
      </c>
      <c r="E2164" s="4">
        <v>-1.03243435066172</v>
      </c>
      <c r="F2164" s="4">
        <v>0.30186868695010699</v>
      </c>
      <c r="G2164" s="4">
        <v>0.43248246815859598</v>
      </c>
    </row>
    <row r="2165" spans="1:7" ht="15.75" customHeight="1" x14ac:dyDescent="0.15">
      <c r="A2165" s="4" t="s">
        <v>2169</v>
      </c>
      <c r="B2165" s="4">
        <v>1.9792750287852601</v>
      </c>
      <c r="C2165" s="4">
        <v>-3.59934714497127</v>
      </c>
      <c r="D2165" s="4">
        <v>1.11756425550982</v>
      </c>
      <c r="E2165" s="4">
        <v>-3.2207071112249399</v>
      </c>
      <c r="F2165" s="4">
        <v>1.2787475902694401E-3</v>
      </c>
      <c r="G2165" s="4">
        <v>4.7986822681188503E-3</v>
      </c>
    </row>
    <row r="2166" spans="1:7" ht="15.75" customHeight="1" x14ac:dyDescent="0.15">
      <c r="A2166" s="4" t="s">
        <v>2170</v>
      </c>
      <c r="B2166" s="4">
        <v>6.8601582959257899</v>
      </c>
      <c r="C2166" s="4">
        <v>1.0154966593276</v>
      </c>
      <c r="D2166" s="4">
        <v>0.42326925065607202</v>
      </c>
      <c r="E2166" s="4">
        <v>2.3991741846438499</v>
      </c>
      <c r="F2166" s="4">
        <v>1.64320960170403E-2</v>
      </c>
      <c r="G2166" s="4">
        <v>4.25267435888163E-2</v>
      </c>
    </row>
    <row r="2167" spans="1:7" ht="15.75" customHeight="1" x14ac:dyDescent="0.15">
      <c r="A2167" s="4" t="s">
        <v>2171</v>
      </c>
      <c r="B2167" s="4">
        <v>35.957140722838602</v>
      </c>
      <c r="C2167" s="4">
        <v>0.12749674655665799</v>
      </c>
      <c r="D2167" s="4">
        <v>0.247337828437355</v>
      </c>
      <c r="E2167" s="4">
        <v>0.51547612980256396</v>
      </c>
      <c r="F2167" s="4">
        <v>0.60622034567536898</v>
      </c>
      <c r="G2167" s="4">
        <v>0.71837897599466205</v>
      </c>
    </row>
    <row r="2168" spans="1:7" ht="15.75" customHeight="1" x14ac:dyDescent="0.15">
      <c r="A2168" s="4" t="s">
        <v>2172</v>
      </c>
      <c r="B2168" s="4">
        <v>188.31379277511999</v>
      </c>
      <c r="C2168" s="4">
        <v>-0.60626002421833802</v>
      </c>
      <c r="D2168" s="4">
        <v>0.26190026695238</v>
      </c>
      <c r="E2168" s="4">
        <v>-2.3148507302918202</v>
      </c>
      <c r="F2168" s="4">
        <v>2.0621102517269799E-2</v>
      </c>
      <c r="G2168" s="4">
        <v>5.1221231774028299E-2</v>
      </c>
    </row>
    <row r="2169" spans="1:7" ht="15.75" customHeight="1" x14ac:dyDescent="0.15">
      <c r="A2169" s="4" t="s">
        <v>2173</v>
      </c>
      <c r="B2169" s="4">
        <v>7.4660397914952501</v>
      </c>
      <c r="C2169" s="4">
        <v>-8.56495784201462E-2</v>
      </c>
      <c r="D2169" s="4">
        <v>0.61854504931255205</v>
      </c>
      <c r="E2169" s="4">
        <v>-0.13846942678683899</v>
      </c>
      <c r="F2169" s="4">
        <v>0.88986943071562397</v>
      </c>
      <c r="G2169" s="4">
        <v>0.93215006822124902</v>
      </c>
    </row>
    <row r="2170" spans="1:7" ht="15.75" customHeight="1" x14ac:dyDescent="0.15">
      <c r="A2170" s="4" t="s">
        <v>2174</v>
      </c>
      <c r="B2170" s="4">
        <v>40.625843758228299</v>
      </c>
      <c r="C2170" s="4">
        <v>-8.6355669954014697E-2</v>
      </c>
      <c r="D2170" s="4">
        <v>0.30059883321110298</v>
      </c>
      <c r="E2170" s="4">
        <v>-0.28727879290658898</v>
      </c>
      <c r="F2170" s="4">
        <v>0.77389885940097802</v>
      </c>
      <c r="G2170" s="4">
        <v>0.85217955753087904</v>
      </c>
    </row>
    <row r="2171" spans="1:7" ht="15.75" customHeight="1" x14ac:dyDescent="0.15">
      <c r="A2171" s="4" t="s">
        <v>2175</v>
      </c>
      <c r="B2171" s="4">
        <v>6.1652389647309702</v>
      </c>
      <c r="C2171" s="4">
        <v>-0.10771822550648499</v>
      </c>
      <c r="D2171" s="4">
        <v>0.53592700020360995</v>
      </c>
      <c r="E2171" s="4">
        <v>-0.200994212766964</v>
      </c>
      <c r="F2171" s="4">
        <v>0.84070309927312803</v>
      </c>
      <c r="G2171" s="4">
        <v>0.89893446006137501</v>
      </c>
    </row>
    <row r="2172" spans="1:7" ht="15.75" customHeight="1" x14ac:dyDescent="0.15">
      <c r="A2172" s="4" t="s">
        <v>2176</v>
      </c>
      <c r="B2172" s="4">
        <v>1.4367859637381299</v>
      </c>
      <c r="C2172" s="4">
        <v>1.2860121072739299</v>
      </c>
      <c r="D2172" s="4">
        <v>1.83889426872814</v>
      </c>
      <c r="E2172" s="4">
        <v>0.69933988546464598</v>
      </c>
      <c r="F2172" s="4">
        <v>0.48433964639666</v>
      </c>
      <c r="G2172" s="4">
        <v>0.612658460634526</v>
      </c>
    </row>
    <row r="2173" spans="1:7" ht="15.75" customHeight="1" x14ac:dyDescent="0.15">
      <c r="A2173" s="4" t="s">
        <v>2177</v>
      </c>
      <c r="B2173" s="4">
        <v>476.095837578383</v>
      </c>
      <c r="C2173" s="4">
        <v>-3.9752085842209901</v>
      </c>
      <c r="D2173" s="4">
        <v>0.63754212714540204</v>
      </c>
      <c r="E2173" s="4">
        <v>-6.2352092747501997</v>
      </c>
      <c r="F2173" s="5">
        <v>4.5117452454463201E-10</v>
      </c>
      <c r="G2173" s="5">
        <v>6.31063276262693E-9</v>
      </c>
    </row>
    <row r="2174" spans="1:7" ht="15.75" customHeight="1" x14ac:dyDescent="0.15">
      <c r="A2174" s="4" t="s">
        <v>2178</v>
      </c>
      <c r="B2174" s="4">
        <v>3.35307353020122</v>
      </c>
      <c r="C2174" s="4">
        <v>0.59152692093757897</v>
      </c>
      <c r="D2174" s="4">
        <v>0.623500633519257</v>
      </c>
      <c r="E2174" s="4">
        <v>0.94871903753937303</v>
      </c>
      <c r="F2174" s="4">
        <v>0.34276352886047501</v>
      </c>
      <c r="G2174" s="4">
        <v>0.475429572034479</v>
      </c>
    </row>
    <row r="2175" spans="1:7" ht="15.75" customHeight="1" x14ac:dyDescent="0.15">
      <c r="A2175" s="4" t="s">
        <v>2179</v>
      </c>
      <c r="B2175" s="4">
        <v>282.53351559972202</v>
      </c>
      <c r="C2175" s="4">
        <v>5.07081853653049E-2</v>
      </c>
      <c r="D2175" s="4">
        <v>0.28549953725479899</v>
      </c>
      <c r="E2175" s="4">
        <v>0.177612145549817</v>
      </c>
      <c r="F2175" s="4">
        <v>0.85902758543943603</v>
      </c>
      <c r="G2175" s="4">
        <v>0.91114638932102199</v>
      </c>
    </row>
    <row r="2176" spans="1:7" ht="15.75" customHeight="1" x14ac:dyDescent="0.15">
      <c r="A2176" s="4" t="s">
        <v>2180</v>
      </c>
      <c r="B2176" s="4">
        <v>2.6717558547504501</v>
      </c>
      <c r="C2176" s="4">
        <v>5.3922478160214897</v>
      </c>
      <c r="D2176" s="4">
        <v>2.5100575691418201</v>
      </c>
      <c r="E2176" s="4">
        <v>2.1482566305700601</v>
      </c>
      <c r="F2176" s="4">
        <v>3.1693374144946697E-2</v>
      </c>
      <c r="G2176" s="4">
        <v>7.3217563418187095E-2</v>
      </c>
    </row>
    <row r="2177" spans="1:7" ht="15.75" customHeight="1" x14ac:dyDescent="0.15">
      <c r="A2177" s="4" t="s">
        <v>2181</v>
      </c>
      <c r="B2177" s="4">
        <v>302.79598228928</v>
      </c>
      <c r="C2177" s="4">
        <v>0.29795399369568598</v>
      </c>
      <c r="D2177" s="4">
        <v>0.41587225387587801</v>
      </c>
      <c r="E2177" s="4">
        <v>0.71645557239943602</v>
      </c>
      <c r="F2177" s="4">
        <v>0.473710090977773</v>
      </c>
      <c r="G2177" s="4">
        <v>0.60255662485171302</v>
      </c>
    </row>
    <row r="2178" spans="1:7" ht="15.75" customHeight="1" x14ac:dyDescent="0.15">
      <c r="A2178" s="4" t="s">
        <v>2182</v>
      </c>
      <c r="B2178" s="4">
        <v>104.833441123353</v>
      </c>
      <c r="C2178" s="4">
        <v>1.1598832184221599</v>
      </c>
      <c r="D2178" s="4">
        <v>0.39409239099037402</v>
      </c>
      <c r="E2178" s="4">
        <v>2.9431758768732199</v>
      </c>
      <c r="F2178" s="4">
        <v>3.2486380194672298E-3</v>
      </c>
      <c r="G2178" s="4">
        <v>1.0733644193526E-2</v>
      </c>
    </row>
    <row r="2179" spans="1:7" ht="15.75" customHeight="1" x14ac:dyDescent="0.15">
      <c r="A2179" s="4" t="s">
        <v>2183</v>
      </c>
      <c r="B2179" s="4">
        <v>6.6118819679548402</v>
      </c>
      <c r="C2179" s="4">
        <v>1.26459889301866</v>
      </c>
      <c r="D2179" s="4">
        <v>0.63372030974066496</v>
      </c>
      <c r="E2179" s="4">
        <v>1.99551580339309</v>
      </c>
      <c r="F2179" s="4">
        <v>4.5986652288730501E-2</v>
      </c>
      <c r="G2179" s="4">
        <v>9.9003213760124803E-2</v>
      </c>
    </row>
    <row r="2180" spans="1:7" ht="15.75" customHeight="1" x14ac:dyDescent="0.15">
      <c r="A2180" s="4" t="s">
        <v>2184</v>
      </c>
      <c r="B2180" s="4">
        <v>27.803516488765599</v>
      </c>
      <c r="C2180" s="4">
        <v>0.90695976147904001</v>
      </c>
      <c r="D2180" s="4">
        <v>0.99770093667005</v>
      </c>
      <c r="E2180" s="4">
        <v>0.90904972436542997</v>
      </c>
      <c r="F2180" s="4">
        <v>0.36332387909977099</v>
      </c>
      <c r="G2180" s="4">
        <v>0.495864043452031</v>
      </c>
    </row>
    <row r="2181" spans="1:7" ht="15.75" customHeight="1" x14ac:dyDescent="0.15">
      <c r="A2181" s="4" t="s">
        <v>2185</v>
      </c>
      <c r="B2181" s="4">
        <v>3.4573688086206702</v>
      </c>
      <c r="C2181" s="4">
        <v>1.44250640162776</v>
      </c>
      <c r="D2181" s="4">
        <v>0.70007761577329297</v>
      </c>
      <c r="E2181" s="4">
        <v>2.0604949638825301</v>
      </c>
      <c r="F2181" s="4">
        <v>3.9351246809540101E-2</v>
      </c>
      <c r="G2181" s="4">
        <v>8.7240882546174195E-2</v>
      </c>
    </row>
    <row r="2182" spans="1:7" ht="15.75" customHeight="1" x14ac:dyDescent="0.15">
      <c r="A2182" s="4" t="s">
        <v>2186</v>
      </c>
      <c r="B2182" s="4">
        <v>14.2635559634325</v>
      </c>
      <c r="C2182" s="4">
        <v>0.50924345534732596</v>
      </c>
      <c r="D2182" s="4">
        <v>0.38481919169868201</v>
      </c>
      <c r="E2182" s="4">
        <v>1.3233317525028001</v>
      </c>
      <c r="F2182" s="4">
        <v>0.18572507673114799</v>
      </c>
      <c r="G2182" s="4">
        <v>0.29968999700910698</v>
      </c>
    </row>
    <row r="2183" spans="1:7" ht="15.75" customHeight="1" x14ac:dyDescent="0.15">
      <c r="A2183" s="4" t="s">
        <v>2187</v>
      </c>
      <c r="B2183" s="4">
        <v>4.4288242634949198</v>
      </c>
      <c r="C2183" s="4">
        <v>-1.4880781090924</v>
      </c>
      <c r="D2183" s="4">
        <v>0.74322806777621098</v>
      </c>
      <c r="E2183" s="4">
        <v>-2.0021823362307001</v>
      </c>
      <c r="F2183" s="4">
        <v>4.5265124724527497E-2</v>
      </c>
      <c r="G2183" s="4">
        <v>9.7711913689810803E-2</v>
      </c>
    </row>
    <row r="2184" spans="1:7" ht="15.75" customHeight="1" x14ac:dyDescent="0.15">
      <c r="A2184" s="4" t="s">
        <v>2188</v>
      </c>
      <c r="B2184" s="4">
        <v>766.81016228161604</v>
      </c>
      <c r="C2184" s="4">
        <v>1.33352306683522</v>
      </c>
      <c r="D2184" s="4">
        <v>0.196804127119417</v>
      </c>
      <c r="E2184" s="4">
        <v>6.7758897455746299</v>
      </c>
      <c r="F2184" s="5">
        <v>1.23642945520571E-11</v>
      </c>
      <c r="G2184" s="5">
        <v>2.16586309596423E-10</v>
      </c>
    </row>
    <row r="2185" spans="1:7" ht="15.75" customHeight="1" x14ac:dyDescent="0.15">
      <c r="A2185" s="4" t="s">
        <v>2189</v>
      </c>
      <c r="B2185" s="4">
        <v>26.0730068048303</v>
      </c>
      <c r="C2185" s="4">
        <v>3.01432976130357</v>
      </c>
      <c r="D2185" s="4">
        <v>0.46443774913138303</v>
      </c>
      <c r="E2185" s="4">
        <v>6.4902772587739399</v>
      </c>
      <c r="F2185" s="5">
        <v>8.5678550853272602E-11</v>
      </c>
      <c r="G2185" s="5">
        <v>1.33379686711971E-9</v>
      </c>
    </row>
    <row r="2186" spans="1:7" ht="15.75" customHeight="1" x14ac:dyDescent="0.15">
      <c r="A2186" s="4" t="s">
        <v>2190</v>
      </c>
      <c r="B2186" s="4">
        <v>19.357632655740002</v>
      </c>
      <c r="C2186" s="4">
        <v>-0.19249623149272299</v>
      </c>
      <c r="D2186" s="4">
        <v>0.30153259504559599</v>
      </c>
      <c r="E2186" s="4">
        <v>-0.63839277960518603</v>
      </c>
      <c r="F2186" s="4">
        <v>0.52321802992034605</v>
      </c>
      <c r="G2186" s="4">
        <v>0.64731427203528202</v>
      </c>
    </row>
    <row r="2187" spans="1:7" ht="15.75" customHeight="1" x14ac:dyDescent="0.15">
      <c r="A2187" s="4" t="s">
        <v>2191</v>
      </c>
      <c r="B2187" s="4">
        <v>1.5295068929856399</v>
      </c>
      <c r="C2187" s="4">
        <v>4.1979299645205197</v>
      </c>
      <c r="D2187" s="4">
        <v>1.8454298940762901</v>
      </c>
      <c r="E2187" s="4">
        <v>2.2747707610002501</v>
      </c>
      <c r="F2187" s="4">
        <v>2.2919685102398599E-2</v>
      </c>
      <c r="G2187" s="4">
        <v>5.5929969078189902E-2</v>
      </c>
    </row>
    <row r="2188" spans="1:7" ht="15.75" customHeight="1" x14ac:dyDescent="0.15">
      <c r="A2188" s="4" t="s">
        <v>2192</v>
      </c>
      <c r="B2188" s="4">
        <v>44.003668611350399</v>
      </c>
      <c r="C2188" s="4">
        <v>0.598563797541947</v>
      </c>
      <c r="D2188" s="4">
        <v>0.349741954173801</v>
      </c>
      <c r="E2188" s="4">
        <v>1.71144408155419</v>
      </c>
      <c r="F2188" s="4">
        <v>8.6999165519284993E-2</v>
      </c>
      <c r="G2188" s="4">
        <v>0.166211257552003</v>
      </c>
    </row>
    <row r="2189" spans="1:7" ht="15.75" customHeight="1" x14ac:dyDescent="0.15">
      <c r="A2189" s="4" t="s">
        <v>2193</v>
      </c>
      <c r="B2189" s="4">
        <v>1.23610625248216</v>
      </c>
      <c r="C2189" s="4">
        <v>2.0672037850485601</v>
      </c>
      <c r="D2189" s="4">
        <v>1.0314948882413399</v>
      </c>
      <c r="E2189" s="4">
        <v>2.0040853412013102</v>
      </c>
      <c r="F2189" s="4">
        <v>4.5060919397375603E-2</v>
      </c>
      <c r="G2189" s="4">
        <v>9.7350778707435803E-2</v>
      </c>
    </row>
    <row r="2190" spans="1:7" ht="15.75" customHeight="1" x14ac:dyDescent="0.15">
      <c r="A2190" s="4" t="s">
        <v>2194</v>
      </c>
      <c r="B2190" s="4">
        <v>239.269718208315</v>
      </c>
      <c r="C2190" s="4">
        <v>0.28706314002505301</v>
      </c>
      <c r="D2190" s="4">
        <v>0.27648927074051799</v>
      </c>
      <c r="E2190" s="4">
        <v>1.03824332588464</v>
      </c>
      <c r="F2190" s="4">
        <v>0.29915678648655902</v>
      </c>
      <c r="G2190" s="4">
        <v>0.42959724266169003</v>
      </c>
    </row>
    <row r="2191" spans="1:7" ht="15.75" customHeight="1" x14ac:dyDescent="0.15">
      <c r="A2191" s="4" t="s">
        <v>2195</v>
      </c>
      <c r="B2191" s="4">
        <v>46.019387738618398</v>
      </c>
      <c r="C2191" s="4">
        <v>1.0608386078097201</v>
      </c>
      <c r="D2191" s="4">
        <v>0.16863794197992299</v>
      </c>
      <c r="E2191" s="4">
        <v>6.2906282853950799</v>
      </c>
      <c r="F2191" s="5">
        <v>3.1618362882933298E-10</v>
      </c>
      <c r="G2191" s="5">
        <v>4.5429559058956998E-9</v>
      </c>
    </row>
    <row r="2192" spans="1:7" ht="15.75" customHeight="1" x14ac:dyDescent="0.15">
      <c r="A2192" s="4" t="s">
        <v>2196</v>
      </c>
      <c r="B2192" s="4">
        <v>914.69693413786297</v>
      </c>
      <c r="C2192" s="4">
        <v>0.84964165360321497</v>
      </c>
      <c r="D2192" s="4">
        <v>0.19753428796032499</v>
      </c>
      <c r="E2192" s="4">
        <v>4.3012363189010898</v>
      </c>
      <c r="F2192" s="5">
        <v>1.6984780205691799E-5</v>
      </c>
      <c r="G2192" s="4">
        <v>1.0335860149561199E-4</v>
      </c>
    </row>
    <row r="2193" spans="1:7" ht="15.75" customHeight="1" x14ac:dyDescent="0.15">
      <c r="A2193" s="4" t="s">
        <v>2197</v>
      </c>
      <c r="B2193" s="4">
        <v>5.6818104550386996</v>
      </c>
      <c r="C2193" s="4">
        <v>-6.01980119918551</v>
      </c>
      <c r="D2193" s="4">
        <v>1.21536721035495</v>
      </c>
      <c r="E2193" s="4">
        <v>-4.9530719176037596</v>
      </c>
      <c r="F2193" s="5">
        <v>7.3050960297279101E-7</v>
      </c>
      <c r="G2193" s="5">
        <v>5.8819881376740699E-6</v>
      </c>
    </row>
    <row r="2194" spans="1:7" ht="15.75" customHeight="1" x14ac:dyDescent="0.15">
      <c r="A2194" s="4" t="s">
        <v>2198</v>
      </c>
      <c r="B2194" s="4">
        <v>234.469802042353</v>
      </c>
      <c r="C2194" s="4">
        <v>0.81998362250872203</v>
      </c>
      <c r="D2194" s="4">
        <v>0.24819748109439699</v>
      </c>
      <c r="E2194" s="4">
        <v>3.3037548120678002</v>
      </c>
      <c r="F2194" s="4">
        <v>9.5399228286255496E-4</v>
      </c>
      <c r="G2194" s="4">
        <v>3.71359045298152E-3</v>
      </c>
    </row>
    <row r="2195" spans="1:7" ht="15.75" customHeight="1" x14ac:dyDescent="0.15">
      <c r="A2195" s="4" t="s">
        <v>2199</v>
      </c>
      <c r="B2195" s="4">
        <v>156.28375722978899</v>
      </c>
      <c r="C2195" s="4">
        <v>-0.47991043428000202</v>
      </c>
      <c r="D2195" s="4">
        <v>0.13834093150336799</v>
      </c>
      <c r="E2195" s="4">
        <v>-3.4690415126221601</v>
      </c>
      <c r="F2195" s="4">
        <v>5.2231874030898005E-4</v>
      </c>
      <c r="G2195" s="4">
        <v>2.1821085029662098E-3</v>
      </c>
    </row>
    <row r="2196" spans="1:7" ht="15.75" customHeight="1" x14ac:dyDescent="0.15">
      <c r="A2196" s="4" t="s">
        <v>2200</v>
      </c>
      <c r="B2196" s="4">
        <v>3.9609818168616702</v>
      </c>
      <c r="C2196" s="4">
        <v>1.8205806486585401</v>
      </c>
      <c r="D2196" s="4">
        <v>0.72469246838655399</v>
      </c>
      <c r="E2196" s="4">
        <v>2.5122113559588302</v>
      </c>
      <c r="F2196" s="4">
        <v>1.1997720854118699E-2</v>
      </c>
      <c r="G2196" s="4">
        <v>3.2748953301241002E-2</v>
      </c>
    </row>
    <row r="2197" spans="1:7" ht="15.75" customHeight="1" x14ac:dyDescent="0.15">
      <c r="A2197" s="4" t="s">
        <v>2201</v>
      </c>
      <c r="B2197" s="4">
        <v>24.0465471762564</v>
      </c>
      <c r="C2197" s="4">
        <v>1.22859467852104</v>
      </c>
      <c r="D2197" s="4">
        <v>0.41709044379003202</v>
      </c>
      <c r="E2197" s="4">
        <v>2.9456313296392</v>
      </c>
      <c r="F2197" s="4">
        <v>3.2229629430039599E-3</v>
      </c>
      <c r="G2197" s="4">
        <v>1.06679033375192E-2</v>
      </c>
    </row>
    <row r="2198" spans="1:7" ht="15.75" customHeight="1" x14ac:dyDescent="0.15">
      <c r="A2198" s="4" t="s">
        <v>2202</v>
      </c>
      <c r="B2198" s="4">
        <v>223.81817512505299</v>
      </c>
      <c r="C2198" s="4">
        <v>0.85153770445396204</v>
      </c>
      <c r="D2198" s="4">
        <v>0.203001940910291</v>
      </c>
      <c r="E2198" s="4">
        <v>4.1947269106666596</v>
      </c>
      <c r="F2198" s="5">
        <v>2.73200538727294E-5</v>
      </c>
      <c r="G2198" s="4">
        <v>1.5787485278629201E-4</v>
      </c>
    </row>
    <row r="2199" spans="1:7" ht="15.75" customHeight="1" x14ac:dyDescent="0.15">
      <c r="A2199" s="4" t="s">
        <v>2203</v>
      </c>
      <c r="B2199" s="4">
        <v>22.966235192922099</v>
      </c>
      <c r="C2199" s="4">
        <v>8.8422938865344403</v>
      </c>
      <c r="D2199" s="4">
        <v>2.6210384308851302</v>
      </c>
      <c r="E2199" s="4">
        <v>3.3735842185070002</v>
      </c>
      <c r="F2199" s="4">
        <v>7.4196345694325201E-4</v>
      </c>
      <c r="G2199" s="4">
        <v>2.9825541705950898E-3</v>
      </c>
    </row>
    <row r="2200" spans="1:7" ht="15.75" customHeight="1" x14ac:dyDescent="0.15">
      <c r="A2200" s="4" t="s">
        <v>2204</v>
      </c>
      <c r="B2200" s="4">
        <v>161.758230349478</v>
      </c>
      <c r="C2200" s="4">
        <v>-0.56414365949848999</v>
      </c>
      <c r="D2200" s="4">
        <v>0.36534275174042402</v>
      </c>
      <c r="E2200" s="4">
        <v>-1.54414904034914</v>
      </c>
      <c r="F2200" s="4">
        <v>0.122552230823665</v>
      </c>
      <c r="G2200" s="4">
        <v>0.21727307832699599</v>
      </c>
    </row>
    <row r="2201" spans="1:7" ht="15.75" customHeight="1" x14ac:dyDescent="0.15">
      <c r="A2201" s="4" t="s">
        <v>2205</v>
      </c>
      <c r="B2201" s="4">
        <v>54.955046571335103</v>
      </c>
      <c r="C2201" s="4">
        <v>-5.9527681462569197E-2</v>
      </c>
      <c r="D2201" s="4">
        <v>0.96209077235776597</v>
      </c>
      <c r="E2201" s="4">
        <v>-6.1873248525902098E-2</v>
      </c>
      <c r="F2201" s="4">
        <v>0.95066377125253398</v>
      </c>
      <c r="G2201" s="4">
        <v>0.97173154964028996</v>
      </c>
    </row>
    <row r="2202" spans="1:7" ht="15.75" customHeight="1" x14ac:dyDescent="0.15">
      <c r="A2202" s="4" t="s">
        <v>2206</v>
      </c>
      <c r="B2202" s="4">
        <v>1.4412582378032199</v>
      </c>
      <c r="C2202" s="4">
        <v>-1.4764382002954901</v>
      </c>
      <c r="D2202" s="4">
        <v>0.90682922824735801</v>
      </c>
      <c r="E2202" s="4">
        <v>-1.6281325681893</v>
      </c>
      <c r="F2202" s="4">
        <v>0.103496779129243</v>
      </c>
      <c r="G2202" s="4">
        <v>0.19091428045391301</v>
      </c>
    </row>
    <row r="2203" spans="1:7" ht="15.75" customHeight="1" x14ac:dyDescent="0.15">
      <c r="A2203" s="4" t="s">
        <v>2207</v>
      </c>
      <c r="B2203" s="4">
        <v>1.14885361154684</v>
      </c>
      <c r="C2203" s="4">
        <v>-2.8638244550837899</v>
      </c>
      <c r="D2203" s="4">
        <v>1.9516132273325</v>
      </c>
      <c r="E2203" s="4">
        <v>-1.4674139399014601</v>
      </c>
      <c r="F2203" s="4">
        <v>0.14226348466570601</v>
      </c>
      <c r="G2203" s="4">
        <v>0.24385950398133199</v>
      </c>
    </row>
    <row r="2204" spans="1:7" ht="15.75" customHeight="1" x14ac:dyDescent="0.15">
      <c r="A2204" s="4" t="s">
        <v>2208</v>
      </c>
      <c r="B2204" s="4">
        <v>39.674434923489102</v>
      </c>
      <c r="C2204" s="4">
        <v>1.60293850144687</v>
      </c>
      <c r="D2204" s="4">
        <v>0.31247373296089698</v>
      </c>
      <c r="E2204" s="4">
        <v>5.1298343904236496</v>
      </c>
      <c r="F2204" s="5">
        <v>2.8999719480892003E-7</v>
      </c>
      <c r="G2204" s="5">
        <v>2.5363421164173802E-6</v>
      </c>
    </row>
    <row r="2205" spans="1:7" ht="15.75" customHeight="1" x14ac:dyDescent="0.15">
      <c r="A2205" s="4" t="s">
        <v>2209</v>
      </c>
      <c r="B2205" s="4">
        <v>766.75526368268504</v>
      </c>
      <c r="C2205" s="4">
        <v>-0.53607538303380498</v>
      </c>
      <c r="D2205" s="4">
        <v>0.15951582347423299</v>
      </c>
      <c r="E2205" s="4">
        <v>-3.3606407900994202</v>
      </c>
      <c r="F2205" s="4">
        <v>7.7761887011675598E-4</v>
      </c>
      <c r="G2205" s="4">
        <v>3.1029127294068901E-3</v>
      </c>
    </row>
    <row r="2206" spans="1:7" ht="15.75" customHeight="1" x14ac:dyDescent="0.15">
      <c r="A2206" s="4" t="s">
        <v>2210</v>
      </c>
      <c r="B2206" s="4">
        <v>2393.6784735773799</v>
      </c>
      <c r="C2206" s="4">
        <v>-0.473606932819918</v>
      </c>
      <c r="D2206" s="4">
        <v>0.26709028720531203</v>
      </c>
      <c r="E2206" s="4">
        <v>-1.77320911881702</v>
      </c>
      <c r="F2206" s="4">
        <v>7.6194061596015106E-2</v>
      </c>
      <c r="G2206" s="4">
        <v>0.14956102054510201</v>
      </c>
    </row>
    <row r="2207" spans="1:7" ht="15.75" customHeight="1" x14ac:dyDescent="0.15">
      <c r="A2207" s="4" t="s">
        <v>2211</v>
      </c>
      <c r="B2207" s="4">
        <v>2843.5523359277499</v>
      </c>
      <c r="C2207" s="4">
        <v>0.175534957787258</v>
      </c>
      <c r="D2207" s="4">
        <v>0.21074448429107201</v>
      </c>
      <c r="E2207" s="4">
        <v>0.83292788600253898</v>
      </c>
      <c r="F2207" s="4">
        <v>0.404885401379179</v>
      </c>
      <c r="G2207" s="4">
        <v>0.53687152870323096</v>
      </c>
    </row>
    <row r="2208" spans="1:7" ht="15.75" customHeight="1" x14ac:dyDescent="0.15">
      <c r="A2208" s="4" t="s">
        <v>2212</v>
      </c>
      <c r="B2208" s="4">
        <v>322.28035914407201</v>
      </c>
      <c r="C2208" s="4">
        <v>-1.3902495772830501</v>
      </c>
      <c r="D2208" s="4">
        <v>0.227798541672348</v>
      </c>
      <c r="E2208" s="4">
        <v>-6.1029783908041901</v>
      </c>
      <c r="F2208" s="5">
        <v>1.0410992243989499E-9</v>
      </c>
      <c r="G2208" s="5">
        <v>1.3749510000055701E-8</v>
      </c>
    </row>
    <row r="2209" spans="1:7" ht="15.75" customHeight="1" x14ac:dyDescent="0.15">
      <c r="A2209" s="4" t="s">
        <v>2213</v>
      </c>
      <c r="B2209" s="4">
        <v>158.77612472081299</v>
      </c>
      <c r="C2209" s="4">
        <v>0.74473403806729699</v>
      </c>
      <c r="D2209" s="4">
        <v>0.269595219514491</v>
      </c>
      <c r="E2209" s="4">
        <v>2.76241559256309</v>
      </c>
      <c r="F2209" s="4">
        <v>5.7375394895530897E-3</v>
      </c>
      <c r="G2209" s="4">
        <v>1.7550064876676399E-2</v>
      </c>
    </row>
    <row r="2210" spans="1:7" ht="15.75" customHeight="1" x14ac:dyDescent="0.15">
      <c r="A2210" s="4" t="s">
        <v>2214</v>
      </c>
      <c r="B2210" s="4">
        <v>238.94646701426899</v>
      </c>
      <c r="C2210" s="4">
        <v>-0.854703409866168</v>
      </c>
      <c r="D2210" s="4">
        <v>0.18942764850531199</v>
      </c>
      <c r="E2210" s="4">
        <v>-4.5120309342920502</v>
      </c>
      <c r="F2210" s="5">
        <v>6.4209820495510403E-6</v>
      </c>
      <c r="G2210" s="5">
        <v>4.3031067724450399E-5</v>
      </c>
    </row>
    <row r="2211" spans="1:7" ht="15.75" customHeight="1" x14ac:dyDescent="0.15">
      <c r="A2211" s="4" t="s">
        <v>2215</v>
      </c>
      <c r="B2211" s="4">
        <v>443.30898576531098</v>
      </c>
      <c r="C2211" s="4">
        <v>6.4063350921712697E-2</v>
      </c>
      <c r="D2211" s="4">
        <v>0.24157325172014199</v>
      </c>
      <c r="E2211" s="4">
        <v>0.26519223658059998</v>
      </c>
      <c r="F2211" s="4">
        <v>0.79086137517989696</v>
      </c>
      <c r="G2211" s="4">
        <v>0.86377870087513497</v>
      </c>
    </row>
    <row r="2212" spans="1:7" ht="15.75" customHeight="1" x14ac:dyDescent="0.15">
      <c r="A2212" s="4" t="s">
        <v>2216</v>
      </c>
      <c r="B2212" s="4">
        <v>732.626831649103</v>
      </c>
      <c r="C2212" s="4">
        <v>0.21612590788233699</v>
      </c>
      <c r="D2212" s="4">
        <v>0.29540904759965397</v>
      </c>
      <c r="E2212" s="4">
        <v>0.73161573634412402</v>
      </c>
      <c r="F2212" s="4">
        <v>0.46440314062055699</v>
      </c>
      <c r="G2212" s="4">
        <v>0.59394158052523105</v>
      </c>
    </row>
    <row r="2213" spans="1:7" ht="15.75" customHeight="1" x14ac:dyDescent="0.15">
      <c r="A2213" s="4" t="s">
        <v>2217</v>
      </c>
      <c r="B2213" s="4">
        <v>84.715299370436398</v>
      </c>
      <c r="C2213" s="4">
        <v>0.362852117330213</v>
      </c>
      <c r="D2213" s="4">
        <v>0.33023456409990198</v>
      </c>
      <c r="E2213" s="4">
        <v>1.0987708640348199</v>
      </c>
      <c r="F2213" s="4">
        <v>0.271868023851005</v>
      </c>
      <c r="G2213" s="4">
        <v>0.39957803887606302</v>
      </c>
    </row>
    <row r="2214" spans="1:7" ht="15.75" customHeight="1" x14ac:dyDescent="0.15">
      <c r="A2214" s="4" t="s">
        <v>2218</v>
      </c>
      <c r="B2214" s="4">
        <v>9.5230357378411608</v>
      </c>
      <c r="C2214" s="4">
        <v>1.13627248857776</v>
      </c>
      <c r="D2214" s="4">
        <v>0.34976195983109998</v>
      </c>
      <c r="E2214" s="4">
        <v>3.2487023149300298</v>
      </c>
      <c r="F2214" s="4">
        <v>1.1593273345585199E-3</v>
      </c>
      <c r="G2214" s="4">
        <v>4.4104490153474996E-3</v>
      </c>
    </row>
    <row r="2215" spans="1:7" ht="15.75" customHeight="1" x14ac:dyDescent="0.15">
      <c r="A2215" s="4" t="s">
        <v>2219</v>
      </c>
      <c r="B2215" s="4">
        <v>2.4671876283656302</v>
      </c>
      <c r="C2215" s="4">
        <v>-2.0194134078586301</v>
      </c>
      <c r="D2215" s="4">
        <v>1.1098115733767799</v>
      </c>
      <c r="E2215" s="4">
        <v>-1.8196002423314399</v>
      </c>
      <c r="F2215" s="4">
        <v>6.8819904756730998E-2</v>
      </c>
      <c r="G2215" s="4">
        <v>0.13764501813624999</v>
      </c>
    </row>
    <row r="2216" spans="1:7" ht="15.75" customHeight="1" x14ac:dyDescent="0.15">
      <c r="A2216" s="4" t="s">
        <v>2220</v>
      </c>
      <c r="B2216" s="4">
        <v>301.60013516270402</v>
      </c>
      <c r="C2216" s="4">
        <v>-0.28280821103536202</v>
      </c>
      <c r="D2216" s="4">
        <v>0.14940415141266999</v>
      </c>
      <c r="E2216" s="4">
        <v>-1.89290731456461</v>
      </c>
      <c r="F2216" s="4">
        <v>5.83701963587493E-2</v>
      </c>
      <c r="G2216" s="4">
        <v>0.120385269813627</v>
      </c>
    </row>
    <row r="2217" spans="1:7" ht="15.75" customHeight="1" x14ac:dyDescent="0.15">
      <c r="A2217" s="4" t="s">
        <v>2221</v>
      </c>
      <c r="B2217" s="4">
        <v>1.07576022822401</v>
      </c>
      <c r="C2217" s="4">
        <v>2.7572756597147299</v>
      </c>
      <c r="D2217" s="4">
        <v>1.1711921310259099</v>
      </c>
      <c r="E2217" s="4">
        <v>2.3542470843784602</v>
      </c>
      <c r="F2217" s="4">
        <v>1.8560269312100301E-2</v>
      </c>
      <c r="G2217" s="4">
        <v>4.6955090752166001E-2</v>
      </c>
    </row>
    <row r="2218" spans="1:7" ht="15.75" customHeight="1" x14ac:dyDescent="0.15">
      <c r="A2218" s="4" t="s">
        <v>2222</v>
      </c>
      <c r="B2218" s="4">
        <v>20.705734062923799</v>
      </c>
      <c r="C2218" s="4">
        <v>1.60081477265716</v>
      </c>
      <c r="D2218" s="4">
        <v>0.63744489611770605</v>
      </c>
      <c r="E2218" s="4">
        <v>2.5112990666436601</v>
      </c>
      <c r="F2218" s="4">
        <v>1.20287742720935E-2</v>
      </c>
      <c r="G2218" s="4">
        <v>3.2824011141836001E-2</v>
      </c>
    </row>
    <row r="2219" spans="1:7" ht="15.75" customHeight="1" x14ac:dyDescent="0.15">
      <c r="A2219" s="4" t="s">
        <v>2223</v>
      </c>
      <c r="B2219" s="4">
        <v>56.3843571240036</v>
      </c>
      <c r="C2219" s="4">
        <v>0.25054850439335702</v>
      </c>
      <c r="D2219" s="4">
        <v>0.39605042046987099</v>
      </c>
      <c r="E2219" s="4">
        <v>0.63261769573709403</v>
      </c>
      <c r="F2219" s="4">
        <v>0.52698332843286</v>
      </c>
      <c r="G2219" s="4">
        <v>0.65033708928921097</v>
      </c>
    </row>
    <row r="2220" spans="1:7" ht="15.75" customHeight="1" x14ac:dyDescent="0.15">
      <c r="A2220" s="4" t="s">
        <v>2224</v>
      </c>
      <c r="B2220" s="4">
        <v>248.19721584952401</v>
      </c>
      <c r="C2220" s="4">
        <v>-0.84982704204710002</v>
      </c>
      <c r="D2220" s="4">
        <v>0.16385738852076501</v>
      </c>
      <c r="E2220" s="4">
        <v>-5.1863821931923804</v>
      </c>
      <c r="F2220" s="5">
        <v>2.1441855214683901E-7</v>
      </c>
      <c r="G2220" s="5">
        <v>1.9292445069625199E-6</v>
      </c>
    </row>
    <row r="2221" spans="1:7" ht="15.75" customHeight="1" x14ac:dyDescent="0.15">
      <c r="A2221" s="4" t="s">
        <v>2225</v>
      </c>
      <c r="B2221" s="4">
        <v>577.24549016889796</v>
      </c>
      <c r="C2221" s="4">
        <v>0.94755522387473401</v>
      </c>
      <c r="D2221" s="4">
        <v>0.33285581668873898</v>
      </c>
      <c r="E2221" s="4">
        <v>2.8467437742294699</v>
      </c>
      <c r="F2221" s="4">
        <v>4.4168897193200898E-3</v>
      </c>
      <c r="G2221" s="4">
        <v>1.39854287236849E-2</v>
      </c>
    </row>
    <row r="2222" spans="1:7" ht="15.75" customHeight="1" x14ac:dyDescent="0.15">
      <c r="A2222" s="4" t="s">
        <v>2226</v>
      </c>
      <c r="B2222" s="4">
        <v>51.021910642199103</v>
      </c>
      <c r="C2222" s="4">
        <v>0.35141954172572998</v>
      </c>
      <c r="D2222" s="4">
        <v>0.63686862947867096</v>
      </c>
      <c r="E2222" s="4">
        <v>0.55179282737382696</v>
      </c>
      <c r="F2222" s="4">
        <v>0.581090302039033</v>
      </c>
      <c r="G2222" s="4">
        <v>0.69811753296113199</v>
      </c>
    </row>
    <row r="2223" spans="1:7" ht="15.75" customHeight="1" x14ac:dyDescent="0.15">
      <c r="A2223" s="4" t="s">
        <v>2227</v>
      </c>
      <c r="B2223" s="4">
        <v>21.534358566617399</v>
      </c>
      <c r="C2223" s="4">
        <v>0.44300404518233699</v>
      </c>
      <c r="D2223" s="4">
        <v>0.66376199711209705</v>
      </c>
      <c r="E2223" s="4">
        <v>0.66741399343403796</v>
      </c>
      <c r="F2223" s="4">
        <v>0.50450772996846704</v>
      </c>
      <c r="G2223" s="4">
        <v>0.63048099488343101</v>
      </c>
    </row>
    <row r="2224" spans="1:7" ht="15.75" customHeight="1" x14ac:dyDescent="0.15">
      <c r="A2224" s="4" t="s">
        <v>2228</v>
      </c>
      <c r="B2224" s="4">
        <v>335.51198902689703</v>
      </c>
      <c r="C2224" s="4">
        <v>-0.135909304559202</v>
      </c>
      <c r="D2224" s="4">
        <v>0.33843553509164898</v>
      </c>
      <c r="E2224" s="4">
        <v>-0.40158107074187099</v>
      </c>
      <c r="F2224" s="4">
        <v>0.687992363137228</v>
      </c>
      <c r="G2224" s="4">
        <v>0.78554908971627602</v>
      </c>
    </row>
    <row r="2225" spans="1:7" ht="15.75" customHeight="1" x14ac:dyDescent="0.15">
      <c r="A2225" s="4" t="s">
        <v>2229</v>
      </c>
      <c r="B2225" s="4">
        <v>30.305227938623201</v>
      </c>
      <c r="C2225" s="4">
        <v>-1.70825070933842</v>
      </c>
      <c r="D2225" s="4">
        <v>0.42017846046702501</v>
      </c>
      <c r="E2225" s="4">
        <v>-4.0655361234836098</v>
      </c>
      <c r="F2225" s="5">
        <v>4.79221705339872E-5</v>
      </c>
      <c r="G2225" s="4">
        <v>2.6107613885187499E-4</v>
      </c>
    </row>
    <row r="2226" spans="1:7" ht="15.75" customHeight="1" x14ac:dyDescent="0.15">
      <c r="A2226" s="4" t="s">
        <v>2230</v>
      </c>
      <c r="B2226" s="4">
        <v>44.3880692101948</v>
      </c>
      <c r="C2226" s="4">
        <v>-3.79509343336942</v>
      </c>
      <c r="D2226" s="4">
        <v>1.2820842348566199</v>
      </c>
      <c r="E2226" s="4">
        <v>-2.9600967941032499</v>
      </c>
      <c r="F2226" s="4">
        <v>3.0754239955260898E-3</v>
      </c>
      <c r="G2226" s="4">
        <v>1.0253079311917299E-2</v>
      </c>
    </row>
    <row r="2227" spans="1:7" ht="15.75" customHeight="1" x14ac:dyDescent="0.15">
      <c r="A2227" s="4" t="s">
        <v>2231</v>
      </c>
      <c r="B2227" s="4">
        <v>1073.43882741932</v>
      </c>
      <c r="C2227" s="4">
        <v>0.96456300846965604</v>
      </c>
      <c r="D2227" s="4">
        <v>0.61186546817905296</v>
      </c>
      <c r="E2227" s="4">
        <v>1.5764298830921899</v>
      </c>
      <c r="F2227" s="4">
        <v>0.11492676604761699</v>
      </c>
      <c r="G2227" s="4">
        <v>0.20697629516770799</v>
      </c>
    </row>
    <row r="2228" spans="1:7" ht="15.75" customHeight="1" x14ac:dyDescent="0.15">
      <c r="A2228" s="4" t="s">
        <v>2232</v>
      </c>
      <c r="B2228" s="4">
        <v>4.1990313358784404</v>
      </c>
      <c r="C2228" s="4">
        <v>1.1732322094628</v>
      </c>
      <c r="D2228" s="4">
        <v>0.61588253248529001</v>
      </c>
      <c r="E2228" s="4">
        <v>1.9049610073018699</v>
      </c>
      <c r="F2228" s="4">
        <v>5.6785139921895197E-2</v>
      </c>
      <c r="G2228" s="4">
        <v>0.117655037411957</v>
      </c>
    </row>
    <row r="2229" spans="1:7" ht="15.75" customHeight="1" x14ac:dyDescent="0.15">
      <c r="A2229" s="4" t="s">
        <v>2233</v>
      </c>
      <c r="B2229" s="4">
        <v>535.94188181598099</v>
      </c>
      <c r="C2229" s="4">
        <v>0.211763941896248</v>
      </c>
      <c r="D2229" s="4">
        <v>0.112884530057035</v>
      </c>
      <c r="E2229" s="4">
        <v>1.87593412303045</v>
      </c>
      <c r="F2229" s="4">
        <v>6.0664326335773601E-2</v>
      </c>
      <c r="G2229" s="4">
        <v>0.124146027171069</v>
      </c>
    </row>
    <row r="2230" spans="1:7" ht="15.75" customHeight="1" x14ac:dyDescent="0.15">
      <c r="A2230" s="4" t="s">
        <v>2234</v>
      </c>
      <c r="B2230" s="4">
        <v>23.3943819107811</v>
      </c>
      <c r="C2230" s="4">
        <v>0.32832768210908603</v>
      </c>
      <c r="D2230" s="4">
        <v>0.25287648703428001</v>
      </c>
      <c r="E2230" s="4">
        <v>1.29837173064089</v>
      </c>
      <c r="F2230" s="4">
        <v>0.19415962844204099</v>
      </c>
      <c r="G2230" s="4">
        <v>0.31026217932537697</v>
      </c>
    </row>
    <row r="2231" spans="1:7" ht="15.75" customHeight="1" x14ac:dyDescent="0.15">
      <c r="A2231" s="4" t="s">
        <v>2235</v>
      </c>
      <c r="B2231" s="4">
        <v>4.2138412046549298</v>
      </c>
      <c r="C2231" s="4">
        <v>2.55927690563973</v>
      </c>
      <c r="D2231" s="4">
        <v>0.96474272923119397</v>
      </c>
      <c r="E2231" s="4">
        <v>2.6528076637376898</v>
      </c>
      <c r="F2231" s="4">
        <v>7.98253425347706E-3</v>
      </c>
      <c r="G2231" s="4">
        <v>2.32279794991248E-2</v>
      </c>
    </row>
    <row r="2232" spans="1:7" ht="15.75" customHeight="1" x14ac:dyDescent="0.15">
      <c r="A2232" s="4" t="s">
        <v>2236</v>
      </c>
      <c r="B2232" s="4">
        <v>452.67128795685699</v>
      </c>
      <c r="C2232" s="4">
        <v>0.37445065549227602</v>
      </c>
      <c r="D2232" s="4">
        <v>0.46475814695104001</v>
      </c>
      <c r="E2232" s="4">
        <v>0.80568927720533901</v>
      </c>
      <c r="F2232" s="4">
        <v>0.42042203378524401</v>
      </c>
      <c r="G2232" s="4">
        <v>0.55267013241559004</v>
      </c>
    </row>
    <row r="2233" spans="1:7" ht="15.75" customHeight="1" x14ac:dyDescent="0.15">
      <c r="A2233" s="4" t="s">
        <v>2237</v>
      </c>
      <c r="B2233" s="4">
        <v>516.855900450587</v>
      </c>
      <c r="C2233" s="4">
        <v>-0.1385049821797</v>
      </c>
      <c r="D2233" s="4">
        <v>0.22556567663218499</v>
      </c>
      <c r="E2233" s="4">
        <v>-0.61403394455953197</v>
      </c>
      <c r="F2233" s="4">
        <v>0.53919289654410696</v>
      </c>
      <c r="G2233" s="4">
        <v>0.66142571582578202</v>
      </c>
    </row>
    <row r="2234" spans="1:7" ht="15.75" customHeight="1" x14ac:dyDescent="0.15">
      <c r="A2234" s="4" t="s">
        <v>2238</v>
      </c>
      <c r="B2234" s="4">
        <v>507.53047320841699</v>
      </c>
      <c r="C2234" s="4">
        <v>-0.97504115099367705</v>
      </c>
      <c r="D2234" s="4">
        <v>0.238508174775801</v>
      </c>
      <c r="E2234" s="4">
        <v>-4.0880827330560896</v>
      </c>
      <c r="F2234" s="5">
        <v>4.3495304463282002E-5</v>
      </c>
      <c r="G2234" s="4">
        <v>2.3914645810172E-4</v>
      </c>
    </row>
    <row r="2235" spans="1:7" ht="15.75" customHeight="1" x14ac:dyDescent="0.15">
      <c r="A2235" s="4" t="s">
        <v>2239</v>
      </c>
      <c r="B2235" s="4">
        <v>7.3614360667107199</v>
      </c>
      <c r="C2235" s="4">
        <v>1.0655595305331</v>
      </c>
      <c r="D2235" s="4">
        <v>0.455658629843811</v>
      </c>
      <c r="E2235" s="4">
        <v>2.3385040044086298</v>
      </c>
      <c r="F2235" s="4">
        <v>1.9361118185418399E-2</v>
      </c>
      <c r="G2235" s="4">
        <v>4.8588327451050697E-2</v>
      </c>
    </row>
    <row r="2236" spans="1:7" ht="15.75" customHeight="1" x14ac:dyDescent="0.15">
      <c r="A2236" s="4" t="s">
        <v>2240</v>
      </c>
      <c r="B2236" s="4">
        <v>2213.14995996378</v>
      </c>
      <c r="C2236" s="4">
        <v>0.15540306631132</v>
      </c>
      <c r="D2236" s="4">
        <v>0.25671178976765102</v>
      </c>
      <c r="E2236" s="4">
        <v>0.60536006722548596</v>
      </c>
      <c r="F2236" s="4">
        <v>0.54493977805554705</v>
      </c>
      <c r="G2236" s="4">
        <v>0.66661519394683399</v>
      </c>
    </row>
    <row r="2237" spans="1:7" ht="15.75" customHeight="1" x14ac:dyDescent="0.15">
      <c r="A2237" s="4" t="s">
        <v>2241</v>
      </c>
      <c r="B2237" s="4">
        <v>38.059931224164401</v>
      </c>
      <c r="C2237" s="4">
        <v>1.44322410648995</v>
      </c>
      <c r="D2237" s="4">
        <v>0.31823267458533999</v>
      </c>
      <c r="E2237" s="4">
        <v>4.5351223232199001</v>
      </c>
      <c r="F2237" s="5">
        <v>5.7570109793203303E-6</v>
      </c>
      <c r="G2237" s="5">
        <v>3.8934686341095702E-5</v>
      </c>
    </row>
    <row r="2238" spans="1:7" ht="15.75" customHeight="1" x14ac:dyDescent="0.15">
      <c r="A2238" s="4" t="s">
        <v>2242</v>
      </c>
      <c r="B2238" s="4">
        <v>107.909639804951</v>
      </c>
      <c r="C2238" s="4">
        <v>3.3235462230789601</v>
      </c>
      <c r="D2238" s="4">
        <v>0.60270502924634795</v>
      </c>
      <c r="E2238" s="4">
        <v>5.5143827607260603</v>
      </c>
      <c r="F2238" s="5">
        <v>3.5000612907659799E-8</v>
      </c>
      <c r="G2238" s="5">
        <v>3.6141852131662398E-7</v>
      </c>
    </row>
    <row r="2239" spans="1:7" ht="15.75" customHeight="1" x14ac:dyDescent="0.15">
      <c r="A2239" s="4" t="s">
        <v>2243</v>
      </c>
      <c r="B2239" s="4">
        <v>9.3306535896024201</v>
      </c>
      <c r="C2239" s="4">
        <v>-1.55505802913147</v>
      </c>
      <c r="D2239" s="4">
        <v>0.92957971306165998</v>
      </c>
      <c r="E2239" s="4">
        <v>-1.6728614096038501</v>
      </c>
      <c r="F2239" s="4">
        <v>9.4354582287198493E-2</v>
      </c>
      <c r="G2239" s="4">
        <v>0.17752661293881</v>
      </c>
    </row>
    <row r="2240" spans="1:7" ht="15.75" customHeight="1" x14ac:dyDescent="0.15">
      <c r="A2240" s="4" t="s">
        <v>2244</v>
      </c>
      <c r="B2240" s="4">
        <v>129.27593006413201</v>
      </c>
      <c r="C2240" s="4">
        <v>0.12582088083498899</v>
      </c>
      <c r="D2240" s="4">
        <v>0.120496566786471</v>
      </c>
      <c r="E2240" s="4">
        <v>1.04418643775928</v>
      </c>
      <c r="F2240" s="4">
        <v>0.29639914043233601</v>
      </c>
      <c r="G2240" s="4">
        <v>0.42653291736572202</v>
      </c>
    </row>
    <row r="2241" spans="1:7" ht="15.75" customHeight="1" x14ac:dyDescent="0.15">
      <c r="A2241" s="4" t="s">
        <v>2245</v>
      </c>
      <c r="B2241" s="4">
        <v>702.67947728823299</v>
      </c>
      <c r="C2241" s="4">
        <v>0.74828015688458505</v>
      </c>
      <c r="D2241" s="4">
        <v>0.11642418746201701</v>
      </c>
      <c r="E2241" s="4">
        <v>6.4271881401681297</v>
      </c>
      <c r="F2241" s="5">
        <v>1.2998590380327199E-10</v>
      </c>
      <c r="G2241" s="5">
        <v>1.9801400510889499E-9</v>
      </c>
    </row>
    <row r="2242" spans="1:7" ht="15.75" customHeight="1" x14ac:dyDescent="0.15">
      <c r="A2242" s="4" t="s">
        <v>2246</v>
      </c>
      <c r="B2242" s="4">
        <v>678.43422315067801</v>
      </c>
      <c r="C2242" s="4">
        <v>0.41425599476209901</v>
      </c>
      <c r="D2242" s="4">
        <v>0.14002476210557899</v>
      </c>
      <c r="E2242" s="4">
        <v>2.9584481239807499</v>
      </c>
      <c r="F2242" s="4">
        <v>3.0919227854131299E-3</v>
      </c>
      <c r="G2242" s="4">
        <v>1.0298785925867301E-2</v>
      </c>
    </row>
    <row r="2243" spans="1:7" ht="15.75" customHeight="1" x14ac:dyDescent="0.15">
      <c r="A2243" s="4" t="s">
        <v>2247</v>
      </c>
      <c r="B2243" s="4">
        <v>45.9125546367978</v>
      </c>
      <c r="C2243" s="4">
        <v>1.00088371877827</v>
      </c>
      <c r="D2243" s="4">
        <v>0.24241897466168699</v>
      </c>
      <c r="E2243" s="4">
        <v>4.12873505539359</v>
      </c>
      <c r="F2243" s="5">
        <v>3.6476442101724703E-5</v>
      </c>
      <c r="G2243" s="4">
        <v>2.0445189754831299E-4</v>
      </c>
    </row>
    <row r="2244" spans="1:7" ht="15.75" customHeight="1" x14ac:dyDescent="0.15">
      <c r="A2244" s="4" t="s">
        <v>2248</v>
      </c>
      <c r="B2244" s="4">
        <v>906.14077626324604</v>
      </c>
      <c r="C2244" s="4">
        <v>-0.20862083186410099</v>
      </c>
      <c r="D2244" s="4">
        <v>0.23695146258706101</v>
      </c>
      <c r="E2244" s="4">
        <v>-0.88043698733216003</v>
      </c>
      <c r="F2244" s="4">
        <v>0.37862262682308201</v>
      </c>
      <c r="G2244" s="4">
        <v>0.51118899883250901</v>
      </c>
    </row>
    <row r="2245" spans="1:7" ht="15.75" customHeight="1" x14ac:dyDescent="0.15">
      <c r="A2245" s="4" t="s">
        <v>2249</v>
      </c>
      <c r="B2245" s="4">
        <v>12.7110814633382</v>
      </c>
      <c r="C2245" s="4">
        <v>0.90942428234850903</v>
      </c>
      <c r="D2245" s="4">
        <v>0.44995993156130498</v>
      </c>
      <c r="E2245" s="4">
        <v>2.0211228124089202</v>
      </c>
      <c r="F2245" s="4">
        <v>4.3267053402303399E-2</v>
      </c>
      <c r="G2245" s="4">
        <v>9.4247240085739495E-2</v>
      </c>
    </row>
    <row r="2246" spans="1:7" ht="15.75" customHeight="1" x14ac:dyDescent="0.15">
      <c r="A2246" s="4" t="s">
        <v>2250</v>
      </c>
      <c r="B2246" s="4">
        <v>159.679353709102</v>
      </c>
      <c r="C2246" s="4">
        <v>0.31900901194707099</v>
      </c>
      <c r="D2246" s="4">
        <v>0.21828464466337899</v>
      </c>
      <c r="E2246" s="4">
        <v>1.46143588083816</v>
      </c>
      <c r="F2246" s="4">
        <v>0.14389585987291301</v>
      </c>
      <c r="G2246" s="4">
        <v>0.246018081381017</v>
      </c>
    </row>
    <row r="2247" spans="1:7" ht="15.75" customHeight="1" x14ac:dyDescent="0.15">
      <c r="A2247" s="4" t="s">
        <v>2251</v>
      </c>
      <c r="B2247" s="4">
        <v>401.506624596959</v>
      </c>
      <c r="C2247" s="4">
        <v>1.5693797369568001</v>
      </c>
      <c r="D2247" s="4">
        <v>0.49633324789707201</v>
      </c>
      <c r="E2247" s="4">
        <v>3.16194763015806</v>
      </c>
      <c r="F2247" s="4">
        <v>1.5671774597704701E-3</v>
      </c>
      <c r="G2247" s="4">
        <v>5.7251281044206999E-3</v>
      </c>
    </row>
    <row r="2248" spans="1:7" ht="15.75" customHeight="1" x14ac:dyDescent="0.15">
      <c r="A2248" s="4" t="s">
        <v>2252</v>
      </c>
      <c r="B2248" s="4">
        <v>204.14724794270199</v>
      </c>
      <c r="C2248" s="4">
        <v>-0.50192316679091598</v>
      </c>
      <c r="D2248" s="4">
        <v>0.27723081432976598</v>
      </c>
      <c r="E2248" s="4">
        <v>-1.81048837592014</v>
      </c>
      <c r="F2248" s="4">
        <v>7.0220085356026904E-2</v>
      </c>
      <c r="G2248" s="4">
        <v>0.139932373008993</v>
      </c>
    </row>
    <row r="2249" spans="1:7" ht="15.75" customHeight="1" x14ac:dyDescent="0.15">
      <c r="A2249" s="4" t="s">
        <v>2253</v>
      </c>
      <c r="B2249" s="4">
        <v>2.5242677353910001</v>
      </c>
      <c r="C2249" s="4">
        <v>5.2906374430312999</v>
      </c>
      <c r="D2249" s="4">
        <v>2.1231729690532402</v>
      </c>
      <c r="E2249" s="4">
        <v>2.49185418246469</v>
      </c>
      <c r="F2249" s="4">
        <v>1.27078196559744E-2</v>
      </c>
      <c r="G2249" s="4">
        <v>3.4342308265479897E-2</v>
      </c>
    </row>
    <row r="2250" spans="1:7" ht="15.75" customHeight="1" x14ac:dyDescent="0.15">
      <c r="A2250" s="4" t="s">
        <v>2254</v>
      </c>
      <c r="B2250" s="4">
        <v>1.0322623847029599</v>
      </c>
      <c r="C2250" s="4">
        <v>-1.9005565807976501</v>
      </c>
      <c r="D2250" s="4">
        <v>1.6703948093263801</v>
      </c>
      <c r="E2250" s="4">
        <v>-1.1377888450001199</v>
      </c>
      <c r="F2250" s="4">
        <v>0.25520866401680098</v>
      </c>
      <c r="G2250" s="4">
        <v>0.380730249171153</v>
      </c>
    </row>
    <row r="2251" spans="1:7" ht="15.75" customHeight="1" x14ac:dyDescent="0.15">
      <c r="A2251" s="4" t="s">
        <v>2255</v>
      </c>
      <c r="B2251" s="4">
        <v>16.4730387246269</v>
      </c>
      <c r="C2251" s="4">
        <v>-6.8469284024017796</v>
      </c>
      <c r="D2251" s="4">
        <v>1.3389453815418999</v>
      </c>
      <c r="E2251" s="4">
        <v>-5.1136726686468803</v>
      </c>
      <c r="F2251" s="5">
        <v>3.15954674023037E-7</v>
      </c>
      <c r="G2251" s="5">
        <v>2.7451628924646298E-6</v>
      </c>
    </row>
    <row r="2252" spans="1:7" ht="15.75" customHeight="1" x14ac:dyDescent="0.15">
      <c r="A2252" s="4" t="s">
        <v>2256</v>
      </c>
      <c r="B2252" s="4">
        <v>266.91448197740903</v>
      </c>
      <c r="C2252" s="4">
        <v>1.2409841733182501</v>
      </c>
      <c r="D2252" s="4">
        <v>1.1644287980589501</v>
      </c>
      <c r="E2252" s="4">
        <v>1.06574500337583</v>
      </c>
      <c r="F2252" s="4">
        <v>0.28653892800577002</v>
      </c>
      <c r="G2252" s="4">
        <v>0.41571336066089298</v>
      </c>
    </row>
    <row r="2253" spans="1:7" ht="15.75" customHeight="1" x14ac:dyDescent="0.15">
      <c r="A2253" s="4" t="s">
        <v>2257</v>
      </c>
      <c r="B2253" s="4">
        <v>17.782011465022499</v>
      </c>
      <c r="C2253" s="4">
        <v>-2.0039749969557299</v>
      </c>
      <c r="D2253" s="4">
        <v>0.413606388333984</v>
      </c>
      <c r="E2253" s="4">
        <v>-4.8451258333503597</v>
      </c>
      <c r="F2253" s="5">
        <v>1.26531458599812E-6</v>
      </c>
      <c r="G2253" s="5">
        <v>9.7056515169435998E-6</v>
      </c>
    </row>
    <row r="2254" spans="1:7" ht="15.75" customHeight="1" x14ac:dyDescent="0.15">
      <c r="A2254" s="4" t="s">
        <v>2258</v>
      </c>
      <c r="B2254" s="4">
        <v>16.501340302337599</v>
      </c>
      <c r="C2254" s="4">
        <v>8.0395723479481003</v>
      </c>
      <c r="D2254" s="4">
        <v>1.4474040290874299</v>
      </c>
      <c r="E2254" s="4">
        <v>5.5544769714486399</v>
      </c>
      <c r="F2254" s="5">
        <v>2.7844421729306799E-8</v>
      </c>
      <c r="G2254" s="5">
        <v>2.9259621991359799E-7</v>
      </c>
    </row>
    <row r="2255" spans="1:7" ht="15.75" customHeight="1" x14ac:dyDescent="0.15">
      <c r="A2255" s="4" t="s">
        <v>2259</v>
      </c>
      <c r="B2255" s="4">
        <v>434.58954547333002</v>
      </c>
      <c r="C2255" s="4">
        <v>-0.19329713230795001</v>
      </c>
      <c r="D2255" s="4">
        <v>0.255797350455853</v>
      </c>
      <c r="E2255" s="4">
        <v>-0.75566510741208803</v>
      </c>
      <c r="F2255" s="4">
        <v>0.44985000929557201</v>
      </c>
      <c r="G2255" s="4">
        <v>0.57999865374470305</v>
      </c>
    </row>
    <row r="2256" spans="1:7" ht="15.75" customHeight="1" x14ac:dyDescent="0.15">
      <c r="A2256" s="4" t="s">
        <v>2260</v>
      </c>
      <c r="B2256" s="4">
        <v>18.028388113597199</v>
      </c>
      <c r="C2256" s="4">
        <v>-4.2584592555264704</v>
      </c>
      <c r="D2256" s="4">
        <v>1.7226127798038899</v>
      </c>
      <c r="E2256" s="4">
        <v>-2.4720931514343398</v>
      </c>
      <c r="F2256" s="4">
        <v>1.34324510549139E-2</v>
      </c>
      <c r="G2256" s="4">
        <v>3.6057479474683699E-2</v>
      </c>
    </row>
    <row r="2257" spans="1:7" ht="15.75" customHeight="1" x14ac:dyDescent="0.15">
      <c r="A2257" s="4" t="s">
        <v>2261</v>
      </c>
      <c r="B2257" s="4">
        <v>6.138292183511</v>
      </c>
      <c r="C2257" s="4">
        <v>3.1009624170318402</v>
      </c>
      <c r="D2257" s="4">
        <v>0.605660524908472</v>
      </c>
      <c r="E2257" s="4">
        <v>5.1199678524540699</v>
      </c>
      <c r="F2257" s="5">
        <v>3.0558774474663699E-7</v>
      </c>
      <c r="G2257" s="5">
        <v>2.6600973744729601E-6</v>
      </c>
    </row>
    <row r="2258" spans="1:7" ht="15.75" customHeight="1" x14ac:dyDescent="0.15">
      <c r="A2258" s="4" t="s">
        <v>2262</v>
      </c>
      <c r="B2258" s="4">
        <v>619.79956829311698</v>
      </c>
      <c r="C2258" s="4">
        <v>-0.222070642166076</v>
      </c>
      <c r="D2258" s="4">
        <v>0.340645672982065</v>
      </c>
      <c r="E2258" s="4">
        <v>-0.65191094377343795</v>
      </c>
      <c r="F2258" s="4">
        <v>0.51445862461566805</v>
      </c>
      <c r="G2258" s="4">
        <v>0.63966931014068795</v>
      </c>
    </row>
    <row r="2259" spans="1:7" ht="15.75" customHeight="1" x14ac:dyDescent="0.15">
      <c r="A2259" s="4" t="s">
        <v>2263</v>
      </c>
      <c r="B2259" s="4">
        <v>83.014381174382294</v>
      </c>
      <c r="C2259" s="4">
        <v>4.9061758795657404</v>
      </c>
      <c r="D2259" s="4">
        <v>0.84070300173621004</v>
      </c>
      <c r="E2259" s="4">
        <v>5.8358015487438104</v>
      </c>
      <c r="F2259" s="5">
        <v>5.3532582509530201E-9</v>
      </c>
      <c r="G2259" s="5">
        <v>6.3724827264568403E-8</v>
      </c>
    </row>
    <row r="2260" spans="1:7" ht="15.75" customHeight="1" x14ac:dyDescent="0.15">
      <c r="A2260" s="4" t="s">
        <v>2264</v>
      </c>
      <c r="B2260" s="4">
        <v>881.14719010805595</v>
      </c>
      <c r="C2260" s="4">
        <v>1.9660954959405601E-2</v>
      </c>
      <c r="D2260" s="4">
        <v>0.65534209775535701</v>
      </c>
      <c r="E2260" s="4">
        <v>3.0001055977858401E-2</v>
      </c>
      <c r="F2260" s="4">
        <v>0.97606621100241997</v>
      </c>
      <c r="G2260" s="4">
        <v>0.98691733043470298</v>
      </c>
    </row>
    <row r="2261" spans="1:7" ht="15.75" customHeight="1" x14ac:dyDescent="0.15">
      <c r="A2261" s="4" t="s">
        <v>2265</v>
      </c>
      <c r="B2261" s="4">
        <v>1998.9850065969999</v>
      </c>
      <c r="C2261" s="4">
        <v>0.47705756933578403</v>
      </c>
      <c r="D2261" s="4">
        <v>0.53775912201410403</v>
      </c>
      <c r="E2261" s="4">
        <v>0.887121296146552</v>
      </c>
      <c r="F2261" s="4">
        <v>0.37501359961067399</v>
      </c>
      <c r="G2261" s="4">
        <v>0.50768703179685903</v>
      </c>
    </row>
    <row r="2262" spans="1:7" ht="15.75" customHeight="1" x14ac:dyDescent="0.15">
      <c r="A2262" s="4" t="s">
        <v>2266</v>
      </c>
      <c r="B2262" s="4">
        <v>826.36903848212501</v>
      </c>
      <c r="C2262" s="4">
        <v>0.108920190304873</v>
      </c>
      <c r="D2262" s="4">
        <v>0.18103209093345099</v>
      </c>
      <c r="E2262" s="4">
        <v>0.60166233369592304</v>
      </c>
      <c r="F2262" s="4">
        <v>0.547398927345353</v>
      </c>
      <c r="G2262" s="4">
        <v>0.66864878568159203</v>
      </c>
    </row>
    <row r="2263" spans="1:7" ht="15.75" customHeight="1" x14ac:dyDescent="0.15">
      <c r="A2263" s="4" t="s">
        <v>2267</v>
      </c>
      <c r="B2263" s="4">
        <v>808.83931844736901</v>
      </c>
      <c r="C2263" s="4">
        <v>0.25790341608588302</v>
      </c>
      <c r="D2263" s="4">
        <v>0.62963851896436396</v>
      </c>
      <c r="E2263" s="4">
        <v>0.40960552494482799</v>
      </c>
      <c r="F2263" s="4">
        <v>0.68209534337224498</v>
      </c>
      <c r="G2263" s="4">
        <v>0.78113920882531696</v>
      </c>
    </row>
    <row r="2264" spans="1:7" ht="15.75" customHeight="1" x14ac:dyDescent="0.15">
      <c r="A2264" s="4" t="s">
        <v>2268</v>
      </c>
      <c r="B2264" s="4">
        <v>20.826831783113899</v>
      </c>
      <c r="C2264" s="4">
        <v>-1.1285104700494799</v>
      </c>
      <c r="D2264" s="4">
        <v>0.595303230568064</v>
      </c>
      <c r="E2264" s="4">
        <v>-1.8956901493254299</v>
      </c>
      <c r="F2264" s="4">
        <v>5.80010286541102E-2</v>
      </c>
      <c r="G2264" s="4">
        <v>0.119744268370886</v>
      </c>
    </row>
    <row r="2265" spans="1:7" ht="15.75" customHeight="1" x14ac:dyDescent="0.15">
      <c r="A2265" s="4" t="s">
        <v>2269</v>
      </c>
      <c r="B2265" s="4">
        <v>1163.94853655316</v>
      </c>
      <c r="C2265" s="4">
        <v>-0.20773952343933899</v>
      </c>
      <c r="D2265" s="4">
        <v>0.12222921558106099</v>
      </c>
      <c r="E2265" s="4">
        <v>-1.69958976216753</v>
      </c>
      <c r="F2265" s="4">
        <v>8.9208117408068596E-2</v>
      </c>
      <c r="G2265" s="4">
        <v>0.169606577253132</v>
      </c>
    </row>
    <row r="2266" spans="1:7" ht="15.75" customHeight="1" x14ac:dyDescent="0.15">
      <c r="A2266" s="4" t="s">
        <v>2270</v>
      </c>
      <c r="B2266" s="4">
        <v>16727.645389368499</v>
      </c>
      <c r="C2266" s="4">
        <v>-0.12648503997785501</v>
      </c>
      <c r="D2266" s="4">
        <v>0.68280916522384405</v>
      </c>
      <c r="E2266" s="4">
        <v>-0.18524215318110099</v>
      </c>
      <c r="F2266" s="4">
        <v>0.85303910772686697</v>
      </c>
      <c r="G2266" s="4">
        <v>0.90739534746564199</v>
      </c>
    </row>
    <row r="2267" spans="1:7" ht="15.75" customHeight="1" x14ac:dyDescent="0.15">
      <c r="A2267" s="4" t="s">
        <v>2271</v>
      </c>
      <c r="B2267" s="4">
        <v>84.523106361132207</v>
      </c>
      <c r="C2267" s="4">
        <v>7.4274017727421198</v>
      </c>
      <c r="D2267" s="4">
        <v>1.0361315231746999</v>
      </c>
      <c r="E2267" s="4">
        <v>7.16839668190448</v>
      </c>
      <c r="F2267" s="5">
        <v>7.5881166723742697E-13</v>
      </c>
      <c r="G2267" s="5">
        <v>1.54977210311998E-11</v>
      </c>
    </row>
    <row r="2268" spans="1:7" ht="15.75" customHeight="1" x14ac:dyDescent="0.15">
      <c r="A2268" s="4" t="s">
        <v>2272</v>
      </c>
      <c r="B2268" s="4">
        <v>984.60058942144406</v>
      </c>
      <c r="C2268" s="4">
        <v>-0.25447082242334101</v>
      </c>
      <c r="D2268" s="4">
        <v>0.30324346157437598</v>
      </c>
      <c r="E2268" s="4">
        <v>-0.83916342697772095</v>
      </c>
      <c r="F2268" s="4">
        <v>0.40137760745087098</v>
      </c>
      <c r="G2268" s="4">
        <v>0.53375358444003396</v>
      </c>
    </row>
    <row r="2269" spans="1:7" ht="15.75" customHeight="1" x14ac:dyDescent="0.15">
      <c r="A2269" s="4" t="s">
        <v>2273</v>
      </c>
      <c r="B2269" s="4">
        <v>970.95347054342699</v>
      </c>
      <c r="C2269" s="4">
        <v>1.5571153947923799</v>
      </c>
      <c r="D2269" s="4">
        <v>0.18908351855849101</v>
      </c>
      <c r="E2269" s="4">
        <v>8.2350667401543305</v>
      </c>
      <c r="F2269" s="5">
        <v>1.79457563089067E-16</v>
      </c>
      <c r="G2269" s="5">
        <v>5.6253395370347098E-15</v>
      </c>
    </row>
    <row r="2270" spans="1:7" ht="15.75" customHeight="1" x14ac:dyDescent="0.15">
      <c r="A2270" s="4" t="s">
        <v>2274</v>
      </c>
      <c r="B2270" s="4">
        <v>182.11884441363</v>
      </c>
      <c r="C2270" s="4">
        <v>-0.43096811994185802</v>
      </c>
      <c r="D2270" s="4">
        <v>0.38465486797040699</v>
      </c>
      <c r="E2270" s="4">
        <v>-1.1204020950412401</v>
      </c>
      <c r="F2270" s="4">
        <v>0.26254245257256698</v>
      </c>
      <c r="G2270" s="4">
        <v>0.38887455289589301</v>
      </c>
    </row>
    <row r="2271" spans="1:7" ht="15.75" customHeight="1" x14ac:dyDescent="0.15">
      <c r="A2271" s="4" t="s">
        <v>2275</v>
      </c>
      <c r="B2271" s="4">
        <v>372.41113905653401</v>
      </c>
      <c r="C2271" s="4">
        <v>-1.48203738979094</v>
      </c>
      <c r="D2271" s="4">
        <v>0.64447162310397199</v>
      </c>
      <c r="E2271" s="4">
        <v>-2.29961620754223</v>
      </c>
      <c r="F2271" s="4">
        <v>2.1469973049213199E-2</v>
      </c>
      <c r="G2271" s="4">
        <v>5.2994667434174199E-2</v>
      </c>
    </row>
    <row r="2272" spans="1:7" ht="15.75" customHeight="1" x14ac:dyDescent="0.15">
      <c r="A2272" s="4" t="s">
        <v>2276</v>
      </c>
      <c r="B2272" s="4">
        <v>587.13875238310902</v>
      </c>
      <c r="C2272" s="4">
        <v>-0.185912723951044</v>
      </c>
      <c r="D2272" s="4">
        <v>0.29885415024661399</v>
      </c>
      <c r="E2272" s="4">
        <v>-0.62208513349280703</v>
      </c>
      <c r="F2272" s="4">
        <v>0.53388588990210095</v>
      </c>
      <c r="G2272" s="4">
        <v>0.65652958473841005</v>
      </c>
    </row>
    <row r="2273" spans="1:7" ht="15.75" customHeight="1" x14ac:dyDescent="0.15">
      <c r="A2273" s="4" t="s">
        <v>2277</v>
      </c>
      <c r="B2273" s="4">
        <v>4008.4199679814901</v>
      </c>
      <c r="C2273" s="4">
        <v>3.0003614659974601E-2</v>
      </c>
      <c r="D2273" s="4">
        <v>0.36896459730369402</v>
      </c>
      <c r="E2273" s="4">
        <v>8.1318410707243799E-2</v>
      </c>
      <c r="F2273" s="4">
        <v>0.93518873285038495</v>
      </c>
      <c r="G2273" s="4">
        <v>0.96154087957992196</v>
      </c>
    </row>
    <row r="2274" spans="1:7" ht="15.75" customHeight="1" x14ac:dyDescent="0.15">
      <c r="A2274" s="4" t="s">
        <v>2278</v>
      </c>
      <c r="B2274" s="4">
        <v>8.0143717791487497</v>
      </c>
      <c r="C2274" s="4">
        <v>-6.6653789699220702</v>
      </c>
      <c r="D2274" s="4">
        <v>3.5840239541094201</v>
      </c>
      <c r="E2274" s="4">
        <v>-1.85974732738033</v>
      </c>
      <c r="F2274" s="4">
        <v>6.2921282683841895E-2</v>
      </c>
      <c r="G2274" s="4">
        <v>0.12797043866399799</v>
      </c>
    </row>
    <row r="2275" spans="1:7" ht="15.75" customHeight="1" x14ac:dyDescent="0.15">
      <c r="A2275" s="4" t="s">
        <v>2279</v>
      </c>
      <c r="B2275" s="4">
        <v>608.31324633592897</v>
      </c>
      <c r="C2275" s="4">
        <v>0.39858891591864498</v>
      </c>
      <c r="D2275" s="4">
        <v>0.43745244136095301</v>
      </c>
      <c r="E2275" s="4">
        <v>0.91115942724790699</v>
      </c>
      <c r="F2275" s="4">
        <v>0.362211378171299</v>
      </c>
      <c r="G2275" s="4">
        <v>0.49500434309227898</v>
      </c>
    </row>
    <row r="2276" spans="1:7" ht="15.75" customHeight="1" x14ac:dyDescent="0.15">
      <c r="A2276" s="4" t="s">
        <v>2280</v>
      </c>
      <c r="B2276" s="4">
        <v>661.2273050284</v>
      </c>
      <c r="C2276" s="4">
        <v>-0.155464324052591</v>
      </c>
      <c r="D2276" s="4">
        <v>0.21617900516646699</v>
      </c>
      <c r="E2276" s="4">
        <v>-0.71914626461009701</v>
      </c>
      <c r="F2276" s="4">
        <v>0.47205080411435502</v>
      </c>
      <c r="G2276" s="4">
        <v>0.60106717216298899</v>
      </c>
    </row>
    <row r="2277" spans="1:7" ht="15.75" customHeight="1" x14ac:dyDescent="0.15">
      <c r="A2277" s="4" t="s">
        <v>2281</v>
      </c>
      <c r="B2277" s="4">
        <v>3420.8673574894501</v>
      </c>
      <c r="C2277" s="4">
        <v>0.60792601315379202</v>
      </c>
      <c r="D2277" s="4">
        <v>0.24616930270637299</v>
      </c>
      <c r="E2277" s="4">
        <v>2.4695443602036602</v>
      </c>
      <c r="F2277" s="4">
        <v>1.3528524395639801E-2</v>
      </c>
      <c r="G2277" s="4">
        <v>3.6257387997778799E-2</v>
      </c>
    </row>
    <row r="2278" spans="1:7" ht="15.75" customHeight="1" x14ac:dyDescent="0.15">
      <c r="A2278" s="4" t="s">
        <v>2282</v>
      </c>
      <c r="B2278" s="4">
        <v>193.55974956551</v>
      </c>
      <c r="C2278" s="4">
        <v>0.26298571999023201</v>
      </c>
      <c r="D2278" s="4">
        <v>0.17646423898049499</v>
      </c>
      <c r="E2278" s="4">
        <v>1.4903060331634701</v>
      </c>
      <c r="F2278" s="4">
        <v>0.13614378687907899</v>
      </c>
      <c r="G2278" s="4">
        <v>0.23566686078646401</v>
      </c>
    </row>
    <row r="2279" spans="1:7" ht="15.75" customHeight="1" x14ac:dyDescent="0.15">
      <c r="A2279" s="4" t="s">
        <v>2283</v>
      </c>
      <c r="B2279" s="4">
        <v>145.61712097959</v>
      </c>
      <c r="C2279" s="4">
        <v>-0.51390835373437704</v>
      </c>
      <c r="D2279" s="4">
        <v>0.78204489549002998</v>
      </c>
      <c r="E2279" s="4">
        <v>-0.65713408104577098</v>
      </c>
      <c r="F2279" s="4">
        <v>0.51109470660457201</v>
      </c>
      <c r="G2279" s="4">
        <v>0.63656955641570701</v>
      </c>
    </row>
    <row r="2280" spans="1:7" ht="15.75" customHeight="1" x14ac:dyDescent="0.15">
      <c r="A2280" s="4" t="s">
        <v>2284</v>
      </c>
      <c r="B2280" s="4">
        <v>148.49407992406401</v>
      </c>
      <c r="C2280" s="4">
        <v>0.16868391898445501</v>
      </c>
      <c r="D2280" s="4">
        <v>0.40131591873359401</v>
      </c>
      <c r="E2280" s="4">
        <v>0.42032700700425601</v>
      </c>
      <c r="F2280" s="4">
        <v>0.67424658320003905</v>
      </c>
      <c r="G2280" s="4">
        <v>0.77522821432446798</v>
      </c>
    </row>
    <row r="2281" spans="1:7" ht="15.75" customHeight="1" x14ac:dyDescent="0.15">
      <c r="A2281" s="4" t="s">
        <v>2285</v>
      </c>
      <c r="B2281" s="4">
        <v>931.21912401412499</v>
      </c>
      <c r="C2281" s="4">
        <v>7.1146492496805103E-2</v>
      </c>
      <c r="D2281" s="4">
        <v>6.6821307240488598E-2</v>
      </c>
      <c r="E2281" s="4">
        <v>1.064727636063</v>
      </c>
      <c r="F2281" s="4">
        <v>0.28699920015737901</v>
      </c>
      <c r="G2281" s="4">
        <v>0.41615222119733702</v>
      </c>
    </row>
    <row r="2282" spans="1:7" ht="15.75" customHeight="1" x14ac:dyDescent="0.15">
      <c r="A2282" s="4" t="s">
        <v>2286</v>
      </c>
      <c r="B2282" s="4">
        <v>797.69460710705403</v>
      </c>
      <c r="C2282" s="4">
        <v>7.6734264649127498E-2</v>
      </c>
      <c r="D2282" s="4">
        <v>0.32239248394943598</v>
      </c>
      <c r="E2282" s="4">
        <v>0.23801505453570801</v>
      </c>
      <c r="F2282" s="4">
        <v>0.81186941786699496</v>
      </c>
      <c r="G2282" s="4">
        <v>0.87801927495772802</v>
      </c>
    </row>
    <row r="2283" spans="1:7" ht="15.75" customHeight="1" x14ac:dyDescent="0.15">
      <c r="A2283" s="4" t="s">
        <v>2287</v>
      </c>
      <c r="B2283" s="4">
        <v>26.425288656199299</v>
      </c>
      <c r="C2283" s="4">
        <v>-0.463200598108297</v>
      </c>
      <c r="D2283" s="4">
        <v>0.39409535335375101</v>
      </c>
      <c r="E2283" s="4">
        <v>-1.1753515847534399</v>
      </c>
      <c r="F2283" s="4">
        <v>0.23985408466574701</v>
      </c>
      <c r="G2283" s="4">
        <v>0.36370121264649302</v>
      </c>
    </row>
    <row r="2284" spans="1:7" ht="15.75" customHeight="1" x14ac:dyDescent="0.15">
      <c r="A2284" s="4" t="s">
        <v>2288</v>
      </c>
      <c r="B2284" s="4">
        <v>310.49734953787203</v>
      </c>
      <c r="C2284" s="4">
        <v>1.0050247795806999</v>
      </c>
      <c r="D2284" s="4">
        <v>0.34980839721732898</v>
      </c>
      <c r="E2284" s="4">
        <v>2.8730721948801401</v>
      </c>
      <c r="F2284" s="4">
        <v>4.0650121114819797E-3</v>
      </c>
      <c r="G2284" s="4">
        <v>1.2983470380213099E-2</v>
      </c>
    </row>
    <row r="2285" spans="1:7" ht="15.75" customHeight="1" x14ac:dyDescent="0.15">
      <c r="A2285" s="4" t="s">
        <v>2289</v>
      </c>
      <c r="B2285" s="4">
        <v>1712.9230880848299</v>
      </c>
      <c r="C2285" s="4">
        <v>-0.42491374812934402</v>
      </c>
      <c r="D2285" s="4">
        <v>0.142279012809954</v>
      </c>
      <c r="E2285" s="4">
        <v>-2.9864822628261698</v>
      </c>
      <c r="F2285" s="4">
        <v>2.82207208699137E-3</v>
      </c>
      <c r="G2285" s="4">
        <v>9.5253961502964508E-3</v>
      </c>
    </row>
    <row r="2286" spans="1:7" ht="15.75" customHeight="1" x14ac:dyDescent="0.15">
      <c r="A2286" s="4" t="s">
        <v>2290</v>
      </c>
      <c r="B2286" s="4">
        <v>816.96695455360702</v>
      </c>
      <c r="C2286" s="4">
        <v>-2.76843154934708E-2</v>
      </c>
      <c r="D2286" s="4">
        <v>0.17212764773176401</v>
      </c>
      <c r="E2286" s="4">
        <v>-0.160835960162616</v>
      </c>
      <c r="F2286" s="4">
        <v>0.87222260181217603</v>
      </c>
      <c r="G2286" s="4">
        <v>0.92000947767699903</v>
      </c>
    </row>
    <row r="2287" spans="1:7" ht="15.75" customHeight="1" x14ac:dyDescent="0.15">
      <c r="A2287" s="4" t="s">
        <v>2291</v>
      </c>
      <c r="B2287" s="4">
        <v>9.8842568931414796</v>
      </c>
      <c r="C2287" s="4">
        <v>7.8542972284969106E-2</v>
      </c>
      <c r="D2287" s="4">
        <v>0.38265502571082599</v>
      </c>
      <c r="E2287" s="4">
        <v>0.20525791380648001</v>
      </c>
      <c r="F2287" s="4">
        <v>0.83737062386354799</v>
      </c>
      <c r="G2287" s="4">
        <v>0.89661740001117496</v>
      </c>
    </row>
    <row r="2288" spans="1:7" ht="15.75" customHeight="1" x14ac:dyDescent="0.15">
      <c r="A2288" s="4" t="s">
        <v>2292</v>
      </c>
      <c r="B2288" s="4">
        <v>891.24133498850904</v>
      </c>
      <c r="C2288" s="4">
        <v>1.2877348298028299</v>
      </c>
      <c r="D2288" s="4">
        <v>0.28781908020887798</v>
      </c>
      <c r="E2288" s="4">
        <v>4.4741121014919596</v>
      </c>
      <c r="F2288" s="5">
        <v>7.6729481227466906E-6</v>
      </c>
      <c r="G2288" s="5">
        <v>5.0558758454772402E-5</v>
      </c>
    </row>
    <row r="2289" spans="1:7" ht="15.75" customHeight="1" x14ac:dyDescent="0.15">
      <c r="A2289" s="4" t="s">
        <v>2293</v>
      </c>
      <c r="B2289" s="4">
        <v>318.79472304629502</v>
      </c>
      <c r="C2289" s="4">
        <v>0.56802500542401901</v>
      </c>
      <c r="D2289" s="4">
        <v>0.14903068084611401</v>
      </c>
      <c r="E2289" s="4">
        <v>3.8114635335427902</v>
      </c>
      <c r="F2289" s="4">
        <v>1.38146437837671E-4</v>
      </c>
      <c r="G2289" s="4">
        <v>6.6839561891953001E-4</v>
      </c>
    </row>
    <row r="2290" spans="1:7" ht="15.75" customHeight="1" x14ac:dyDescent="0.15">
      <c r="A2290" s="4" t="s">
        <v>2294</v>
      </c>
      <c r="B2290" s="4">
        <v>86.570788175195901</v>
      </c>
      <c r="C2290" s="4">
        <v>2.1020987864735199</v>
      </c>
      <c r="D2290" s="4">
        <v>1.2566317422345401</v>
      </c>
      <c r="E2290" s="4">
        <v>1.6728041444628601</v>
      </c>
      <c r="F2290" s="4">
        <v>9.4365858731517899E-2</v>
      </c>
      <c r="G2290" s="4">
        <v>0.17752973810475001</v>
      </c>
    </row>
    <row r="2291" spans="1:7" ht="15.75" customHeight="1" x14ac:dyDescent="0.15">
      <c r="A2291" s="4" t="s">
        <v>2295</v>
      </c>
      <c r="B2291" s="4">
        <v>644.01594864649701</v>
      </c>
      <c r="C2291" s="4">
        <v>-0.557416874830439</v>
      </c>
      <c r="D2291" s="4">
        <v>0.181526270089826</v>
      </c>
      <c r="E2291" s="4">
        <v>-3.07072290172992</v>
      </c>
      <c r="F2291" s="4">
        <v>2.1354122794773099E-3</v>
      </c>
      <c r="G2291" s="4">
        <v>7.4798172862814497E-3</v>
      </c>
    </row>
    <row r="2292" spans="1:7" ht="15.75" customHeight="1" x14ac:dyDescent="0.15">
      <c r="A2292" s="4" t="s">
        <v>2296</v>
      </c>
      <c r="B2292" s="4">
        <v>547.37746790875406</v>
      </c>
      <c r="C2292" s="4">
        <v>2.0338940927632101</v>
      </c>
      <c r="D2292" s="4">
        <v>0.23429278956072799</v>
      </c>
      <c r="E2292" s="4">
        <v>8.68099311368705</v>
      </c>
      <c r="F2292" s="5">
        <v>3.9232790667279898E-18</v>
      </c>
      <c r="G2292" s="5">
        <v>1.42589569702754E-16</v>
      </c>
    </row>
    <row r="2293" spans="1:7" ht="15.75" customHeight="1" x14ac:dyDescent="0.15">
      <c r="A2293" s="4" t="s">
        <v>2297</v>
      </c>
      <c r="B2293" s="4">
        <v>12.4231378024083</v>
      </c>
      <c r="C2293" s="4">
        <v>-0.92942068883052098</v>
      </c>
      <c r="D2293" s="4">
        <v>1.0885387903891</v>
      </c>
      <c r="E2293" s="4">
        <v>-0.853824132898652</v>
      </c>
      <c r="F2293" s="4">
        <v>0.39320244083858302</v>
      </c>
      <c r="G2293" s="4">
        <v>0.52606497573932998</v>
      </c>
    </row>
    <row r="2294" spans="1:7" ht="15.75" customHeight="1" x14ac:dyDescent="0.15">
      <c r="A2294" s="4" t="s">
        <v>2298</v>
      </c>
      <c r="B2294" s="4">
        <v>16.344054428084199</v>
      </c>
      <c r="C2294" s="4">
        <v>2.5931031883351698</v>
      </c>
      <c r="D2294" s="4">
        <v>0.67104503285415495</v>
      </c>
      <c r="E2294" s="4">
        <v>3.8642759597011298</v>
      </c>
      <c r="F2294" s="4">
        <v>1.1141920137310801E-4</v>
      </c>
      <c r="G2294" s="4">
        <v>5.5136229293800503E-4</v>
      </c>
    </row>
    <row r="2295" spans="1:7" ht="15.75" customHeight="1" x14ac:dyDescent="0.15">
      <c r="A2295" s="4" t="s">
        <v>2299</v>
      </c>
      <c r="B2295" s="4">
        <v>14.455825852939601</v>
      </c>
      <c r="C2295" s="4">
        <v>8.4970171062464903</v>
      </c>
      <c r="D2295" s="4">
        <v>3.2871965836308199</v>
      </c>
      <c r="E2295" s="4">
        <v>2.58488255571902</v>
      </c>
      <c r="F2295" s="4">
        <v>9.7412172422531897E-3</v>
      </c>
      <c r="G2295" s="4">
        <v>2.7491912862078999E-2</v>
      </c>
    </row>
    <row r="2296" spans="1:7" ht="15.75" customHeight="1" x14ac:dyDescent="0.15">
      <c r="A2296" s="4" t="s">
        <v>2300</v>
      </c>
      <c r="B2296" s="4">
        <v>227.43741893049301</v>
      </c>
      <c r="C2296" s="4">
        <v>-0.218389883756817</v>
      </c>
      <c r="D2296" s="4">
        <v>0.15684624306405701</v>
      </c>
      <c r="E2296" s="4">
        <v>-1.3923819881846</v>
      </c>
      <c r="F2296" s="4">
        <v>0.16380675581214801</v>
      </c>
      <c r="G2296" s="4">
        <v>0.27312960648059997</v>
      </c>
    </row>
    <row r="2297" spans="1:7" ht="15.75" customHeight="1" x14ac:dyDescent="0.15">
      <c r="A2297" s="4" t="s">
        <v>2301</v>
      </c>
      <c r="B2297" s="4">
        <v>687.57963266801596</v>
      </c>
      <c r="C2297" s="4">
        <v>-1.4992779155973199</v>
      </c>
      <c r="D2297" s="4">
        <v>0.24843998588339999</v>
      </c>
      <c r="E2297" s="4">
        <v>-6.0347689614705304</v>
      </c>
      <c r="F2297" s="5">
        <v>1.5919028048943699E-9</v>
      </c>
      <c r="G2297" s="5">
        <v>2.0410626032475501E-8</v>
      </c>
    </row>
    <row r="2298" spans="1:7" ht="15.75" customHeight="1" x14ac:dyDescent="0.15">
      <c r="A2298" s="4" t="s">
        <v>2302</v>
      </c>
      <c r="B2298" s="4">
        <v>22.401818117666199</v>
      </c>
      <c r="C2298" s="4">
        <v>-0.74078798788968303</v>
      </c>
      <c r="D2298" s="4">
        <v>0.81609511319865602</v>
      </c>
      <c r="E2298" s="4">
        <v>-0.90772261211832395</v>
      </c>
      <c r="F2298" s="4">
        <v>0.36402479403860899</v>
      </c>
      <c r="G2298" s="4">
        <v>0.49656370685887202</v>
      </c>
    </row>
    <row r="2299" spans="1:7" ht="15.75" customHeight="1" x14ac:dyDescent="0.15">
      <c r="A2299" s="4" t="s">
        <v>2303</v>
      </c>
      <c r="B2299" s="4">
        <v>1251.1395512184699</v>
      </c>
      <c r="C2299" s="4">
        <v>0.99715854014025496</v>
      </c>
      <c r="D2299" s="4">
        <v>0.138998910367884</v>
      </c>
      <c r="E2299" s="4">
        <v>7.1738586835040996</v>
      </c>
      <c r="F2299" s="5">
        <v>7.2912875190594897E-13</v>
      </c>
      <c r="G2299" s="5">
        <v>1.4941070084838499E-11</v>
      </c>
    </row>
    <row r="2300" spans="1:7" ht="15.75" customHeight="1" x14ac:dyDescent="0.15">
      <c r="A2300" s="4" t="s">
        <v>2304</v>
      </c>
      <c r="B2300" s="4">
        <v>3859.7137860814501</v>
      </c>
      <c r="C2300" s="4">
        <v>-0.26178489610903299</v>
      </c>
      <c r="D2300" s="4">
        <v>0.24040250931259199</v>
      </c>
      <c r="E2300" s="4">
        <v>-1.08894410818582</v>
      </c>
      <c r="F2300" s="4">
        <v>0.276178533703067</v>
      </c>
      <c r="G2300" s="4">
        <v>0.40456079560137398</v>
      </c>
    </row>
    <row r="2301" spans="1:7" ht="15.75" customHeight="1" x14ac:dyDescent="0.15">
      <c r="A2301" s="4" t="s">
        <v>2305</v>
      </c>
      <c r="B2301" s="4">
        <v>6527.1849481980998</v>
      </c>
      <c r="C2301" s="4">
        <v>-0.22132853307324801</v>
      </c>
      <c r="D2301" s="4">
        <v>0.17499989202934799</v>
      </c>
      <c r="E2301" s="4">
        <v>-1.2647352550144999</v>
      </c>
      <c r="F2301" s="4">
        <v>0.205966247508865</v>
      </c>
      <c r="G2301" s="4">
        <v>0.32394197357152799</v>
      </c>
    </row>
    <row r="2302" spans="1:7" ht="15.75" customHeight="1" x14ac:dyDescent="0.15">
      <c r="A2302" s="4" t="s">
        <v>2306</v>
      </c>
      <c r="B2302" s="4">
        <v>4882.9625959396199</v>
      </c>
      <c r="C2302" s="4">
        <v>-0.28950299819595698</v>
      </c>
      <c r="D2302" s="4">
        <v>0.13528237453554301</v>
      </c>
      <c r="E2302" s="4">
        <v>-2.1399905138410702</v>
      </c>
      <c r="F2302" s="4">
        <v>3.2355533377070797E-2</v>
      </c>
      <c r="G2302" s="4">
        <v>7.4430627054679496E-2</v>
      </c>
    </row>
    <row r="2303" spans="1:7" ht="15.75" customHeight="1" x14ac:dyDescent="0.15">
      <c r="A2303" s="4" t="s">
        <v>2307</v>
      </c>
      <c r="B2303" s="4">
        <v>5984.6358324722596</v>
      </c>
      <c r="C2303" s="4">
        <v>-5.9159878500909702E-2</v>
      </c>
      <c r="D2303" s="4">
        <v>0.19449968781982299</v>
      </c>
      <c r="E2303" s="4">
        <v>-0.30416438794345602</v>
      </c>
      <c r="F2303" s="4">
        <v>0.76100265455041904</v>
      </c>
      <c r="G2303" s="4">
        <v>0.84245065421299803</v>
      </c>
    </row>
    <row r="2304" spans="1:7" ht="15.75" customHeight="1" x14ac:dyDescent="0.15">
      <c r="A2304" s="4" t="s">
        <v>2308</v>
      </c>
      <c r="B2304" s="4">
        <v>0.79014132210068699</v>
      </c>
      <c r="C2304" s="4">
        <v>0.234937984130935</v>
      </c>
      <c r="D2304" s="4">
        <v>1.0468815023818301</v>
      </c>
      <c r="E2304" s="4">
        <v>0.22441697899562901</v>
      </c>
      <c r="F2304" s="4">
        <v>0.82243286026586304</v>
      </c>
      <c r="G2304" s="4">
        <v>0.88539812822674202</v>
      </c>
    </row>
    <row r="2305" spans="1:7" ht="15.75" customHeight="1" x14ac:dyDescent="0.15">
      <c r="A2305" s="4" t="s">
        <v>2309</v>
      </c>
      <c r="B2305" s="4">
        <v>1.2877095156228</v>
      </c>
      <c r="C2305" s="4">
        <v>-1.0277154602491201</v>
      </c>
      <c r="D2305" s="4">
        <v>0.97537816700902003</v>
      </c>
      <c r="E2305" s="4">
        <v>-1.05365846295349</v>
      </c>
      <c r="F2305" s="4">
        <v>0.29203931243410602</v>
      </c>
      <c r="G2305" s="4">
        <v>0.42154028813000599</v>
      </c>
    </row>
    <row r="2306" spans="1:7" ht="15.75" customHeight="1" x14ac:dyDescent="0.15">
      <c r="A2306" s="4" t="s">
        <v>2310</v>
      </c>
      <c r="B2306" s="4">
        <v>6424.3277845417497</v>
      </c>
      <c r="C2306" s="4">
        <v>-0.73140475526437698</v>
      </c>
      <c r="D2306" s="4">
        <v>0.29628742661369301</v>
      </c>
      <c r="E2306" s="4">
        <v>-2.4685649459502801</v>
      </c>
      <c r="F2306" s="4">
        <v>1.3565603296706899E-2</v>
      </c>
      <c r="G2306" s="4">
        <v>3.6340936399753297E-2</v>
      </c>
    </row>
    <row r="2307" spans="1:7" ht="15.75" customHeight="1" x14ac:dyDescent="0.15">
      <c r="A2307" s="4" t="s">
        <v>2311</v>
      </c>
      <c r="B2307" s="4">
        <v>35.057555223105503</v>
      </c>
      <c r="C2307" s="4">
        <v>1.1282273502796401</v>
      </c>
      <c r="D2307" s="4">
        <v>0.39690531885702701</v>
      </c>
      <c r="E2307" s="4">
        <v>2.8425604210309201</v>
      </c>
      <c r="F2307" s="4">
        <v>4.47527474486311E-3</v>
      </c>
      <c r="G2307" s="4">
        <v>1.41266879149269E-2</v>
      </c>
    </row>
    <row r="2308" spans="1:7" ht="15.75" customHeight="1" x14ac:dyDescent="0.15">
      <c r="A2308" s="4" t="s">
        <v>2312</v>
      </c>
      <c r="B2308" s="4">
        <v>54.830941452941403</v>
      </c>
      <c r="C2308" s="4">
        <v>-0.22281227413124799</v>
      </c>
      <c r="D2308" s="4">
        <v>0.41450451915616499</v>
      </c>
      <c r="E2308" s="4">
        <v>-0.53753882969682099</v>
      </c>
      <c r="F2308" s="4">
        <v>0.59089547075699</v>
      </c>
      <c r="G2308" s="4">
        <v>0.70645299134928197</v>
      </c>
    </row>
    <row r="2309" spans="1:7" ht="15.75" customHeight="1" x14ac:dyDescent="0.15">
      <c r="A2309" s="4" t="s">
        <v>2313</v>
      </c>
      <c r="B2309" s="4">
        <v>1.7102962274223099</v>
      </c>
      <c r="C2309" s="4">
        <v>-2.5012481385613299</v>
      </c>
      <c r="D2309" s="4">
        <v>1.0821728264783901</v>
      </c>
      <c r="E2309" s="4">
        <v>-2.31132040775862</v>
      </c>
      <c r="F2309" s="4">
        <v>2.0815163605369402E-2</v>
      </c>
      <c r="G2309" s="4">
        <v>5.1633798958207001E-2</v>
      </c>
    </row>
    <row r="2310" spans="1:7" ht="15.75" customHeight="1" x14ac:dyDescent="0.15">
      <c r="A2310" s="4" t="s">
        <v>2314</v>
      </c>
      <c r="B2310" s="4">
        <v>23.3599647154618</v>
      </c>
      <c r="C2310" s="4">
        <v>6.7836203119198704E-2</v>
      </c>
      <c r="D2310" s="4">
        <v>0.40985185547240899</v>
      </c>
      <c r="E2310" s="4">
        <v>0.165513958796181</v>
      </c>
      <c r="F2310" s="4">
        <v>0.86853946382704705</v>
      </c>
      <c r="G2310" s="4">
        <v>0.91743487159670301</v>
      </c>
    </row>
    <row r="2311" spans="1:7" ht="15.75" customHeight="1" x14ac:dyDescent="0.15">
      <c r="A2311" s="4" t="s">
        <v>2315</v>
      </c>
      <c r="B2311" s="4">
        <v>5111.9798763639101</v>
      </c>
      <c r="C2311" s="4">
        <v>-0.45902804016676002</v>
      </c>
      <c r="D2311" s="4">
        <v>0.16777157465901901</v>
      </c>
      <c r="E2311" s="4">
        <v>-2.7360298733542501</v>
      </c>
      <c r="F2311" s="4">
        <v>6.2185380435610497E-3</v>
      </c>
      <c r="G2311" s="4">
        <v>1.8818696590438899E-2</v>
      </c>
    </row>
    <row r="2312" spans="1:7" ht="15.75" customHeight="1" x14ac:dyDescent="0.15">
      <c r="A2312" s="4" t="s">
        <v>2316</v>
      </c>
      <c r="B2312" s="4">
        <v>4507.37895017355</v>
      </c>
      <c r="C2312" s="4">
        <v>-0.27771106993113798</v>
      </c>
      <c r="D2312" s="4">
        <v>0.26014259882994101</v>
      </c>
      <c r="E2312" s="4">
        <v>-1.06753400319754</v>
      </c>
      <c r="F2312" s="4">
        <v>0.28573076745956399</v>
      </c>
      <c r="G2312" s="4">
        <v>0.41480163230114298</v>
      </c>
    </row>
    <row r="2313" spans="1:7" ht="15.75" customHeight="1" x14ac:dyDescent="0.15">
      <c r="A2313" s="4" t="s">
        <v>2317</v>
      </c>
      <c r="B2313" s="4">
        <v>8.8646107384190405</v>
      </c>
      <c r="C2313" s="4">
        <v>-0.56926741908293399</v>
      </c>
      <c r="D2313" s="4">
        <v>0.48012452348415502</v>
      </c>
      <c r="E2313" s="4">
        <v>-1.1856661995765001</v>
      </c>
      <c r="F2313" s="4">
        <v>0.23575414780282999</v>
      </c>
      <c r="G2313" s="4">
        <v>0.35913604215211697</v>
      </c>
    </row>
    <row r="2314" spans="1:7" ht="15.75" customHeight="1" x14ac:dyDescent="0.15">
      <c r="A2314" s="4" t="s">
        <v>2318</v>
      </c>
      <c r="B2314" s="4">
        <v>232.483513944615</v>
      </c>
      <c r="C2314" s="4">
        <v>0.46511209366908102</v>
      </c>
      <c r="D2314" s="4">
        <v>0.15481222648728399</v>
      </c>
      <c r="E2314" s="4">
        <v>3.0043627962891102</v>
      </c>
      <c r="F2314" s="4">
        <v>2.6613776479431999E-3</v>
      </c>
      <c r="G2314" s="4">
        <v>9.0591842761753808E-3</v>
      </c>
    </row>
    <row r="2315" spans="1:7" ht="15.75" customHeight="1" x14ac:dyDescent="0.15">
      <c r="A2315" s="4" t="s">
        <v>2319</v>
      </c>
      <c r="B2315" s="4">
        <v>324.720240881373</v>
      </c>
      <c r="C2315" s="4">
        <v>0.19302564093140701</v>
      </c>
      <c r="D2315" s="4">
        <v>0.30417046174179402</v>
      </c>
      <c r="E2315" s="4">
        <v>0.63459692905770704</v>
      </c>
      <c r="F2315" s="4">
        <v>0.52569133154780801</v>
      </c>
      <c r="G2315" s="4">
        <v>0.64952742238456496</v>
      </c>
    </row>
    <row r="2316" spans="1:7" ht="15.75" customHeight="1" x14ac:dyDescent="0.15">
      <c r="A2316" s="4" t="s">
        <v>2320</v>
      </c>
      <c r="B2316" s="4">
        <v>8.8026247198960998</v>
      </c>
      <c r="C2316" s="4">
        <v>0.91233697826223603</v>
      </c>
      <c r="D2316" s="4">
        <v>1.13297340645351</v>
      </c>
      <c r="E2316" s="4">
        <v>0.80525895229798505</v>
      </c>
      <c r="F2316" s="4">
        <v>0.420670263575741</v>
      </c>
      <c r="G2316" s="4">
        <v>0.55283899753711296</v>
      </c>
    </row>
    <row r="2317" spans="1:7" ht="15.75" customHeight="1" x14ac:dyDescent="0.15">
      <c r="A2317" s="4" t="s">
        <v>2321</v>
      </c>
      <c r="B2317" s="4">
        <v>5696.93496230862</v>
      </c>
      <c r="C2317" s="4">
        <v>-0.23669265392078701</v>
      </c>
      <c r="D2317" s="4">
        <v>0.54515535284431105</v>
      </c>
      <c r="E2317" s="4">
        <v>-0.43417468559348998</v>
      </c>
      <c r="F2317" s="4">
        <v>0.664161594198584</v>
      </c>
      <c r="G2317" s="4">
        <v>0.76724139234873701</v>
      </c>
    </row>
    <row r="2318" spans="1:7" ht="15.75" customHeight="1" x14ac:dyDescent="0.15">
      <c r="A2318" s="4" t="s">
        <v>2322</v>
      </c>
      <c r="B2318" s="4">
        <v>7.2359615391037098</v>
      </c>
      <c r="C2318" s="4">
        <v>-0.75904870922882695</v>
      </c>
      <c r="D2318" s="4">
        <v>0.80058360749066204</v>
      </c>
      <c r="E2318" s="4">
        <v>-0.94811922468407595</v>
      </c>
      <c r="F2318" s="4">
        <v>0.34306876231864802</v>
      </c>
      <c r="G2318" s="4">
        <v>0.475817199420763</v>
      </c>
    </row>
    <row r="2319" spans="1:7" ht="15.75" customHeight="1" x14ac:dyDescent="0.15">
      <c r="A2319" s="4" t="s">
        <v>2323</v>
      </c>
      <c r="B2319" s="4">
        <v>3848.07365808138</v>
      </c>
      <c r="C2319" s="4">
        <v>1.1351194323807201</v>
      </c>
      <c r="D2319" s="4">
        <v>0.30957751144982198</v>
      </c>
      <c r="E2319" s="4">
        <v>3.6666727730470199</v>
      </c>
      <c r="F2319" s="4">
        <v>2.4572691456542397E-4</v>
      </c>
      <c r="G2319" s="4">
        <v>1.11938219186317E-3</v>
      </c>
    </row>
    <row r="2320" spans="1:7" ht="15.75" customHeight="1" x14ac:dyDescent="0.15">
      <c r="A2320" s="4" t="s">
        <v>2324</v>
      </c>
      <c r="B2320" s="4">
        <v>206.197791707996</v>
      </c>
      <c r="C2320" s="4">
        <v>6.23379707894658</v>
      </c>
      <c r="D2320" s="4">
        <v>0.57236597745642304</v>
      </c>
      <c r="E2320" s="4">
        <v>10.8912781759835</v>
      </c>
      <c r="F2320" s="5">
        <v>1.26847338245383E-27</v>
      </c>
      <c r="G2320" s="5">
        <v>1.00514266352983E-25</v>
      </c>
    </row>
    <row r="2321" spans="1:7" ht="15.75" customHeight="1" x14ac:dyDescent="0.15">
      <c r="A2321" s="4" t="s">
        <v>2325</v>
      </c>
      <c r="B2321" s="4">
        <v>4166.6238629562804</v>
      </c>
      <c r="C2321" s="4">
        <v>0.44017808294385802</v>
      </c>
      <c r="D2321" s="4">
        <v>0.14874099579040101</v>
      </c>
      <c r="E2321" s="4">
        <v>2.95935952697356</v>
      </c>
      <c r="F2321" s="4">
        <v>3.0827921238336998E-3</v>
      </c>
      <c r="G2321" s="4">
        <v>1.02757882257342E-2</v>
      </c>
    </row>
    <row r="2322" spans="1:7" ht="15.75" customHeight="1" x14ac:dyDescent="0.15">
      <c r="A2322" s="4" t="s">
        <v>2326</v>
      </c>
      <c r="B2322" s="4">
        <v>6.18963648014548</v>
      </c>
      <c r="C2322" s="4">
        <v>2.5326012556876001</v>
      </c>
      <c r="D2322" s="4">
        <v>1.2975771202445601</v>
      </c>
      <c r="E2322" s="4">
        <v>1.9517924724275899</v>
      </c>
      <c r="F2322" s="4">
        <v>5.0962848364562399E-2</v>
      </c>
      <c r="G2322" s="4">
        <v>0.10785500565737199</v>
      </c>
    </row>
    <row r="2323" spans="1:7" ht="15.75" customHeight="1" x14ac:dyDescent="0.15">
      <c r="A2323" s="4" t="s">
        <v>2327</v>
      </c>
      <c r="B2323" s="4">
        <v>8.6156521639893295</v>
      </c>
      <c r="C2323" s="4">
        <v>2.77490693870147</v>
      </c>
      <c r="D2323" s="4">
        <v>1.53832815756589</v>
      </c>
      <c r="E2323" s="4">
        <v>1.80384589923403</v>
      </c>
      <c r="F2323" s="4">
        <v>7.1255468111327894E-2</v>
      </c>
      <c r="G2323" s="4">
        <v>0.141663525305118</v>
      </c>
    </row>
    <row r="2324" spans="1:7" ht="15.75" customHeight="1" x14ac:dyDescent="0.15">
      <c r="A2324" s="4" t="s">
        <v>2328</v>
      </c>
      <c r="B2324" s="4">
        <v>522.95244375260904</v>
      </c>
      <c r="C2324" s="4">
        <v>-10.4771416274878</v>
      </c>
      <c r="D2324" s="4">
        <v>0.78106456433510796</v>
      </c>
      <c r="E2324" s="4">
        <v>-13.4139251809569</v>
      </c>
      <c r="F2324" s="5">
        <v>5.0114599928952402E-41</v>
      </c>
      <c r="G2324" s="5">
        <v>8.8967871008485396E-39</v>
      </c>
    </row>
    <row r="2325" spans="1:7" ht="15.75" customHeight="1" x14ac:dyDescent="0.15">
      <c r="A2325" s="4" t="s">
        <v>2329</v>
      </c>
      <c r="B2325" s="4">
        <v>0.93864026264393896</v>
      </c>
      <c r="C2325" s="4">
        <v>-3.0050918007069201</v>
      </c>
      <c r="D2325" s="4">
        <v>1.26152144267984</v>
      </c>
      <c r="E2325" s="4">
        <v>-2.3821171000654702</v>
      </c>
      <c r="F2325" s="4">
        <v>1.7213422759825198E-2</v>
      </c>
      <c r="G2325" s="4">
        <v>4.4177290021497402E-2</v>
      </c>
    </row>
    <row r="2326" spans="1:7" ht="15.75" customHeight="1" x14ac:dyDescent="0.15">
      <c r="A2326" s="4" t="s">
        <v>2330</v>
      </c>
      <c r="B2326" s="4">
        <v>32.162667190067801</v>
      </c>
      <c r="C2326" s="4">
        <v>0.29177115862349301</v>
      </c>
      <c r="D2326" s="4">
        <v>0.37433330189998398</v>
      </c>
      <c r="E2326" s="4">
        <v>0.77944216328754501</v>
      </c>
      <c r="F2326" s="4">
        <v>0.43571929489959299</v>
      </c>
      <c r="G2326" s="4">
        <v>0.56708623584739803</v>
      </c>
    </row>
    <row r="2327" spans="1:7" ht="15.75" customHeight="1" x14ac:dyDescent="0.15">
      <c r="A2327" s="4" t="s">
        <v>2331</v>
      </c>
      <c r="B2327" s="4">
        <v>12.7032560953363</v>
      </c>
      <c r="C2327" s="4">
        <v>0.57719275537647596</v>
      </c>
      <c r="D2327" s="4">
        <v>0.67174960491042002</v>
      </c>
      <c r="E2327" s="4">
        <v>0.85923795288788796</v>
      </c>
      <c r="F2327" s="4">
        <v>0.39020924831964099</v>
      </c>
      <c r="G2327" s="4">
        <v>0.52270429889904502</v>
      </c>
    </row>
    <row r="2328" spans="1:7" ht="15.75" customHeight="1" x14ac:dyDescent="0.15">
      <c r="A2328" s="4" t="s">
        <v>2332</v>
      </c>
      <c r="B2328" s="4">
        <v>7.3143795093438504</v>
      </c>
      <c r="C2328" s="4">
        <v>3.1688320304047299</v>
      </c>
      <c r="D2328" s="4">
        <v>1.0343243733331799</v>
      </c>
      <c r="E2328" s="4">
        <v>3.0636733621513401</v>
      </c>
      <c r="F2328" s="4">
        <v>2.18637485001152E-3</v>
      </c>
      <c r="G2328" s="4">
        <v>7.6365945621949902E-3</v>
      </c>
    </row>
    <row r="2329" spans="1:7" ht="15.75" customHeight="1" x14ac:dyDescent="0.15">
      <c r="A2329" s="4" t="s">
        <v>2333</v>
      </c>
      <c r="B2329" s="4">
        <v>1.4814078713621901</v>
      </c>
      <c r="C2329" s="4">
        <v>0.335466954417521</v>
      </c>
      <c r="D2329" s="4">
        <v>0.91309719648318999</v>
      </c>
      <c r="E2329" s="4">
        <v>0.36739457278981702</v>
      </c>
      <c r="F2329" s="4">
        <v>0.71332471927046004</v>
      </c>
      <c r="G2329" s="4">
        <v>0.80566258227061904</v>
      </c>
    </row>
    <row r="2330" spans="1:7" ht="15.75" customHeight="1" x14ac:dyDescent="0.15">
      <c r="A2330" s="4" t="s">
        <v>2334</v>
      </c>
      <c r="B2330" s="4">
        <v>0.72489079868797701</v>
      </c>
      <c r="C2330" s="4">
        <v>0</v>
      </c>
      <c r="D2330" s="4">
        <v>2.7456506361966801</v>
      </c>
      <c r="E2330" s="4">
        <v>0</v>
      </c>
      <c r="F2330" s="4">
        <v>1</v>
      </c>
      <c r="G2330" s="4">
        <v>1</v>
      </c>
    </row>
    <row r="2331" spans="1:7" ht="15.75" customHeight="1" x14ac:dyDescent="0.15">
      <c r="A2331" s="4" t="s">
        <v>2335</v>
      </c>
      <c r="B2331" s="4">
        <v>149.35212908824201</v>
      </c>
      <c r="C2331" s="4">
        <v>0.97062788698479996</v>
      </c>
      <c r="D2331" s="4">
        <v>0.29817455845645302</v>
      </c>
      <c r="E2331" s="4">
        <v>3.2552337530385098</v>
      </c>
      <c r="F2331" s="4">
        <v>1.13299072290495E-3</v>
      </c>
      <c r="G2331" s="4">
        <v>4.3201998589413697E-3</v>
      </c>
    </row>
    <row r="2332" spans="1:7" ht="15.75" customHeight="1" x14ac:dyDescent="0.15">
      <c r="A2332" s="4" t="s">
        <v>2336</v>
      </c>
      <c r="B2332" s="4">
        <v>214.57182642940899</v>
      </c>
      <c r="C2332" s="4">
        <v>4.6916300596468599</v>
      </c>
      <c r="D2332" s="4">
        <v>0.78449587542882704</v>
      </c>
      <c r="E2332" s="4">
        <v>5.9804394217908197</v>
      </c>
      <c r="F2332" s="5">
        <v>2.2253647567018799E-9</v>
      </c>
      <c r="G2332" s="5">
        <v>2.7872716422642699E-8</v>
      </c>
    </row>
    <row r="2333" spans="1:7" ht="15.75" customHeight="1" x14ac:dyDescent="0.15">
      <c r="A2333" s="4" t="s">
        <v>2337</v>
      </c>
      <c r="B2333" s="4">
        <v>1676.1605912692</v>
      </c>
      <c r="C2333" s="4">
        <v>0.28768686589708897</v>
      </c>
      <c r="D2333" s="4">
        <v>0.34322160762685899</v>
      </c>
      <c r="E2333" s="4">
        <v>0.83819567155531105</v>
      </c>
      <c r="F2333" s="4">
        <v>0.401920817640807</v>
      </c>
      <c r="G2333" s="4">
        <v>0.53432200864791302</v>
      </c>
    </row>
    <row r="2334" spans="1:7" ht="15.75" customHeight="1" x14ac:dyDescent="0.15">
      <c r="A2334" s="4" t="s">
        <v>2338</v>
      </c>
      <c r="B2334" s="4">
        <v>26.424561793043701</v>
      </c>
      <c r="C2334" s="4">
        <v>5.9282184203202402</v>
      </c>
      <c r="D2334" s="4">
        <v>1.23158732150017</v>
      </c>
      <c r="E2334" s="4">
        <v>4.8134779538808496</v>
      </c>
      <c r="F2334" s="5">
        <v>1.48325971044348E-6</v>
      </c>
      <c r="G2334" s="5">
        <v>1.12648571153049E-5</v>
      </c>
    </row>
    <row r="2335" spans="1:7" ht="15.75" customHeight="1" x14ac:dyDescent="0.15">
      <c r="A2335" s="4" t="s">
        <v>2339</v>
      </c>
      <c r="B2335" s="4">
        <v>1358.69415744446</v>
      </c>
      <c r="C2335" s="4">
        <v>0.27148490814693899</v>
      </c>
      <c r="D2335" s="4">
        <v>0.226417378607328</v>
      </c>
      <c r="E2335" s="4">
        <v>1.1990462473190799</v>
      </c>
      <c r="F2335" s="4">
        <v>0.23050996337743401</v>
      </c>
      <c r="G2335" s="4">
        <v>0.35286505711280702</v>
      </c>
    </row>
    <row r="2336" spans="1:7" ht="15.75" customHeight="1" x14ac:dyDescent="0.15">
      <c r="A2336" s="4" t="s">
        <v>2340</v>
      </c>
      <c r="B2336" s="4">
        <v>1026.7202498763399</v>
      </c>
      <c r="C2336" s="4">
        <v>0.35214065657640298</v>
      </c>
      <c r="D2336" s="4">
        <v>4.7026184936129499E-2</v>
      </c>
      <c r="E2336" s="4">
        <v>7.4881825318102502</v>
      </c>
      <c r="F2336" s="5">
        <v>6.9833863364397504E-14</v>
      </c>
      <c r="G2336" s="5">
        <v>1.62181461546776E-12</v>
      </c>
    </row>
    <row r="2337" spans="1:7" ht="15.75" customHeight="1" x14ac:dyDescent="0.15">
      <c r="A2337" s="4" t="s">
        <v>2341</v>
      </c>
      <c r="B2337" s="4">
        <v>2.4938731285673499</v>
      </c>
      <c r="C2337" s="4">
        <v>4.9475402958328996</v>
      </c>
      <c r="D2337" s="4">
        <v>1.87048460511382</v>
      </c>
      <c r="E2337" s="4">
        <v>2.6450580145415499</v>
      </c>
      <c r="F2337" s="4">
        <v>8.1676912262633808E-3</v>
      </c>
      <c r="G2337" s="4">
        <v>2.3695801871543201E-2</v>
      </c>
    </row>
    <row r="2338" spans="1:7" ht="15.75" customHeight="1" x14ac:dyDescent="0.15">
      <c r="A2338" s="4" t="s">
        <v>2342</v>
      </c>
      <c r="B2338" s="4">
        <v>354.06280960454802</v>
      </c>
      <c r="C2338" s="4">
        <v>-1.4330238427942501</v>
      </c>
      <c r="D2338" s="4">
        <v>0.85650444848428198</v>
      </c>
      <c r="E2338" s="4">
        <v>-1.6731072971427099</v>
      </c>
      <c r="F2338" s="4">
        <v>9.4306175278992002E-2</v>
      </c>
      <c r="G2338" s="4">
        <v>0.17748979757146099</v>
      </c>
    </row>
    <row r="2339" spans="1:7" ht="15.75" customHeight="1" x14ac:dyDescent="0.15">
      <c r="A2339" s="4" t="s">
        <v>2343</v>
      </c>
      <c r="B2339" s="4">
        <v>773.31795592898504</v>
      </c>
      <c r="C2339" s="4">
        <v>-1.19391615484543</v>
      </c>
      <c r="D2339" s="4">
        <v>0.23809056823215299</v>
      </c>
      <c r="E2339" s="4">
        <v>-5.0145462027764802</v>
      </c>
      <c r="F2339" s="5">
        <v>5.3158778177821105E-7</v>
      </c>
      <c r="G2339" s="5">
        <v>4.4230307413118998E-6</v>
      </c>
    </row>
    <row r="2340" spans="1:7" ht="15.75" customHeight="1" x14ac:dyDescent="0.15">
      <c r="A2340" s="4" t="s">
        <v>2344</v>
      </c>
      <c r="B2340" s="4">
        <v>0.82832880182810598</v>
      </c>
      <c r="C2340" s="4">
        <v>-4.7239021009103301E-2</v>
      </c>
      <c r="D2340" s="4">
        <v>1.8102672308577601</v>
      </c>
      <c r="E2340" s="4">
        <v>-2.6095053925668198E-2</v>
      </c>
      <c r="F2340" s="4">
        <v>0.97918152211633602</v>
      </c>
      <c r="G2340" s="4">
        <v>0.98844332656281597</v>
      </c>
    </row>
    <row r="2341" spans="1:7" ht="15.75" customHeight="1" x14ac:dyDescent="0.15">
      <c r="A2341" s="4" t="s">
        <v>2345</v>
      </c>
      <c r="B2341" s="4">
        <v>3.0765995690124002</v>
      </c>
      <c r="C2341" s="4">
        <v>-0.31946734517554298</v>
      </c>
      <c r="D2341" s="4">
        <v>0.51499099615570099</v>
      </c>
      <c r="E2341" s="4">
        <v>-0.62033578753861596</v>
      </c>
      <c r="F2341" s="4">
        <v>0.53503673820891695</v>
      </c>
      <c r="G2341" s="4">
        <v>0.657769563027782</v>
      </c>
    </row>
    <row r="2342" spans="1:7" ht="15.75" customHeight="1" x14ac:dyDescent="0.15">
      <c r="A2342" s="4" t="s">
        <v>2346</v>
      </c>
      <c r="B2342" s="4">
        <v>209.17556834523401</v>
      </c>
      <c r="C2342" s="4">
        <v>-0.76796627750771496</v>
      </c>
      <c r="D2342" s="4">
        <v>1.2690996985795699</v>
      </c>
      <c r="E2342" s="4">
        <v>-0.60512682996241796</v>
      </c>
      <c r="F2342" s="4">
        <v>0.54509472845493701</v>
      </c>
      <c r="G2342" s="4">
        <v>0.66667397637829495</v>
      </c>
    </row>
    <row r="2343" spans="1:7" ht="15.75" customHeight="1" x14ac:dyDescent="0.15">
      <c r="A2343" s="4" t="s">
        <v>2347</v>
      </c>
      <c r="B2343" s="4">
        <v>0.89930089384443501</v>
      </c>
      <c r="C2343" s="4">
        <v>0.77839748331695802</v>
      </c>
      <c r="D2343" s="4">
        <v>1.0638491560804799</v>
      </c>
      <c r="E2343" s="4">
        <v>0.73168031282253798</v>
      </c>
      <c r="F2343" s="4">
        <v>0.464363715449778</v>
      </c>
      <c r="G2343" s="4">
        <v>0.59394158052523105</v>
      </c>
    </row>
    <row r="2344" spans="1:7" ht="15.75" customHeight="1" x14ac:dyDescent="0.15">
      <c r="A2344" s="4" t="s">
        <v>2348</v>
      </c>
      <c r="B2344" s="4">
        <v>308.39593042084101</v>
      </c>
      <c r="C2344" s="4">
        <v>-0.105126195859094</v>
      </c>
      <c r="D2344" s="4">
        <v>0.38290334970477402</v>
      </c>
      <c r="E2344" s="4">
        <v>-0.27455021205781699</v>
      </c>
      <c r="F2344" s="4">
        <v>0.78366182177247301</v>
      </c>
      <c r="G2344" s="4">
        <v>0.85883232714341895</v>
      </c>
    </row>
    <row r="2345" spans="1:7" ht="15.75" customHeight="1" x14ac:dyDescent="0.15">
      <c r="A2345" s="4" t="s">
        <v>2349</v>
      </c>
      <c r="B2345" s="4">
        <v>37.149087159127397</v>
      </c>
      <c r="C2345" s="4">
        <v>-5.2415659516699602</v>
      </c>
      <c r="D2345" s="4">
        <v>1.63243455702735</v>
      </c>
      <c r="E2345" s="4">
        <v>-3.21088887092345</v>
      </c>
      <c r="F2345" s="4">
        <v>1.3232509638627899E-3</v>
      </c>
      <c r="G2345" s="4">
        <v>4.9415822301372798E-3</v>
      </c>
    </row>
    <row r="2346" spans="1:7" ht="15.75" customHeight="1" x14ac:dyDescent="0.15">
      <c r="A2346" s="4" t="s">
        <v>2350</v>
      </c>
      <c r="B2346" s="4">
        <v>18.6336764164753</v>
      </c>
      <c r="C2346" s="4">
        <v>7.6803638794976301</v>
      </c>
      <c r="D2346" s="4">
        <v>1.4042006197183701</v>
      </c>
      <c r="E2346" s="4">
        <v>5.46956308923866</v>
      </c>
      <c r="F2346" s="5">
        <v>4.5114631528141999E-8</v>
      </c>
      <c r="G2346" s="5">
        <v>4.5842126687071301E-7</v>
      </c>
    </row>
    <row r="2347" spans="1:7" ht="15.75" customHeight="1" x14ac:dyDescent="0.15">
      <c r="A2347" s="4" t="s">
        <v>2351</v>
      </c>
      <c r="B2347" s="4">
        <v>15972.2483386023</v>
      </c>
      <c r="C2347" s="4">
        <v>0.46512923156767599</v>
      </c>
      <c r="D2347" s="4">
        <v>0.387167855870508</v>
      </c>
      <c r="E2347" s="4">
        <v>1.2013632446884801</v>
      </c>
      <c r="F2347" s="4">
        <v>0.22961032721393501</v>
      </c>
      <c r="G2347" s="4">
        <v>0.35175139291748603</v>
      </c>
    </row>
    <row r="2348" spans="1:7" ht="15.75" customHeight="1" x14ac:dyDescent="0.15">
      <c r="A2348" s="4" t="s">
        <v>2352</v>
      </c>
      <c r="B2348" s="4">
        <v>1.8020394744283199</v>
      </c>
      <c r="C2348" s="4">
        <v>-0.60524209766473602</v>
      </c>
      <c r="D2348" s="4">
        <v>0.90028248187071702</v>
      </c>
      <c r="E2348" s="4">
        <v>-0.67228021188093001</v>
      </c>
      <c r="F2348" s="4">
        <v>0.50140532480831901</v>
      </c>
      <c r="G2348" s="4">
        <v>0.62813451702646195</v>
      </c>
    </row>
    <row r="2349" spans="1:7" ht="15.75" customHeight="1" x14ac:dyDescent="0.15">
      <c r="A2349" s="4" t="s">
        <v>2353</v>
      </c>
      <c r="B2349" s="4">
        <v>3220.6344702853899</v>
      </c>
      <c r="C2349" s="4">
        <v>0.58467484082116095</v>
      </c>
      <c r="D2349" s="4">
        <v>0.14058904499937699</v>
      </c>
      <c r="E2349" s="4">
        <v>4.1587510664415603</v>
      </c>
      <c r="F2349" s="5">
        <v>3.1999239047955397E-5</v>
      </c>
      <c r="G2349" s="4">
        <v>1.82009226907702E-4</v>
      </c>
    </row>
    <row r="2350" spans="1:7" ht="15.75" customHeight="1" x14ac:dyDescent="0.15">
      <c r="A2350" s="4" t="s">
        <v>2354</v>
      </c>
      <c r="B2350" s="4">
        <v>2377.16941621858</v>
      </c>
      <c r="C2350" s="4">
        <v>0.96015344040329598</v>
      </c>
      <c r="D2350" s="4">
        <v>0.120166007538954</v>
      </c>
      <c r="E2350" s="4">
        <v>7.9902250234288799</v>
      </c>
      <c r="F2350" s="5">
        <v>1.34692673994506E-15</v>
      </c>
      <c r="G2350" s="5">
        <v>3.8200166512451099E-14</v>
      </c>
    </row>
    <row r="2351" spans="1:7" ht="15.75" customHeight="1" x14ac:dyDescent="0.15">
      <c r="A2351" s="4" t="s">
        <v>2355</v>
      </c>
      <c r="B2351" s="4">
        <v>0.85183211969724404</v>
      </c>
      <c r="C2351" s="4">
        <v>-2.8123524465075498</v>
      </c>
      <c r="D2351" s="4">
        <v>1.30840115114253</v>
      </c>
      <c r="E2351" s="4">
        <v>-2.1494573312257699</v>
      </c>
      <c r="F2351" s="4">
        <v>3.1598164976190501E-2</v>
      </c>
      <c r="G2351" s="4">
        <v>7.3070756507440604E-2</v>
      </c>
    </row>
    <row r="2352" spans="1:7" ht="15.75" customHeight="1" x14ac:dyDescent="0.15">
      <c r="A2352" s="4" t="s">
        <v>2356</v>
      </c>
      <c r="B2352" s="4">
        <v>958.63769073220897</v>
      </c>
      <c r="C2352" s="4">
        <v>-0.116770795892323</v>
      </c>
      <c r="D2352" s="4">
        <v>0.18456740807643501</v>
      </c>
      <c r="E2352" s="4">
        <v>-0.63267289230157298</v>
      </c>
      <c r="F2352" s="4">
        <v>0.52694727545993902</v>
      </c>
      <c r="G2352" s="4">
        <v>0.65033708928921097</v>
      </c>
    </row>
    <row r="2353" spans="1:7" ht="15.75" customHeight="1" x14ac:dyDescent="0.15">
      <c r="A2353" s="4" t="s">
        <v>2357</v>
      </c>
      <c r="B2353" s="4">
        <v>383.18937700571303</v>
      </c>
      <c r="C2353" s="4">
        <v>0.96504500450395103</v>
      </c>
      <c r="D2353" s="4">
        <v>0.43087666257359197</v>
      </c>
      <c r="E2353" s="4">
        <v>2.2397244695032099</v>
      </c>
      <c r="F2353" s="4">
        <v>2.5108815979044699E-2</v>
      </c>
      <c r="G2353" s="4">
        <v>6.0289009817095798E-2</v>
      </c>
    </row>
    <row r="2354" spans="1:7" ht="15.75" customHeight="1" x14ac:dyDescent="0.15">
      <c r="A2354" s="4" t="s">
        <v>2358</v>
      </c>
      <c r="B2354" s="4">
        <v>11662.500963459301</v>
      </c>
      <c r="C2354" s="4">
        <v>-1.3671553871944699</v>
      </c>
      <c r="D2354" s="4">
        <v>0.36185157187238298</v>
      </c>
      <c r="E2354" s="4">
        <v>-3.7782214959581002</v>
      </c>
      <c r="F2354" s="4">
        <v>1.5795236493527999E-4</v>
      </c>
      <c r="G2354" s="4">
        <v>7.5161714273197597E-4</v>
      </c>
    </row>
    <row r="2355" spans="1:7" ht="15.75" customHeight="1" x14ac:dyDescent="0.15">
      <c r="A2355" s="4" t="s">
        <v>2359</v>
      </c>
      <c r="B2355" s="4">
        <v>2.5880547560951199</v>
      </c>
      <c r="C2355" s="4">
        <v>-2.45127126126529</v>
      </c>
      <c r="D2355" s="4">
        <v>0.92919566876710102</v>
      </c>
      <c r="E2355" s="4">
        <v>-2.6380571322698301</v>
      </c>
      <c r="F2355" s="4">
        <v>8.3382532672349099E-3</v>
      </c>
      <c r="G2355" s="4">
        <v>2.41110681398525E-2</v>
      </c>
    </row>
    <row r="2356" spans="1:7" ht="15.75" customHeight="1" x14ac:dyDescent="0.15">
      <c r="A2356" s="4" t="s">
        <v>2360</v>
      </c>
      <c r="B2356" s="4">
        <v>1.00714434716902</v>
      </c>
      <c r="C2356" s="4">
        <v>-1.52708546665888</v>
      </c>
      <c r="D2356" s="4">
        <v>1.2720931685721699</v>
      </c>
      <c r="E2356" s="4">
        <v>-1.2004509609723899</v>
      </c>
      <c r="F2356" s="4">
        <v>0.22996424716540501</v>
      </c>
      <c r="G2356" s="4">
        <v>0.35211777311683201</v>
      </c>
    </row>
    <row r="2357" spans="1:7" ht="15.75" customHeight="1" x14ac:dyDescent="0.15">
      <c r="A2357" s="4" t="s">
        <v>2361</v>
      </c>
      <c r="B2357" s="4">
        <v>15632.703114252599</v>
      </c>
      <c r="C2357" s="4">
        <v>-1.3298571835595701</v>
      </c>
      <c r="D2357" s="4">
        <v>0.17525514494855801</v>
      </c>
      <c r="E2357" s="4">
        <v>-7.5881206451880203</v>
      </c>
      <c r="F2357" s="5">
        <v>3.2457863886607001E-14</v>
      </c>
      <c r="G2357" s="5">
        <v>7.8747640070752299E-13</v>
      </c>
    </row>
    <row r="2358" spans="1:7" ht="15.75" customHeight="1" x14ac:dyDescent="0.15">
      <c r="A2358" s="4" t="s">
        <v>2362</v>
      </c>
      <c r="B2358" s="4">
        <v>2.5821975149466101</v>
      </c>
      <c r="C2358" s="4">
        <v>-0.64612758034687801</v>
      </c>
      <c r="D2358" s="4">
        <v>0.70818465275862696</v>
      </c>
      <c r="E2358" s="4">
        <v>-0.91237162204798605</v>
      </c>
      <c r="F2358" s="4">
        <v>0.36157312288989202</v>
      </c>
      <c r="G2358" s="4">
        <v>0.494315036498784</v>
      </c>
    </row>
    <row r="2359" spans="1:7" ht="15.75" customHeight="1" x14ac:dyDescent="0.15">
      <c r="A2359" s="4" t="s">
        <v>2363</v>
      </c>
      <c r="B2359" s="4">
        <v>2.8286852113393302</v>
      </c>
      <c r="C2359" s="4">
        <v>5.8056097738861103</v>
      </c>
      <c r="D2359" s="4">
        <v>1.0811174366190699</v>
      </c>
      <c r="E2359" s="4">
        <v>5.37000845351427</v>
      </c>
      <c r="F2359" s="5">
        <v>7.8732951394975502E-8</v>
      </c>
      <c r="G2359" s="5">
        <v>7.6669118228134696E-7</v>
      </c>
    </row>
    <row r="2360" spans="1:7" ht="15.75" customHeight="1" x14ac:dyDescent="0.15">
      <c r="A2360" s="4" t="s">
        <v>2364</v>
      </c>
      <c r="B2360" s="4">
        <v>404.31829119308799</v>
      </c>
      <c r="C2360" s="4">
        <v>4.4519031934063698</v>
      </c>
      <c r="D2360" s="4">
        <v>0.97700569917119695</v>
      </c>
      <c r="E2360" s="4">
        <v>4.5566808844441304</v>
      </c>
      <c r="F2360" s="5">
        <v>5.1968286559910296E-6</v>
      </c>
      <c r="G2360" s="5">
        <v>3.5523527388212703E-5</v>
      </c>
    </row>
    <row r="2361" spans="1:7" ht="15.75" customHeight="1" x14ac:dyDescent="0.15">
      <c r="A2361" s="4" t="s">
        <v>2365</v>
      </c>
      <c r="B2361" s="4">
        <v>2.2946161385885402</v>
      </c>
      <c r="C2361" s="4">
        <v>-2.0720524847966399</v>
      </c>
      <c r="D2361" s="4">
        <v>1.0861897522881301</v>
      </c>
      <c r="E2361" s="4">
        <v>-1.9076339842387</v>
      </c>
      <c r="F2361" s="4">
        <v>5.6438539550713603E-2</v>
      </c>
      <c r="G2361" s="4">
        <v>0.117081433227508</v>
      </c>
    </row>
    <row r="2362" spans="1:7" ht="15.75" customHeight="1" x14ac:dyDescent="0.15">
      <c r="A2362" s="4" t="s">
        <v>2366</v>
      </c>
      <c r="B2362" s="4">
        <v>402.16182957837498</v>
      </c>
      <c r="C2362" s="4">
        <v>-9.3282078546898894</v>
      </c>
      <c r="D2362" s="4">
        <v>1.0733028612473301</v>
      </c>
      <c r="E2362" s="4">
        <v>-8.6911236254874193</v>
      </c>
      <c r="F2362" s="5">
        <v>3.5887226625393397E-18</v>
      </c>
      <c r="G2362" s="5">
        <v>1.3068754737369601E-16</v>
      </c>
    </row>
    <row r="2363" spans="1:7" ht="15.75" customHeight="1" x14ac:dyDescent="0.15">
      <c r="A2363" s="4" t="s">
        <v>2367</v>
      </c>
      <c r="B2363" s="4">
        <v>0.84481752136391997</v>
      </c>
      <c r="C2363" s="4">
        <v>5.7212950734606603E-2</v>
      </c>
      <c r="D2363" s="4">
        <v>1.0896085853754101</v>
      </c>
      <c r="E2363" s="4">
        <v>5.2507800968633597E-2</v>
      </c>
      <c r="F2363" s="4">
        <v>0.958124079637107</v>
      </c>
      <c r="G2363" s="4">
        <v>0.97647631278096203</v>
      </c>
    </row>
    <row r="2364" spans="1:7" ht="15.75" customHeight="1" x14ac:dyDescent="0.15">
      <c r="A2364" s="4" t="s">
        <v>2368</v>
      </c>
      <c r="B2364" s="4">
        <v>73.906338022688601</v>
      </c>
      <c r="C2364" s="4">
        <v>-3.6792550001656501</v>
      </c>
      <c r="D2364" s="4">
        <v>0.949615077568152</v>
      </c>
      <c r="E2364" s="4">
        <v>-3.8744698637133901</v>
      </c>
      <c r="F2364" s="4">
        <v>1.0685706529251E-4</v>
      </c>
      <c r="G2364" s="4">
        <v>5.3235347989628E-4</v>
      </c>
    </row>
    <row r="2365" spans="1:7" ht="15.75" customHeight="1" x14ac:dyDescent="0.15">
      <c r="A2365" s="4" t="s">
        <v>2369</v>
      </c>
      <c r="B2365" s="4">
        <v>4470.5782008962697</v>
      </c>
      <c r="C2365" s="4">
        <v>7.2880002940772695E-2</v>
      </c>
      <c r="D2365" s="4">
        <v>0.21022642159270999</v>
      </c>
      <c r="E2365" s="4">
        <v>0.346673849978618</v>
      </c>
      <c r="F2365" s="4">
        <v>0.728836357967242</v>
      </c>
      <c r="G2365" s="4">
        <v>0.81827337653689203</v>
      </c>
    </row>
    <row r="2366" spans="1:7" ht="15.75" customHeight="1" x14ac:dyDescent="0.15">
      <c r="A2366" s="4" t="s">
        <v>2370</v>
      </c>
      <c r="B2366" s="4">
        <v>2.48068390229558</v>
      </c>
      <c r="C2366" s="4">
        <v>0.94536144906415798</v>
      </c>
      <c r="D2366" s="4">
        <v>0.77754426055575399</v>
      </c>
      <c r="E2366" s="4">
        <v>1.21582975660891</v>
      </c>
      <c r="F2366" s="4">
        <v>0.22404978085426699</v>
      </c>
      <c r="G2366" s="4">
        <v>0.34492046226234802</v>
      </c>
    </row>
    <row r="2367" spans="1:7" ht="15.75" customHeight="1" x14ac:dyDescent="0.15">
      <c r="A2367" s="4" t="s">
        <v>2371</v>
      </c>
      <c r="B2367" s="4">
        <v>942.42559188869598</v>
      </c>
      <c r="C2367" s="4">
        <v>1.6229591346463701</v>
      </c>
      <c r="D2367" s="4">
        <v>0.39480660720383198</v>
      </c>
      <c r="E2367" s="4">
        <v>4.1107699441525796</v>
      </c>
      <c r="F2367" s="5">
        <v>3.9434195485775803E-5</v>
      </c>
      <c r="G2367" s="4">
        <v>2.1944493674560601E-4</v>
      </c>
    </row>
    <row r="2368" spans="1:7" ht="15.75" customHeight="1" x14ac:dyDescent="0.15">
      <c r="A2368" s="4" t="s">
        <v>2372</v>
      </c>
      <c r="B2368" s="4">
        <v>317.791168637422</v>
      </c>
      <c r="C2368" s="4">
        <v>-3.7808383441637101</v>
      </c>
      <c r="D2368" s="4">
        <v>0.24908217014575901</v>
      </c>
      <c r="E2368" s="4">
        <v>-15.179080630103799</v>
      </c>
      <c r="F2368" s="5">
        <v>4.8655356464177399E-52</v>
      </c>
      <c r="G2368" s="5">
        <v>1.38203668676632E-49</v>
      </c>
    </row>
    <row r="2369" spans="1:7" ht="15.75" customHeight="1" x14ac:dyDescent="0.15">
      <c r="A2369" s="4" t="s">
        <v>2373</v>
      </c>
      <c r="B2369" s="4">
        <v>2040.8033958398901</v>
      </c>
      <c r="C2369" s="4">
        <v>1.27654127172892</v>
      </c>
      <c r="D2369" s="4">
        <v>0.35223179092467899</v>
      </c>
      <c r="E2369" s="4">
        <v>3.6241512112740999</v>
      </c>
      <c r="F2369" s="4">
        <v>2.8991196342810998E-4</v>
      </c>
      <c r="G2369" s="4">
        <v>1.29290931902734E-3</v>
      </c>
    </row>
    <row r="2370" spans="1:7" ht="15.75" customHeight="1" x14ac:dyDescent="0.15">
      <c r="A2370" s="4" t="s">
        <v>2374</v>
      </c>
      <c r="B2370" s="4">
        <v>27.104926602573801</v>
      </c>
      <c r="C2370" s="4">
        <v>-2.5461364562053799</v>
      </c>
      <c r="D2370" s="4">
        <v>1.25848955000688</v>
      </c>
      <c r="E2370" s="4">
        <v>-2.02316853262028</v>
      </c>
      <c r="F2370" s="4">
        <v>4.30557747659727E-2</v>
      </c>
      <c r="G2370" s="4">
        <v>9.38534556675506E-2</v>
      </c>
    </row>
    <row r="2371" spans="1:7" ht="15.75" customHeight="1" x14ac:dyDescent="0.15">
      <c r="A2371" s="4" t="s">
        <v>2375</v>
      </c>
      <c r="B2371" s="4">
        <v>1808.6230803175099</v>
      </c>
      <c r="C2371" s="4">
        <v>1.6896517930602699</v>
      </c>
      <c r="D2371" s="4">
        <v>0.39959878866307902</v>
      </c>
      <c r="E2371" s="4">
        <v>4.2283706582626701</v>
      </c>
      <c r="F2371" s="5">
        <v>2.3538977316133001E-5</v>
      </c>
      <c r="G2371" s="4">
        <v>1.38809397349442E-4</v>
      </c>
    </row>
    <row r="2372" spans="1:7" ht="15.75" customHeight="1" x14ac:dyDescent="0.15">
      <c r="A2372" s="4" t="s">
        <v>2376</v>
      </c>
      <c r="B2372" s="4">
        <v>105.76923856012699</v>
      </c>
      <c r="C2372" s="4">
        <v>5.92098424823548</v>
      </c>
      <c r="D2372" s="4">
        <v>0.92086305556635595</v>
      </c>
      <c r="E2372" s="4">
        <v>6.4298206041004802</v>
      </c>
      <c r="F2372" s="5">
        <v>1.27754631057162E-10</v>
      </c>
      <c r="G2372" s="5">
        <v>1.9477570216419298E-9</v>
      </c>
    </row>
    <row r="2373" spans="1:7" ht="15.75" customHeight="1" x14ac:dyDescent="0.15">
      <c r="A2373" s="4" t="s">
        <v>2377</v>
      </c>
      <c r="B2373" s="4">
        <v>120.57270932149601</v>
      </c>
      <c r="C2373" s="4">
        <v>0.28254202519881999</v>
      </c>
      <c r="D2373" s="4">
        <v>0.29325515736970098</v>
      </c>
      <c r="E2373" s="4">
        <v>0.96346822246206798</v>
      </c>
      <c r="F2373" s="4">
        <v>0.33531260393347201</v>
      </c>
      <c r="G2373" s="4">
        <v>0.467658205468587</v>
      </c>
    </row>
    <row r="2374" spans="1:7" ht="15.75" customHeight="1" x14ac:dyDescent="0.15">
      <c r="A2374" s="4" t="s">
        <v>2378</v>
      </c>
      <c r="B2374" s="4">
        <v>231.01685770299</v>
      </c>
      <c r="C2374" s="4">
        <v>0.53389284515125801</v>
      </c>
      <c r="D2374" s="4">
        <v>0.17302624781054701</v>
      </c>
      <c r="E2374" s="4">
        <v>3.0856176557434001</v>
      </c>
      <c r="F2374" s="4">
        <v>2.0312984092318602E-3</v>
      </c>
      <c r="G2374" s="4">
        <v>7.1585918170734703E-3</v>
      </c>
    </row>
    <row r="2375" spans="1:7" ht="15.75" customHeight="1" x14ac:dyDescent="0.15">
      <c r="A2375" s="4" t="s">
        <v>2379</v>
      </c>
      <c r="B2375" s="4">
        <v>931.691359083875</v>
      </c>
      <c r="C2375" s="4">
        <v>0.46055227241261898</v>
      </c>
      <c r="D2375" s="4">
        <v>0.30509879024819397</v>
      </c>
      <c r="E2375" s="4">
        <v>1.50951851378357</v>
      </c>
      <c r="F2375" s="4">
        <v>0.13116632771012399</v>
      </c>
      <c r="G2375" s="4">
        <v>0.228788276666227</v>
      </c>
    </row>
    <row r="2376" spans="1:7" ht="15.75" customHeight="1" x14ac:dyDescent="0.15">
      <c r="A2376" s="4" t="s">
        <v>2380</v>
      </c>
      <c r="B2376" s="4">
        <v>120.50996072074</v>
      </c>
      <c r="C2376" s="4">
        <v>-0.19350824490306701</v>
      </c>
      <c r="D2376" s="4">
        <v>0.357062442629201</v>
      </c>
      <c r="E2376" s="4">
        <v>-0.54194511043554106</v>
      </c>
      <c r="F2376" s="4">
        <v>0.58785631932983995</v>
      </c>
      <c r="G2376" s="4">
        <v>0.70395584536170897</v>
      </c>
    </row>
    <row r="2377" spans="1:7" ht="15.75" customHeight="1" x14ac:dyDescent="0.15">
      <c r="A2377" s="4" t="s">
        <v>2381</v>
      </c>
      <c r="B2377" s="4">
        <v>572.94355680880699</v>
      </c>
      <c r="C2377" s="4">
        <v>-0.177359535326676</v>
      </c>
      <c r="D2377" s="4">
        <v>0.33632641974574001</v>
      </c>
      <c r="E2377" s="4">
        <v>-0.52734345241375302</v>
      </c>
      <c r="F2377" s="4">
        <v>0.59795510448159495</v>
      </c>
      <c r="G2377" s="4">
        <v>0.71198536657059797</v>
      </c>
    </row>
    <row r="2378" spans="1:7" ht="15.75" customHeight="1" x14ac:dyDescent="0.15">
      <c r="A2378" s="4" t="s">
        <v>2382</v>
      </c>
      <c r="B2378" s="4">
        <v>1694.9657744763199</v>
      </c>
      <c r="C2378" s="4">
        <v>-1.08489527882158</v>
      </c>
      <c r="D2378" s="4">
        <v>0.40604001348925101</v>
      </c>
      <c r="E2378" s="4">
        <v>-2.6718925297501501</v>
      </c>
      <c r="F2378" s="4">
        <v>7.5424800254726499E-3</v>
      </c>
      <c r="G2378" s="4">
        <v>2.2142917587899699E-2</v>
      </c>
    </row>
    <row r="2379" spans="1:7" ht="15.75" customHeight="1" x14ac:dyDescent="0.15">
      <c r="A2379" s="4" t="s">
        <v>2383</v>
      </c>
      <c r="B2379" s="4">
        <v>976.25830303907401</v>
      </c>
      <c r="C2379" s="4">
        <v>-0.23812343134022701</v>
      </c>
      <c r="D2379" s="4">
        <v>0.73146497412613698</v>
      </c>
      <c r="E2379" s="4">
        <v>-0.32554317672518401</v>
      </c>
      <c r="F2379" s="4">
        <v>0.74477001030743895</v>
      </c>
      <c r="G2379" s="4">
        <v>0.83025532546227798</v>
      </c>
    </row>
    <row r="2380" spans="1:7" ht="15.75" customHeight="1" x14ac:dyDescent="0.15">
      <c r="A2380" s="4" t="s">
        <v>2384</v>
      </c>
      <c r="B2380" s="4">
        <v>22.9528075950419</v>
      </c>
      <c r="C2380" s="4">
        <v>-0.84069298677941595</v>
      </c>
      <c r="D2380" s="4">
        <v>0.69494881923545604</v>
      </c>
      <c r="E2380" s="4">
        <v>-1.20971928221175</v>
      </c>
      <c r="F2380" s="4">
        <v>0.226386628299238</v>
      </c>
      <c r="G2380" s="4">
        <v>0.34776406675171301</v>
      </c>
    </row>
    <row r="2381" spans="1:7" ht="15.75" customHeight="1" x14ac:dyDescent="0.15">
      <c r="A2381" s="4" t="s">
        <v>2385</v>
      </c>
      <c r="B2381" s="4">
        <v>751.33794546222396</v>
      </c>
      <c r="C2381" s="4">
        <v>0.56049302556760605</v>
      </c>
      <c r="D2381" s="4">
        <v>0.108509009942963</v>
      </c>
      <c r="E2381" s="4">
        <v>5.1654053968626696</v>
      </c>
      <c r="F2381" s="5">
        <v>2.39918351758925E-7</v>
      </c>
      <c r="G2381" s="5">
        <v>2.1355250844577299E-6</v>
      </c>
    </row>
    <row r="2382" spans="1:7" ht="15.75" customHeight="1" x14ac:dyDescent="0.15">
      <c r="A2382" s="4" t="s">
        <v>2386</v>
      </c>
      <c r="B2382" s="4">
        <v>432.43905697871998</v>
      </c>
      <c r="C2382" s="4">
        <v>-2.2501009229050402</v>
      </c>
      <c r="D2382" s="4">
        <v>0.40077714711478601</v>
      </c>
      <c r="E2382" s="4">
        <v>-5.6143443784248399</v>
      </c>
      <c r="F2382" s="5">
        <v>1.97308910234732E-8</v>
      </c>
      <c r="G2382" s="5">
        <v>2.1341033448528701E-7</v>
      </c>
    </row>
    <row r="2383" spans="1:7" ht="15.75" customHeight="1" x14ac:dyDescent="0.15">
      <c r="A2383" s="4" t="s">
        <v>2387</v>
      </c>
      <c r="B2383" s="4">
        <v>1401.58717516153</v>
      </c>
      <c r="C2383" s="4">
        <v>0.692650508743891</v>
      </c>
      <c r="D2383" s="4">
        <v>0.176238327494013</v>
      </c>
      <c r="E2383" s="4">
        <v>3.93019224928483</v>
      </c>
      <c r="F2383" s="5">
        <v>8.48779688405366E-5</v>
      </c>
      <c r="G2383" s="4">
        <v>4.3530609408411902E-4</v>
      </c>
    </row>
    <row r="2384" spans="1:7" ht="15.75" customHeight="1" x14ac:dyDescent="0.15">
      <c r="A2384" s="4" t="s">
        <v>2388</v>
      </c>
      <c r="B2384" s="4">
        <v>129.37030914678601</v>
      </c>
      <c r="C2384" s="4">
        <v>0.58087374226135002</v>
      </c>
      <c r="D2384" s="4">
        <v>0.65767511841422699</v>
      </c>
      <c r="E2384" s="4">
        <v>0.88322292572348104</v>
      </c>
      <c r="F2384" s="4">
        <v>0.37711583721403702</v>
      </c>
      <c r="G2384" s="4">
        <v>0.50978838061815501</v>
      </c>
    </row>
    <row r="2385" spans="1:7" ht="15.75" customHeight="1" x14ac:dyDescent="0.15">
      <c r="A2385" s="4" t="s">
        <v>2389</v>
      </c>
      <c r="B2385" s="4">
        <v>114.563993287743</v>
      </c>
      <c r="C2385" s="4">
        <v>0.34588773499915498</v>
      </c>
      <c r="D2385" s="4">
        <v>0.27653663964951303</v>
      </c>
      <c r="E2385" s="4">
        <v>1.25078447267436</v>
      </c>
      <c r="F2385" s="4">
        <v>0.21101312138640799</v>
      </c>
      <c r="G2385" s="4">
        <v>0.329688796467696</v>
      </c>
    </row>
    <row r="2386" spans="1:7" ht="15.75" customHeight="1" x14ac:dyDescent="0.15">
      <c r="A2386" s="4" t="s">
        <v>2390</v>
      </c>
      <c r="B2386" s="4">
        <v>2634.2820393442898</v>
      </c>
      <c r="C2386" s="4">
        <v>0.53099561788805205</v>
      </c>
      <c r="D2386" s="4">
        <v>0.11659746989066901</v>
      </c>
      <c r="E2386" s="4">
        <v>4.5540921118267299</v>
      </c>
      <c r="F2386" s="5">
        <v>5.2612300653623004E-6</v>
      </c>
      <c r="G2386" s="5">
        <v>3.5884037937489498E-5</v>
      </c>
    </row>
    <row r="2387" spans="1:7" ht="15.75" customHeight="1" x14ac:dyDescent="0.15">
      <c r="A2387" s="4" t="s">
        <v>2391</v>
      </c>
      <c r="B2387" s="4">
        <v>628.13567494884296</v>
      </c>
      <c r="C2387" s="4">
        <v>0.75113531045586202</v>
      </c>
      <c r="D2387" s="4">
        <v>0.15215174961838901</v>
      </c>
      <c r="E2387" s="4">
        <v>4.9367510550472096</v>
      </c>
      <c r="F2387" s="5">
        <v>7.9434761899995501E-7</v>
      </c>
      <c r="G2387" s="5">
        <v>6.3489351037212903E-6</v>
      </c>
    </row>
    <row r="2388" spans="1:7" ht="15.75" customHeight="1" x14ac:dyDescent="0.15">
      <c r="A2388" s="4" t="s">
        <v>2392</v>
      </c>
      <c r="B2388" s="4">
        <v>1929.34645319061</v>
      </c>
      <c r="C2388" s="4">
        <v>-0.247827063759373</v>
      </c>
      <c r="D2388" s="4">
        <v>0.19563035676902399</v>
      </c>
      <c r="E2388" s="4">
        <v>-1.26681292132988</v>
      </c>
      <c r="F2388" s="4">
        <v>0.20522219075531301</v>
      </c>
      <c r="G2388" s="4">
        <v>0.323157126474656</v>
      </c>
    </row>
    <row r="2389" spans="1:7" ht="15.75" customHeight="1" x14ac:dyDescent="0.15">
      <c r="A2389" s="4" t="s">
        <v>2393</v>
      </c>
      <c r="B2389" s="4">
        <v>291.92947311952901</v>
      </c>
      <c r="C2389" s="4">
        <v>-0.52538781716781102</v>
      </c>
      <c r="D2389" s="4">
        <v>0.23585361865677801</v>
      </c>
      <c r="E2389" s="4">
        <v>-2.2276012560671101</v>
      </c>
      <c r="F2389" s="4">
        <v>2.59071168389052E-2</v>
      </c>
      <c r="G2389" s="4">
        <v>6.1838797439780997E-2</v>
      </c>
    </row>
    <row r="2390" spans="1:7" ht="15.75" customHeight="1" x14ac:dyDescent="0.15">
      <c r="A2390" s="4" t="s">
        <v>2394</v>
      </c>
      <c r="B2390" s="4">
        <v>8.9403528023053003</v>
      </c>
      <c r="C2390" s="4">
        <v>-0.93452533605676502</v>
      </c>
      <c r="D2390" s="4">
        <v>0.53168929143423604</v>
      </c>
      <c r="E2390" s="4">
        <v>-1.75765310889726</v>
      </c>
      <c r="F2390" s="4">
        <v>7.8806550930964295E-2</v>
      </c>
      <c r="G2390" s="4">
        <v>0.15354636448273501</v>
      </c>
    </row>
    <row r="2391" spans="1:7" ht="15.75" customHeight="1" x14ac:dyDescent="0.15">
      <c r="A2391" s="4" t="s">
        <v>2395</v>
      </c>
      <c r="B2391" s="4">
        <v>534.80045492677402</v>
      </c>
      <c r="C2391" s="4">
        <v>-0.110256541626447</v>
      </c>
      <c r="D2391" s="4">
        <v>0.26087407857259698</v>
      </c>
      <c r="E2391" s="4">
        <v>-0.42264276400985801</v>
      </c>
      <c r="F2391" s="4">
        <v>0.67255592090352601</v>
      </c>
      <c r="G2391" s="4">
        <v>0.77381441812437302</v>
      </c>
    </row>
    <row r="2392" spans="1:7" ht="15.75" customHeight="1" x14ac:dyDescent="0.15">
      <c r="A2392" s="4" t="s">
        <v>2396</v>
      </c>
      <c r="B2392" s="4">
        <v>4630.0666472639696</v>
      </c>
      <c r="C2392" s="4">
        <v>0.385304352910181</v>
      </c>
      <c r="D2392" s="4">
        <v>0.19764865026550199</v>
      </c>
      <c r="E2392" s="4">
        <v>1.94944085068429</v>
      </c>
      <c r="F2392" s="4">
        <v>5.1242800063965199E-2</v>
      </c>
      <c r="G2392" s="4">
        <v>0.108356143176988</v>
      </c>
    </row>
    <row r="2393" spans="1:7" ht="15.75" customHeight="1" x14ac:dyDescent="0.15">
      <c r="A2393" s="4" t="s">
        <v>2397</v>
      </c>
      <c r="B2393" s="4">
        <v>1.29939333442793</v>
      </c>
      <c r="C2393" s="4">
        <v>-0.26337884928948502</v>
      </c>
      <c r="D2393" s="4">
        <v>0.99329508167560498</v>
      </c>
      <c r="E2393" s="4">
        <v>-0.26515670332846902</v>
      </c>
      <c r="F2393" s="4">
        <v>0.79088874713178503</v>
      </c>
      <c r="G2393" s="4">
        <v>0.86377870087513497</v>
      </c>
    </row>
    <row r="2394" spans="1:7" ht="15.75" customHeight="1" x14ac:dyDescent="0.15">
      <c r="A2394" s="4" t="s">
        <v>2398</v>
      </c>
      <c r="B2394" s="4">
        <v>2256.11834857956</v>
      </c>
      <c r="C2394" s="4">
        <v>0.25817648797368598</v>
      </c>
      <c r="D2394" s="4">
        <v>0.218299276923835</v>
      </c>
      <c r="E2394" s="4">
        <v>1.18267220859263</v>
      </c>
      <c r="F2394" s="4">
        <v>0.236939082565222</v>
      </c>
      <c r="G2394" s="4">
        <v>0.36050494828130097</v>
      </c>
    </row>
    <row r="2395" spans="1:7" ht="15.75" customHeight="1" x14ac:dyDescent="0.15">
      <c r="A2395" s="4" t="s">
        <v>2399</v>
      </c>
      <c r="B2395" s="4">
        <v>1854.3960957857801</v>
      </c>
      <c r="C2395" s="4">
        <v>0.59825081564501104</v>
      </c>
      <c r="D2395" s="4">
        <v>0.165751472538199</v>
      </c>
      <c r="E2395" s="4">
        <v>3.60932428824812</v>
      </c>
      <c r="F2395" s="4">
        <v>3.0699563720856701E-4</v>
      </c>
      <c r="G2395" s="4">
        <v>1.35957314698531E-3</v>
      </c>
    </row>
    <row r="2396" spans="1:7" ht="15.75" customHeight="1" x14ac:dyDescent="0.15">
      <c r="A2396" s="4" t="s">
        <v>2400</v>
      </c>
      <c r="B2396" s="4">
        <v>63.445408267331999</v>
      </c>
      <c r="C2396" s="4">
        <v>-1.8623211265534101</v>
      </c>
      <c r="D2396" s="4">
        <v>0.88865646687111</v>
      </c>
      <c r="E2396" s="4">
        <v>-2.0956592293876</v>
      </c>
      <c r="F2396" s="4">
        <v>3.6112430998732598E-2</v>
      </c>
      <c r="G2396" s="4">
        <v>8.1419442365319394E-2</v>
      </c>
    </row>
    <row r="2397" spans="1:7" ht="15.75" customHeight="1" x14ac:dyDescent="0.15">
      <c r="A2397" s="4" t="s">
        <v>2401</v>
      </c>
      <c r="B2397" s="4">
        <v>490.11822555630403</v>
      </c>
      <c r="C2397" s="4">
        <v>1.12090411138808</v>
      </c>
      <c r="D2397" s="4">
        <v>0.33999461052997498</v>
      </c>
      <c r="E2397" s="4">
        <v>3.2968290574984098</v>
      </c>
      <c r="F2397" s="4">
        <v>9.7782995704341798E-4</v>
      </c>
      <c r="G2397" s="4">
        <v>3.7935857316437598E-3</v>
      </c>
    </row>
    <row r="2398" spans="1:7" ht="15.75" customHeight="1" x14ac:dyDescent="0.15">
      <c r="A2398" s="4" t="s">
        <v>2402</v>
      </c>
      <c r="B2398" s="4">
        <v>50.883712392421401</v>
      </c>
      <c r="C2398" s="4">
        <v>0.66855654475733595</v>
      </c>
      <c r="D2398" s="4">
        <v>0.33899591408565199</v>
      </c>
      <c r="E2398" s="4">
        <v>1.97216697009633</v>
      </c>
      <c r="F2398" s="4">
        <v>4.85905489037569E-2</v>
      </c>
      <c r="G2398" s="4">
        <v>0.103714139238158</v>
      </c>
    </row>
    <row r="2399" spans="1:7" ht="15.75" customHeight="1" x14ac:dyDescent="0.15">
      <c r="A2399" s="4" t="s">
        <v>2403</v>
      </c>
      <c r="B2399" s="4">
        <v>2100.4083368739002</v>
      </c>
      <c r="C2399" s="4">
        <v>1.70486318208998</v>
      </c>
      <c r="D2399" s="4">
        <v>0.45162524479774602</v>
      </c>
      <c r="E2399" s="4">
        <v>3.7749510279335299</v>
      </c>
      <c r="F2399" s="4">
        <v>1.6003910076576401E-4</v>
      </c>
      <c r="G2399" s="4">
        <v>7.6017543540990396E-4</v>
      </c>
    </row>
    <row r="2400" spans="1:7" ht="15.75" customHeight="1" x14ac:dyDescent="0.15">
      <c r="A2400" s="4" t="s">
        <v>2404</v>
      </c>
      <c r="B2400" s="4">
        <v>568.90697719118998</v>
      </c>
      <c r="C2400" s="4">
        <v>0.49367206744571202</v>
      </c>
      <c r="D2400" s="4">
        <v>0.61414689234016595</v>
      </c>
      <c r="E2400" s="4">
        <v>0.80383386060069095</v>
      </c>
      <c r="F2400" s="4">
        <v>0.42149293147698202</v>
      </c>
      <c r="G2400" s="4">
        <v>0.55372390546387296</v>
      </c>
    </row>
    <row r="2401" spans="1:7" ht="15.75" customHeight="1" x14ac:dyDescent="0.15">
      <c r="A2401" s="4" t="s">
        <v>2405</v>
      </c>
      <c r="B2401" s="4">
        <v>28.890788769764502</v>
      </c>
      <c r="C2401" s="4">
        <v>-1.29855365657632</v>
      </c>
      <c r="D2401" s="4">
        <v>0.36421575263061201</v>
      </c>
      <c r="E2401" s="4">
        <v>-3.5653418260942602</v>
      </c>
      <c r="F2401" s="4">
        <v>3.63382265802829E-4</v>
      </c>
      <c r="G2401" s="4">
        <v>1.5812224307135601E-3</v>
      </c>
    </row>
    <row r="2402" spans="1:7" ht="15.75" customHeight="1" x14ac:dyDescent="0.15">
      <c r="A2402" s="4" t="s">
        <v>2406</v>
      </c>
      <c r="B2402" s="4">
        <v>1.24942239919777</v>
      </c>
      <c r="C2402" s="4">
        <v>-1.9198393347584899</v>
      </c>
      <c r="D2402" s="4">
        <v>1.1095288125670699</v>
      </c>
      <c r="E2402" s="4">
        <v>-1.73031949509869</v>
      </c>
      <c r="F2402" s="4">
        <v>8.3573208330092894E-2</v>
      </c>
      <c r="G2402" s="4">
        <v>0.160981966134429</v>
      </c>
    </row>
    <row r="2403" spans="1:7" ht="15.75" customHeight="1" x14ac:dyDescent="0.15">
      <c r="A2403" s="4" t="s">
        <v>2407</v>
      </c>
      <c r="B2403" s="4">
        <v>11.7558701950509</v>
      </c>
      <c r="C2403" s="4">
        <v>4.5147969403877497E-2</v>
      </c>
      <c r="D2403" s="4">
        <v>0.31171556515846999</v>
      </c>
      <c r="E2403" s="4">
        <v>0.14483707087557601</v>
      </c>
      <c r="F2403" s="4">
        <v>0.88483951248952497</v>
      </c>
      <c r="G2403" s="4">
        <v>0.92874771058216798</v>
      </c>
    </row>
    <row r="2404" spans="1:7" ht="15.75" customHeight="1" x14ac:dyDescent="0.15">
      <c r="A2404" s="4" t="s">
        <v>2408</v>
      </c>
      <c r="B2404" s="4">
        <v>2485.8056472523599</v>
      </c>
      <c r="C2404" s="4">
        <v>0.44814618704056403</v>
      </c>
      <c r="D2404" s="4">
        <v>0.22078926069972801</v>
      </c>
      <c r="E2404" s="4">
        <v>2.0297463093100299</v>
      </c>
      <c r="F2404" s="4">
        <v>4.2382333027558297E-2</v>
      </c>
      <c r="G2404" s="4">
        <v>9.2647217512108707E-2</v>
      </c>
    </row>
    <row r="2405" spans="1:7" ht="15.75" customHeight="1" x14ac:dyDescent="0.15">
      <c r="A2405" s="4" t="s">
        <v>2409</v>
      </c>
      <c r="B2405" s="4">
        <v>712.76272426109495</v>
      </c>
      <c r="C2405" s="4">
        <v>1.03188101487663</v>
      </c>
      <c r="D2405" s="4">
        <v>0.102046288103985</v>
      </c>
      <c r="E2405" s="4">
        <v>10.1118917115842</v>
      </c>
      <c r="F2405" s="5">
        <v>4.8930222602838002E-24</v>
      </c>
      <c r="G2405" s="5">
        <v>3.0727846935925099E-22</v>
      </c>
    </row>
    <row r="2406" spans="1:7" ht="15.75" customHeight="1" x14ac:dyDescent="0.15">
      <c r="A2406" s="4" t="s">
        <v>2410</v>
      </c>
      <c r="B2406" s="4">
        <v>504.61024721147601</v>
      </c>
      <c r="C2406" s="4">
        <v>-1.8566411872361701</v>
      </c>
      <c r="D2406" s="4">
        <v>0.75803896031927298</v>
      </c>
      <c r="E2406" s="4">
        <v>-2.4492688165449699</v>
      </c>
      <c r="F2406" s="4">
        <v>1.4314656957915801E-2</v>
      </c>
      <c r="G2406" s="4">
        <v>3.8000217313299701E-2</v>
      </c>
    </row>
    <row r="2407" spans="1:7" ht="15.75" customHeight="1" x14ac:dyDescent="0.15">
      <c r="A2407" s="4" t="s">
        <v>2411</v>
      </c>
      <c r="B2407" s="4">
        <v>1844.490862998</v>
      </c>
      <c r="C2407" s="4">
        <v>-0.109142182170699</v>
      </c>
      <c r="D2407" s="4">
        <v>0.15408207944524199</v>
      </c>
      <c r="E2407" s="4">
        <v>-0.70833793627172803</v>
      </c>
      <c r="F2407" s="4">
        <v>0.47873542398507002</v>
      </c>
      <c r="G2407" s="4">
        <v>0.60777639641314296</v>
      </c>
    </row>
    <row r="2408" spans="1:7" ht="15.75" customHeight="1" x14ac:dyDescent="0.15">
      <c r="A2408" s="4" t="s">
        <v>2412</v>
      </c>
      <c r="B2408" s="4">
        <v>902.26087234786803</v>
      </c>
      <c r="C2408" s="4">
        <v>-4.4304290953766298E-2</v>
      </c>
      <c r="D2408" s="4">
        <v>0.68938642921160598</v>
      </c>
      <c r="E2408" s="4">
        <v>-6.4266265009645496E-2</v>
      </c>
      <c r="F2408" s="4">
        <v>0.94875821452785603</v>
      </c>
      <c r="G2408" s="4">
        <v>0.97057418632689496</v>
      </c>
    </row>
    <row r="2409" spans="1:7" ht="15.75" customHeight="1" x14ac:dyDescent="0.15">
      <c r="A2409" s="4" t="s">
        <v>2413</v>
      </c>
      <c r="B2409" s="4">
        <v>322.61657864654501</v>
      </c>
      <c r="C2409" s="4">
        <v>-3.2134734507707499E-2</v>
      </c>
      <c r="D2409" s="4">
        <v>0.27478140085276498</v>
      </c>
      <c r="E2409" s="4">
        <v>-0.116946541534396</v>
      </c>
      <c r="F2409" s="4">
        <v>0.90690241635237601</v>
      </c>
      <c r="G2409" s="4">
        <v>0.94327864982896203</v>
      </c>
    </row>
    <row r="2410" spans="1:7" ht="15.75" customHeight="1" x14ac:dyDescent="0.15">
      <c r="A2410" s="4" t="s">
        <v>2414</v>
      </c>
      <c r="B2410" s="4">
        <v>1161.5651884607701</v>
      </c>
      <c r="C2410" s="4">
        <v>-0.132721278934222</v>
      </c>
      <c r="D2410" s="4">
        <v>0.148618189465788</v>
      </c>
      <c r="E2410" s="4">
        <v>-0.89303522947825398</v>
      </c>
      <c r="F2410" s="4">
        <v>0.37183830685048003</v>
      </c>
      <c r="G2410" s="4">
        <v>0.50450107726193505</v>
      </c>
    </row>
    <row r="2411" spans="1:7" ht="15.75" customHeight="1" x14ac:dyDescent="0.15">
      <c r="A2411" s="4" t="s">
        <v>2415</v>
      </c>
      <c r="B2411" s="4">
        <v>599.54259207176597</v>
      </c>
      <c r="C2411" s="4">
        <v>-0.46105595439239599</v>
      </c>
      <c r="D2411" s="4">
        <v>0.55313005060581799</v>
      </c>
      <c r="E2411" s="4">
        <v>-0.83353987708211197</v>
      </c>
      <c r="F2411" s="4">
        <v>0.40454031767843601</v>
      </c>
      <c r="G2411" s="4">
        <v>0.53656809520811599</v>
      </c>
    </row>
    <row r="2412" spans="1:7" ht="15.75" customHeight="1" x14ac:dyDescent="0.15">
      <c r="A2412" s="4" t="s">
        <v>2416</v>
      </c>
      <c r="B2412" s="4">
        <v>194.20423370061599</v>
      </c>
      <c r="C2412" s="4">
        <v>0.50654446000797804</v>
      </c>
      <c r="D2412" s="4">
        <v>0.56850606814748295</v>
      </c>
      <c r="E2412" s="4">
        <v>0.89100976821336197</v>
      </c>
      <c r="F2412" s="4">
        <v>0.37292392983659101</v>
      </c>
      <c r="G2412" s="4">
        <v>0.50578818163321704</v>
      </c>
    </row>
    <row r="2413" spans="1:7" ht="15.75" customHeight="1" x14ac:dyDescent="0.15">
      <c r="A2413" s="4" t="s">
        <v>2417</v>
      </c>
      <c r="B2413" s="4">
        <v>447.25901040406097</v>
      </c>
      <c r="C2413" s="4">
        <v>-0.25410349954171702</v>
      </c>
      <c r="D2413" s="4">
        <v>0.275815136918027</v>
      </c>
      <c r="E2413" s="4">
        <v>-0.92128192230884498</v>
      </c>
      <c r="F2413" s="4">
        <v>0.35690325680767399</v>
      </c>
      <c r="G2413" s="4">
        <v>0.48934389057181599</v>
      </c>
    </row>
    <row r="2414" spans="1:7" ht="15.75" customHeight="1" x14ac:dyDescent="0.15">
      <c r="A2414" s="4" t="s">
        <v>2418</v>
      </c>
      <c r="B2414" s="4">
        <v>1.5493709318251601</v>
      </c>
      <c r="C2414" s="4">
        <v>-1.5155815418490699</v>
      </c>
      <c r="D2414" s="4">
        <v>1.01075423988419</v>
      </c>
      <c r="E2414" s="4">
        <v>-1.4994560319853001</v>
      </c>
      <c r="F2414" s="4">
        <v>0.13375536689178499</v>
      </c>
      <c r="G2414" s="4">
        <v>0.23251344872639401</v>
      </c>
    </row>
    <row r="2415" spans="1:7" ht="15.75" customHeight="1" x14ac:dyDescent="0.15">
      <c r="A2415" s="4" t="s">
        <v>2419</v>
      </c>
      <c r="B2415" s="4">
        <v>517.32154203552398</v>
      </c>
      <c r="C2415" s="4">
        <v>-0.63104005976417499</v>
      </c>
      <c r="D2415" s="4">
        <v>0.59055052432228605</v>
      </c>
      <c r="E2415" s="4">
        <v>-1.06856235626639</v>
      </c>
      <c r="F2415" s="4">
        <v>0.28526691847466001</v>
      </c>
      <c r="G2415" s="4">
        <v>0.41425854300752302</v>
      </c>
    </row>
    <row r="2416" spans="1:7" ht="15.75" customHeight="1" x14ac:dyDescent="0.15">
      <c r="A2416" s="4" t="s">
        <v>2420</v>
      </c>
      <c r="B2416" s="4">
        <v>364.03862181806198</v>
      </c>
      <c r="C2416" s="4">
        <v>-2.38802462065361</v>
      </c>
      <c r="D2416" s="4">
        <v>0.47215829397589498</v>
      </c>
      <c r="E2416" s="4">
        <v>-5.0576780099420002</v>
      </c>
      <c r="F2416" s="5">
        <v>4.2439221470037098E-7</v>
      </c>
      <c r="G2416" s="5">
        <v>3.6025533149484798E-6</v>
      </c>
    </row>
    <row r="2417" spans="1:7" ht="15.75" customHeight="1" x14ac:dyDescent="0.15">
      <c r="A2417" s="4" t="s">
        <v>2421</v>
      </c>
      <c r="B2417" s="4">
        <v>1002.6969879785599</v>
      </c>
      <c r="C2417" s="4">
        <v>-1.3686549380641799</v>
      </c>
      <c r="D2417" s="4">
        <v>0.37823802964557801</v>
      </c>
      <c r="E2417" s="4">
        <v>-3.61850165977931</v>
      </c>
      <c r="F2417" s="4">
        <v>2.9631359967215902E-4</v>
      </c>
      <c r="G2417" s="4">
        <v>1.31792969288195E-3</v>
      </c>
    </row>
    <row r="2418" spans="1:7" ht="15.75" customHeight="1" x14ac:dyDescent="0.15">
      <c r="A2418" s="4" t="s">
        <v>2422</v>
      </c>
      <c r="B2418" s="4">
        <v>503.54549294178997</v>
      </c>
      <c r="C2418" s="4">
        <v>-3.6201506231216797E-2</v>
      </c>
      <c r="D2418" s="4">
        <v>0.600357839824609</v>
      </c>
      <c r="E2418" s="4">
        <v>-6.0299880887360102E-2</v>
      </c>
      <c r="F2418" s="4">
        <v>0.95191679681316399</v>
      </c>
      <c r="G2418" s="4">
        <v>0.97230589494319397</v>
      </c>
    </row>
    <row r="2419" spans="1:7" ht="15.75" customHeight="1" x14ac:dyDescent="0.15">
      <c r="A2419" s="4" t="s">
        <v>2423</v>
      </c>
      <c r="B2419" s="4">
        <v>1310.4606031711501</v>
      </c>
      <c r="C2419" s="4">
        <v>6.6927219063974697</v>
      </c>
      <c r="D2419" s="4">
        <v>1.2356910145123601</v>
      </c>
      <c r="E2419" s="4">
        <v>5.4161775296542203</v>
      </c>
      <c r="F2419" s="5">
        <v>6.0886648834137494E-8</v>
      </c>
      <c r="G2419" s="5">
        <v>6.0666497432524599E-7</v>
      </c>
    </row>
    <row r="2420" spans="1:7" ht="15.75" customHeight="1" x14ac:dyDescent="0.15">
      <c r="A2420" s="4" t="s">
        <v>2424</v>
      </c>
      <c r="B2420" s="4">
        <v>1644.8511202541099</v>
      </c>
      <c r="C2420" s="4">
        <v>-6.4186355418066903</v>
      </c>
      <c r="D2420" s="4">
        <v>1.0127234545763799</v>
      </c>
      <c r="E2420" s="4">
        <v>-6.3379943584812102</v>
      </c>
      <c r="F2420" s="5">
        <v>2.3277534990945E-10</v>
      </c>
      <c r="G2420" s="5">
        <v>3.4108978455382399E-9</v>
      </c>
    </row>
    <row r="2421" spans="1:7" ht="15.75" customHeight="1" x14ac:dyDescent="0.15">
      <c r="A2421" s="4" t="s">
        <v>2425</v>
      </c>
      <c r="B2421" s="4">
        <v>8.2590609212225701</v>
      </c>
      <c r="C2421" s="4">
        <v>7.6894316471462902</v>
      </c>
      <c r="D2421" s="4">
        <v>3.5519412259112699</v>
      </c>
      <c r="E2421" s="4">
        <v>2.1648532895342401</v>
      </c>
      <c r="F2421" s="4">
        <v>3.0398922317898699E-2</v>
      </c>
      <c r="G2421" s="4">
        <v>7.0722694399617494E-2</v>
      </c>
    </row>
    <row r="2422" spans="1:7" ht="15.75" customHeight="1" x14ac:dyDescent="0.15">
      <c r="A2422" s="4" t="s">
        <v>2426</v>
      </c>
      <c r="B2422" s="4">
        <v>682.77636244952396</v>
      </c>
      <c r="C2422" s="4">
        <v>7.6632717852952696</v>
      </c>
      <c r="D2422" s="4">
        <v>1.41259463812511</v>
      </c>
      <c r="E2422" s="4">
        <v>5.4249616828975702</v>
      </c>
      <c r="F2422" s="5">
        <v>5.7966973693222398E-8</v>
      </c>
      <c r="G2422" s="5">
        <v>5.8007817631326104E-7</v>
      </c>
    </row>
    <row r="2423" spans="1:7" ht="15.75" customHeight="1" x14ac:dyDescent="0.15">
      <c r="A2423" s="4" t="s">
        <v>2427</v>
      </c>
      <c r="B2423" s="4">
        <v>0.730120258905812</v>
      </c>
      <c r="C2423" s="4">
        <v>1.4194383074485899</v>
      </c>
      <c r="D2423" s="4">
        <v>1.68720646660933</v>
      </c>
      <c r="E2423" s="4">
        <v>0.84129496628894895</v>
      </c>
      <c r="F2423" s="4">
        <v>0.400182709911856</v>
      </c>
      <c r="G2423" s="4">
        <v>0.532804369567208</v>
      </c>
    </row>
    <row r="2424" spans="1:7" ht="15.75" customHeight="1" x14ac:dyDescent="0.15">
      <c r="A2424" s="4" t="s">
        <v>2428</v>
      </c>
      <c r="B2424" s="4">
        <v>366.00030468719501</v>
      </c>
      <c r="C2424" s="4">
        <v>7.1455322055181503</v>
      </c>
      <c r="D2424" s="4">
        <v>0.79393815634628795</v>
      </c>
      <c r="E2424" s="4">
        <v>9.0001118454892808</v>
      </c>
      <c r="F2424" s="5">
        <v>2.25487847626008E-19</v>
      </c>
      <c r="G2424" s="5">
        <v>9.2928172560691599E-18</v>
      </c>
    </row>
    <row r="2425" spans="1:7" ht="15.75" customHeight="1" x14ac:dyDescent="0.15">
      <c r="A2425" s="4" t="s">
        <v>2429</v>
      </c>
      <c r="B2425" s="4">
        <v>82.468690716445806</v>
      </c>
      <c r="C2425" s="4">
        <v>1.6432420702589801</v>
      </c>
      <c r="D2425" s="4">
        <v>0.20535228008391301</v>
      </c>
      <c r="E2425" s="4">
        <v>8.0020639146909094</v>
      </c>
      <c r="F2425" s="5">
        <v>1.2235084438085701E-15</v>
      </c>
      <c r="G2425" s="5">
        <v>3.4968477396343198E-14</v>
      </c>
    </row>
    <row r="2426" spans="1:7" ht="15.75" customHeight="1" x14ac:dyDescent="0.15">
      <c r="A2426" s="4" t="s">
        <v>2430</v>
      </c>
      <c r="B2426" s="4">
        <v>2.6529684434627998</v>
      </c>
      <c r="C2426" s="4">
        <v>2.67725612342901</v>
      </c>
      <c r="D2426" s="4">
        <v>1.1136355066944399</v>
      </c>
      <c r="E2426" s="4">
        <v>2.4040685730071698</v>
      </c>
      <c r="F2426" s="4">
        <v>1.6213731583957499E-2</v>
      </c>
      <c r="G2426" s="4">
        <v>4.2073664966213203E-2</v>
      </c>
    </row>
    <row r="2427" spans="1:7" ht="15.75" customHeight="1" x14ac:dyDescent="0.15">
      <c r="A2427" s="4" t="s">
        <v>2431</v>
      </c>
      <c r="B2427" s="4">
        <v>710.66834710781097</v>
      </c>
      <c r="C2427" s="4">
        <v>-12.4122183623866</v>
      </c>
      <c r="D2427" s="4">
        <v>1.0660766374786701</v>
      </c>
      <c r="E2427" s="4">
        <v>-11.6428950096329</v>
      </c>
      <c r="F2427" s="5">
        <v>2.4940369843226798E-31</v>
      </c>
      <c r="G2427" s="5">
        <v>2.5724807174049998E-29</v>
      </c>
    </row>
    <row r="2428" spans="1:7" ht="15.75" customHeight="1" x14ac:dyDescent="0.15">
      <c r="A2428" s="4" t="s">
        <v>2432</v>
      </c>
      <c r="B2428" s="4">
        <v>1813.3372877699101</v>
      </c>
      <c r="C2428" s="4">
        <v>1.7503004799447699</v>
      </c>
      <c r="D2428" s="4">
        <v>0.287027932184654</v>
      </c>
      <c r="E2428" s="4">
        <v>6.0980144567210504</v>
      </c>
      <c r="F2428" s="5">
        <v>1.0739403627280899E-9</v>
      </c>
      <c r="G2428" s="5">
        <v>1.4131937857195601E-8</v>
      </c>
    </row>
    <row r="2429" spans="1:7" ht="15.75" customHeight="1" x14ac:dyDescent="0.15">
      <c r="A2429" s="4" t="s">
        <v>2433</v>
      </c>
      <c r="B2429" s="4">
        <v>0.86969816488961804</v>
      </c>
      <c r="C2429" s="4">
        <v>0.64670824141331495</v>
      </c>
      <c r="D2429" s="4">
        <v>1.0851566876480101</v>
      </c>
      <c r="E2429" s="4">
        <v>0.59595839824293395</v>
      </c>
      <c r="F2429" s="4">
        <v>0.55120301891975998</v>
      </c>
      <c r="G2429" s="4">
        <v>0.67271690496533099</v>
      </c>
    </row>
    <row r="2430" spans="1:7" ht="15.75" customHeight="1" x14ac:dyDescent="0.15">
      <c r="A2430" s="4" t="s">
        <v>2434</v>
      </c>
      <c r="B2430" s="4">
        <v>85.504437575232501</v>
      </c>
      <c r="C2430" s="4">
        <v>0.34676160497654002</v>
      </c>
      <c r="D2430" s="4">
        <v>0.288859659132508</v>
      </c>
      <c r="E2430" s="4">
        <v>1.2004500940627001</v>
      </c>
      <c r="F2430" s="4">
        <v>0.229964583666943</v>
      </c>
      <c r="G2430" s="4">
        <v>0.35211777311683201</v>
      </c>
    </row>
    <row r="2431" spans="1:7" ht="15.75" customHeight="1" x14ac:dyDescent="0.15">
      <c r="A2431" s="4" t="s">
        <v>2435</v>
      </c>
      <c r="B2431" s="4">
        <v>6.7360224700114397</v>
      </c>
      <c r="C2431" s="4">
        <v>-0.80067916950697704</v>
      </c>
      <c r="D2431" s="4">
        <v>0.60955950177003804</v>
      </c>
      <c r="E2431" s="4">
        <v>-1.3135373448891601</v>
      </c>
      <c r="F2431" s="4">
        <v>0.18900194555571401</v>
      </c>
      <c r="G2431" s="4">
        <v>0.30370260407268401</v>
      </c>
    </row>
    <row r="2432" spans="1:7" ht="15.75" customHeight="1" x14ac:dyDescent="0.15">
      <c r="A2432" s="4" t="s">
        <v>2436</v>
      </c>
      <c r="B2432" s="4">
        <v>1891.29593419157</v>
      </c>
      <c r="C2432" s="4">
        <v>-6.0032078942601599</v>
      </c>
      <c r="D2432" s="4">
        <v>1.0174468547900699</v>
      </c>
      <c r="E2432" s="4">
        <v>-5.9002667962434403</v>
      </c>
      <c r="F2432" s="5">
        <v>3.6291424213521398E-9</v>
      </c>
      <c r="G2432" s="5">
        <v>4.4140221690003003E-8</v>
      </c>
    </row>
    <row r="2433" spans="1:7" ht="15.75" customHeight="1" x14ac:dyDescent="0.15">
      <c r="A2433" s="4" t="s">
        <v>2437</v>
      </c>
      <c r="B2433" s="4">
        <v>0.91846380023490504</v>
      </c>
      <c r="C2433" s="4">
        <v>-0.57872951001347706</v>
      </c>
      <c r="D2433" s="4">
        <v>2.3524480434327102</v>
      </c>
      <c r="E2433" s="4">
        <v>-0.24601160124624499</v>
      </c>
      <c r="F2433" s="4">
        <v>0.80567325194607198</v>
      </c>
      <c r="G2433" s="4">
        <v>0.87351842449235595</v>
      </c>
    </row>
    <row r="2434" spans="1:7" ht="15.75" customHeight="1" x14ac:dyDescent="0.15">
      <c r="A2434" s="4" t="s">
        <v>2438</v>
      </c>
      <c r="B2434" s="4">
        <v>239.72946444965001</v>
      </c>
      <c r="C2434" s="4">
        <v>33.614223391750301</v>
      </c>
      <c r="D2434" s="4">
        <v>3.5502276991380799</v>
      </c>
      <c r="E2434" s="4">
        <v>9.4681880263373301</v>
      </c>
      <c r="F2434" s="5">
        <v>2.8473993989722301E-21</v>
      </c>
      <c r="G2434" s="5">
        <v>1.39817912508575E-19</v>
      </c>
    </row>
    <row r="2435" spans="1:7" ht="15.75" customHeight="1" x14ac:dyDescent="0.15">
      <c r="A2435" s="4" t="s">
        <v>2439</v>
      </c>
      <c r="B2435" s="4">
        <v>100.535775611258</v>
      </c>
      <c r="C2435" s="4">
        <v>-1.51654223165233</v>
      </c>
      <c r="D2435" s="4">
        <v>1.39255115581732</v>
      </c>
      <c r="E2435" s="4">
        <v>-1.0890387942425299</v>
      </c>
      <c r="F2435" s="4">
        <v>0.27613677849406898</v>
      </c>
      <c r="G2435" s="4">
        <v>0.40453172588558201</v>
      </c>
    </row>
    <row r="2436" spans="1:7" ht="15.75" customHeight="1" x14ac:dyDescent="0.15">
      <c r="A2436" s="4" t="s">
        <v>2440</v>
      </c>
      <c r="B2436" s="4">
        <v>65.123873267819604</v>
      </c>
      <c r="C2436" s="4">
        <v>-2.44541175026494</v>
      </c>
      <c r="D2436" s="4">
        <v>1.1749042437828201</v>
      </c>
      <c r="E2436" s="4">
        <v>-2.0813711102034</v>
      </c>
      <c r="F2436" s="4">
        <v>3.7399950889344301E-2</v>
      </c>
      <c r="G2436" s="4">
        <v>8.3780064701524506E-2</v>
      </c>
    </row>
    <row r="2437" spans="1:7" ht="15.75" customHeight="1" x14ac:dyDescent="0.15">
      <c r="A2437" s="4" t="s">
        <v>2441</v>
      </c>
      <c r="B2437" s="4">
        <v>1.0925377783062</v>
      </c>
      <c r="C2437" s="4">
        <v>0.94257602210043701</v>
      </c>
      <c r="D2437" s="4">
        <v>1.0626431570119499</v>
      </c>
      <c r="E2437" s="4">
        <v>0.88701086143618801</v>
      </c>
      <c r="F2437" s="4">
        <v>0.37507305284483899</v>
      </c>
      <c r="G2437" s="4">
        <v>0.50768703179685903</v>
      </c>
    </row>
    <row r="2438" spans="1:7" ht="15.75" customHeight="1" x14ac:dyDescent="0.15">
      <c r="A2438" s="4" t="s">
        <v>2442</v>
      </c>
      <c r="B2438" s="4">
        <v>64.398953275031303</v>
      </c>
      <c r="C2438" s="4">
        <v>-6.1473309526281703E-3</v>
      </c>
      <c r="D2438" s="4">
        <v>0.53588664018940402</v>
      </c>
      <c r="E2438" s="4">
        <v>-1.14713271270496E-2</v>
      </c>
      <c r="F2438" s="4">
        <v>0.99084740592754394</v>
      </c>
      <c r="G2438" s="4">
        <v>0.99488882182076599</v>
      </c>
    </row>
    <row r="2439" spans="1:7" ht="15.75" customHeight="1" x14ac:dyDescent="0.15">
      <c r="A2439" s="4" t="s">
        <v>2443</v>
      </c>
      <c r="B2439" s="4">
        <v>69.847142982286599</v>
      </c>
      <c r="C2439" s="4">
        <v>-0.56470280759322999</v>
      </c>
      <c r="D2439" s="4">
        <v>0.31401598981147</v>
      </c>
      <c r="E2439" s="4">
        <v>-1.7983250086477101</v>
      </c>
      <c r="F2439" s="4">
        <v>7.2125518871781702E-2</v>
      </c>
      <c r="G2439" s="4">
        <v>0.14306547646430001</v>
      </c>
    </row>
    <row r="2440" spans="1:7" ht="15.75" customHeight="1" x14ac:dyDescent="0.15">
      <c r="A2440" s="4" t="s">
        <v>2444</v>
      </c>
      <c r="B2440" s="4">
        <v>964.78285846815595</v>
      </c>
      <c r="C2440" s="4">
        <v>0.20344715560229101</v>
      </c>
      <c r="D2440" s="4">
        <v>0.141831733716694</v>
      </c>
      <c r="E2440" s="4">
        <v>1.43442620541234</v>
      </c>
      <c r="F2440" s="4">
        <v>0.15145067385543201</v>
      </c>
      <c r="G2440" s="4">
        <v>0.25613573247163601</v>
      </c>
    </row>
    <row r="2441" spans="1:7" ht="15.75" customHeight="1" x14ac:dyDescent="0.15">
      <c r="A2441" s="4" t="s">
        <v>2445</v>
      </c>
      <c r="B2441" s="4">
        <v>6.1524424626366798</v>
      </c>
      <c r="C2441" s="4">
        <v>-1.5190142522173</v>
      </c>
      <c r="D2441" s="4">
        <v>0.53427870654685194</v>
      </c>
      <c r="E2441" s="4">
        <v>-2.8431120941259098</v>
      </c>
      <c r="F2441" s="4">
        <v>4.4675354901313703E-3</v>
      </c>
      <c r="G2441" s="4">
        <v>1.4111908939999199E-2</v>
      </c>
    </row>
    <row r="2442" spans="1:7" ht="15.75" customHeight="1" x14ac:dyDescent="0.15">
      <c r="A2442" s="4" t="s">
        <v>2446</v>
      </c>
      <c r="B2442" s="4">
        <v>1480.5547581040501</v>
      </c>
      <c r="C2442" s="4">
        <v>-0.65104361228991503</v>
      </c>
      <c r="D2442" s="4">
        <v>0.52412895768828904</v>
      </c>
      <c r="E2442" s="4">
        <v>-1.2421439470953699</v>
      </c>
      <c r="F2442" s="4">
        <v>0.21418345641101899</v>
      </c>
      <c r="G2442" s="4">
        <v>0.33323242232380901</v>
      </c>
    </row>
    <row r="2443" spans="1:7" ht="15.75" customHeight="1" x14ac:dyDescent="0.15">
      <c r="A2443" s="4" t="s">
        <v>2447</v>
      </c>
      <c r="B2443" s="4">
        <v>315.081105208998</v>
      </c>
      <c r="C2443" s="4">
        <v>2.4938274843368798E-2</v>
      </c>
      <c r="D2443" s="4">
        <v>0.19307063988281001</v>
      </c>
      <c r="E2443" s="4">
        <v>0.129166583062582</v>
      </c>
      <c r="F2443" s="4">
        <v>0.89722583751541196</v>
      </c>
      <c r="G2443" s="4">
        <v>0.93674964024242602</v>
      </c>
    </row>
    <row r="2444" spans="1:7" ht="15.75" customHeight="1" x14ac:dyDescent="0.15">
      <c r="A2444" s="4" t="s">
        <v>2448</v>
      </c>
      <c r="B2444" s="4">
        <v>8.4596148865792102</v>
      </c>
      <c r="C2444" s="4">
        <v>-0.33852314703206798</v>
      </c>
      <c r="D2444" s="4">
        <v>0.389748158975877</v>
      </c>
      <c r="E2444" s="4">
        <v>-0.86856894442193</v>
      </c>
      <c r="F2444" s="4">
        <v>0.385082946913263</v>
      </c>
      <c r="G2444" s="4">
        <v>0.51777914884810405</v>
      </c>
    </row>
    <row r="2445" spans="1:7" ht="15.75" customHeight="1" x14ac:dyDescent="0.15">
      <c r="A2445" s="4" t="s">
        <v>2449</v>
      </c>
      <c r="B2445" s="4">
        <v>315.77421558436401</v>
      </c>
      <c r="C2445" s="4">
        <v>-0.397831171653099</v>
      </c>
      <c r="D2445" s="4">
        <v>0.19032023207381399</v>
      </c>
      <c r="E2445" s="4">
        <v>-2.0903251709928798</v>
      </c>
      <c r="F2445" s="4">
        <v>3.6588599665009998E-2</v>
      </c>
      <c r="G2445" s="4">
        <v>8.2231931298244701E-2</v>
      </c>
    </row>
    <row r="2446" spans="1:7" ht="15.75" customHeight="1" x14ac:dyDescent="0.15">
      <c r="A2446" s="4" t="s">
        <v>2450</v>
      </c>
      <c r="B2446" s="4">
        <v>1056.2864948629799</v>
      </c>
      <c r="C2446" s="4">
        <v>-0.25853884101943803</v>
      </c>
      <c r="D2446" s="4">
        <v>0.11732924059104601</v>
      </c>
      <c r="E2446" s="4">
        <v>-2.2035328935655598</v>
      </c>
      <c r="F2446" s="4">
        <v>2.7557211199756099E-2</v>
      </c>
      <c r="G2446" s="4">
        <v>6.5170845443972905E-2</v>
      </c>
    </row>
    <row r="2447" spans="1:7" ht="15.75" customHeight="1" x14ac:dyDescent="0.15">
      <c r="A2447" s="4" t="s">
        <v>2451</v>
      </c>
      <c r="B2447" s="4">
        <v>1463.6416685176901</v>
      </c>
      <c r="C2447" s="4">
        <v>0.24062246324995901</v>
      </c>
      <c r="D2447" s="4">
        <v>0.19442444798394201</v>
      </c>
      <c r="E2447" s="4">
        <v>1.23761422879201</v>
      </c>
      <c r="F2447" s="4">
        <v>0.21585913595888501</v>
      </c>
      <c r="G2447" s="4">
        <v>0.33518984249023498</v>
      </c>
    </row>
    <row r="2448" spans="1:7" ht="15.75" customHeight="1" x14ac:dyDescent="0.15">
      <c r="A2448" s="4" t="s">
        <v>2452</v>
      </c>
      <c r="B2448" s="4">
        <v>250.961354845182</v>
      </c>
      <c r="C2448" s="4">
        <v>2.9669715628254298</v>
      </c>
      <c r="D2448" s="4">
        <v>0.73012848800687802</v>
      </c>
      <c r="E2448" s="4">
        <v>4.0636293632710396</v>
      </c>
      <c r="F2448" s="5">
        <v>4.8315524819541897E-5</v>
      </c>
      <c r="G2448" s="4">
        <v>2.6290879302776299E-4</v>
      </c>
    </row>
    <row r="2449" spans="1:7" ht="15.75" customHeight="1" x14ac:dyDescent="0.15">
      <c r="A2449" s="4" t="s">
        <v>2453</v>
      </c>
      <c r="B2449" s="4">
        <v>279.77834715065302</v>
      </c>
      <c r="C2449" s="4">
        <v>5.3325593439184997</v>
      </c>
      <c r="D2449" s="4">
        <v>0.34773242875559401</v>
      </c>
      <c r="E2449" s="4">
        <v>15.335237392157399</v>
      </c>
      <c r="F2449" s="5">
        <v>4.4464427428877901E-53</v>
      </c>
      <c r="G2449" s="5">
        <v>1.3458143010153599E-50</v>
      </c>
    </row>
    <row r="2450" spans="1:7" ht="15.75" customHeight="1" x14ac:dyDescent="0.15">
      <c r="A2450" s="4" t="s">
        <v>2454</v>
      </c>
      <c r="B2450" s="4">
        <v>1277.7507818684401</v>
      </c>
      <c r="C2450" s="4">
        <v>0.35714308607624701</v>
      </c>
      <c r="D2450" s="4">
        <v>0.17199886125526201</v>
      </c>
      <c r="E2450" s="4">
        <v>2.0764270383523802</v>
      </c>
      <c r="F2450" s="4">
        <v>3.7854472691538098E-2</v>
      </c>
      <c r="G2450" s="4">
        <v>8.4552035967078207E-2</v>
      </c>
    </row>
    <row r="2451" spans="1:7" ht="15.75" customHeight="1" x14ac:dyDescent="0.15">
      <c r="A2451" s="4" t="s">
        <v>2455</v>
      </c>
      <c r="B2451" s="4">
        <v>1132.16406396147</v>
      </c>
      <c r="C2451" s="4">
        <v>0.44154412917788199</v>
      </c>
      <c r="D2451" s="4">
        <v>0.22798503447363699</v>
      </c>
      <c r="E2451" s="4">
        <v>1.9367241810292699</v>
      </c>
      <c r="F2451" s="4">
        <v>5.2779068252559597E-2</v>
      </c>
      <c r="G2451" s="4">
        <v>0.110834842714628</v>
      </c>
    </row>
    <row r="2452" spans="1:7" ht="15.75" customHeight="1" x14ac:dyDescent="0.15">
      <c r="A2452" s="4" t="s">
        <v>2456</v>
      </c>
      <c r="B2452" s="4">
        <v>157.07872444912999</v>
      </c>
      <c r="C2452" s="4">
        <v>-2.07690831103583</v>
      </c>
      <c r="D2452" s="4">
        <v>0.243690950547991</v>
      </c>
      <c r="E2452" s="4">
        <v>-8.5227141441463399</v>
      </c>
      <c r="F2452" s="5">
        <v>1.5585712024497899E-17</v>
      </c>
      <c r="G2452" s="5">
        <v>5.3786729179122297E-16</v>
      </c>
    </row>
    <row r="2453" spans="1:7" ht="15.75" customHeight="1" x14ac:dyDescent="0.15">
      <c r="A2453" s="4" t="s">
        <v>2457</v>
      </c>
      <c r="B2453" s="4">
        <v>1055.09571038074</v>
      </c>
      <c r="C2453" s="4">
        <v>0.69902896824088501</v>
      </c>
      <c r="D2453" s="4">
        <v>0.27546278005231301</v>
      </c>
      <c r="E2453" s="4">
        <v>2.5376530655362299</v>
      </c>
      <c r="F2453" s="4">
        <v>1.1159855434342E-2</v>
      </c>
      <c r="G2453" s="4">
        <v>3.08542094765283E-2</v>
      </c>
    </row>
    <row r="2454" spans="1:7" ht="15.75" customHeight="1" x14ac:dyDescent="0.15">
      <c r="A2454" s="4" t="s">
        <v>2458</v>
      </c>
      <c r="B2454" s="4">
        <v>6981.9311201754199</v>
      </c>
      <c r="C2454" s="4">
        <v>-3.8193555450213599</v>
      </c>
      <c r="D2454" s="4">
        <v>0.323892840870249</v>
      </c>
      <c r="E2454" s="4">
        <v>-11.792034472757599</v>
      </c>
      <c r="F2454" s="5">
        <v>4.29049555823915E-32</v>
      </c>
      <c r="G2454" s="5">
        <v>4.6324806720333001E-30</v>
      </c>
    </row>
    <row r="2455" spans="1:7" ht="15.75" customHeight="1" x14ac:dyDescent="0.15">
      <c r="A2455" s="4" t="s">
        <v>2459</v>
      </c>
      <c r="B2455" s="4">
        <v>96.247099966687003</v>
      </c>
      <c r="C2455" s="4">
        <v>0.26993125035548798</v>
      </c>
      <c r="D2455" s="4">
        <v>0.17544852906833799</v>
      </c>
      <c r="E2455" s="4">
        <v>1.5385210225977399</v>
      </c>
      <c r="F2455" s="4">
        <v>0.12392127240140401</v>
      </c>
      <c r="G2455" s="4">
        <v>0.21911113314950401</v>
      </c>
    </row>
    <row r="2456" spans="1:7" ht="15.75" customHeight="1" x14ac:dyDescent="0.15">
      <c r="A2456" s="4" t="s">
        <v>2460</v>
      </c>
      <c r="B2456" s="4">
        <v>1152.8202769132099</v>
      </c>
      <c r="C2456" s="4">
        <v>-0.69668014910143194</v>
      </c>
      <c r="D2456" s="4">
        <v>0.27198163902448702</v>
      </c>
      <c r="E2456" s="4">
        <v>-2.5614969878121401</v>
      </c>
      <c r="F2456" s="4">
        <v>1.04222145048065E-2</v>
      </c>
      <c r="G2456" s="4">
        <v>2.9137696305609102E-2</v>
      </c>
    </row>
    <row r="2457" spans="1:7" ht="15.75" customHeight="1" x14ac:dyDescent="0.15">
      <c r="A2457" s="4" t="s">
        <v>2461</v>
      </c>
      <c r="B2457" s="4">
        <v>372.45959384864199</v>
      </c>
      <c r="C2457" s="4">
        <v>0.47556700411703201</v>
      </c>
      <c r="D2457" s="4">
        <v>0.24276202347401599</v>
      </c>
      <c r="E2457" s="4">
        <v>1.9589843473517301</v>
      </c>
      <c r="F2457" s="4">
        <v>5.0114619912360402E-2</v>
      </c>
      <c r="G2457" s="4">
        <v>0.106254734432925</v>
      </c>
    </row>
    <row r="2458" spans="1:7" ht="15.75" customHeight="1" x14ac:dyDescent="0.15">
      <c r="A2458" s="4" t="s">
        <v>2462</v>
      </c>
      <c r="B2458" s="4">
        <v>0.75862048037095597</v>
      </c>
      <c r="C2458" s="4">
        <v>0.36496457034746499</v>
      </c>
      <c r="D2458" s="4">
        <v>1.1270253889483199</v>
      </c>
      <c r="E2458" s="4">
        <v>0.32382994555963901</v>
      </c>
      <c r="F2458" s="4">
        <v>0.74606678349382505</v>
      </c>
      <c r="G2458" s="4">
        <v>0.83084812254336804</v>
      </c>
    </row>
    <row r="2459" spans="1:7" ht="15.75" customHeight="1" x14ac:dyDescent="0.15">
      <c r="A2459" s="4" t="s">
        <v>2463</v>
      </c>
      <c r="B2459" s="4">
        <v>2328.88829922785</v>
      </c>
      <c r="C2459" s="4">
        <v>-0.27975457966323403</v>
      </c>
      <c r="D2459" s="4">
        <v>0.18714752968478801</v>
      </c>
      <c r="E2459" s="4">
        <v>-1.49483447702689</v>
      </c>
      <c r="F2459" s="4">
        <v>0.134957646003426</v>
      </c>
      <c r="G2459" s="4">
        <v>0.23418449418808801</v>
      </c>
    </row>
    <row r="2460" spans="1:7" ht="15.75" customHeight="1" x14ac:dyDescent="0.15">
      <c r="A2460" s="4" t="s">
        <v>2464</v>
      </c>
      <c r="B2460" s="4">
        <v>490.84036626667603</v>
      </c>
      <c r="C2460" s="4">
        <v>-0.40075471301603899</v>
      </c>
      <c r="D2460" s="4">
        <v>0.206365786683472</v>
      </c>
      <c r="E2460" s="4">
        <v>-1.9419629554715101</v>
      </c>
      <c r="F2460" s="4">
        <v>5.2141585047465799E-2</v>
      </c>
      <c r="G2460" s="4">
        <v>0.109783337294031</v>
      </c>
    </row>
    <row r="2461" spans="1:7" ht="15.75" customHeight="1" x14ac:dyDescent="0.15">
      <c r="A2461" s="4" t="s">
        <v>2465</v>
      </c>
      <c r="B2461" s="4">
        <v>632.49423723478003</v>
      </c>
      <c r="C2461" s="4">
        <v>-1.09449115968475</v>
      </c>
      <c r="D2461" s="4">
        <v>0.65252811738913696</v>
      </c>
      <c r="E2461" s="4">
        <v>-1.6773088094103501</v>
      </c>
      <c r="F2461" s="4">
        <v>9.34821108080683E-2</v>
      </c>
      <c r="G2461" s="4">
        <v>0.17610041953365599</v>
      </c>
    </row>
    <row r="2462" spans="1:7" ht="15.75" customHeight="1" x14ac:dyDescent="0.15">
      <c r="A2462" s="4" t="s">
        <v>2466</v>
      </c>
      <c r="B2462" s="4">
        <v>0.89803091825055203</v>
      </c>
      <c r="C2462" s="4">
        <v>-0.42720571688574399</v>
      </c>
      <c r="D2462" s="4">
        <v>1.70485881512931</v>
      </c>
      <c r="E2462" s="4">
        <v>-0.25058128749115199</v>
      </c>
      <c r="F2462" s="4">
        <v>0.80213785064215304</v>
      </c>
      <c r="G2462" s="4">
        <v>0.87132265319798097</v>
      </c>
    </row>
    <row r="2463" spans="1:7" ht="15.75" customHeight="1" x14ac:dyDescent="0.15">
      <c r="A2463" s="4" t="s">
        <v>2467</v>
      </c>
      <c r="B2463" s="4">
        <v>436.34864397887299</v>
      </c>
      <c r="C2463" s="4">
        <v>-0.63092123174642301</v>
      </c>
      <c r="D2463" s="4">
        <v>0.20996962971111999</v>
      </c>
      <c r="E2463" s="4">
        <v>-3.0048213763793199</v>
      </c>
      <c r="F2463" s="4">
        <v>2.657368587661E-3</v>
      </c>
      <c r="G2463" s="4">
        <v>9.0472056489000596E-3</v>
      </c>
    </row>
    <row r="2464" spans="1:7" ht="15.75" customHeight="1" x14ac:dyDescent="0.15">
      <c r="A2464" s="4" t="s">
        <v>2468</v>
      </c>
      <c r="B2464" s="4">
        <v>1683.0596487912201</v>
      </c>
      <c r="C2464" s="4">
        <v>-0.21641851451720201</v>
      </c>
      <c r="D2464" s="4">
        <v>0.201453061044093</v>
      </c>
      <c r="E2464" s="4">
        <v>-1.0742875456721599</v>
      </c>
      <c r="F2464" s="4">
        <v>0.28269382523720799</v>
      </c>
      <c r="G2464" s="4">
        <v>0.41149291196425197</v>
      </c>
    </row>
    <row r="2465" spans="1:7" ht="15.75" customHeight="1" x14ac:dyDescent="0.15">
      <c r="A2465" s="4" t="s">
        <v>2469</v>
      </c>
      <c r="B2465" s="4">
        <v>431.27577090264998</v>
      </c>
      <c r="C2465" s="4">
        <v>-0.202549304388595</v>
      </c>
      <c r="D2465" s="4">
        <v>0.17527192682080001</v>
      </c>
      <c r="E2465" s="4">
        <v>-1.1556289022581701</v>
      </c>
      <c r="F2465" s="4">
        <v>0.24783298078221599</v>
      </c>
      <c r="G2465" s="4">
        <v>0.37279943980626201</v>
      </c>
    </row>
    <row r="2466" spans="1:7" ht="15.75" customHeight="1" x14ac:dyDescent="0.15">
      <c r="A2466" s="4" t="s">
        <v>2470</v>
      </c>
      <c r="B2466" s="4">
        <v>3626.6029009426302</v>
      </c>
      <c r="C2466" s="4">
        <v>1.3402325600832401</v>
      </c>
      <c r="D2466" s="4">
        <v>0.234086424248938</v>
      </c>
      <c r="E2466" s="4">
        <v>5.7253749950829098</v>
      </c>
      <c r="F2466" s="5">
        <v>1.03205516004752E-8</v>
      </c>
      <c r="G2466" s="5">
        <v>1.16829150336955E-7</v>
      </c>
    </row>
    <row r="2467" spans="1:7" ht="15.75" customHeight="1" x14ac:dyDescent="0.15">
      <c r="A2467" s="4" t="s">
        <v>2471</v>
      </c>
      <c r="B2467" s="4">
        <v>324.46279890572799</v>
      </c>
      <c r="C2467" s="4">
        <v>0.77815542610399402</v>
      </c>
      <c r="D2467" s="4">
        <v>0.22404303152258101</v>
      </c>
      <c r="E2467" s="4">
        <v>3.4732409252620098</v>
      </c>
      <c r="F2467" s="4">
        <v>5.1421353868099696E-4</v>
      </c>
      <c r="G2467" s="4">
        <v>2.15281736160255E-3</v>
      </c>
    </row>
    <row r="2468" spans="1:7" ht="15.75" customHeight="1" x14ac:dyDescent="0.15">
      <c r="A2468" s="4" t="s">
        <v>2472</v>
      </c>
      <c r="B2468" s="4">
        <v>425.96594204126501</v>
      </c>
      <c r="C2468" s="4">
        <v>-0.42635355114333701</v>
      </c>
      <c r="D2468" s="4">
        <v>0.154080727468593</v>
      </c>
      <c r="E2468" s="4">
        <v>-2.76707903803376</v>
      </c>
      <c r="F2468" s="4">
        <v>5.6561040434315504E-3</v>
      </c>
      <c r="G2468" s="4">
        <v>1.7338411391892999E-2</v>
      </c>
    </row>
    <row r="2469" spans="1:7" ht="15.75" customHeight="1" x14ac:dyDescent="0.15">
      <c r="A2469" s="4" t="s">
        <v>2473</v>
      </c>
      <c r="B2469" s="4">
        <v>600.24420430698103</v>
      </c>
      <c r="C2469" s="4">
        <v>0.70237209489521002</v>
      </c>
      <c r="D2469" s="4">
        <v>0.23726428867275201</v>
      </c>
      <c r="E2469" s="4">
        <v>2.9602941884944198</v>
      </c>
      <c r="F2469" s="4">
        <v>3.0734539952170302E-3</v>
      </c>
      <c r="G2469" s="4">
        <v>1.02483621299787E-2</v>
      </c>
    </row>
    <row r="2470" spans="1:7" ht="15.75" customHeight="1" x14ac:dyDescent="0.15">
      <c r="A2470" s="4" t="s">
        <v>2474</v>
      </c>
      <c r="B2470" s="4">
        <v>556.71933710221697</v>
      </c>
      <c r="C2470" s="4">
        <v>-0.48243589419873401</v>
      </c>
      <c r="D2470" s="4">
        <v>0.14879310058178999</v>
      </c>
      <c r="E2470" s="4">
        <v>-3.24232704549055</v>
      </c>
      <c r="F2470" s="4">
        <v>1.1855788483721801E-3</v>
      </c>
      <c r="G2470" s="4">
        <v>4.4956546061810697E-3</v>
      </c>
    </row>
    <row r="2471" spans="1:7" ht="15.75" customHeight="1" x14ac:dyDescent="0.15">
      <c r="A2471" s="4" t="s">
        <v>2475</v>
      </c>
      <c r="B2471" s="4">
        <v>35.091974222345698</v>
      </c>
      <c r="C2471" s="4">
        <v>8.6859961296044896E-2</v>
      </c>
      <c r="D2471" s="4">
        <v>0.25835916784951801</v>
      </c>
      <c r="E2471" s="4">
        <v>0.336198486854691</v>
      </c>
      <c r="F2471" s="4">
        <v>0.736721193883489</v>
      </c>
      <c r="G2471" s="4">
        <v>0.82446862666207099</v>
      </c>
    </row>
    <row r="2472" spans="1:7" ht="15.75" customHeight="1" x14ac:dyDescent="0.15">
      <c r="A2472" s="4" t="s">
        <v>2476</v>
      </c>
      <c r="B2472" s="4">
        <v>35.464870001383701</v>
      </c>
      <c r="C2472" s="4">
        <v>2.3086023795950101</v>
      </c>
      <c r="D2472" s="4">
        <v>0.98300254886202798</v>
      </c>
      <c r="E2472" s="4">
        <v>2.3485212548711698</v>
      </c>
      <c r="F2472" s="4">
        <v>1.8848123421620001E-2</v>
      </c>
      <c r="G2472" s="4">
        <v>4.7520538404119898E-2</v>
      </c>
    </row>
    <row r="2473" spans="1:7" ht="15.75" customHeight="1" x14ac:dyDescent="0.15">
      <c r="A2473" s="4" t="s">
        <v>2477</v>
      </c>
      <c r="B2473" s="4">
        <v>10.9839494025622</v>
      </c>
      <c r="C2473" s="4">
        <v>0.39134916519163698</v>
      </c>
      <c r="D2473" s="4">
        <v>0.34726197193219499</v>
      </c>
      <c r="E2473" s="4">
        <v>1.1269565827036501</v>
      </c>
      <c r="F2473" s="4">
        <v>0.25976083826996499</v>
      </c>
      <c r="G2473" s="4">
        <v>0.38574474036663398</v>
      </c>
    </row>
    <row r="2474" spans="1:7" ht="15.75" customHeight="1" x14ac:dyDescent="0.15">
      <c r="A2474" s="4" t="s">
        <v>2478</v>
      </c>
      <c r="B2474" s="4">
        <v>8.6348708475662797</v>
      </c>
      <c r="C2474" s="4">
        <v>-0.788908496485484</v>
      </c>
      <c r="D2474" s="4">
        <v>0.697043581492926</v>
      </c>
      <c r="E2474" s="4">
        <v>-1.13179221132171</v>
      </c>
      <c r="F2474" s="4">
        <v>0.25772180300640501</v>
      </c>
      <c r="G2474" s="4">
        <v>0.38345456726204702</v>
      </c>
    </row>
    <row r="2475" spans="1:7" ht="15.75" customHeight="1" x14ac:dyDescent="0.15">
      <c r="A2475" s="4" t="s">
        <v>2479</v>
      </c>
      <c r="B2475" s="4">
        <v>278.53898859536201</v>
      </c>
      <c r="C2475" s="4">
        <v>-9.8819077906754899E-2</v>
      </c>
      <c r="D2475" s="4">
        <v>0.479338065762835</v>
      </c>
      <c r="E2475" s="4">
        <v>-0.20615737610884499</v>
      </c>
      <c r="F2475" s="4">
        <v>0.83666798156532596</v>
      </c>
      <c r="G2475" s="4">
        <v>0.89607291279312096</v>
      </c>
    </row>
    <row r="2476" spans="1:7" ht="15.75" customHeight="1" x14ac:dyDescent="0.15">
      <c r="A2476" s="4" t="s">
        <v>2480</v>
      </c>
      <c r="B2476" s="4">
        <v>1859.3315000995001</v>
      </c>
      <c r="C2476" s="4">
        <v>1.00113907708044</v>
      </c>
      <c r="D2476" s="4">
        <v>0.75733117889885304</v>
      </c>
      <c r="E2476" s="4">
        <v>1.3219303588372999</v>
      </c>
      <c r="F2476" s="4">
        <v>0.18619134201451501</v>
      </c>
      <c r="G2476" s="4">
        <v>0.30031968410078402</v>
      </c>
    </row>
    <row r="2477" spans="1:7" ht="15.75" customHeight="1" x14ac:dyDescent="0.15">
      <c r="A2477" s="4" t="s">
        <v>2481</v>
      </c>
      <c r="B2477" s="4">
        <v>1465.95549753364</v>
      </c>
      <c r="C2477" s="4">
        <v>1.0473932236439301</v>
      </c>
      <c r="D2477" s="4">
        <v>0.46855402964371001</v>
      </c>
      <c r="E2477" s="4">
        <v>2.2353734198815198</v>
      </c>
      <c r="F2477" s="4">
        <v>2.53928436184345E-2</v>
      </c>
      <c r="G2477" s="4">
        <v>6.0863049685467401E-2</v>
      </c>
    </row>
    <row r="2478" spans="1:7" ht="15.75" customHeight="1" x14ac:dyDescent="0.15">
      <c r="A2478" s="4" t="s">
        <v>2482</v>
      </c>
      <c r="B2478" s="4">
        <v>39.008800018517597</v>
      </c>
      <c r="C2478" s="4">
        <v>-1.08750358188986</v>
      </c>
      <c r="D2478" s="4">
        <v>0.825326432423241</v>
      </c>
      <c r="E2478" s="4">
        <v>-1.3176647919743001</v>
      </c>
      <c r="F2478" s="4">
        <v>0.18761588560110801</v>
      </c>
      <c r="G2478" s="4">
        <v>0.30200105456436399</v>
      </c>
    </row>
    <row r="2479" spans="1:7" ht="15.75" customHeight="1" x14ac:dyDescent="0.15">
      <c r="A2479" s="4" t="s">
        <v>2483</v>
      </c>
      <c r="B2479" s="4">
        <v>608.24156505381995</v>
      </c>
      <c r="C2479" s="4">
        <v>0.18020119952306701</v>
      </c>
      <c r="D2479" s="4">
        <v>1.3628525738644901</v>
      </c>
      <c r="E2479" s="4">
        <v>0.13222354565621899</v>
      </c>
      <c r="F2479" s="4">
        <v>0.89480747788600901</v>
      </c>
      <c r="G2479" s="4">
        <v>0.93533547326101896</v>
      </c>
    </row>
    <row r="2480" spans="1:7" ht="15.75" customHeight="1" x14ac:dyDescent="0.15">
      <c r="A2480" s="4" t="s">
        <v>2484</v>
      </c>
      <c r="B2480" s="4">
        <v>363.63624244639999</v>
      </c>
      <c r="C2480" s="4">
        <v>9.7760674743057205E-2</v>
      </c>
      <c r="D2480" s="4">
        <v>0.101354999617673</v>
      </c>
      <c r="E2480" s="4">
        <v>0.96453727109492404</v>
      </c>
      <c r="F2480" s="4">
        <v>0.33477663167675997</v>
      </c>
      <c r="G2480" s="4">
        <v>0.46714106346679002</v>
      </c>
    </row>
    <row r="2481" spans="1:7" ht="15.75" customHeight="1" x14ac:dyDescent="0.15">
      <c r="A2481" s="4" t="s">
        <v>2485</v>
      </c>
      <c r="B2481" s="4">
        <v>415.18025838966298</v>
      </c>
      <c r="C2481" s="4">
        <v>2.44530671207705E-2</v>
      </c>
      <c r="D2481" s="4">
        <v>0.25693702887605402</v>
      </c>
      <c r="E2481" s="4">
        <v>9.51714403631818E-2</v>
      </c>
      <c r="F2481" s="4">
        <v>0.92417865428491497</v>
      </c>
      <c r="G2481" s="4">
        <v>0.95506047767056801</v>
      </c>
    </row>
    <row r="2482" spans="1:7" ht="15.75" customHeight="1" x14ac:dyDescent="0.15">
      <c r="A2482" s="4" t="s">
        <v>2486</v>
      </c>
      <c r="B2482" s="4">
        <v>476.88331279444998</v>
      </c>
      <c r="C2482" s="4">
        <v>2.7002443343573899</v>
      </c>
      <c r="D2482" s="4">
        <v>1.4321557123687401</v>
      </c>
      <c r="E2482" s="4">
        <v>1.8854404664499</v>
      </c>
      <c r="F2482" s="4">
        <v>5.9370394970417302E-2</v>
      </c>
      <c r="G2482" s="4">
        <v>0.121984821092679</v>
      </c>
    </row>
    <row r="2483" spans="1:7" ht="15.75" customHeight="1" x14ac:dyDescent="0.15">
      <c r="A2483" s="4" t="s">
        <v>2487</v>
      </c>
      <c r="B2483" s="4">
        <v>14.689621626239401</v>
      </c>
      <c r="C2483" s="4">
        <v>0.32082821975557202</v>
      </c>
      <c r="D2483" s="4">
        <v>0.92879627880642801</v>
      </c>
      <c r="E2483" s="4">
        <v>0.34542367048224998</v>
      </c>
      <c r="F2483" s="4">
        <v>0.729775884570529</v>
      </c>
      <c r="G2483" s="4">
        <v>0.81907915846964596</v>
      </c>
    </row>
    <row r="2484" spans="1:7" ht="15.75" customHeight="1" x14ac:dyDescent="0.15">
      <c r="A2484" s="4" t="s">
        <v>2488</v>
      </c>
      <c r="B2484" s="4">
        <v>328.66601381329298</v>
      </c>
      <c r="C2484" s="4">
        <v>-4.0454352324424701E-2</v>
      </c>
      <c r="D2484" s="4">
        <v>0.32498180957845102</v>
      </c>
      <c r="E2484" s="4">
        <v>-0.124481897546512</v>
      </c>
      <c r="F2484" s="4">
        <v>0.90093373255713405</v>
      </c>
      <c r="G2484" s="4">
        <v>0.93886885500944695</v>
      </c>
    </row>
    <row r="2485" spans="1:7" ht="15.75" customHeight="1" x14ac:dyDescent="0.15">
      <c r="A2485" s="4" t="s">
        <v>2489</v>
      </c>
      <c r="B2485" s="4">
        <v>198.85172071188501</v>
      </c>
      <c r="C2485" s="4">
        <v>0.67404594760358305</v>
      </c>
      <c r="D2485" s="4">
        <v>0.28211292849675201</v>
      </c>
      <c r="E2485" s="4">
        <v>2.3892770572240698</v>
      </c>
      <c r="F2485" s="4">
        <v>1.6881566252171899E-2</v>
      </c>
      <c r="G2485" s="4">
        <v>4.3464559714663099E-2</v>
      </c>
    </row>
    <row r="2486" spans="1:7" ht="15.75" customHeight="1" x14ac:dyDescent="0.15">
      <c r="A2486" s="4" t="s">
        <v>2490</v>
      </c>
      <c r="B2486" s="4">
        <v>335.574264734819</v>
      </c>
      <c r="C2486" s="4">
        <v>-0.43909938965808798</v>
      </c>
      <c r="D2486" s="4">
        <v>0.50616132965250604</v>
      </c>
      <c r="E2486" s="4">
        <v>-0.86750876436874702</v>
      </c>
      <c r="F2486" s="4">
        <v>0.38566331175520802</v>
      </c>
      <c r="G2486" s="4">
        <v>0.51838247851895702</v>
      </c>
    </row>
    <row r="2487" spans="1:7" ht="15.75" customHeight="1" x14ac:dyDescent="0.15">
      <c r="A2487" s="4" t="s">
        <v>2491</v>
      </c>
      <c r="B2487" s="4">
        <v>10.448511342621799</v>
      </c>
      <c r="C2487" s="4">
        <v>0.75730684459726705</v>
      </c>
      <c r="D2487" s="4">
        <v>0.45103639758723801</v>
      </c>
      <c r="E2487" s="4">
        <v>1.6790370991085899</v>
      </c>
      <c r="F2487" s="4">
        <v>9.3144813680538799E-2</v>
      </c>
      <c r="G2487" s="4">
        <v>0.175608362604288</v>
      </c>
    </row>
    <row r="2488" spans="1:7" ht="15.75" customHeight="1" x14ac:dyDescent="0.15">
      <c r="A2488" s="4" t="s">
        <v>2492</v>
      </c>
      <c r="B2488" s="4">
        <v>20.388859574455498</v>
      </c>
      <c r="C2488" s="4">
        <v>-2.0832784334074699</v>
      </c>
      <c r="D2488" s="4">
        <v>1.0876263528721799</v>
      </c>
      <c r="E2488" s="4">
        <v>-1.9154357816965299</v>
      </c>
      <c r="F2488" s="4">
        <v>5.5436951566916602E-2</v>
      </c>
      <c r="G2488" s="4">
        <v>0.115373229427757</v>
      </c>
    </row>
    <row r="2489" spans="1:7" ht="15.75" customHeight="1" x14ac:dyDescent="0.15">
      <c r="A2489" s="4" t="s">
        <v>2493</v>
      </c>
      <c r="B2489" s="4">
        <v>569.07662370569597</v>
      </c>
      <c r="C2489" s="4">
        <v>-0.65774372104191203</v>
      </c>
      <c r="D2489" s="4">
        <v>0.33954326316443301</v>
      </c>
      <c r="E2489" s="4">
        <v>-1.9371426041911499</v>
      </c>
      <c r="F2489" s="4">
        <v>5.2727913957785297E-2</v>
      </c>
      <c r="G2489" s="4">
        <v>0.110752613811444</v>
      </c>
    </row>
    <row r="2490" spans="1:7" ht="15.75" customHeight="1" x14ac:dyDescent="0.15">
      <c r="A2490" s="4" t="s">
        <v>2494</v>
      </c>
      <c r="B2490" s="4">
        <v>85.168387694430706</v>
      </c>
      <c r="C2490" s="4">
        <v>-0.46016311361591</v>
      </c>
      <c r="D2490" s="4">
        <v>0.18271424120101101</v>
      </c>
      <c r="E2490" s="4">
        <v>-2.5184852072349702</v>
      </c>
      <c r="F2490" s="4">
        <v>1.17860834232838E-2</v>
      </c>
      <c r="G2490" s="4">
        <v>3.2281035194198102E-2</v>
      </c>
    </row>
    <row r="2491" spans="1:7" ht="15.75" customHeight="1" x14ac:dyDescent="0.15">
      <c r="A2491" s="4" t="s">
        <v>2495</v>
      </c>
      <c r="B2491" s="4">
        <v>488.05080243304297</v>
      </c>
      <c r="C2491" s="4">
        <v>0.28674851726581402</v>
      </c>
      <c r="D2491" s="4">
        <v>0.27766687441669502</v>
      </c>
      <c r="E2491" s="4">
        <v>1.0327069725843101</v>
      </c>
      <c r="F2491" s="4">
        <v>0.301741049541566</v>
      </c>
      <c r="G2491" s="4">
        <v>0.432333152078685</v>
      </c>
    </row>
    <row r="2492" spans="1:7" ht="15.75" customHeight="1" x14ac:dyDescent="0.15">
      <c r="A2492" s="4" t="s">
        <v>2496</v>
      </c>
      <c r="B2492" s="4">
        <v>321.96937950088</v>
      </c>
      <c r="C2492" s="4">
        <v>3.0429277805638302</v>
      </c>
      <c r="D2492" s="4">
        <v>0.53129867869216996</v>
      </c>
      <c r="E2492" s="4">
        <v>5.7273392586900798</v>
      </c>
      <c r="F2492" s="5">
        <v>1.0201802360426301E-8</v>
      </c>
      <c r="G2492" s="5">
        <v>1.1569771313301699E-7</v>
      </c>
    </row>
    <row r="2493" spans="1:7" ht="15.75" customHeight="1" x14ac:dyDescent="0.15">
      <c r="A2493" s="4" t="s">
        <v>2497</v>
      </c>
      <c r="B2493" s="4">
        <v>1.15825859860282</v>
      </c>
      <c r="C2493" s="4">
        <v>0.83712316767040496</v>
      </c>
      <c r="D2493" s="4">
        <v>1.34222794387942</v>
      </c>
      <c r="E2493" s="4">
        <v>0.62368182057876098</v>
      </c>
      <c r="F2493" s="4">
        <v>0.532836564397977</v>
      </c>
      <c r="G2493" s="4">
        <v>0.65585177561819796</v>
      </c>
    </row>
    <row r="2494" spans="1:7" ht="15.75" customHeight="1" x14ac:dyDescent="0.15">
      <c r="A2494" s="4" t="s">
        <v>2498</v>
      </c>
      <c r="B2494" s="4">
        <v>31.991047369362299</v>
      </c>
      <c r="C2494" s="4">
        <v>2.0951519865499302</v>
      </c>
      <c r="D2494" s="4">
        <v>0.77938533354588502</v>
      </c>
      <c r="E2494" s="4">
        <v>2.6882106916457502</v>
      </c>
      <c r="F2494" s="4">
        <v>7.1836054634327904E-3</v>
      </c>
      <c r="G2494" s="4">
        <v>2.1275410277728501E-2</v>
      </c>
    </row>
    <row r="2495" spans="1:7" ht="15.75" customHeight="1" x14ac:dyDescent="0.15">
      <c r="A2495" s="4" t="s">
        <v>2499</v>
      </c>
      <c r="B2495" s="4">
        <v>2992.2815303311399</v>
      </c>
      <c r="C2495" s="4">
        <v>-0.80000149768988704</v>
      </c>
      <c r="D2495" s="4">
        <v>0.25747638945521401</v>
      </c>
      <c r="E2495" s="4">
        <v>-3.1070868260292999</v>
      </c>
      <c r="F2495" s="4">
        <v>1.88940896313349E-3</v>
      </c>
      <c r="G2495" s="4">
        <v>6.72141766596025E-3</v>
      </c>
    </row>
    <row r="2496" spans="1:7" ht="15.75" customHeight="1" x14ac:dyDescent="0.15">
      <c r="A2496" s="4" t="s">
        <v>2500</v>
      </c>
      <c r="B2496" s="4">
        <v>259.49156052352203</v>
      </c>
      <c r="C2496" s="4">
        <v>-1.24372372907734</v>
      </c>
      <c r="D2496" s="4">
        <v>0.67207063776898401</v>
      </c>
      <c r="E2496" s="4">
        <v>-1.8505848331747199</v>
      </c>
      <c r="F2496" s="4">
        <v>6.4229303320524206E-2</v>
      </c>
      <c r="G2496" s="4">
        <v>0.130014869773801</v>
      </c>
    </row>
    <row r="2497" spans="1:7" ht="15.75" customHeight="1" x14ac:dyDescent="0.15">
      <c r="A2497" s="4" t="s">
        <v>2501</v>
      </c>
      <c r="B2497" s="4">
        <v>4047.68854934915</v>
      </c>
      <c r="C2497" s="4">
        <v>5.71405755212075E-2</v>
      </c>
      <c r="D2497" s="4">
        <v>0.14557003718054001</v>
      </c>
      <c r="E2497" s="4">
        <v>0.39252978585380399</v>
      </c>
      <c r="F2497" s="4">
        <v>0.69466680770224698</v>
      </c>
      <c r="G2497" s="4">
        <v>0.79035963272419896</v>
      </c>
    </row>
    <row r="2498" spans="1:7" ht="15.75" customHeight="1" x14ac:dyDescent="0.15">
      <c r="A2498" s="4" t="s">
        <v>2502</v>
      </c>
      <c r="B2498" s="4">
        <v>0.86161453499019003</v>
      </c>
      <c r="C2498" s="4">
        <v>4.3140561117661003</v>
      </c>
      <c r="D2498" s="4">
        <v>2.70419534216308</v>
      </c>
      <c r="E2498" s="4">
        <v>1.59531970361109</v>
      </c>
      <c r="F2498" s="4">
        <v>0.110640761657715</v>
      </c>
      <c r="G2498" s="4">
        <v>0.20094042715781901</v>
      </c>
    </row>
    <row r="2499" spans="1:7" ht="15.75" customHeight="1" x14ac:dyDescent="0.15">
      <c r="A2499" s="4" t="s">
        <v>2503</v>
      </c>
      <c r="B2499" s="4">
        <v>1200.2936634642199</v>
      </c>
      <c r="C2499" s="4">
        <v>-0.143151437848965</v>
      </c>
      <c r="D2499" s="4">
        <v>0.19660379462984701</v>
      </c>
      <c r="E2499" s="4">
        <v>-0.72812143895025705</v>
      </c>
      <c r="F2499" s="4">
        <v>0.46653925112848199</v>
      </c>
      <c r="G2499" s="4">
        <v>0.59606353841154003</v>
      </c>
    </row>
    <row r="2500" spans="1:7" ht="15.75" customHeight="1" x14ac:dyDescent="0.15">
      <c r="A2500" s="4" t="s">
        <v>2504</v>
      </c>
      <c r="B2500" s="4">
        <v>100.64904602665401</v>
      </c>
      <c r="C2500" s="4">
        <v>-1.4731025228111001</v>
      </c>
      <c r="D2500" s="4">
        <v>0.97877886207507503</v>
      </c>
      <c r="E2500" s="4">
        <v>-1.50504120990928</v>
      </c>
      <c r="F2500" s="4">
        <v>0.132313482143531</v>
      </c>
      <c r="G2500" s="4">
        <v>0.23041914929409699</v>
      </c>
    </row>
    <row r="2501" spans="1:7" ht="15.75" customHeight="1" x14ac:dyDescent="0.15">
      <c r="A2501" s="4" t="s">
        <v>2505</v>
      </c>
      <c r="B2501" s="4">
        <v>701.95078136892903</v>
      </c>
      <c r="C2501" s="4">
        <v>-5.7018186169340996</v>
      </c>
      <c r="D2501" s="4">
        <v>0.63734349658336298</v>
      </c>
      <c r="E2501" s="4">
        <v>-8.9462254616232908</v>
      </c>
      <c r="F2501" s="5">
        <v>3.67845313393395E-19</v>
      </c>
      <c r="G2501" s="5">
        <v>1.47963573446236E-17</v>
      </c>
    </row>
    <row r="2502" spans="1:7" ht="15.75" customHeight="1" x14ac:dyDescent="0.15">
      <c r="A2502" s="4" t="s">
        <v>2506</v>
      </c>
      <c r="B2502" s="4">
        <v>14.1866394883384</v>
      </c>
      <c r="C2502" s="4">
        <v>3.66152239661682</v>
      </c>
      <c r="D2502" s="4">
        <v>0.61867582995326798</v>
      </c>
      <c r="E2502" s="4">
        <v>5.9183213879446397</v>
      </c>
      <c r="F2502" s="5">
        <v>3.2524395113503402E-9</v>
      </c>
      <c r="G2502" s="5">
        <v>3.9926722538604701E-8</v>
      </c>
    </row>
    <row r="2503" spans="1:7" ht="15.75" customHeight="1" x14ac:dyDescent="0.15">
      <c r="A2503" s="4" t="s">
        <v>2507</v>
      </c>
      <c r="B2503" s="4">
        <v>1.57070193367732</v>
      </c>
      <c r="C2503" s="4">
        <v>1.5016129910556</v>
      </c>
      <c r="D2503" s="4">
        <v>1.1148234708168001</v>
      </c>
      <c r="E2503" s="4">
        <v>1.34695136078845</v>
      </c>
      <c r="F2503" s="4">
        <v>0.17799589827721601</v>
      </c>
      <c r="G2503" s="4">
        <v>0.29085213469264798</v>
      </c>
    </row>
    <row r="2504" spans="1:7" ht="15.75" customHeight="1" x14ac:dyDescent="0.15">
      <c r="A2504" s="4" t="s">
        <v>2508</v>
      </c>
      <c r="B2504" s="4">
        <v>6.9042636037244103</v>
      </c>
      <c r="C2504" s="4">
        <v>-3.8179497804714799</v>
      </c>
      <c r="D2504" s="4">
        <v>1.3581204112057801</v>
      </c>
      <c r="E2504" s="4">
        <v>-2.8112012373643598</v>
      </c>
      <c r="F2504" s="4">
        <v>4.9356905078780803E-3</v>
      </c>
      <c r="G2504" s="4">
        <v>1.53698184933299E-2</v>
      </c>
    </row>
    <row r="2505" spans="1:7" ht="15.75" customHeight="1" x14ac:dyDescent="0.15">
      <c r="A2505" s="4" t="s">
        <v>2509</v>
      </c>
      <c r="B2505" s="4">
        <v>3.1746259373690302</v>
      </c>
      <c r="C2505" s="4">
        <v>6.3099634138453302</v>
      </c>
      <c r="D2505" s="4">
        <v>2.9548033617609302</v>
      </c>
      <c r="E2505" s="4">
        <v>2.1354935138847502</v>
      </c>
      <c r="F2505" s="4">
        <v>3.2720719435786999E-2</v>
      </c>
      <c r="G2505" s="4">
        <v>7.5092932621869002E-2</v>
      </c>
    </row>
    <row r="2506" spans="1:7" ht="15.75" customHeight="1" x14ac:dyDescent="0.15">
      <c r="A2506" s="4" t="s">
        <v>2510</v>
      </c>
      <c r="B2506" s="4">
        <v>19.913044036104601</v>
      </c>
      <c r="C2506" s="4">
        <v>3.3757527967921002</v>
      </c>
      <c r="D2506" s="4">
        <v>1.1702244636024499</v>
      </c>
      <c r="E2506" s="4">
        <v>2.8847053721643099</v>
      </c>
      <c r="F2506" s="4">
        <v>3.9178012731289902E-3</v>
      </c>
      <c r="G2506" s="4">
        <v>1.2586456395646499E-2</v>
      </c>
    </row>
    <row r="2507" spans="1:7" ht="15.75" customHeight="1" x14ac:dyDescent="0.15">
      <c r="A2507" s="4" t="s">
        <v>2511</v>
      </c>
      <c r="B2507" s="4">
        <v>2.8692617536258398</v>
      </c>
      <c r="C2507" s="4">
        <v>2.15643700585384</v>
      </c>
      <c r="D2507" s="4">
        <v>1.18234629103247</v>
      </c>
      <c r="E2507" s="4">
        <v>1.8238624523199101</v>
      </c>
      <c r="F2507" s="4">
        <v>6.8172869404703698E-2</v>
      </c>
      <c r="G2507" s="4">
        <v>0.13660469804851799</v>
      </c>
    </row>
    <row r="2508" spans="1:7" ht="15.75" customHeight="1" x14ac:dyDescent="0.15">
      <c r="A2508" s="4" t="s">
        <v>2512</v>
      </c>
      <c r="B2508" s="4">
        <v>535.03250322926601</v>
      </c>
      <c r="C2508" s="4">
        <v>0.55191320284547596</v>
      </c>
      <c r="D2508" s="4">
        <v>0.315043386920621</v>
      </c>
      <c r="E2508" s="4">
        <v>1.75186411065514</v>
      </c>
      <c r="F2508" s="4">
        <v>7.9797177064912794E-2</v>
      </c>
      <c r="G2508" s="4">
        <v>0.15514903961136101</v>
      </c>
    </row>
    <row r="2509" spans="1:7" ht="15.75" customHeight="1" x14ac:dyDescent="0.15">
      <c r="A2509" s="4" t="s">
        <v>2513</v>
      </c>
      <c r="B2509" s="4">
        <v>6.5882055507596204</v>
      </c>
      <c r="C2509" s="4">
        <v>0.36191432550535302</v>
      </c>
      <c r="D2509" s="4">
        <v>0.45468076397139401</v>
      </c>
      <c r="E2509" s="4">
        <v>0.79597456981514902</v>
      </c>
      <c r="F2509" s="4">
        <v>0.42604681647882497</v>
      </c>
      <c r="G2509" s="4">
        <v>0.55827554099705801</v>
      </c>
    </row>
    <row r="2510" spans="1:7" ht="15.75" customHeight="1" x14ac:dyDescent="0.15">
      <c r="A2510" s="4" t="s">
        <v>2514</v>
      </c>
      <c r="B2510" s="4">
        <v>156.694723173868</v>
      </c>
      <c r="C2510" s="4">
        <v>2.7863141352859699</v>
      </c>
      <c r="D2510" s="4">
        <v>0.52740561405306097</v>
      </c>
      <c r="E2510" s="4">
        <v>5.2830574059942501</v>
      </c>
      <c r="F2510" s="5">
        <v>1.2704555940269601E-7</v>
      </c>
      <c r="G2510" s="5">
        <v>1.1882685730759699E-6</v>
      </c>
    </row>
    <row r="2511" spans="1:7" ht="15.75" customHeight="1" x14ac:dyDescent="0.15">
      <c r="A2511" s="4" t="s">
        <v>2515</v>
      </c>
      <c r="B2511" s="4">
        <v>994.55754520310802</v>
      </c>
      <c r="C2511" s="4">
        <v>1.7636025044705499</v>
      </c>
      <c r="D2511" s="4">
        <v>9.8999930230693506E-2</v>
      </c>
      <c r="E2511" s="4">
        <v>17.814179266196799</v>
      </c>
      <c r="F2511" s="5">
        <v>5.4856596983348004E-71</v>
      </c>
      <c r="G2511" s="5">
        <v>3.26715274226953E-68</v>
      </c>
    </row>
    <row r="2512" spans="1:7" ht="15.75" customHeight="1" x14ac:dyDescent="0.15">
      <c r="A2512" s="4" t="s">
        <v>2516</v>
      </c>
      <c r="B2512" s="4">
        <v>1814.8861455475801</v>
      </c>
      <c r="C2512" s="4">
        <v>-0.47224831045357102</v>
      </c>
      <c r="D2512" s="4">
        <v>0.107376367984829</v>
      </c>
      <c r="E2512" s="4">
        <v>-4.3980656015511199</v>
      </c>
      <c r="F2512" s="5">
        <v>1.0921996939506499E-5</v>
      </c>
      <c r="G2512" s="5">
        <v>6.9391889020684394E-5</v>
      </c>
    </row>
    <row r="2513" spans="1:7" ht="15.75" customHeight="1" x14ac:dyDescent="0.15">
      <c r="A2513" s="4" t="s">
        <v>2517</v>
      </c>
      <c r="B2513" s="4">
        <v>705.96697067298396</v>
      </c>
      <c r="C2513" s="4">
        <v>-0.68055203822048704</v>
      </c>
      <c r="D2513" s="4">
        <v>8.5871531039505997E-2</v>
      </c>
      <c r="E2513" s="4">
        <v>-7.92523470796616</v>
      </c>
      <c r="F2513" s="5">
        <v>2.2771580984247E-15</v>
      </c>
      <c r="G2513" s="5">
        <v>6.2938877202417999E-14</v>
      </c>
    </row>
    <row r="2514" spans="1:7" ht="15.75" customHeight="1" x14ac:dyDescent="0.15">
      <c r="A2514" s="4" t="s">
        <v>2518</v>
      </c>
      <c r="B2514" s="4">
        <v>69.594120599642906</v>
      </c>
      <c r="C2514" s="4">
        <v>-5.46836317404113</v>
      </c>
      <c r="D2514" s="4">
        <v>0.70358943714912903</v>
      </c>
      <c r="E2514" s="4">
        <v>-7.7720939020892201</v>
      </c>
      <c r="F2514" s="5">
        <v>7.71991832414893E-15</v>
      </c>
      <c r="G2514" s="5">
        <v>2.0046814629924301E-13</v>
      </c>
    </row>
    <row r="2515" spans="1:7" ht="15.75" customHeight="1" x14ac:dyDescent="0.15">
      <c r="A2515" s="4" t="s">
        <v>2519</v>
      </c>
      <c r="B2515" s="4">
        <v>158.86690342053399</v>
      </c>
      <c r="C2515" s="4">
        <v>-2.2140598490553298</v>
      </c>
      <c r="D2515" s="4">
        <v>0.54816653818785499</v>
      </c>
      <c r="E2515" s="4">
        <v>-4.0390277311976002</v>
      </c>
      <c r="F2515" s="5">
        <v>5.3673219937798503E-5</v>
      </c>
      <c r="G2515" s="4">
        <v>2.8882793929221E-4</v>
      </c>
    </row>
    <row r="2516" spans="1:7" ht="15.75" customHeight="1" x14ac:dyDescent="0.15">
      <c r="A2516" s="4" t="s">
        <v>2520</v>
      </c>
      <c r="B2516" s="4">
        <v>3.07311933655064</v>
      </c>
      <c r="C2516" s="4">
        <v>-0.73706871740100799</v>
      </c>
      <c r="D2516" s="4">
        <v>0.97810697748178099</v>
      </c>
      <c r="E2516" s="4">
        <v>-0.75356656722627002</v>
      </c>
      <c r="F2516" s="4">
        <v>0.45110952588828901</v>
      </c>
      <c r="G2516" s="4">
        <v>0.581338394393487</v>
      </c>
    </row>
    <row r="2517" spans="1:7" ht="15.75" customHeight="1" x14ac:dyDescent="0.15">
      <c r="A2517" s="4" t="s">
        <v>2521</v>
      </c>
      <c r="B2517" s="4">
        <v>1864.95795502705</v>
      </c>
      <c r="C2517" s="4">
        <v>-0.31460476803676901</v>
      </c>
      <c r="D2517" s="4">
        <v>0.19075682274167899</v>
      </c>
      <c r="E2517" s="4">
        <v>-1.6492451673029001</v>
      </c>
      <c r="F2517" s="4">
        <v>9.90974180519609E-2</v>
      </c>
      <c r="G2517" s="4">
        <v>0.184308482648397</v>
      </c>
    </row>
    <row r="2518" spans="1:7" ht="15.75" customHeight="1" x14ac:dyDescent="0.15">
      <c r="A2518" s="4" t="s">
        <v>2522</v>
      </c>
      <c r="B2518" s="4">
        <v>2379.97689156564</v>
      </c>
      <c r="C2518" s="4">
        <v>-0.167830371563778</v>
      </c>
      <c r="D2518" s="4">
        <v>0.95909096786724601</v>
      </c>
      <c r="E2518" s="4">
        <v>-0.174989002280968</v>
      </c>
      <c r="F2518" s="4">
        <v>0.86108827516088204</v>
      </c>
      <c r="G2518" s="4">
        <v>0.91222589076746496</v>
      </c>
    </row>
    <row r="2519" spans="1:7" ht="15.75" customHeight="1" x14ac:dyDescent="0.15">
      <c r="A2519" s="4" t="s">
        <v>2523</v>
      </c>
      <c r="B2519" s="4">
        <v>4.1639613861445701</v>
      </c>
      <c r="C2519" s="4">
        <v>-5.7219868823603699</v>
      </c>
      <c r="D2519" s="4">
        <v>2.1393923129047101</v>
      </c>
      <c r="E2519" s="4">
        <v>-2.67458513702495</v>
      </c>
      <c r="F2519" s="4">
        <v>7.4821775699782603E-3</v>
      </c>
      <c r="G2519" s="4">
        <v>2.20067713074923E-2</v>
      </c>
    </row>
    <row r="2520" spans="1:7" ht="15.75" customHeight="1" x14ac:dyDescent="0.15">
      <c r="A2520" s="4" t="s">
        <v>2524</v>
      </c>
      <c r="B2520" s="4">
        <v>0.77434633945348696</v>
      </c>
      <c r="C2520" s="4">
        <v>-0.98396908347067302</v>
      </c>
      <c r="D2520" s="4">
        <v>1.85825414906413</v>
      </c>
      <c r="E2520" s="4">
        <v>-0.52951265248955703</v>
      </c>
      <c r="F2520" s="4">
        <v>0.59644986972021496</v>
      </c>
      <c r="G2520" s="4">
        <v>0.71083487894683295</v>
      </c>
    </row>
    <row r="2521" spans="1:7" ht="15.75" customHeight="1" x14ac:dyDescent="0.15">
      <c r="A2521" s="4" t="s">
        <v>2525</v>
      </c>
      <c r="B2521" s="4">
        <v>2.5565660515092201</v>
      </c>
      <c r="C2521" s="4">
        <v>3.1465288769703599</v>
      </c>
      <c r="D2521" s="4">
        <v>0.90415599776095001</v>
      </c>
      <c r="E2521" s="4">
        <v>3.4800730015201098</v>
      </c>
      <c r="F2521" s="4">
        <v>5.0127717433441198E-4</v>
      </c>
      <c r="G2521" s="4">
        <v>2.10342394203929E-3</v>
      </c>
    </row>
    <row r="2522" spans="1:7" ht="15.75" customHeight="1" x14ac:dyDescent="0.15">
      <c r="A2522" s="4" t="s">
        <v>2526</v>
      </c>
      <c r="B2522" s="4">
        <v>622.74634870380498</v>
      </c>
      <c r="C2522" s="4">
        <v>-0.61051760470512495</v>
      </c>
      <c r="D2522" s="4">
        <v>0.49170031375558598</v>
      </c>
      <c r="E2522" s="4">
        <v>-1.24164574970884</v>
      </c>
      <c r="F2522" s="4">
        <v>0.21436729416609099</v>
      </c>
      <c r="G2522" s="4">
        <v>0.33337674609065499</v>
      </c>
    </row>
    <row r="2523" spans="1:7" ht="15.75" customHeight="1" x14ac:dyDescent="0.15">
      <c r="A2523" s="4" t="s">
        <v>2527</v>
      </c>
      <c r="B2523" s="4">
        <v>1047.86989259494</v>
      </c>
      <c r="C2523" s="4">
        <v>-4.4101999720238796</v>
      </c>
      <c r="D2523" s="4">
        <v>0.46510617838049501</v>
      </c>
      <c r="E2523" s="4">
        <v>-9.4821358584834297</v>
      </c>
      <c r="F2523" s="5">
        <v>2.4913062683722698E-21</v>
      </c>
      <c r="G2523" s="5">
        <v>1.23316320731789E-19</v>
      </c>
    </row>
    <row r="2524" spans="1:7" ht="15.75" customHeight="1" x14ac:dyDescent="0.15">
      <c r="A2524" s="4" t="s">
        <v>2528</v>
      </c>
      <c r="B2524" s="4">
        <v>172.645388674061</v>
      </c>
      <c r="C2524" s="4">
        <v>0.411592433018658</v>
      </c>
      <c r="D2524" s="4">
        <v>0.57661386082986799</v>
      </c>
      <c r="E2524" s="4">
        <v>0.71380946761545105</v>
      </c>
      <c r="F2524" s="4">
        <v>0.47534500449785999</v>
      </c>
      <c r="G2524" s="4">
        <v>0.60428463855551395</v>
      </c>
    </row>
    <row r="2525" spans="1:7" ht="15.75" customHeight="1" x14ac:dyDescent="0.15">
      <c r="A2525" s="4" t="s">
        <v>2529</v>
      </c>
      <c r="B2525" s="4">
        <v>775.52578718243001</v>
      </c>
      <c r="C2525" s="4">
        <v>1.9723278920742999</v>
      </c>
      <c r="D2525" s="4">
        <v>0.50552626273213597</v>
      </c>
      <c r="E2525" s="4">
        <v>3.9015339804796199</v>
      </c>
      <c r="F2525" s="5">
        <v>9.5585040488611203E-5</v>
      </c>
      <c r="G2525" s="4">
        <v>4.8231391159913299E-4</v>
      </c>
    </row>
    <row r="2526" spans="1:7" ht="15.75" customHeight="1" x14ac:dyDescent="0.15">
      <c r="A2526" s="4" t="s">
        <v>2530</v>
      </c>
      <c r="B2526" s="4">
        <v>2223.2963662863199</v>
      </c>
      <c r="C2526" s="4">
        <v>-0.81530750466346602</v>
      </c>
      <c r="D2526" s="4">
        <v>0.48334489205536602</v>
      </c>
      <c r="E2526" s="4">
        <v>-1.68680277388775</v>
      </c>
      <c r="F2526" s="4">
        <v>9.1641281919740206E-2</v>
      </c>
      <c r="G2526" s="4">
        <v>0.17346452615174901</v>
      </c>
    </row>
    <row r="2527" spans="1:7" ht="15.75" customHeight="1" x14ac:dyDescent="0.15">
      <c r="A2527" s="4" t="s">
        <v>2531</v>
      </c>
      <c r="B2527" s="4">
        <v>4.0435944157765604</v>
      </c>
      <c r="C2527" s="4">
        <v>1.7367818770257599</v>
      </c>
      <c r="D2527" s="4">
        <v>0.56973140408657497</v>
      </c>
      <c r="E2527" s="4">
        <v>3.04842222943681</v>
      </c>
      <c r="F2527" s="4">
        <v>2.3004644902780099E-3</v>
      </c>
      <c r="G2527" s="4">
        <v>7.9777377693469199E-3</v>
      </c>
    </row>
    <row r="2528" spans="1:7" ht="15.75" customHeight="1" x14ac:dyDescent="0.15">
      <c r="A2528" s="4" t="s">
        <v>2532</v>
      </c>
      <c r="B2528" s="4">
        <v>274.00497586504702</v>
      </c>
      <c r="C2528" s="4">
        <v>1.84453870426712E-2</v>
      </c>
      <c r="D2528" s="4">
        <v>0.70218327174409301</v>
      </c>
      <c r="E2528" s="4">
        <v>2.6268622145976601E-2</v>
      </c>
      <c r="F2528" s="4">
        <v>0.97904308217091696</v>
      </c>
      <c r="G2528" s="4">
        <v>0.98844332656281597</v>
      </c>
    </row>
    <row r="2529" spans="1:7" ht="15.75" customHeight="1" x14ac:dyDescent="0.15">
      <c r="A2529" s="4" t="s">
        <v>2533</v>
      </c>
      <c r="B2529" s="4">
        <v>2597.10568709978</v>
      </c>
      <c r="C2529" s="4">
        <v>-0.64658613000538201</v>
      </c>
      <c r="D2529" s="4">
        <v>0.27048636600660098</v>
      </c>
      <c r="E2529" s="4">
        <v>-2.3904573807228502</v>
      </c>
      <c r="F2529" s="4">
        <v>1.6827402056695501E-2</v>
      </c>
      <c r="G2529" s="4">
        <v>4.3367437768393101E-2</v>
      </c>
    </row>
    <row r="2530" spans="1:7" ht="15.75" customHeight="1" x14ac:dyDescent="0.15">
      <c r="A2530" s="4" t="s">
        <v>2534</v>
      </c>
      <c r="B2530" s="4">
        <v>207.197163639737</v>
      </c>
      <c r="C2530" s="4">
        <v>1.06014535838063</v>
      </c>
      <c r="D2530" s="4">
        <v>0.27158104698612101</v>
      </c>
      <c r="E2530" s="4">
        <v>3.9036058301771299</v>
      </c>
      <c r="F2530" s="5">
        <v>9.4770081656331398E-5</v>
      </c>
      <c r="G2530" s="4">
        <v>4.7872503902075098E-4</v>
      </c>
    </row>
    <row r="2531" spans="1:7" ht="15.75" customHeight="1" x14ac:dyDescent="0.15">
      <c r="A2531" s="4" t="s">
        <v>2535</v>
      </c>
      <c r="B2531" s="4">
        <v>313.90551551852298</v>
      </c>
      <c r="C2531" s="4">
        <v>0.50736698949864101</v>
      </c>
      <c r="D2531" s="4">
        <v>0.147967661368263</v>
      </c>
      <c r="E2531" s="4">
        <v>3.42890456473393</v>
      </c>
      <c r="F2531" s="4">
        <v>6.06022583613244E-4</v>
      </c>
      <c r="G2531" s="4">
        <v>2.4886554629117699E-3</v>
      </c>
    </row>
    <row r="2532" spans="1:7" ht="15.75" customHeight="1" x14ac:dyDescent="0.15">
      <c r="A2532" s="4" t="s">
        <v>2536</v>
      </c>
      <c r="B2532" s="4">
        <v>506.072998568348</v>
      </c>
      <c r="C2532" s="4">
        <v>0.44656373691407503</v>
      </c>
      <c r="D2532" s="4">
        <v>0.172032073646947</v>
      </c>
      <c r="E2532" s="4">
        <v>2.5958167418858</v>
      </c>
      <c r="F2532" s="4">
        <v>9.4366381051864106E-3</v>
      </c>
      <c r="G2532" s="4">
        <v>2.67879227146459E-2</v>
      </c>
    </row>
    <row r="2533" spans="1:7" ht="15.75" customHeight="1" x14ac:dyDescent="0.15">
      <c r="A2533" s="4" t="s">
        <v>2537</v>
      </c>
      <c r="B2533" s="4">
        <v>0.78266663071866904</v>
      </c>
      <c r="C2533" s="4">
        <v>-0.133493393355509</v>
      </c>
      <c r="D2533" s="4">
        <v>1.4694879457405801</v>
      </c>
      <c r="E2533" s="4">
        <v>-9.0843476288764505E-2</v>
      </c>
      <c r="F2533" s="4">
        <v>0.927616963766283</v>
      </c>
      <c r="G2533" s="4">
        <v>0.95684630437549001</v>
      </c>
    </row>
    <row r="2534" spans="1:7" ht="15.75" customHeight="1" x14ac:dyDescent="0.15">
      <c r="A2534" s="4" t="s">
        <v>2538</v>
      </c>
      <c r="B2534" s="4">
        <v>1253.9327027602901</v>
      </c>
      <c r="C2534" s="4">
        <v>0.104220032560963</v>
      </c>
      <c r="D2534" s="4">
        <v>0.52515984589653697</v>
      </c>
      <c r="E2534" s="4">
        <v>0.198453924791302</v>
      </c>
      <c r="F2534" s="4">
        <v>0.84268993043429596</v>
      </c>
      <c r="G2534" s="4">
        <v>0.90012057770369702</v>
      </c>
    </row>
    <row r="2535" spans="1:7" ht="15.75" customHeight="1" x14ac:dyDescent="0.15">
      <c r="A2535" s="4" t="s">
        <v>2539</v>
      </c>
      <c r="B2535" s="4">
        <v>6995.6297674932403</v>
      </c>
      <c r="C2535" s="4">
        <v>-0.51719406017759295</v>
      </c>
      <c r="D2535" s="4">
        <v>0.44248265215781402</v>
      </c>
      <c r="E2535" s="4">
        <v>-1.16884595962224</v>
      </c>
      <c r="F2535" s="4">
        <v>0.24246569952006</v>
      </c>
      <c r="G2535" s="4">
        <v>0.366727632525508</v>
      </c>
    </row>
    <row r="2536" spans="1:7" ht="15.75" customHeight="1" x14ac:dyDescent="0.15">
      <c r="A2536" s="4" t="s">
        <v>2540</v>
      </c>
      <c r="B2536" s="4">
        <v>303.12880311412101</v>
      </c>
      <c r="C2536" s="4">
        <v>-0.40957019587512999</v>
      </c>
      <c r="D2536" s="4">
        <v>0.53203586851775697</v>
      </c>
      <c r="E2536" s="4">
        <v>-0.76981688662493097</v>
      </c>
      <c r="F2536" s="4">
        <v>0.44140852127591002</v>
      </c>
      <c r="G2536" s="4">
        <v>0.57215146927247496</v>
      </c>
    </row>
    <row r="2537" spans="1:7" ht="15.75" customHeight="1" x14ac:dyDescent="0.15">
      <c r="A2537" s="4" t="s">
        <v>2541</v>
      </c>
      <c r="B2537" s="4">
        <v>479.462792681552</v>
      </c>
      <c r="C2537" s="4">
        <v>0.36228761878816801</v>
      </c>
      <c r="D2537" s="4">
        <v>0.42063447428269102</v>
      </c>
      <c r="E2537" s="4">
        <v>0.86128846050000596</v>
      </c>
      <c r="F2537" s="4">
        <v>0.38907918960912302</v>
      </c>
      <c r="G2537" s="4">
        <v>0.52160681656645702</v>
      </c>
    </row>
    <row r="2538" spans="1:7" ht="15.75" customHeight="1" x14ac:dyDescent="0.15">
      <c r="A2538" s="4" t="s">
        <v>2542</v>
      </c>
      <c r="B2538" s="4">
        <v>561.26159412762001</v>
      </c>
      <c r="C2538" s="4">
        <v>-0.70810035390843795</v>
      </c>
      <c r="D2538" s="4">
        <v>0.33785531640355398</v>
      </c>
      <c r="E2538" s="4">
        <v>-2.09586861454813</v>
      </c>
      <c r="F2538" s="4">
        <v>3.6093847558490801E-2</v>
      </c>
      <c r="G2538" s="4">
        <v>8.1387482593113805E-2</v>
      </c>
    </row>
    <row r="2539" spans="1:7" ht="15.75" customHeight="1" x14ac:dyDescent="0.15">
      <c r="A2539" s="4" t="s">
        <v>2543</v>
      </c>
      <c r="B2539" s="4">
        <v>322.524437535662</v>
      </c>
      <c r="C2539" s="4">
        <v>0.40229598149060097</v>
      </c>
      <c r="D2539" s="4">
        <v>0.55061737258383203</v>
      </c>
      <c r="E2539" s="4">
        <v>0.73062711334875596</v>
      </c>
      <c r="F2539" s="4">
        <v>0.46500694629831701</v>
      </c>
      <c r="G2539" s="4">
        <v>0.59459957403600106</v>
      </c>
    </row>
    <row r="2540" spans="1:7" ht="15.75" customHeight="1" x14ac:dyDescent="0.15">
      <c r="A2540" s="4" t="s">
        <v>2544</v>
      </c>
      <c r="B2540" s="4">
        <v>387.43611796022299</v>
      </c>
      <c r="C2540" s="4">
        <v>-0.41146258368301702</v>
      </c>
      <c r="D2540" s="4">
        <v>0.278013921640828</v>
      </c>
      <c r="E2540" s="4">
        <v>-1.48000712070309</v>
      </c>
      <c r="F2540" s="4">
        <v>0.13887134637031401</v>
      </c>
      <c r="G2540" s="4">
        <v>0.23933133188331601</v>
      </c>
    </row>
    <row r="2541" spans="1:7" ht="15.75" customHeight="1" x14ac:dyDescent="0.15">
      <c r="A2541" s="4" t="s">
        <v>2545</v>
      </c>
      <c r="B2541" s="4">
        <v>230.02912236945701</v>
      </c>
      <c r="C2541" s="4">
        <v>-1.3574946715928</v>
      </c>
      <c r="D2541" s="4">
        <v>0.66678990437949004</v>
      </c>
      <c r="E2541" s="4">
        <v>-2.03586566424709</v>
      </c>
      <c r="F2541" s="4">
        <v>4.1763846498148099E-2</v>
      </c>
      <c r="G2541" s="4">
        <v>9.15887751390079E-2</v>
      </c>
    </row>
    <row r="2542" spans="1:7" ht="15.75" customHeight="1" x14ac:dyDescent="0.15">
      <c r="A2542" s="4" t="s">
        <v>2546</v>
      </c>
      <c r="B2542" s="4">
        <v>545.20341709915999</v>
      </c>
      <c r="C2542" s="4">
        <v>-0.23329380232155</v>
      </c>
      <c r="D2542" s="4">
        <v>0.30377112850486798</v>
      </c>
      <c r="E2542" s="4">
        <v>-0.76799201908950299</v>
      </c>
      <c r="F2542" s="4">
        <v>0.44249192638811202</v>
      </c>
      <c r="G2542" s="4">
        <v>0.57315339111152697</v>
      </c>
    </row>
    <row r="2543" spans="1:7" ht="15.75" customHeight="1" x14ac:dyDescent="0.15">
      <c r="A2543" s="4" t="s">
        <v>2547</v>
      </c>
      <c r="B2543" s="4">
        <v>413.94571357297298</v>
      </c>
      <c r="C2543" s="4">
        <v>-0.473928847196325</v>
      </c>
      <c r="D2543" s="4">
        <v>0.28859368091575499</v>
      </c>
      <c r="E2543" s="4">
        <v>-1.64220105475792</v>
      </c>
      <c r="F2543" s="4">
        <v>0.100548344189775</v>
      </c>
      <c r="G2543" s="4">
        <v>0.18640667524609</v>
      </c>
    </row>
    <row r="2544" spans="1:7" ht="15.75" customHeight="1" x14ac:dyDescent="0.15">
      <c r="A2544" s="4" t="s">
        <v>2548</v>
      </c>
      <c r="B2544" s="4">
        <v>119.76109420569099</v>
      </c>
      <c r="C2544" s="4">
        <v>2.0132783881944501E-2</v>
      </c>
      <c r="D2544" s="4">
        <v>0.23167248380948299</v>
      </c>
      <c r="E2544" s="4">
        <v>8.6901920982989003E-2</v>
      </c>
      <c r="F2544" s="4">
        <v>0.93074947257534801</v>
      </c>
      <c r="G2544" s="4">
        <v>0.95890181121632601</v>
      </c>
    </row>
    <row r="2545" spans="1:7" ht="15.75" customHeight="1" x14ac:dyDescent="0.15">
      <c r="A2545" s="4" t="s">
        <v>2549</v>
      </c>
      <c r="B2545" s="4">
        <v>295.19579090118299</v>
      </c>
      <c r="C2545" s="4">
        <v>-0.26771521469469001</v>
      </c>
      <c r="D2545" s="4">
        <v>0.31655901627306199</v>
      </c>
      <c r="E2545" s="4">
        <v>-0.84570396334489695</v>
      </c>
      <c r="F2545" s="4">
        <v>0.39771791161149</v>
      </c>
      <c r="G2545" s="4">
        <v>0.53038085420673797</v>
      </c>
    </row>
    <row r="2546" spans="1:7" ht="15.75" customHeight="1" x14ac:dyDescent="0.15">
      <c r="A2546" s="4" t="s">
        <v>2550</v>
      </c>
      <c r="B2546" s="4">
        <v>24.058379618560998</v>
      </c>
      <c r="C2546" s="4">
        <v>-0.34865949272288599</v>
      </c>
      <c r="D2546" s="4">
        <v>0.33686338784346398</v>
      </c>
      <c r="E2546" s="4">
        <v>-1.03501747386363</v>
      </c>
      <c r="F2546" s="4">
        <v>0.30066075079573701</v>
      </c>
      <c r="G2546" s="4">
        <v>0.43115779729695802</v>
      </c>
    </row>
    <row r="2547" spans="1:7" ht="15.75" customHeight="1" x14ac:dyDescent="0.15">
      <c r="A2547" s="4" t="s">
        <v>2551</v>
      </c>
      <c r="B2547" s="4">
        <v>226.467875161254</v>
      </c>
      <c r="C2547" s="4">
        <v>-0.10497095522363201</v>
      </c>
      <c r="D2547" s="4">
        <v>0.25227549289807599</v>
      </c>
      <c r="E2547" s="4">
        <v>-0.41609652217007898</v>
      </c>
      <c r="F2547" s="4">
        <v>0.67733937474767403</v>
      </c>
      <c r="G2547" s="4">
        <v>0.77767034860806505</v>
      </c>
    </row>
    <row r="2548" spans="1:7" ht="15.75" customHeight="1" x14ac:dyDescent="0.15">
      <c r="A2548" s="4" t="s">
        <v>2552</v>
      </c>
      <c r="B2548" s="4">
        <v>751.84079061668501</v>
      </c>
      <c r="C2548" s="4">
        <v>-2.0714825793832699</v>
      </c>
      <c r="D2548" s="4">
        <v>0.68600079406474301</v>
      </c>
      <c r="E2548" s="4">
        <v>-3.0196504104742599</v>
      </c>
      <c r="F2548" s="4">
        <v>2.5306660163154199E-3</v>
      </c>
      <c r="G2548" s="4">
        <v>8.6782478936165801E-3</v>
      </c>
    </row>
    <row r="2549" spans="1:7" ht="15.75" customHeight="1" x14ac:dyDescent="0.15">
      <c r="A2549" s="4" t="s">
        <v>2553</v>
      </c>
      <c r="B2549" s="4">
        <v>115.964161963455</v>
      </c>
      <c r="C2549" s="4">
        <v>-4.7735511930135401E-2</v>
      </c>
      <c r="D2549" s="4">
        <v>0.139114846574383</v>
      </c>
      <c r="E2549" s="4">
        <v>-0.34313743720093598</v>
      </c>
      <c r="F2549" s="4">
        <v>0.73149506814734</v>
      </c>
      <c r="G2549" s="4">
        <v>0.82041024439341104</v>
      </c>
    </row>
    <row r="2550" spans="1:7" ht="15.75" customHeight="1" x14ac:dyDescent="0.15">
      <c r="A2550" s="4" t="s">
        <v>2554</v>
      </c>
      <c r="B2550" s="4">
        <v>214.396776287069</v>
      </c>
      <c r="C2550" s="4">
        <v>-7.4475795348341103E-2</v>
      </c>
      <c r="D2550" s="4">
        <v>0.47309807675646998</v>
      </c>
      <c r="E2550" s="4">
        <v>-0.15742147137638399</v>
      </c>
      <c r="F2550" s="4">
        <v>0.87491269271264005</v>
      </c>
      <c r="G2550" s="4">
        <v>0.921914650334969</v>
      </c>
    </row>
    <row r="2551" spans="1:7" ht="15.75" customHeight="1" x14ac:dyDescent="0.15">
      <c r="A2551" s="4" t="s">
        <v>2555</v>
      </c>
      <c r="B2551" s="4">
        <v>357.06809343677998</v>
      </c>
      <c r="C2551" s="4">
        <v>-0.474136355038416</v>
      </c>
      <c r="D2551" s="4">
        <v>0.42068526780687499</v>
      </c>
      <c r="E2551" s="4">
        <v>-1.1270571881687099</v>
      </c>
      <c r="F2551" s="4">
        <v>0.25971830260207801</v>
      </c>
      <c r="G2551" s="4">
        <v>0.385712598209633</v>
      </c>
    </row>
    <row r="2552" spans="1:7" ht="15.75" customHeight="1" x14ac:dyDescent="0.15">
      <c r="A2552" s="4" t="s">
        <v>2556</v>
      </c>
      <c r="B2552" s="4">
        <v>825.60375584917404</v>
      </c>
      <c r="C2552" s="4">
        <v>5.6489998737682998E-2</v>
      </c>
      <c r="D2552" s="4">
        <v>0.10688596699146</v>
      </c>
      <c r="E2552" s="4">
        <v>0.52850715886956701</v>
      </c>
      <c r="F2552" s="4">
        <v>0.59714737964379205</v>
      </c>
      <c r="G2552" s="4">
        <v>0.71131188811480095</v>
      </c>
    </row>
    <row r="2553" spans="1:7" ht="15.75" customHeight="1" x14ac:dyDescent="0.15">
      <c r="A2553" s="4" t="s">
        <v>2557</v>
      </c>
      <c r="B2553" s="4">
        <v>150.19540832069799</v>
      </c>
      <c r="C2553" s="4">
        <v>0.27898402862491001</v>
      </c>
      <c r="D2553" s="4">
        <v>0.495398213364454</v>
      </c>
      <c r="E2553" s="4">
        <v>0.56315105928665798</v>
      </c>
      <c r="F2553" s="4">
        <v>0.57333202546614304</v>
      </c>
      <c r="G2553" s="4">
        <v>0.69140621725548002</v>
      </c>
    </row>
    <row r="2554" spans="1:7" ht="15.75" customHeight="1" x14ac:dyDescent="0.15">
      <c r="A2554" s="4" t="s">
        <v>2558</v>
      </c>
      <c r="B2554" s="4">
        <v>626.61838332566094</v>
      </c>
      <c r="C2554" s="4">
        <v>0.94310530275245097</v>
      </c>
      <c r="D2554" s="4">
        <v>0.230180855973626</v>
      </c>
      <c r="E2554" s="4">
        <v>4.0972360571137596</v>
      </c>
      <c r="F2554" s="5">
        <v>4.1811247832397999E-5</v>
      </c>
      <c r="G2554" s="4">
        <v>2.3133385338015101E-4</v>
      </c>
    </row>
    <row r="2555" spans="1:7" ht="15.75" customHeight="1" x14ac:dyDescent="0.15">
      <c r="A2555" s="4" t="s">
        <v>2559</v>
      </c>
      <c r="B2555" s="4">
        <v>74.7379630142118</v>
      </c>
      <c r="C2555" s="4">
        <v>1.58930541732127</v>
      </c>
      <c r="D2555" s="4">
        <v>1.0670640460891601</v>
      </c>
      <c r="E2555" s="4">
        <v>1.4894189558219699</v>
      </c>
      <c r="F2555" s="4">
        <v>0.13637708000967499</v>
      </c>
      <c r="G2555" s="4">
        <v>0.235954163273669</v>
      </c>
    </row>
    <row r="2556" spans="1:7" ht="15.75" customHeight="1" x14ac:dyDescent="0.15">
      <c r="A2556" s="4" t="s">
        <v>2560</v>
      </c>
      <c r="B2556" s="4">
        <v>350.16111036308598</v>
      </c>
      <c r="C2556" s="4">
        <v>1.0209717150451301</v>
      </c>
      <c r="D2556" s="4">
        <v>0.45365475469942601</v>
      </c>
      <c r="E2556" s="4">
        <v>2.2505478107941101</v>
      </c>
      <c r="F2556" s="4">
        <v>2.4414192086439301E-2</v>
      </c>
      <c r="G2556" s="4">
        <v>5.8899677053695199E-2</v>
      </c>
    </row>
    <row r="2557" spans="1:7" ht="15.75" customHeight="1" x14ac:dyDescent="0.15">
      <c r="A2557" s="4" t="s">
        <v>2561</v>
      </c>
      <c r="B2557" s="4">
        <v>293.30058067549197</v>
      </c>
      <c r="C2557" s="4">
        <v>-0.60754675209376197</v>
      </c>
      <c r="D2557" s="4">
        <v>0.199246510305886</v>
      </c>
      <c r="E2557" s="4">
        <v>-3.0492215455168998</v>
      </c>
      <c r="F2557" s="4">
        <v>2.2943521612743701E-3</v>
      </c>
      <c r="G2557" s="4">
        <v>7.9610268659290797E-3</v>
      </c>
    </row>
    <row r="2558" spans="1:7" ht="15.75" customHeight="1" x14ac:dyDescent="0.15">
      <c r="A2558" s="4" t="s">
        <v>2562</v>
      </c>
      <c r="B2558" s="4">
        <v>264.81393403805401</v>
      </c>
      <c r="C2558" s="4">
        <v>0.48365922199257699</v>
      </c>
      <c r="D2558" s="4">
        <v>0.30563086922279697</v>
      </c>
      <c r="E2558" s="4">
        <v>1.5824946715052</v>
      </c>
      <c r="F2558" s="4">
        <v>0.113536687783605</v>
      </c>
      <c r="G2558" s="4">
        <v>0.20509029121893199</v>
      </c>
    </row>
    <row r="2559" spans="1:7" ht="15.75" customHeight="1" x14ac:dyDescent="0.15">
      <c r="A2559" s="4" t="s">
        <v>2563</v>
      </c>
      <c r="B2559" s="4">
        <v>605.77512546259402</v>
      </c>
      <c r="C2559" s="4">
        <v>1.0543988976604499</v>
      </c>
      <c r="D2559" s="4">
        <v>0.32646349296864702</v>
      </c>
      <c r="E2559" s="4">
        <v>3.22976051034812</v>
      </c>
      <c r="F2559" s="4">
        <v>1.2389395165236E-3</v>
      </c>
      <c r="G2559" s="4">
        <v>4.6720874782629103E-3</v>
      </c>
    </row>
    <row r="2560" spans="1:7" ht="15.75" customHeight="1" x14ac:dyDescent="0.15">
      <c r="A2560" s="4" t="s">
        <v>2564</v>
      </c>
      <c r="B2560" s="4">
        <v>233.287122278113</v>
      </c>
      <c r="C2560" s="4">
        <v>-0.28028019807045101</v>
      </c>
      <c r="D2560" s="4">
        <v>0.13543937166414799</v>
      </c>
      <c r="E2560" s="4">
        <v>-2.0694144887608301</v>
      </c>
      <c r="F2560" s="4">
        <v>3.8507208051156198E-2</v>
      </c>
      <c r="G2560" s="4">
        <v>8.5725814168145301E-2</v>
      </c>
    </row>
    <row r="2561" spans="1:7" ht="15.75" customHeight="1" x14ac:dyDescent="0.15">
      <c r="A2561" s="4" t="s">
        <v>2565</v>
      </c>
      <c r="B2561" s="4">
        <v>532.494642208041</v>
      </c>
      <c r="C2561" s="4">
        <v>0.56287743217682795</v>
      </c>
      <c r="D2561" s="4">
        <v>0.38894209841141902</v>
      </c>
      <c r="E2561" s="4">
        <v>1.44720109876463</v>
      </c>
      <c r="F2561" s="4">
        <v>0.14784060891415199</v>
      </c>
      <c r="G2561" s="4">
        <v>0.25125010699392297</v>
      </c>
    </row>
    <row r="2562" spans="1:7" ht="15.75" customHeight="1" x14ac:dyDescent="0.15">
      <c r="A2562" s="4" t="s">
        <v>2566</v>
      </c>
      <c r="B2562" s="4">
        <v>621.20849074056798</v>
      </c>
      <c r="C2562" s="4">
        <v>-0.47737277101409598</v>
      </c>
      <c r="D2562" s="4">
        <v>0.216815704912112</v>
      </c>
      <c r="E2562" s="4">
        <v>-2.2017444317864401</v>
      </c>
      <c r="F2562" s="4">
        <v>2.76833662628308E-2</v>
      </c>
      <c r="G2562" s="4">
        <v>6.5410544063302503E-2</v>
      </c>
    </row>
    <row r="2563" spans="1:7" ht="15.75" customHeight="1" x14ac:dyDescent="0.15">
      <c r="A2563" s="4" t="s">
        <v>2567</v>
      </c>
      <c r="B2563" s="4">
        <v>725.573827507538</v>
      </c>
      <c r="C2563" s="4">
        <v>0.17424896478898799</v>
      </c>
      <c r="D2563" s="4">
        <v>0.21530536194451799</v>
      </c>
      <c r="E2563" s="4">
        <v>0.80931084676790099</v>
      </c>
      <c r="F2563" s="4">
        <v>0.41833636869014301</v>
      </c>
      <c r="G2563" s="4">
        <v>0.550551204618003</v>
      </c>
    </row>
    <row r="2564" spans="1:7" ht="15.75" customHeight="1" x14ac:dyDescent="0.15">
      <c r="A2564" s="4" t="s">
        <v>2568</v>
      </c>
      <c r="B2564" s="4">
        <v>117.56852811268099</v>
      </c>
      <c r="C2564" s="4">
        <v>-3.0799537575606699</v>
      </c>
      <c r="D2564" s="4">
        <v>0.46809520720475201</v>
      </c>
      <c r="E2564" s="4">
        <v>-6.5797592245234098</v>
      </c>
      <c r="F2564" s="5">
        <v>4.7121070344732301E-11</v>
      </c>
      <c r="G2564" s="5">
        <v>7.6115163759824404E-10</v>
      </c>
    </row>
    <row r="2565" spans="1:7" ht="15.75" customHeight="1" x14ac:dyDescent="0.15">
      <c r="A2565" s="4" t="s">
        <v>2569</v>
      </c>
      <c r="B2565" s="4">
        <v>173.50166829225299</v>
      </c>
      <c r="C2565" s="4">
        <v>1.2623661421189201</v>
      </c>
      <c r="D2565" s="4">
        <v>0.39115100775823503</v>
      </c>
      <c r="E2565" s="4">
        <v>3.2273114911649898</v>
      </c>
      <c r="F2565" s="4">
        <v>1.2495934752893901E-3</v>
      </c>
      <c r="G2565" s="4">
        <v>4.7064961922211202E-3</v>
      </c>
    </row>
    <row r="2566" spans="1:7" ht="15.75" customHeight="1" x14ac:dyDescent="0.15">
      <c r="A2566" s="4" t="s">
        <v>2570</v>
      </c>
      <c r="B2566" s="4">
        <v>1449.29705673746</v>
      </c>
      <c r="C2566" s="4">
        <v>-0.415212720424179</v>
      </c>
      <c r="D2566" s="4">
        <v>0.117320093048879</v>
      </c>
      <c r="E2566" s="4">
        <v>-3.5391441451652201</v>
      </c>
      <c r="F2566" s="4">
        <v>4.0142659045684902E-4</v>
      </c>
      <c r="G2566" s="4">
        <v>1.72401468704462E-3</v>
      </c>
    </row>
    <row r="2567" spans="1:7" ht="15.75" customHeight="1" x14ac:dyDescent="0.15">
      <c r="A2567" s="4" t="s">
        <v>2571</v>
      </c>
      <c r="B2567" s="4">
        <v>1165.32996996358</v>
      </c>
      <c r="C2567" s="4">
        <v>2.85757807325622E-2</v>
      </c>
      <c r="D2567" s="4">
        <v>0.32000976687678301</v>
      </c>
      <c r="E2567" s="4">
        <v>8.9296589324303705E-2</v>
      </c>
      <c r="F2567" s="4">
        <v>0.92884620456795397</v>
      </c>
      <c r="G2567" s="4">
        <v>0.95772743070907296</v>
      </c>
    </row>
    <row r="2568" spans="1:7" ht="15.75" customHeight="1" x14ac:dyDescent="0.15">
      <c r="A2568" s="4" t="s">
        <v>2572</v>
      </c>
      <c r="B2568" s="4">
        <v>594.328668014448</v>
      </c>
      <c r="C2568" s="4">
        <v>0.82156405394030596</v>
      </c>
      <c r="D2568" s="4">
        <v>0.24294032971730101</v>
      </c>
      <c r="E2568" s="4">
        <v>3.3817524447106999</v>
      </c>
      <c r="F2568" s="4">
        <v>7.2025020077733396E-4</v>
      </c>
      <c r="G2568" s="4">
        <v>2.90475741742069E-3</v>
      </c>
    </row>
    <row r="2569" spans="1:7" ht="15.75" customHeight="1" x14ac:dyDescent="0.15">
      <c r="A2569" s="4" t="s">
        <v>2573</v>
      </c>
      <c r="B2569" s="4">
        <v>764.207891079879</v>
      </c>
      <c r="C2569" s="4">
        <v>-6.5470788433984906E-2</v>
      </c>
      <c r="D2569" s="4">
        <v>0.12539893038767699</v>
      </c>
      <c r="E2569" s="4">
        <v>-0.52210005485356603</v>
      </c>
      <c r="F2569" s="4">
        <v>0.60160066829717096</v>
      </c>
      <c r="G2569" s="4">
        <v>0.71509419285777798</v>
      </c>
    </row>
    <row r="2570" spans="1:7" ht="15.75" customHeight="1" x14ac:dyDescent="0.15">
      <c r="A2570" s="4" t="s">
        <v>2574</v>
      </c>
      <c r="B2570" s="4">
        <v>8.8104319818807504</v>
      </c>
      <c r="C2570" s="4">
        <v>-0.28576698371432002</v>
      </c>
      <c r="D2570" s="4">
        <v>0.516891453940167</v>
      </c>
      <c r="E2570" s="4">
        <v>-0.55285685521780403</v>
      </c>
      <c r="F2570" s="4">
        <v>0.58036143298765996</v>
      </c>
      <c r="G2570" s="4">
        <v>0.69760291202216196</v>
      </c>
    </row>
    <row r="2571" spans="1:7" ht="15.75" customHeight="1" x14ac:dyDescent="0.15">
      <c r="A2571" s="4" t="s">
        <v>2575</v>
      </c>
      <c r="B2571" s="4">
        <v>2547.25117828669</v>
      </c>
      <c r="C2571" s="4">
        <v>-0.57085939508545702</v>
      </c>
      <c r="D2571" s="4">
        <v>0.224427782773852</v>
      </c>
      <c r="E2571" s="4">
        <v>-2.5436217745852501</v>
      </c>
      <c r="F2571" s="4">
        <v>1.0970980808867201E-2</v>
      </c>
      <c r="G2571" s="4">
        <v>3.0448191901436099E-2</v>
      </c>
    </row>
    <row r="2572" spans="1:7" ht="15.75" customHeight="1" x14ac:dyDescent="0.15">
      <c r="A2572" s="4" t="s">
        <v>2576</v>
      </c>
      <c r="B2572" s="4">
        <v>473.810017219869</v>
      </c>
      <c r="C2572" s="4">
        <v>0.59306136445009805</v>
      </c>
      <c r="D2572" s="4">
        <v>0.10666674473523</v>
      </c>
      <c r="E2572" s="4">
        <v>5.5599462224351504</v>
      </c>
      <c r="F2572" s="5">
        <v>2.6985778899524498E-8</v>
      </c>
      <c r="G2572" s="5">
        <v>2.8454508042371202E-7</v>
      </c>
    </row>
    <row r="2573" spans="1:7" ht="15.75" customHeight="1" x14ac:dyDescent="0.15">
      <c r="A2573" s="4" t="s">
        <v>2577</v>
      </c>
      <c r="B2573" s="4">
        <v>427.38107174769101</v>
      </c>
      <c r="C2573" s="4">
        <v>0.56056379218052999</v>
      </c>
      <c r="D2573" s="4">
        <v>8.8943146895415104E-2</v>
      </c>
      <c r="E2573" s="4">
        <v>6.3024956024962302</v>
      </c>
      <c r="F2573" s="5">
        <v>2.9289085315129899E-10</v>
      </c>
      <c r="G2573" s="5">
        <v>4.2247217357284697E-9</v>
      </c>
    </row>
    <row r="2574" spans="1:7" ht="15.75" customHeight="1" x14ac:dyDescent="0.15">
      <c r="A2574" s="4" t="s">
        <v>2578</v>
      </c>
      <c r="B2574" s="4">
        <v>1038.5080220314301</v>
      </c>
      <c r="C2574" s="4">
        <v>0.61253940333052403</v>
      </c>
      <c r="D2574" s="4">
        <v>0.73275190079943298</v>
      </c>
      <c r="E2574" s="4">
        <v>0.83594379306589595</v>
      </c>
      <c r="F2574" s="4">
        <v>0.40318652414525602</v>
      </c>
      <c r="G2574" s="4">
        <v>0.53546488241216095</v>
      </c>
    </row>
    <row r="2575" spans="1:7" ht="15.75" customHeight="1" x14ac:dyDescent="0.15">
      <c r="A2575" s="4" t="s">
        <v>2579</v>
      </c>
      <c r="B2575" s="4">
        <v>1062.54843986433</v>
      </c>
      <c r="C2575" s="4">
        <v>1.2726437119989E-2</v>
      </c>
      <c r="D2575" s="4">
        <v>0.21047181550170399</v>
      </c>
      <c r="E2575" s="4">
        <v>6.04662295977864E-2</v>
      </c>
      <c r="F2575" s="4">
        <v>0.95178431149409803</v>
      </c>
      <c r="G2575" s="4">
        <v>0.97226921230029495</v>
      </c>
    </row>
    <row r="2576" spans="1:7" ht="15.75" customHeight="1" x14ac:dyDescent="0.15">
      <c r="A2576" s="4" t="s">
        <v>2580</v>
      </c>
      <c r="B2576" s="4">
        <v>309.84802975608699</v>
      </c>
      <c r="C2576" s="4">
        <v>0.69556659914063101</v>
      </c>
      <c r="D2576" s="4">
        <v>0.20955641781871101</v>
      </c>
      <c r="E2576" s="4">
        <v>3.3192331038144101</v>
      </c>
      <c r="F2576" s="4">
        <v>9.0265045383245801E-4</v>
      </c>
      <c r="G2576" s="4">
        <v>3.5331005573688099E-3</v>
      </c>
    </row>
    <row r="2577" spans="1:7" ht="15.75" customHeight="1" x14ac:dyDescent="0.15">
      <c r="A2577" s="4" t="s">
        <v>2581</v>
      </c>
      <c r="B2577" s="4">
        <v>377.65120437332598</v>
      </c>
      <c r="C2577" s="4">
        <v>3.8323000397876603E-2</v>
      </c>
      <c r="D2577" s="4">
        <v>0.127752029728053</v>
      </c>
      <c r="E2577" s="4">
        <v>0.29997958137694702</v>
      </c>
      <c r="F2577" s="4">
        <v>0.76419273049787795</v>
      </c>
      <c r="G2577" s="4">
        <v>0.84501948752364597</v>
      </c>
    </row>
    <row r="2578" spans="1:7" ht="15.75" customHeight="1" x14ac:dyDescent="0.15">
      <c r="A2578" s="4" t="s">
        <v>2582</v>
      </c>
      <c r="B2578" s="4">
        <v>444.26714031216102</v>
      </c>
      <c r="C2578" s="4">
        <v>-0.45766338649530303</v>
      </c>
      <c r="D2578" s="4">
        <v>0.30714744930026799</v>
      </c>
      <c r="E2578" s="4">
        <v>-1.49004456178274</v>
      </c>
      <c r="F2578" s="4">
        <v>0.13621251938721399</v>
      </c>
      <c r="G2578" s="4">
        <v>0.23576373351890201</v>
      </c>
    </row>
    <row r="2579" spans="1:7" ht="15.75" customHeight="1" x14ac:dyDescent="0.15">
      <c r="A2579" s="4" t="s">
        <v>2583</v>
      </c>
      <c r="B2579" s="4">
        <v>415.316088559452</v>
      </c>
      <c r="C2579" s="4">
        <v>0.32415235649445201</v>
      </c>
      <c r="D2579" s="4">
        <v>0.17979246120286499</v>
      </c>
      <c r="E2579" s="4">
        <v>1.8029251856600399</v>
      </c>
      <c r="F2579" s="4">
        <v>7.1399965005377597E-2</v>
      </c>
      <c r="G2579" s="4">
        <v>0.14185489657745501</v>
      </c>
    </row>
    <row r="2580" spans="1:7" ht="15.75" customHeight="1" x14ac:dyDescent="0.15">
      <c r="A2580" s="4" t="s">
        <v>2584</v>
      </c>
      <c r="B2580" s="4">
        <v>110.758275417026</v>
      </c>
      <c r="C2580" s="4">
        <v>-0.300813975864551</v>
      </c>
      <c r="D2580" s="4">
        <v>0.30133912034968602</v>
      </c>
      <c r="E2580" s="4">
        <v>-0.99825729734484603</v>
      </c>
      <c r="F2580" s="4">
        <v>0.31815460877884599</v>
      </c>
      <c r="G2580" s="4">
        <v>0.44970820256345301</v>
      </c>
    </row>
    <row r="2581" spans="1:7" ht="15.75" customHeight="1" x14ac:dyDescent="0.15">
      <c r="A2581" s="4" t="s">
        <v>2585</v>
      </c>
      <c r="B2581" s="4">
        <v>223.61823280567</v>
      </c>
      <c r="C2581" s="4">
        <v>-0.38970349954739403</v>
      </c>
      <c r="D2581" s="4">
        <v>0.24302608447946999</v>
      </c>
      <c r="E2581" s="4">
        <v>-1.60354597483677</v>
      </c>
      <c r="F2581" s="4">
        <v>0.108814167387717</v>
      </c>
      <c r="G2581" s="4">
        <v>0.198344947426145</v>
      </c>
    </row>
    <row r="2582" spans="1:7" ht="15.75" customHeight="1" x14ac:dyDescent="0.15">
      <c r="A2582" s="4" t="s">
        <v>2586</v>
      </c>
      <c r="B2582" s="4">
        <v>881.91702040157702</v>
      </c>
      <c r="C2582" s="4">
        <v>-0.91954347095619404</v>
      </c>
      <c r="D2582" s="4">
        <v>0.28842810551356501</v>
      </c>
      <c r="E2582" s="4">
        <v>-3.1881202052722499</v>
      </c>
      <c r="F2582" s="4">
        <v>1.43200992476071E-3</v>
      </c>
      <c r="G2582" s="4">
        <v>5.2910144568454999E-3</v>
      </c>
    </row>
    <row r="2583" spans="1:7" ht="15.75" customHeight="1" x14ac:dyDescent="0.15">
      <c r="A2583" s="4" t="s">
        <v>2587</v>
      </c>
      <c r="B2583" s="4">
        <v>281.13079307742203</v>
      </c>
      <c r="C2583" s="4">
        <v>0.18659105427477199</v>
      </c>
      <c r="D2583" s="4">
        <v>0.12639214936138901</v>
      </c>
      <c r="E2583" s="4">
        <v>1.4762867410479601</v>
      </c>
      <c r="F2583" s="4">
        <v>0.13986693201932901</v>
      </c>
      <c r="G2583" s="4">
        <v>0.24075733412948699</v>
      </c>
    </row>
    <row r="2584" spans="1:7" ht="15.75" customHeight="1" x14ac:dyDescent="0.15">
      <c r="A2584" s="4" t="s">
        <v>2588</v>
      </c>
      <c r="B2584" s="4">
        <v>6.0071082858492</v>
      </c>
      <c r="C2584" s="4">
        <v>-0.105870591100934</v>
      </c>
      <c r="D2584" s="4">
        <v>0.49591135480490101</v>
      </c>
      <c r="E2584" s="4">
        <v>-0.21348692679679601</v>
      </c>
      <c r="F2584" s="4">
        <v>0.83094718499531595</v>
      </c>
      <c r="G2584" s="4">
        <v>0.89206755881896205</v>
      </c>
    </row>
    <row r="2585" spans="1:7" ht="15.75" customHeight="1" x14ac:dyDescent="0.15">
      <c r="A2585" s="4" t="s">
        <v>2589</v>
      </c>
      <c r="B2585" s="4">
        <v>817.61818756226205</v>
      </c>
      <c r="C2585" s="4">
        <v>-0.52949296200973495</v>
      </c>
      <c r="D2585" s="4">
        <v>0.29025285359066699</v>
      </c>
      <c r="E2585" s="4">
        <v>-1.82424722258359</v>
      </c>
      <c r="F2585" s="4">
        <v>6.8114705377453594E-2</v>
      </c>
      <c r="G2585" s="4">
        <v>0.136515981335529</v>
      </c>
    </row>
    <row r="2586" spans="1:7" ht="15.75" customHeight="1" x14ac:dyDescent="0.15">
      <c r="A2586" s="4" t="s">
        <v>2590</v>
      </c>
      <c r="B2586" s="4">
        <v>525.431726964169</v>
      </c>
      <c r="C2586" s="4">
        <v>-0.262148428763535</v>
      </c>
      <c r="D2586" s="4">
        <v>0.21767289980381299</v>
      </c>
      <c r="E2586" s="4">
        <v>-1.20432276594747</v>
      </c>
      <c r="F2586" s="4">
        <v>0.22846485074430301</v>
      </c>
      <c r="G2586" s="4">
        <v>0.35034439695116798</v>
      </c>
    </row>
    <row r="2587" spans="1:7" ht="15.75" customHeight="1" x14ac:dyDescent="0.15">
      <c r="A2587" s="4" t="s">
        <v>2591</v>
      </c>
      <c r="B2587" s="4">
        <v>367.27622660087098</v>
      </c>
      <c r="C2587" s="4">
        <v>0.98620426725475197</v>
      </c>
      <c r="D2587" s="4">
        <v>0.191784261433918</v>
      </c>
      <c r="E2587" s="4">
        <v>5.1422585976616304</v>
      </c>
      <c r="F2587" s="5">
        <v>2.71455121173348E-7</v>
      </c>
      <c r="G2587" s="5">
        <v>2.3945895376127699E-6</v>
      </c>
    </row>
    <row r="2588" spans="1:7" ht="15.75" customHeight="1" x14ac:dyDescent="0.15">
      <c r="A2588" s="4" t="s">
        <v>2592</v>
      </c>
      <c r="B2588" s="4">
        <v>384.32482413479499</v>
      </c>
      <c r="C2588" s="4">
        <v>-0.33284471688362699</v>
      </c>
      <c r="D2588" s="4">
        <v>0.215719676996144</v>
      </c>
      <c r="E2588" s="4">
        <v>-1.5429501912779899</v>
      </c>
      <c r="F2588" s="4">
        <v>0.122842861494898</v>
      </c>
      <c r="G2588" s="4">
        <v>0.217621162135896</v>
      </c>
    </row>
    <row r="2589" spans="1:7" ht="15.75" customHeight="1" x14ac:dyDescent="0.15">
      <c r="A2589" s="4" t="s">
        <v>2593</v>
      </c>
      <c r="B2589" s="4">
        <v>1143.8281033318301</v>
      </c>
      <c r="C2589" s="4">
        <v>-0.51182338527898696</v>
      </c>
      <c r="D2589" s="4">
        <v>0.18458631405075901</v>
      </c>
      <c r="E2589" s="4">
        <v>-2.7728132928546501</v>
      </c>
      <c r="F2589" s="4">
        <v>5.5573995970072797E-3</v>
      </c>
      <c r="G2589" s="4">
        <v>1.70725904757979E-2</v>
      </c>
    </row>
    <row r="2590" spans="1:7" ht="15.75" customHeight="1" x14ac:dyDescent="0.15">
      <c r="A2590" s="4" t="s">
        <v>2594</v>
      </c>
      <c r="B2590" s="4">
        <v>770.302097036296</v>
      </c>
      <c r="C2590" s="4">
        <v>0.22297342411764101</v>
      </c>
      <c r="D2590" s="4">
        <v>0.14114207384055799</v>
      </c>
      <c r="E2590" s="4">
        <v>1.5797799908305501</v>
      </c>
      <c r="F2590" s="4">
        <v>0.114157259445265</v>
      </c>
      <c r="G2590" s="4">
        <v>0.20596945970271899</v>
      </c>
    </row>
    <row r="2591" spans="1:7" ht="15.75" customHeight="1" x14ac:dyDescent="0.15">
      <c r="A2591" s="4" t="s">
        <v>2595</v>
      </c>
      <c r="B2591" s="4">
        <v>794.32554906243195</v>
      </c>
      <c r="C2591" s="4">
        <v>-0.39186337194266602</v>
      </c>
      <c r="D2591" s="4">
        <v>0.29133416446744897</v>
      </c>
      <c r="E2591" s="4">
        <v>-1.3450649451257499</v>
      </c>
      <c r="F2591" s="4">
        <v>0.178604262422902</v>
      </c>
      <c r="G2591" s="4">
        <v>0.29153660128317899</v>
      </c>
    </row>
    <row r="2592" spans="1:7" ht="15.75" customHeight="1" x14ac:dyDescent="0.15">
      <c r="A2592" s="4" t="s">
        <v>2596</v>
      </c>
      <c r="B2592" s="4">
        <v>1951.6278268277199</v>
      </c>
      <c r="C2592" s="4">
        <v>-0.73710287125163299</v>
      </c>
      <c r="D2592" s="4">
        <v>0.25377517842138803</v>
      </c>
      <c r="E2592" s="4">
        <v>-2.9045506965527199</v>
      </c>
      <c r="F2592" s="4">
        <v>3.6778063640984199E-3</v>
      </c>
      <c r="G2592" s="4">
        <v>1.19254195469528E-2</v>
      </c>
    </row>
    <row r="2593" spans="1:7" ht="15.75" customHeight="1" x14ac:dyDescent="0.15">
      <c r="A2593" s="4" t="s">
        <v>2597</v>
      </c>
      <c r="B2593" s="4">
        <v>5.80363399598677</v>
      </c>
      <c r="C2593" s="4">
        <v>0.782151606874806</v>
      </c>
      <c r="D2593" s="4">
        <v>0.66314986689111</v>
      </c>
      <c r="E2593" s="4">
        <v>1.1794492405488699</v>
      </c>
      <c r="F2593" s="4">
        <v>0.238219337580069</v>
      </c>
      <c r="G2593" s="4">
        <v>0.362025156781695</v>
      </c>
    </row>
    <row r="2594" spans="1:7" ht="15.75" customHeight="1" x14ac:dyDescent="0.15">
      <c r="A2594" s="4" t="s">
        <v>2598</v>
      </c>
      <c r="B2594" s="4">
        <v>1.4755673696293301</v>
      </c>
      <c r="C2594" s="4">
        <v>-0.32549481857965801</v>
      </c>
      <c r="D2594" s="4">
        <v>0.755864443786183</v>
      </c>
      <c r="E2594" s="4">
        <v>-0.43062591613547802</v>
      </c>
      <c r="F2594" s="4">
        <v>0.66674039406455998</v>
      </c>
      <c r="G2594" s="4">
        <v>0.769088335350117</v>
      </c>
    </row>
    <row r="2595" spans="1:7" ht="15.75" customHeight="1" x14ac:dyDescent="0.15">
      <c r="A2595" s="4" t="s">
        <v>2599</v>
      </c>
      <c r="B2595" s="4">
        <v>73.456279357396795</v>
      </c>
      <c r="C2595" s="4">
        <v>-1.07534205730622</v>
      </c>
      <c r="D2595" s="4">
        <v>0.73747438618834005</v>
      </c>
      <c r="E2595" s="4">
        <v>-1.4581415672809499</v>
      </c>
      <c r="F2595" s="4">
        <v>0.14480152597370599</v>
      </c>
      <c r="G2595" s="4">
        <v>0.24710884315117301</v>
      </c>
    </row>
    <row r="2596" spans="1:7" ht="15.75" customHeight="1" x14ac:dyDescent="0.15">
      <c r="A2596" s="4" t="s">
        <v>2600</v>
      </c>
      <c r="B2596" s="4">
        <v>2892.66679404672</v>
      </c>
      <c r="C2596" s="4">
        <v>0.62386588121490605</v>
      </c>
      <c r="D2596" s="4">
        <v>0.195302987054742</v>
      </c>
      <c r="E2596" s="4">
        <v>3.1943488966712099</v>
      </c>
      <c r="F2596" s="4">
        <v>1.4014662977567499E-3</v>
      </c>
      <c r="G2596" s="4">
        <v>5.1958378023057904E-3</v>
      </c>
    </row>
    <row r="2597" spans="1:7" ht="15.75" customHeight="1" x14ac:dyDescent="0.15">
      <c r="A2597" s="4" t="s">
        <v>2601</v>
      </c>
      <c r="B2597" s="4">
        <v>395.10341196400498</v>
      </c>
      <c r="C2597" s="4">
        <v>-2.3938846418763702</v>
      </c>
      <c r="D2597" s="4">
        <v>0.76347721224503196</v>
      </c>
      <c r="E2597" s="4">
        <v>-3.1355024138010199</v>
      </c>
      <c r="F2597" s="4">
        <v>1.71560016523851E-3</v>
      </c>
      <c r="G2597" s="4">
        <v>6.1805123611314502E-3</v>
      </c>
    </row>
    <row r="2598" spans="1:7" ht="15.75" customHeight="1" x14ac:dyDescent="0.15">
      <c r="A2598" s="4" t="s">
        <v>2602</v>
      </c>
      <c r="B2598" s="4">
        <v>421.02274077665902</v>
      </c>
      <c r="C2598" s="4">
        <v>0.14283297779238699</v>
      </c>
      <c r="D2598" s="4">
        <v>0.20734886077692299</v>
      </c>
      <c r="E2598" s="4">
        <v>0.68885344851763697</v>
      </c>
      <c r="F2598" s="4">
        <v>0.49091549663921902</v>
      </c>
      <c r="G2598" s="4">
        <v>0.61881428377482695</v>
      </c>
    </row>
    <row r="2599" spans="1:7" ht="15.75" customHeight="1" x14ac:dyDescent="0.15">
      <c r="A2599" s="4" t="s">
        <v>2603</v>
      </c>
      <c r="B2599" s="4">
        <v>1059.7307624047401</v>
      </c>
      <c r="C2599" s="4">
        <v>-9.5797563350027495E-2</v>
      </c>
      <c r="D2599" s="4">
        <v>1.21330407060745</v>
      </c>
      <c r="E2599" s="4">
        <v>-7.8955939958286994E-2</v>
      </c>
      <c r="F2599" s="4">
        <v>0.93706766842310596</v>
      </c>
      <c r="G2599" s="4">
        <v>0.96261505380825696</v>
      </c>
    </row>
    <row r="2600" spans="1:7" ht="15.75" customHeight="1" x14ac:dyDescent="0.15">
      <c r="A2600" s="4" t="s">
        <v>2604</v>
      </c>
      <c r="B2600" s="4">
        <v>606.00953695847704</v>
      </c>
      <c r="C2600" s="4">
        <v>1.6271912899499801</v>
      </c>
      <c r="D2600" s="4">
        <v>0.17104057773758599</v>
      </c>
      <c r="E2600" s="4">
        <v>9.5134810199627609</v>
      </c>
      <c r="F2600" s="5">
        <v>1.8438688502537502E-21</v>
      </c>
      <c r="G2600" s="5">
        <v>9.2009055627662196E-20</v>
      </c>
    </row>
    <row r="2601" spans="1:7" ht="15.75" customHeight="1" x14ac:dyDescent="0.15">
      <c r="A2601" s="4" t="s">
        <v>2605</v>
      </c>
      <c r="B2601" s="4">
        <v>4.3566550557738903</v>
      </c>
      <c r="C2601" s="4">
        <v>-1.0852955682132099</v>
      </c>
      <c r="D2601" s="4">
        <v>0.60421945086395201</v>
      </c>
      <c r="E2601" s="4">
        <v>-1.7961943573007899</v>
      </c>
      <c r="F2601" s="4">
        <v>7.2463611833995606E-2</v>
      </c>
      <c r="G2601" s="4">
        <v>0.14363954340638899</v>
      </c>
    </row>
    <row r="2602" spans="1:7" ht="15.75" customHeight="1" x14ac:dyDescent="0.15">
      <c r="A2602" s="4" t="s">
        <v>2606</v>
      </c>
      <c r="B2602" s="4">
        <v>2.91343584041147</v>
      </c>
      <c r="C2602" s="4">
        <v>7.4236920633328596E-2</v>
      </c>
      <c r="D2602" s="4">
        <v>1.41344617522057</v>
      </c>
      <c r="E2602" s="4">
        <v>5.2521929688439398E-2</v>
      </c>
      <c r="F2602" s="4">
        <v>0.958112822083521</v>
      </c>
      <c r="G2602" s="4">
        <v>0.97647631278096203</v>
      </c>
    </row>
    <row r="2603" spans="1:7" ht="15.75" customHeight="1" x14ac:dyDescent="0.15">
      <c r="A2603" s="4" t="s">
        <v>2607</v>
      </c>
      <c r="B2603" s="4">
        <v>680.24966592499698</v>
      </c>
      <c r="C2603" s="4">
        <v>1.7911373546671301</v>
      </c>
      <c r="D2603" s="4">
        <v>0.17941203193128999</v>
      </c>
      <c r="E2603" s="4">
        <v>9.9833736644434605</v>
      </c>
      <c r="F2603" s="5">
        <v>1.80232328199625E-23</v>
      </c>
      <c r="G2603" s="5">
        <v>1.0948844118897401E-21</v>
      </c>
    </row>
    <row r="2604" spans="1:7" ht="15.75" customHeight="1" x14ac:dyDescent="0.15">
      <c r="A2604" s="4" t="s">
        <v>2608</v>
      </c>
      <c r="B2604" s="4">
        <v>266.01977927809901</v>
      </c>
      <c r="C2604" s="4">
        <v>0.52995065560948296</v>
      </c>
      <c r="D2604" s="4">
        <v>0.124588167914134</v>
      </c>
      <c r="E2604" s="4">
        <v>4.2536194606756101</v>
      </c>
      <c r="F2604" s="5">
        <v>2.10342641032467E-5</v>
      </c>
      <c r="G2604" s="4">
        <v>1.2555952736445001E-4</v>
      </c>
    </row>
    <row r="2605" spans="1:7" ht="15.75" customHeight="1" x14ac:dyDescent="0.15">
      <c r="A2605" s="4" t="s">
        <v>2609</v>
      </c>
      <c r="B2605" s="4">
        <v>3.8614659697644802</v>
      </c>
      <c r="C2605" s="4">
        <v>-1.5899249632152299</v>
      </c>
      <c r="D2605" s="4">
        <v>0.68996693445030799</v>
      </c>
      <c r="E2605" s="4">
        <v>-2.3043495040554598</v>
      </c>
      <c r="F2605" s="4">
        <v>2.1203032144724999E-2</v>
      </c>
      <c r="G2605" s="4">
        <v>5.2433911396739599E-2</v>
      </c>
    </row>
    <row r="2606" spans="1:7" ht="15.75" customHeight="1" x14ac:dyDescent="0.15">
      <c r="A2606" s="4" t="s">
        <v>2610</v>
      </c>
      <c r="B2606" s="4">
        <v>1.5278467839977901</v>
      </c>
      <c r="C2606" s="4">
        <v>1.1413939516973699</v>
      </c>
      <c r="D2606" s="4">
        <v>0.89019146899551205</v>
      </c>
      <c r="E2606" s="4">
        <v>1.2821892721408701</v>
      </c>
      <c r="F2606" s="4">
        <v>0.19977625856658501</v>
      </c>
      <c r="G2606" s="4">
        <v>0.316985867152352</v>
      </c>
    </row>
    <row r="2607" spans="1:7" ht="15.75" customHeight="1" x14ac:dyDescent="0.15">
      <c r="A2607" s="4" t="s">
        <v>2611</v>
      </c>
      <c r="B2607" s="4">
        <v>8.5755194693837797</v>
      </c>
      <c r="C2607" s="4">
        <v>-1.20536668654188</v>
      </c>
      <c r="D2607" s="4">
        <v>0.36517512844949801</v>
      </c>
      <c r="E2607" s="4">
        <v>-3.3007907511657799</v>
      </c>
      <c r="F2607" s="4">
        <v>9.6412758959999996E-4</v>
      </c>
      <c r="G2607" s="4">
        <v>3.7443600519109798E-3</v>
      </c>
    </row>
    <row r="2608" spans="1:7" ht="15.75" customHeight="1" x14ac:dyDescent="0.15">
      <c r="A2608" s="4" t="s">
        <v>2612</v>
      </c>
      <c r="B2608" s="4">
        <v>424.25264564041402</v>
      </c>
      <c r="C2608" s="4">
        <v>-0.13331067075162301</v>
      </c>
      <c r="D2608" s="4">
        <v>0.228911063604333</v>
      </c>
      <c r="E2608" s="4">
        <v>-0.582368840774105</v>
      </c>
      <c r="F2608" s="4">
        <v>0.56031826498008497</v>
      </c>
      <c r="G2608" s="4">
        <v>0.680378567992588</v>
      </c>
    </row>
    <row r="2609" spans="1:7" ht="15.75" customHeight="1" x14ac:dyDescent="0.15">
      <c r="A2609" s="4" t="s">
        <v>2613</v>
      </c>
      <c r="B2609" s="4">
        <v>110.16236143437099</v>
      </c>
      <c r="C2609" s="4">
        <v>-4.8968651050616999E-2</v>
      </c>
      <c r="D2609" s="4">
        <v>0.25376787925091299</v>
      </c>
      <c r="E2609" s="4">
        <v>-0.192966309192344</v>
      </c>
      <c r="F2609" s="4">
        <v>0.84698535353125304</v>
      </c>
      <c r="G2609" s="4">
        <v>0.90288051860551499</v>
      </c>
    </row>
    <row r="2610" spans="1:7" ht="15.75" customHeight="1" x14ac:dyDescent="0.15">
      <c r="A2610" s="4" t="s">
        <v>2614</v>
      </c>
      <c r="B2610" s="4">
        <v>1.5728984459947399</v>
      </c>
      <c r="C2610" s="4">
        <v>5.2978506328135797</v>
      </c>
      <c r="D2610" s="4">
        <v>3.1701466766725002</v>
      </c>
      <c r="E2610" s="4">
        <v>1.67116893101438</v>
      </c>
      <c r="F2610" s="4">
        <v>9.4688315146755506E-2</v>
      </c>
      <c r="G2610" s="4">
        <v>0.17805190876621901</v>
      </c>
    </row>
    <row r="2611" spans="1:7" ht="15.75" customHeight="1" x14ac:dyDescent="0.15">
      <c r="A2611" s="4" t="s">
        <v>2615</v>
      </c>
      <c r="B2611" s="4">
        <v>1.64033385459318</v>
      </c>
      <c r="C2611" s="4">
        <v>-1.80681567681037</v>
      </c>
      <c r="D2611" s="4">
        <v>1.1093693604331401</v>
      </c>
      <c r="E2611" s="4">
        <v>-1.62868719945982</v>
      </c>
      <c r="F2611" s="4">
        <v>0.103379253925661</v>
      </c>
      <c r="G2611" s="4">
        <v>0.19077372965811901</v>
      </c>
    </row>
    <row r="2612" spans="1:7" ht="15.75" customHeight="1" x14ac:dyDescent="0.15">
      <c r="A2612" s="4" t="s">
        <v>2616</v>
      </c>
      <c r="B2612" s="4">
        <v>397.78507668421202</v>
      </c>
      <c r="C2612" s="4">
        <v>0.766162705931001</v>
      </c>
      <c r="D2612" s="4">
        <v>0.12619055972971899</v>
      </c>
      <c r="E2612" s="4">
        <v>6.0714740276293604</v>
      </c>
      <c r="F2612" s="5">
        <v>1.26741462120849E-9</v>
      </c>
      <c r="G2612" s="5">
        <v>1.6502310402942501E-8</v>
      </c>
    </row>
    <row r="2613" spans="1:7" ht="15.75" customHeight="1" x14ac:dyDescent="0.15">
      <c r="A2613" s="4" t="s">
        <v>2617</v>
      </c>
      <c r="B2613" s="4">
        <v>122.628015341243</v>
      </c>
      <c r="C2613" s="4">
        <v>-0.195435785180643</v>
      </c>
      <c r="D2613" s="4">
        <v>0.32056444216973301</v>
      </c>
      <c r="E2613" s="4">
        <v>-0.60966145795160598</v>
      </c>
      <c r="F2613" s="4">
        <v>0.54208609091196003</v>
      </c>
      <c r="G2613" s="4">
        <v>0.66409846249038496</v>
      </c>
    </row>
    <row r="2614" spans="1:7" ht="15.75" customHeight="1" x14ac:dyDescent="0.15">
      <c r="A2614" s="4" t="s">
        <v>2618</v>
      </c>
      <c r="B2614" s="4">
        <v>8.5827059504401699</v>
      </c>
      <c r="C2614" s="4">
        <v>1.56992560019748</v>
      </c>
      <c r="D2614" s="4">
        <v>0.60209675653259698</v>
      </c>
      <c r="E2614" s="4">
        <v>2.6074307545492998</v>
      </c>
      <c r="F2614" s="4">
        <v>9.1224519568038308E-3</v>
      </c>
      <c r="G2614" s="4">
        <v>2.6036146309857601E-2</v>
      </c>
    </row>
    <row r="2615" spans="1:7" ht="15.75" customHeight="1" x14ac:dyDescent="0.15">
      <c r="A2615" s="4" t="s">
        <v>2619</v>
      </c>
      <c r="B2615" s="4">
        <v>24.266766452763999</v>
      </c>
      <c r="C2615" s="4">
        <v>-0.50637908242834395</v>
      </c>
      <c r="D2615" s="4">
        <v>0.37015379250202102</v>
      </c>
      <c r="E2615" s="4">
        <v>-1.36802348830609</v>
      </c>
      <c r="F2615" s="4">
        <v>0.17130472402756999</v>
      </c>
      <c r="G2615" s="4">
        <v>0.28243368365822902</v>
      </c>
    </row>
    <row r="2616" spans="1:7" ht="15.75" customHeight="1" x14ac:dyDescent="0.15">
      <c r="A2616" s="4" t="s">
        <v>2620</v>
      </c>
      <c r="B2616" s="4">
        <v>11.872535862066099</v>
      </c>
      <c r="C2616" s="4">
        <v>0.66308631671851304</v>
      </c>
      <c r="D2616" s="4">
        <v>0.39979960343274001</v>
      </c>
      <c r="E2616" s="4">
        <v>1.65854670946433</v>
      </c>
      <c r="F2616" s="4">
        <v>9.7207167805288194E-2</v>
      </c>
      <c r="G2616" s="4">
        <v>0.18169021453624601</v>
      </c>
    </row>
    <row r="2617" spans="1:7" ht="15.75" customHeight="1" x14ac:dyDescent="0.15">
      <c r="A2617" s="4" t="s">
        <v>2621</v>
      </c>
      <c r="B2617" s="4">
        <v>5.9556913187949103</v>
      </c>
      <c r="C2617" s="4">
        <v>-9.0981405158448297E-2</v>
      </c>
      <c r="D2617" s="4">
        <v>1.1901644657802699</v>
      </c>
      <c r="E2617" s="4">
        <v>-7.6444397202533404E-2</v>
      </c>
      <c r="F2617" s="4">
        <v>0.939065549057848</v>
      </c>
      <c r="G2617" s="4">
        <v>0.96407735944478701</v>
      </c>
    </row>
    <row r="2618" spans="1:7" ht="15.75" customHeight="1" x14ac:dyDescent="0.15">
      <c r="A2618" s="4" t="s">
        <v>2622</v>
      </c>
      <c r="B2618" s="4">
        <v>7.4054726370161896</v>
      </c>
      <c r="C2618" s="4">
        <v>1.57765251513833</v>
      </c>
      <c r="D2618" s="4">
        <v>0.48928527404788602</v>
      </c>
      <c r="E2618" s="4">
        <v>3.2244022021883301</v>
      </c>
      <c r="F2618" s="4">
        <v>1.2623596587701201E-3</v>
      </c>
      <c r="G2618" s="4">
        <v>4.7468322565932296E-3</v>
      </c>
    </row>
    <row r="2619" spans="1:7" ht="15.75" customHeight="1" x14ac:dyDescent="0.15">
      <c r="A2619" s="4" t="s">
        <v>2623</v>
      </c>
      <c r="B2619" s="4">
        <v>10.6097050992971</v>
      </c>
      <c r="C2619" s="4">
        <v>2.93056217746796</v>
      </c>
      <c r="D2619" s="4">
        <v>0.65295425492480497</v>
      </c>
      <c r="E2619" s="4">
        <v>4.4881584817996902</v>
      </c>
      <c r="F2619" s="5">
        <v>7.1841478138096103E-6</v>
      </c>
      <c r="G2619" s="5">
        <v>4.7575653187362499E-5</v>
      </c>
    </row>
    <row r="2620" spans="1:7" ht="15.75" customHeight="1" x14ac:dyDescent="0.15">
      <c r="A2620" s="4" t="s">
        <v>2624</v>
      </c>
      <c r="B2620" s="4">
        <v>5.8585971486899799</v>
      </c>
      <c r="C2620" s="4">
        <v>3.3279550903383202</v>
      </c>
      <c r="D2620" s="4">
        <v>0.874970620706639</v>
      </c>
      <c r="E2620" s="4">
        <v>3.8035049538584702</v>
      </c>
      <c r="F2620" s="4">
        <v>1.4266313931310699E-4</v>
      </c>
      <c r="G2620" s="4">
        <v>6.8718746181525901E-4</v>
      </c>
    </row>
    <row r="2621" spans="1:7" ht="15.75" customHeight="1" x14ac:dyDescent="0.15">
      <c r="A2621" s="4" t="s">
        <v>2625</v>
      </c>
      <c r="B2621" s="4">
        <v>18.151765051822299</v>
      </c>
      <c r="C2621" s="4">
        <v>2.7058617827033702</v>
      </c>
      <c r="D2621" s="4">
        <v>0.62336924692936302</v>
      </c>
      <c r="E2621" s="4">
        <v>4.3407046401985596</v>
      </c>
      <c r="F2621" s="5">
        <v>1.4202652685854E-5</v>
      </c>
      <c r="G2621" s="5">
        <v>8.7700192822382102E-5</v>
      </c>
    </row>
    <row r="2622" spans="1:7" ht="15.75" customHeight="1" x14ac:dyDescent="0.15">
      <c r="A2622" s="4" t="s">
        <v>2626</v>
      </c>
      <c r="B2622" s="4">
        <v>5.6413958945522698</v>
      </c>
      <c r="C2622" s="4">
        <v>0.39879770222848498</v>
      </c>
      <c r="D2622" s="4">
        <v>1.02728810735914</v>
      </c>
      <c r="E2622" s="4">
        <v>0.38820434050743502</v>
      </c>
      <c r="F2622" s="4">
        <v>0.69786482131139704</v>
      </c>
      <c r="G2622" s="4">
        <v>0.79302468811484605</v>
      </c>
    </row>
    <row r="2623" spans="1:7" ht="15.75" customHeight="1" x14ac:dyDescent="0.15">
      <c r="A2623" s="4" t="s">
        <v>2627</v>
      </c>
      <c r="B2623" s="4">
        <v>154.53738935734</v>
      </c>
      <c r="C2623" s="4">
        <v>-8.7071865617140798</v>
      </c>
      <c r="D2623" s="4">
        <v>1.40495376685872</v>
      </c>
      <c r="E2623" s="4">
        <v>-6.1974897445786699</v>
      </c>
      <c r="F2623" s="5">
        <v>5.7370775495855805E-10</v>
      </c>
      <c r="G2623" s="5">
        <v>7.8870932835441993E-9</v>
      </c>
    </row>
    <row r="2624" spans="1:7" ht="15.75" customHeight="1" x14ac:dyDescent="0.15">
      <c r="A2624" s="4" t="s">
        <v>2628</v>
      </c>
      <c r="B2624" s="4">
        <v>0.69534379769114696</v>
      </c>
      <c r="C2624" s="4">
        <v>-1.4603385831968101</v>
      </c>
      <c r="D2624" s="4">
        <v>1.32330649710047</v>
      </c>
      <c r="E2624" s="4">
        <v>-1.1035527947581301</v>
      </c>
      <c r="F2624" s="4">
        <v>0.269787177845207</v>
      </c>
      <c r="G2624" s="4">
        <v>0.39708870093718601</v>
      </c>
    </row>
    <row r="2625" spans="1:7" ht="15.75" customHeight="1" x14ac:dyDescent="0.15">
      <c r="A2625" s="4" t="s">
        <v>2629</v>
      </c>
      <c r="B2625" s="4">
        <v>34.018145965794602</v>
      </c>
      <c r="C2625" s="4">
        <v>1.8504496517760101</v>
      </c>
      <c r="D2625" s="4">
        <v>0.34683288181717697</v>
      </c>
      <c r="E2625" s="4">
        <v>5.3352774456702603</v>
      </c>
      <c r="F2625" s="5">
        <v>9.5398574126717594E-8</v>
      </c>
      <c r="G2625" s="5">
        <v>9.1593545195090295E-7</v>
      </c>
    </row>
    <row r="2626" spans="1:7" ht="15.75" customHeight="1" x14ac:dyDescent="0.15">
      <c r="A2626" s="4" t="s">
        <v>2630</v>
      </c>
      <c r="B2626" s="4">
        <v>19.5781417423729</v>
      </c>
      <c r="C2626" s="4">
        <v>0.98750496612727001</v>
      </c>
      <c r="D2626" s="4">
        <v>0.531148658336142</v>
      </c>
      <c r="E2626" s="4">
        <v>1.8591875374790401</v>
      </c>
      <c r="F2626" s="4">
        <v>6.3000560682867496E-2</v>
      </c>
      <c r="G2626" s="4">
        <v>0.12808203397183099</v>
      </c>
    </row>
    <row r="2627" spans="1:7" ht="15.75" customHeight="1" x14ac:dyDescent="0.15">
      <c r="A2627" s="4" t="s">
        <v>2631</v>
      </c>
      <c r="B2627" s="4">
        <v>1.77050273241837</v>
      </c>
      <c r="C2627" s="4">
        <v>-1.0024366081073799</v>
      </c>
      <c r="D2627" s="4">
        <v>0.73473874865243705</v>
      </c>
      <c r="E2627" s="4">
        <v>-1.3643442787602</v>
      </c>
      <c r="F2627" s="4">
        <v>0.17245923616861999</v>
      </c>
      <c r="G2627" s="4">
        <v>0.28383980008747001</v>
      </c>
    </row>
    <row r="2628" spans="1:7" ht="15.75" customHeight="1" x14ac:dyDescent="0.15">
      <c r="A2628" s="4" t="s">
        <v>2632</v>
      </c>
      <c r="B2628" s="4">
        <v>2714.09615527395</v>
      </c>
      <c r="C2628" s="4">
        <v>8.0951547204677607E-2</v>
      </c>
      <c r="D2628" s="4">
        <v>0.25122749323194798</v>
      </c>
      <c r="E2628" s="4">
        <v>0.32222407732237501</v>
      </c>
      <c r="F2628" s="4">
        <v>0.74728294536712103</v>
      </c>
      <c r="G2628" s="4">
        <v>0.83185126132359499</v>
      </c>
    </row>
    <row r="2629" spans="1:7" ht="15.75" customHeight="1" x14ac:dyDescent="0.15">
      <c r="A2629" s="4" t="s">
        <v>2633</v>
      </c>
      <c r="B2629" s="4">
        <v>2.1395093396157998</v>
      </c>
      <c r="C2629" s="4">
        <v>1.51137541154364</v>
      </c>
      <c r="D2629" s="4">
        <v>0.82841064589386304</v>
      </c>
      <c r="E2629" s="4">
        <v>1.82442779922614</v>
      </c>
      <c r="F2629" s="4">
        <v>6.8087422473593701E-2</v>
      </c>
      <c r="G2629" s="4">
        <v>0.13648454239219701</v>
      </c>
    </row>
    <row r="2630" spans="1:7" ht="15.75" customHeight="1" x14ac:dyDescent="0.15">
      <c r="A2630" s="4" t="s">
        <v>2634</v>
      </c>
      <c r="B2630" s="4">
        <v>0.699272321473424</v>
      </c>
      <c r="C2630" s="4">
        <v>2.41659061651545</v>
      </c>
      <c r="D2630" s="4">
        <v>2.0718026504461</v>
      </c>
      <c r="E2630" s="4">
        <v>1.16641930928851</v>
      </c>
      <c r="F2630" s="4">
        <v>0.24344495529895899</v>
      </c>
      <c r="G2630" s="4">
        <v>0.36769497592536998</v>
      </c>
    </row>
    <row r="2631" spans="1:7" ht="15.75" customHeight="1" x14ac:dyDescent="0.15">
      <c r="A2631" s="4" t="s">
        <v>2635</v>
      </c>
      <c r="B2631" s="4">
        <v>2.3486248238408001</v>
      </c>
      <c r="C2631" s="4">
        <v>4.13959062343692</v>
      </c>
      <c r="D2631" s="4">
        <v>0.89691226055126505</v>
      </c>
      <c r="E2631" s="4">
        <v>4.6153796815004204</v>
      </c>
      <c r="F2631" s="5">
        <v>3.9237731000132102E-6</v>
      </c>
      <c r="G2631" s="5">
        <v>2.7493215463204501E-5</v>
      </c>
    </row>
    <row r="2632" spans="1:7" ht="15.75" customHeight="1" x14ac:dyDescent="0.15">
      <c r="A2632" s="4" t="s">
        <v>2636</v>
      </c>
      <c r="B2632" s="4">
        <v>356.83100892833198</v>
      </c>
      <c r="C2632" s="4">
        <v>0.51325045691885296</v>
      </c>
      <c r="D2632" s="4">
        <v>0.21810992266218601</v>
      </c>
      <c r="E2632" s="4">
        <v>2.3531733478893</v>
      </c>
      <c r="F2632" s="4">
        <v>1.8613954270878499E-2</v>
      </c>
      <c r="G2632" s="4">
        <v>4.7065110613972803E-2</v>
      </c>
    </row>
    <row r="2633" spans="1:7" ht="15.75" customHeight="1" x14ac:dyDescent="0.15">
      <c r="A2633" s="4" t="s">
        <v>2637</v>
      </c>
      <c r="B2633" s="4">
        <v>1126.9282852373101</v>
      </c>
      <c r="C2633" s="4">
        <v>6.2014840930778199</v>
      </c>
      <c r="D2633" s="4">
        <v>0.97198783496344698</v>
      </c>
      <c r="E2633" s="4">
        <v>6.3802075190694501</v>
      </c>
      <c r="F2633" s="5">
        <v>1.7684817644019401E-10</v>
      </c>
      <c r="G2633" s="5">
        <v>2.6438444385549099E-9</v>
      </c>
    </row>
    <row r="2634" spans="1:7" ht="15.75" customHeight="1" x14ac:dyDescent="0.15">
      <c r="A2634" s="4" t="s">
        <v>2638</v>
      </c>
      <c r="B2634" s="4">
        <v>2.3010040259964102</v>
      </c>
      <c r="C2634" s="4">
        <v>-3.3116015911658598</v>
      </c>
      <c r="D2634" s="4">
        <v>2.2510443527130102</v>
      </c>
      <c r="E2634" s="4">
        <v>-1.4711400897875</v>
      </c>
      <c r="F2634" s="4">
        <v>0.14125323515264801</v>
      </c>
      <c r="G2634" s="4">
        <v>0.24257422177658899</v>
      </c>
    </row>
    <row r="2635" spans="1:7" ht="15.75" customHeight="1" x14ac:dyDescent="0.15">
      <c r="A2635" s="4" t="s">
        <v>2639</v>
      </c>
      <c r="B2635" s="4">
        <v>0.70296924340983102</v>
      </c>
      <c r="C2635" s="4">
        <v>3.9890089100541601</v>
      </c>
      <c r="D2635" s="4">
        <v>2.7706399467921199</v>
      </c>
      <c r="E2635" s="4">
        <v>1.4397427982920299</v>
      </c>
      <c r="F2635" s="4">
        <v>0.149940180034311</v>
      </c>
      <c r="G2635" s="4">
        <v>0.254186534200118</v>
      </c>
    </row>
    <row r="2636" spans="1:7" ht="15.75" customHeight="1" x14ac:dyDescent="0.15">
      <c r="A2636" s="4" t="s">
        <v>2640</v>
      </c>
      <c r="B2636" s="4">
        <v>153.82759830936101</v>
      </c>
      <c r="C2636" s="4">
        <v>6.6890498094906503</v>
      </c>
      <c r="D2636" s="4">
        <v>1.1467698967526601</v>
      </c>
      <c r="E2636" s="4">
        <v>5.8329485526540603</v>
      </c>
      <c r="F2636" s="5">
        <v>5.4456362897732703E-9</v>
      </c>
      <c r="G2636" s="5">
        <v>6.4782720887940597E-8</v>
      </c>
    </row>
    <row r="2637" spans="1:7" ht="15.75" customHeight="1" x14ac:dyDescent="0.15">
      <c r="A2637" s="4" t="s">
        <v>2641</v>
      </c>
      <c r="B2637" s="4">
        <v>9083.6716884124307</v>
      </c>
      <c r="C2637" s="4">
        <v>2.4502123054255299E-2</v>
      </c>
      <c r="D2637" s="4">
        <v>0.18314210287972099</v>
      </c>
      <c r="E2637" s="4">
        <v>0.13378749434993201</v>
      </c>
      <c r="F2637" s="4">
        <v>0.893570616352106</v>
      </c>
      <c r="G2637" s="4">
        <v>0.93435998695751998</v>
      </c>
    </row>
    <row r="2638" spans="1:7" ht="15.75" customHeight="1" x14ac:dyDescent="0.15">
      <c r="A2638" s="4" t="s">
        <v>2642</v>
      </c>
      <c r="B2638" s="4">
        <v>1.5856390506890301</v>
      </c>
      <c r="C2638" s="4">
        <v>1.8379031384822999</v>
      </c>
      <c r="D2638" s="4">
        <v>1.0911682524684601</v>
      </c>
      <c r="E2638" s="4">
        <v>1.68434440273034</v>
      </c>
      <c r="F2638" s="4">
        <v>9.2115128798384405E-2</v>
      </c>
      <c r="G2638" s="4">
        <v>0.17409372740347701</v>
      </c>
    </row>
    <row r="2639" spans="1:7" ht="15.75" customHeight="1" x14ac:dyDescent="0.15">
      <c r="A2639" s="4" t="s">
        <v>2643</v>
      </c>
      <c r="B2639" s="4">
        <v>1056.55094532267</v>
      </c>
      <c r="C2639" s="4">
        <v>1.50461935614261</v>
      </c>
      <c r="D2639" s="4">
        <v>0.23757105241082099</v>
      </c>
      <c r="E2639" s="4">
        <v>6.3333446599408703</v>
      </c>
      <c r="F2639" s="5">
        <v>2.3990283225793301E-10</v>
      </c>
      <c r="G2639" s="5">
        <v>3.50421360124859E-9</v>
      </c>
    </row>
    <row r="2640" spans="1:7" ht="15.75" customHeight="1" x14ac:dyDescent="0.15">
      <c r="A2640" s="4" t="s">
        <v>2644</v>
      </c>
      <c r="B2640" s="4">
        <v>658.62853944416395</v>
      </c>
      <c r="C2640" s="4">
        <v>0.70791266475669101</v>
      </c>
      <c r="D2640" s="4">
        <v>0.15983273322740699</v>
      </c>
      <c r="E2640" s="4">
        <v>4.4290843963075099</v>
      </c>
      <c r="F2640" s="5">
        <v>9.4633987928624199E-6</v>
      </c>
      <c r="G2640" s="5">
        <v>6.0942703841164598E-5</v>
      </c>
    </row>
    <row r="2641" spans="1:7" ht="15.75" customHeight="1" x14ac:dyDescent="0.15">
      <c r="A2641" s="4" t="s">
        <v>2645</v>
      </c>
      <c r="B2641" s="4">
        <v>1.9281570683592999</v>
      </c>
      <c r="C2641" s="4">
        <v>0.30649119980616302</v>
      </c>
      <c r="D2641" s="4">
        <v>1.1217002719735201</v>
      </c>
      <c r="E2641" s="4">
        <v>0.27323805428603598</v>
      </c>
      <c r="F2641" s="4">
        <v>0.78467022943911302</v>
      </c>
      <c r="G2641" s="4">
        <v>0.85952930561461505</v>
      </c>
    </row>
    <row r="2642" spans="1:7" ht="15.75" customHeight="1" x14ac:dyDescent="0.15">
      <c r="A2642" s="4" t="s">
        <v>2646</v>
      </c>
      <c r="B2642" s="4">
        <v>2.4120768339692802</v>
      </c>
      <c r="C2642" s="4">
        <v>-0.42239305542414401</v>
      </c>
      <c r="D2642" s="4">
        <v>0.79146562592274206</v>
      </c>
      <c r="E2642" s="4">
        <v>-0.53368464983136898</v>
      </c>
      <c r="F2642" s="4">
        <v>0.59355973110677296</v>
      </c>
      <c r="G2642" s="4">
        <v>0.70887575379357004</v>
      </c>
    </row>
    <row r="2643" spans="1:7" ht="15.75" customHeight="1" x14ac:dyDescent="0.15">
      <c r="A2643" s="4" t="s">
        <v>2647</v>
      </c>
      <c r="B2643" s="4">
        <v>345.15449850840298</v>
      </c>
      <c r="C2643" s="4">
        <v>0.63561836580683395</v>
      </c>
      <c r="D2643" s="4">
        <v>0.51254419750199098</v>
      </c>
      <c r="E2643" s="4">
        <v>1.24012401058226</v>
      </c>
      <c r="F2643" s="4">
        <v>0.214929529315985</v>
      </c>
      <c r="G2643" s="4">
        <v>0.33416790734829699</v>
      </c>
    </row>
    <row r="2644" spans="1:7" ht="15.75" customHeight="1" x14ac:dyDescent="0.15">
      <c r="A2644" s="4" t="s">
        <v>2648</v>
      </c>
      <c r="B2644" s="4">
        <v>0.74488228006595203</v>
      </c>
      <c r="C2644" s="4">
        <v>-0.37806399913342598</v>
      </c>
      <c r="D2644" s="4">
        <v>1.6762383560301299</v>
      </c>
      <c r="E2644" s="4">
        <v>-0.22554310237167199</v>
      </c>
      <c r="F2644" s="4">
        <v>0.821556798181722</v>
      </c>
      <c r="G2644" s="4">
        <v>0.88476453364612295</v>
      </c>
    </row>
    <row r="2645" spans="1:7" ht="15.75" customHeight="1" x14ac:dyDescent="0.15">
      <c r="A2645" s="4" t="s">
        <v>2649</v>
      </c>
      <c r="B2645" s="4">
        <v>3214.1590652912801</v>
      </c>
      <c r="C2645" s="4">
        <v>-1.05936157136132</v>
      </c>
      <c r="D2645" s="4">
        <v>0.235088980345874</v>
      </c>
      <c r="E2645" s="4">
        <v>-4.50621534791948</v>
      </c>
      <c r="F2645" s="5">
        <v>6.59941132669529E-6</v>
      </c>
      <c r="G2645" s="5">
        <v>4.4162715231886597E-5</v>
      </c>
    </row>
    <row r="2646" spans="1:7" ht="15.75" customHeight="1" x14ac:dyDescent="0.15">
      <c r="A2646" s="4" t="s">
        <v>2650</v>
      </c>
      <c r="B2646" s="4">
        <v>49.067869360554603</v>
      </c>
      <c r="C2646" s="4">
        <v>-2.2818243347353402</v>
      </c>
      <c r="D2646" s="4">
        <v>0.60845947410749901</v>
      </c>
      <c r="E2646" s="4">
        <v>-3.7501664972550102</v>
      </c>
      <c r="F2646" s="4">
        <v>1.7671719462212401E-4</v>
      </c>
      <c r="G2646" s="4">
        <v>8.2978880068877801E-4</v>
      </c>
    </row>
    <row r="2647" spans="1:7" ht="15.75" customHeight="1" x14ac:dyDescent="0.15">
      <c r="A2647" s="4" t="s">
        <v>2651</v>
      </c>
      <c r="B2647" s="4">
        <v>70.806779418080495</v>
      </c>
      <c r="C2647" s="4">
        <v>6.3569223011557803</v>
      </c>
      <c r="D2647" s="4">
        <v>0.92469777243109197</v>
      </c>
      <c r="E2647" s="4">
        <v>6.8745945872055101</v>
      </c>
      <c r="F2647" s="5">
        <v>6.2166398910532302E-12</v>
      </c>
      <c r="G2647" s="5">
        <v>1.11760294360775E-10</v>
      </c>
    </row>
    <row r="2648" spans="1:7" ht="15.75" customHeight="1" x14ac:dyDescent="0.15">
      <c r="A2648" s="4" t="s">
        <v>2652</v>
      </c>
      <c r="B2648" s="4">
        <v>249.37499770635199</v>
      </c>
      <c r="C2648" s="4">
        <v>-2.2365483556908101</v>
      </c>
      <c r="D2648" s="4">
        <v>0.86532899997921198</v>
      </c>
      <c r="E2648" s="4">
        <v>-2.5846219827886698</v>
      </c>
      <c r="F2648" s="4">
        <v>9.7485813603603796E-3</v>
      </c>
      <c r="G2648" s="4">
        <v>2.7508491159457998E-2</v>
      </c>
    </row>
    <row r="2649" spans="1:7" ht="15.75" customHeight="1" x14ac:dyDescent="0.15">
      <c r="A2649" s="4" t="s">
        <v>2653</v>
      </c>
      <c r="B2649" s="4">
        <v>180.11024354929199</v>
      </c>
      <c r="C2649" s="4">
        <v>0.90600110812740597</v>
      </c>
      <c r="D2649" s="4">
        <v>0.24060687302839701</v>
      </c>
      <c r="E2649" s="4">
        <v>3.7654830750428099</v>
      </c>
      <c r="F2649" s="4">
        <v>1.6622738392719599E-4</v>
      </c>
      <c r="G2649" s="4">
        <v>7.8592988206090098E-4</v>
      </c>
    </row>
    <row r="2650" spans="1:7" ht="15.75" customHeight="1" x14ac:dyDescent="0.15">
      <c r="A2650" s="4" t="s">
        <v>2654</v>
      </c>
      <c r="B2650" s="4">
        <v>35.112052392733197</v>
      </c>
      <c r="C2650" s="4">
        <v>4.4509880176512402</v>
      </c>
      <c r="D2650" s="4">
        <v>1.0844532049198701</v>
      </c>
      <c r="E2650" s="4">
        <v>4.1043615321143596</v>
      </c>
      <c r="F2650" s="5">
        <v>4.0543301665573802E-5</v>
      </c>
      <c r="G2650" s="4">
        <v>2.2492517387364501E-4</v>
      </c>
    </row>
    <row r="2651" spans="1:7" ht="15.75" customHeight="1" x14ac:dyDescent="0.15">
      <c r="A2651" s="4" t="s">
        <v>2655</v>
      </c>
      <c r="B2651" s="4">
        <v>300.87112639774301</v>
      </c>
      <c r="C2651" s="4">
        <v>1.7387848875491001</v>
      </c>
      <c r="D2651" s="4">
        <v>0.29088214439197702</v>
      </c>
      <c r="E2651" s="4">
        <v>5.9776267504615603</v>
      </c>
      <c r="F2651" s="5">
        <v>2.2641175290914701E-9</v>
      </c>
      <c r="G2651" s="5">
        <v>2.8302235571845502E-8</v>
      </c>
    </row>
    <row r="2652" spans="1:7" ht="15.75" customHeight="1" x14ac:dyDescent="0.15">
      <c r="A2652" s="4" t="s">
        <v>2656</v>
      </c>
      <c r="B2652" s="4">
        <v>125.48847093565</v>
      </c>
      <c r="C2652" s="4">
        <v>0.22581468996021101</v>
      </c>
      <c r="D2652" s="4">
        <v>0.51771618863026203</v>
      </c>
      <c r="E2652" s="4">
        <v>0.436174674308826</v>
      </c>
      <c r="F2652" s="4">
        <v>0.66271000123436596</v>
      </c>
      <c r="G2652" s="4">
        <v>0.76607189027701295</v>
      </c>
    </row>
    <row r="2653" spans="1:7" ht="15.75" customHeight="1" x14ac:dyDescent="0.15">
      <c r="A2653" s="4" t="s">
        <v>2657</v>
      </c>
      <c r="B2653" s="4">
        <v>35.347811684888498</v>
      </c>
      <c r="C2653" s="4">
        <v>-2.4842534903788098</v>
      </c>
      <c r="D2653" s="4">
        <v>1.4624181300490899</v>
      </c>
      <c r="E2653" s="4">
        <v>-1.6987299591912399</v>
      </c>
      <c r="F2653" s="4">
        <v>8.9370075863612494E-2</v>
      </c>
      <c r="G2653" s="4">
        <v>0.169862024981457</v>
      </c>
    </row>
    <row r="2654" spans="1:7" ht="15.75" customHeight="1" x14ac:dyDescent="0.15">
      <c r="A2654" s="4" t="s">
        <v>2658</v>
      </c>
      <c r="B2654" s="4">
        <v>624.91282436704705</v>
      </c>
      <c r="C2654" s="4">
        <v>-0.65657665406002397</v>
      </c>
      <c r="D2654" s="4">
        <v>0.35732096256449303</v>
      </c>
      <c r="E2654" s="4">
        <v>-1.83749827983159</v>
      </c>
      <c r="F2654" s="4">
        <v>6.6136370179977005E-2</v>
      </c>
      <c r="G2654" s="4">
        <v>0.13323249346785801</v>
      </c>
    </row>
    <row r="2655" spans="1:7" ht="15.75" customHeight="1" x14ac:dyDescent="0.15">
      <c r="A2655" s="4" t="s">
        <v>2659</v>
      </c>
      <c r="B2655" s="4">
        <v>298.56546250138302</v>
      </c>
      <c r="C2655" s="4">
        <v>-1.60573805933738</v>
      </c>
      <c r="D2655" s="4">
        <v>0.35854690290160002</v>
      </c>
      <c r="E2655" s="4">
        <v>-4.4784602693334801</v>
      </c>
      <c r="F2655" s="5">
        <v>7.5183359661142502E-6</v>
      </c>
      <c r="G2655" s="5">
        <v>4.96108066270076E-5</v>
      </c>
    </row>
    <row r="2656" spans="1:7" ht="15.75" customHeight="1" x14ac:dyDescent="0.15">
      <c r="A2656" s="4" t="s">
        <v>2660</v>
      </c>
      <c r="B2656" s="4">
        <v>350.49507978364301</v>
      </c>
      <c r="C2656" s="4">
        <v>-1.4209713988288</v>
      </c>
      <c r="D2656" s="4">
        <v>0.22982542700981301</v>
      </c>
      <c r="E2656" s="4">
        <v>-6.1828293645164401</v>
      </c>
      <c r="F2656" s="5">
        <v>6.2962761628356102E-10</v>
      </c>
      <c r="G2656" s="5">
        <v>8.5855352137691201E-9</v>
      </c>
    </row>
    <row r="2657" spans="1:7" ht="15.75" customHeight="1" x14ac:dyDescent="0.15">
      <c r="A2657" s="4" t="s">
        <v>2661</v>
      </c>
      <c r="B2657" s="4">
        <v>430.28102748412198</v>
      </c>
      <c r="C2657" s="4">
        <v>0.18878961005530701</v>
      </c>
      <c r="D2657" s="4">
        <v>0.20085539986852599</v>
      </c>
      <c r="E2657" s="4">
        <v>0.93992797892853996</v>
      </c>
      <c r="F2657" s="4">
        <v>0.34725450460259799</v>
      </c>
      <c r="G2657" s="4">
        <v>0.48010782675436298</v>
      </c>
    </row>
    <row r="2658" spans="1:7" ht="15.75" customHeight="1" x14ac:dyDescent="0.15">
      <c r="A2658" s="4" t="s">
        <v>2662</v>
      </c>
      <c r="B2658" s="4">
        <v>293.11508806933398</v>
      </c>
      <c r="C2658" s="4">
        <v>-1.1487778912398201</v>
      </c>
      <c r="D2658" s="4">
        <v>0.31516035455488101</v>
      </c>
      <c r="E2658" s="4">
        <v>-3.6450583794472098</v>
      </c>
      <c r="F2658" s="4">
        <v>2.67331109789577E-4</v>
      </c>
      <c r="G2658" s="4">
        <v>1.2064860132107E-3</v>
      </c>
    </row>
    <row r="2659" spans="1:7" ht="15.75" customHeight="1" x14ac:dyDescent="0.15">
      <c r="A2659" s="4" t="s">
        <v>2663</v>
      </c>
      <c r="B2659" s="4">
        <v>3851.9565401750401</v>
      </c>
      <c r="C2659" s="4">
        <v>-0.57650691160267198</v>
      </c>
      <c r="D2659" s="4">
        <v>0.27449585098582302</v>
      </c>
      <c r="E2659" s="4">
        <v>-2.1002390729484901</v>
      </c>
      <c r="F2659" s="4">
        <v>3.5707815828231203E-2</v>
      </c>
      <c r="G2659" s="4">
        <v>8.0694419049771496E-2</v>
      </c>
    </row>
    <row r="2660" spans="1:7" ht="15.75" customHeight="1" x14ac:dyDescent="0.15">
      <c r="A2660" s="4" t="s">
        <v>2664</v>
      </c>
      <c r="B2660" s="4">
        <v>5.0479973842371502</v>
      </c>
      <c r="C2660" s="4">
        <v>-0.35760071103394497</v>
      </c>
      <c r="D2660" s="4">
        <v>0.48259745942778198</v>
      </c>
      <c r="E2660" s="4">
        <v>-0.74099169825293598</v>
      </c>
      <c r="F2660" s="4">
        <v>0.45869847392476099</v>
      </c>
      <c r="G2660" s="4">
        <v>0.58885759449818298</v>
      </c>
    </row>
    <row r="2661" spans="1:7" ht="15.75" customHeight="1" x14ac:dyDescent="0.15">
      <c r="A2661" s="4" t="s">
        <v>2665</v>
      </c>
      <c r="B2661" s="4">
        <v>2.9696943590685199</v>
      </c>
      <c r="C2661" s="4">
        <v>-1.60297127607013</v>
      </c>
      <c r="D2661" s="4">
        <v>0.67290494394339195</v>
      </c>
      <c r="E2661" s="4">
        <v>-2.3821659961008899</v>
      </c>
      <c r="F2661" s="4">
        <v>1.7211137211899E-2</v>
      </c>
      <c r="G2661" s="4">
        <v>4.4177290021497402E-2</v>
      </c>
    </row>
    <row r="2662" spans="1:7" ht="15.75" customHeight="1" x14ac:dyDescent="0.15">
      <c r="A2662" s="4" t="s">
        <v>2666</v>
      </c>
      <c r="B2662" s="4">
        <v>1973.19158428281</v>
      </c>
      <c r="C2662" s="4">
        <v>-0.40308583011706201</v>
      </c>
      <c r="D2662" s="4">
        <v>0.26416956671439401</v>
      </c>
      <c r="E2662" s="4">
        <v>-1.5258602083897701</v>
      </c>
      <c r="F2662" s="4">
        <v>0.12704468234265501</v>
      </c>
      <c r="G2662" s="4">
        <v>0.22318039677378201</v>
      </c>
    </row>
    <row r="2663" spans="1:7" ht="15.75" customHeight="1" x14ac:dyDescent="0.15">
      <c r="A2663" s="4" t="s">
        <v>2667</v>
      </c>
      <c r="B2663" s="4">
        <v>2.1438479310213299</v>
      </c>
      <c r="C2663" s="4">
        <v>0.48367246625851001</v>
      </c>
      <c r="D2663" s="4">
        <v>0.78152610054115201</v>
      </c>
      <c r="E2663" s="4">
        <v>0.61888203851874102</v>
      </c>
      <c r="F2663" s="4">
        <v>0.53599407190477399</v>
      </c>
      <c r="G2663" s="4">
        <v>0.658480851051091</v>
      </c>
    </row>
    <row r="2664" spans="1:7" ht="15.75" customHeight="1" x14ac:dyDescent="0.15">
      <c r="A2664" s="4" t="s">
        <v>2668</v>
      </c>
      <c r="B2664" s="4">
        <v>331.29977940830901</v>
      </c>
      <c r="C2664" s="4">
        <v>-0.62340008940811498</v>
      </c>
      <c r="D2664" s="4">
        <v>0.35025842260378598</v>
      </c>
      <c r="E2664" s="4">
        <v>-1.77982897534289</v>
      </c>
      <c r="F2664" s="4">
        <v>7.5103954092271899E-2</v>
      </c>
      <c r="G2664" s="4">
        <v>0.14782251108474601</v>
      </c>
    </row>
    <row r="2665" spans="1:7" ht="15.75" customHeight="1" x14ac:dyDescent="0.15">
      <c r="A2665" s="4" t="s">
        <v>2669</v>
      </c>
      <c r="B2665" s="4">
        <v>122.538346026083</v>
      </c>
      <c r="C2665" s="4">
        <v>0.42141135388477902</v>
      </c>
      <c r="D2665" s="4">
        <v>0.275979473299931</v>
      </c>
      <c r="E2665" s="4">
        <v>1.52696629515918</v>
      </c>
      <c r="F2665" s="4">
        <v>0.12676939274115601</v>
      </c>
      <c r="G2665" s="4">
        <v>0.222809314953725</v>
      </c>
    </row>
    <row r="2666" spans="1:7" ht="15.75" customHeight="1" x14ac:dyDescent="0.15">
      <c r="A2666" s="4" t="s">
        <v>2670</v>
      </c>
      <c r="B2666" s="4">
        <v>934.88435450567601</v>
      </c>
      <c r="C2666" s="4">
        <v>-2.5112965092487101</v>
      </c>
      <c r="D2666" s="4">
        <v>0.241640197118662</v>
      </c>
      <c r="E2666" s="4">
        <v>-10.3927100672555</v>
      </c>
      <c r="F2666" s="5">
        <v>2.6763841071259899E-25</v>
      </c>
      <c r="G2666" s="5">
        <v>1.8507145981223601E-23</v>
      </c>
    </row>
    <row r="2667" spans="1:7" ht="15.75" customHeight="1" x14ac:dyDescent="0.15">
      <c r="A2667" s="4" t="s">
        <v>2671</v>
      </c>
      <c r="B2667" s="4">
        <v>479.57166713997998</v>
      </c>
      <c r="C2667" s="4">
        <v>1.22352177350159</v>
      </c>
      <c r="D2667" s="4">
        <v>0.27543588262116803</v>
      </c>
      <c r="E2667" s="4">
        <v>4.4421291875917603</v>
      </c>
      <c r="F2667" s="5">
        <v>8.9073051396275595E-6</v>
      </c>
      <c r="G2667" s="5">
        <v>5.7825448239431598E-5</v>
      </c>
    </row>
    <row r="2668" spans="1:7" ht="15.75" customHeight="1" x14ac:dyDescent="0.15">
      <c r="A2668" s="4" t="s">
        <v>2672</v>
      </c>
      <c r="B2668" s="4">
        <v>2101.5963342947298</v>
      </c>
      <c r="C2668" s="4">
        <v>-0.455918021797104</v>
      </c>
      <c r="D2668" s="4">
        <v>0.20692168649043599</v>
      </c>
      <c r="E2668" s="4">
        <v>-2.20333610038587</v>
      </c>
      <c r="F2668" s="4">
        <v>2.7571068333756998E-2</v>
      </c>
      <c r="G2668" s="4">
        <v>6.5182180270822704E-2</v>
      </c>
    </row>
    <row r="2669" spans="1:7" ht="15.75" customHeight="1" x14ac:dyDescent="0.15">
      <c r="A2669" s="4" t="s">
        <v>2673</v>
      </c>
      <c r="B2669" s="4">
        <v>1051.99428816301</v>
      </c>
      <c r="C2669" s="4">
        <v>-0.16422438752364499</v>
      </c>
      <c r="D2669" s="4">
        <v>6.43201301775677E-2</v>
      </c>
      <c r="E2669" s="4">
        <v>-2.5532346882736898</v>
      </c>
      <c r="F2669" s="4">
        <v>1.0672755513134E-2</v>
      </c>
      <c r="G2669" s="4">
        <v>2.9743560005885801E-2</v>
      </c>
    </row>
    <row r="2670" spans="1:7" ht="15.75" customHeight="1" x14ac:dyDescent="0.15">
      <c r="A2670" s="4" t="s">
        <v>2674</v>
      </c>
      <c r="B2670" s="4">
        <v>1293.1769312414399</v>
      </c>
      <c r="C2670" s="4">
        <v>0.37483209926494998</v>
      </c>
      <c r="D2670" s="4">
        <v>0.19227985849076801</v>
      </c>
      <c r="E2670" s="4">
        <v>1.94940906555196</v>
      </c>
      <c r="F2670" s="4">
        <v>5.1246592765068599E-2</v>
      </c>
      <c r="G2670" s="4">
        <v>0.108356143176988</v>
      </c>
    </row>
    <row r="2671" spans="1:7" ht="15.75" customHeight="1" x14ac:dyDescent="0.15">
      <c r="A2671" s="4" t="s">
        <v>2675</v>
      </c>
      <c r="B2671" s="4">
        <v>2746.7452075905699</v>
      </c>
      <c r="C2671" s="4">
        <v>0.137280740790648</v>
      </c>
      <c r="D2671" s="4">
        <v>0.39270279581360701</v>
      </c>
      <c r="E2671" s="4">
        <v>0.34957922951943299</v>
      </c>
      <c r="F2671" s="4">
        <v>0.72665450101520201</v>
      </c>
      <c r="G2671" s="4">
        <v>0.81656859721507402</v>
      </c>
    </row>
    <row r="2672" spans="1:7" ht="15.75" customHeight="1" x14ac:dyDescent="0.15">
      <c r="A2672" s="4" t="s">
        <v>2676</v>
      </c>
      <c r="B2672" s="4">
        <v>7155.9293609280303</v>
      </c>
      <c r="C2672" s="4">
        <v>0.28486124086032999</v>
      </c>
      <c r="D2672" s="4">
        <v>0.182620595739312</v>
      </c>
      <c r="E2672" s="4">
        <v>1.5598527630857499</v>
      </c>
      <c r="F2672" s="4">
        <v>0.118794679416745</v>
      </c>
      <c r="G2672" s="4">
        <v>0.21246790332959001</v>
      </c>
    </row>
    <row r="2673" spans="1:7" ht="15.75" customHeight="1" x14ac:dyDescent="0.15">
      <c r="A2673" s="4" t="s">
        <v>2677</v>
      </c>
      <c r="B2673" s="4">
        <v>1.1670485519847</v>
      </c>
      <c r="C2673" s="4">
        <v>0.70314222330694198</v>
      </c>
      <c r="D2673" s="4">
        <v>1.1030715982188199</v>
      </c>
      <c r="E2673" s="4">
        <v>0.63744023909448699</v>
      </c>
      <c r="F2673" s="4">
        <v>0.52383812481703096</v>
      </c>
      <c r="G2673" s="4">
        <v>0.64788856845842202</v>
      </c>
    </row>
    <row r="2674" spans="1:7" ht="15.75" customHeight="1" x14ac:dyDescent="0.15">
      <c r="A2674" s="4" t="s">
        <v>2678</v>
      </c>
      <c r="B2674" s="4">
        <v>1898.60666115554</v>
      </c>
      <c r="C2674" s="4">
        <v>-0.97152139102417001</v>
      </c>
      <c r="D2674" s="4">
        <v>0.200371222407522</v>
      </c>
      <c r="E2674" s="4">
        <v>-4.8486073965664298</v>
      </c>
      <c r="F2674" s="5">
        <v>1.2433121325753901E-6</v>
      </c>
      <c r="G2674" s="5">
        <v>9.5644305324055692E-6</v>
      </c>
    </row>
    <row r="2675" spans="1:7" ht="15.75" customHeight="1" x14ac:dyDescent="0.15">
      <c r="A2675" s="4" t="s">
        <v>2679</v>
      </c>
      <c r="B2675" s="4">
        <v>1086.0717649164301</v>
      </c>
      <c r="C2675" s="4">
        <v>-1.7063025746065399</v>
      </c>
      <c r="D2675" s="4">
        <v>0.126328831140781</v>
      </c>
      <c r="E2675" s="4">
        <v>-13.506834181858499</v>
      </c>
      <c r="F2675" s="5">
        <v>1.4251949354337001E-41</v>
      </c>
      <c r="G2675" s="5">
        <v>2.6313374092912399E-39</v>
      </c>
    </row>
    <row r="2676" spans="1:7" ht="15.75" customHeight="1" x14ac:dyDescent="0.15">
      <c r="A2676" s="4" t="s">
        <v>2680</v>
      </c>
      <c r="B2676" s="4">
        <v>1977.2496331380901</v>
      </c>
      <c r="C2676" s="4">
        <v>1.53382445777261E-2</v>
      </c>
      <c r="D2676" s="4">
        <v>0.19161717078187801</v>
      </c>
      <c r="E2676" s="4">
        <v>8.0046294990890499E-2</v>
      </c>
      <c r="F2676" s="4">
        <v>0.936200435994613</v>
      </c>
      <c r="G2676" s="4">
        <v>0.96215672762704096</v>
      </c>
    </row>
    <row r="2677" spans="1:7" ht="15.75" customHeight="1" x14ac:dyDescent="0.15">
      <c r="A2677" s="4" t="s">
        <v>2681</v>
      </c>
      <c r="B2677" s="4">
        <v>2013.0876649658901</v>
      </c>
      <c r="C2677" s="4">
        <v>0.50601064598134204</v>
      </c>
      <c r="D2677" s="4">
        <v>0.12761630520508099</v>
      </c>
      <c r="E2677" s="4">
        <v>3.9650939992987202</v>
      </c>
      <c r="F2677" s="5">
        <v>7.3367029434190495E-5</v>
      </c>
      <c r="G2677" s="4">
        <v>3.81893280079915E-4</v>
      </c>
    </row>
    <row r="2678" spans="1:7" ht="15.75" customHeight="1" x14ac:dyDescent="0.15">
      <c r="A2678" s="4" t="s">
        <v>2682</v>
      </c>
      <c r="B2678" s="4">
        <v>3.99996167616789</v>
      </c>
      <c r="C2678" s="4">
        <v>-2.1879211431732601</v>
      </c>
      <c r="D2678" s="4">
        <v>1.0273683745940201</v>
      </c>
      <c r="E2678" s="4">
        <v>-2.1296364549257798</v>
      </c>
      <c r="F2678" s="4">
        <v>3.3201638930116198E-2</v>
      </c>
      <c r="G2678" s="4">
        <v>7.5984444306124901E-2</v>
      </c>
    </row>
    <row r="2679" spans="1:7" ht="15.75" customHeight="1" x14ac:dyDescent="0.15">
      <c r="A2679" s="4" t="s">
        <v>2683</v>
      </c>
      <c r="B2679" s="4">
        <v>486.84733670466801</v>
      </c>
      <c r="C2679" s="4">
        <v>-0.223387383269807</v>
      </c>
      <c r="D2679" s="4">
        <v>0.31097245907345999</v>
      </c>
      <c r="E2679" s="4">
        <v>-0.71835102032954201</v>
      </c>
      <c r="F2679" s="4">
        <v>0.47254087898059899</v>
      </c>
      <c r="G2679" s="4">
        <v>0.60150328123229502</v>
      </c>
    </row>
    <row r="2680" spans="1:7" ht="15.75" customHeight="1" x14ac:dyDescent="0.15">
      <c r="A2680" s="4" t="s">
        <v>2684</v>
      </c>
      <c r="B2680" s="4">
        <v>366.50745790444302</v>
      </c>
      <c r="C2680" s="4">
        <v>-0.95825582060583203</v>
      </c>
      <c r="D2680" s="4">
        <v>0.32489401236751397</v>
      </c>
      <c r="E2680" s="4">
        <v>-2.9494413074066501</v>
      </c>
      <c r="F2680" s="4">
        <v>3.1834903431923302E-3</v>
      </c>
      <c r="G2680" s="4">
        <v>1.05561749652227E-2</v>
      </c>
    </row>
    <row r="2681" spans="1:7" ht="15.75" customHeight="1" x14ac:dyDescent="0.15">
      <c r="A2681" s="4" t="s">
        <v>2685</v>
      </c>
      <c r="B2681" s="4">
        <v>312.40102982736602</v>
      </c>
      <c r="C2681" s="4">
        <v>-0.53753078268814602</v>
      </c>
      <c r="D2681" s="4">
        <v>0.25019367970247502</v>
      </c>
      <c r="E2681" s="4">
        <v>-2.1484586794013598</v>
      </c>
      <c r="F2681" s="4">
        <v>3.16773355539752E-2</v>
      </c>
      <c r="G2681" s="4">
        <v>7.3189669169445998E-2</v>
      </c>
    </row>
    <row r="2682" spans="1:7" ht="15.75" customHeight="1" x14ac:dyDescent="0.15">
      <c r="A2682" s="4" t="s">
        <v>2686</v>
      </c>
      <c r="B2682" s="4">
        <v>478.51404836696298</v>
      </c>
      <c r="C2682" s="4">
        <v>0.31160471002140999</v>
      </c>
      <c r="D2682" s="4">
        <v>0.12133023284738</v>
      </c>
      <c r="E2682" s="4">
        <v>2.5682363143024198</v>
      </c>
      <c r="F2682" s="4">
        <v>1.0221744625582301E-2</v>
      </c>
      <c r="G2682" s="4">
        <v>2.8659691878834499E-2</v>
      </c>
    </row>
    <row r="2683" spans="1:7" ht="15.75" customHeight="1" x14ac:dyDescent="0.15">
      <c r="A2683" s="4" t="s">
        <v>2687</v>
      </c>
      <c r="B2683" s="4">
        <v>20.2172230546179</v>
      </c>
      <c r="C2683" s="4">
        <v>5.6707136832329397</v>
      </c>
      <c r="D2683" s="4">
        <v>1.1698190240055699</v>
      </c>
      <c r="E2683" s="4">
        <v>4.8475136468681201</v>
      </c>
      <c r="F2683" s="5">
        <v>1.25018434983083E-6</v>
      </c>
      <c r="G2683" s="5">
        <v>9.6055570748758006E-6</v>
      </c>
    </row>
    <row r="2684" spans="1:7" ht="15.75" customHeight="1" x14ac:dyDescent="0.15">
      <c r="A2684" s="4" t="s">
        <v>2688</v>
      </c>
      <c r="B2684" s="4">
        <v>2.2268083250941699</v>
      </c>
      <c r="C2684" s="4">
        <v>5.4492396747403502</v>
      </c>
      <c r="D2684" s="4">
        <v>2.5049449082974999</v>
      </c>
      <c r="E2684" s="4">
        <v>2.1753930222936302</v>
      </c>
      <c r="F2684" s="4">
        <v>2.9600676950947501E-2</v>
      </c>
      <c r="G2684" s="4">
        <v>6.9170649100790196E-2</v>
      </c>
    </row>
    <row r="2685" spans="1:7" ht="15.75" customHeight="1" x14ac:dyDescent="0.15">
      <c r="A2685" s="4" t="s">
        <v>2689</v>
      </c>
      <c r="B2685" s="4">
        <v>6.5194068508083198</v>
      </c>
      <c r="C2685" s="4">
        <v>-3.54274831042793</v>
      </c>
      <c r="D2685" s="4">
        <v>0.92704769508453699</v>
      </c>
      <c r="E2685" s="4">
        <v>-3.8215383407051902</v>
      </c>
      <c r="F2685" s="4">
        <v>1.3262178967845699E-4</v>
      </c>
      <c r="G2685" s="4">
        <v>6.4504639168423499E-4</v>
      </c>
    </row>
    <row r="2686" spans="1:7" ht="15.75" customHeight="1" x14ac:dyDescent="0.15">
      <c r="A2686" s="4" t="s">
        <v>2690</v>
      </c>
      <c r="B2686" s="4">
        <v>0.75343868784377799</v>
      </c>
      <c r="C2686" s="4">
        <v>-3.16238275428418</v>
      </c>
      <c r="D2686" s="4">
        <v>1.30816551792838</v>
      </c>
      <c r="E2686" s="4">
        <v>-2.4174179115286298</v>
      </c>
      <c r="F2686" s="4">
        <v>1.5631059247628899E-2</v>
      </c>
      <c r="G2686" s="4">
        <v>4.08198369008448E-2</v>
      </c>
    </row>
    <row r="2687" spans="1:7" ht="15.75" customHeight="1" x14ac:dyDescent="0.15">
      <c r="A2687" s="4" t="s">
        <v>2691</v>
      </c>
      <c r="B2687" s="4">
        <v>396.460732136697</v>
      </c>
      <c r="C2687" s="4">
        <v>1.5246400363478501</v>
      </c>
      <c r="D2687" s="4">
        <v>0.73516282587332504</v>
      </c>
      <c r="E2687" s="4">
        <v>2.0738807549697298</v>
      </c>
      <c r="F2687" s="4">
        <v>3.8090386795166298E-2</v>
      </c>
      <c r="G2687" s="4">
        <v>8.4945381253672597E-2</v>
      </c>
    </row>
    <row r="2688" spans="1:7" ht="15.75" customHeight="1" x14ac:dyDescent="0.15">
      <c r="A2688" s="4" t="s">
        <v>2692</v>
      </c>
      <c r="B2688" s="4">
        <v>172.145494871175</v>
      </c>
      <c r="C2688" s="4">
        <v>1.09484128098926</v>
      </c>
      <c r="D2688" s="4">
        <v>0.14654320236759899</v>
      </c>
      <c r="E2688" s="4">
        <v>7.4711161166171598</v>
      </c>
      <c r="F2688" s="5">
        <v>7.9517446364933698E-14</v>
      </c>
      <c r="G2688" s="5">
        <v>1.8283071136186401E-12</v>
      </c>
    </row>
    <row r="2689" spans="1:7" ht="15.75" customHeight="1" x14ac:dyDescent="0.15">
      <c r="A2689" s="4" t="s">
        <v>2693</v>
      </c>
      <c r="B2689" s="4">
        <v>769.80894642951205</v>
      </c>
      <c r="C2689" s="4">
        <v>-0.61241445089318503</v>
      </c>
      <c r="D2689" s="4">
        <v>0.38577224039900698</v>
      </c>
      <c r="E2689" s="4">
        <v>-1.58750264212832</v>
      </c>
      <c r="F2689" s="4">
        <v>0.112398849039707</v>
      </c>
      <c r="G2689" s="4">
        <v>0.20343299184590799</v>
      </c>
    </row>
    <row r="2690" spans="1:7" ht="15.75" customHeight="1" x14ac:dyDescent="0.15">
      <c r="A2690" s="4" t="s">
        <v>2694</v>
      </c>
      <c r="B2690" s="4">
        <v>601.64665302998299</v>
      </c>
      <c r="C2690" s="4">
        <v>-0.78300659894898905</v>
      </c>
      <c r="D2690" s="4">
        <v>0.220709627066144</v>
      </c>
      <c r="E2690" s="4">
        <v>-3.54767759502549</v>
      </c>
      <c r="F2690" s="4">
        <v>3.8864363844627701E-4</v>
      </c>
      <c r="G2690" s="4">
        <v>1.67539114232264E-3</v>
      </c>
    </row>
    <row r="2691" spans="1:7" ht="15.75" customHeight="1" x14ac:dyDescent="0.15">
      <c r="A2691" s="4" t="s">
        <v>2695</v>
      </c>
      <c r="B2691" s="4">
        <v>5.0442071936091502</v>
      </c>
      <c r="C2691" s="4">
        <v>-0.49584531121181502</v>
      </c>
      <c r="D2691" s="4">
        <v>0.433008772385159</v>
      </c>
      <c r="E2691" s="4">
        <v>-1.1451160873266599</v>
      </c>
      <c r="F2691" s="4">
        <v>0.252161072273269</v>
      </c>
      <c r="G2691" s="4">
        <v>0.37737293323995802</v>
      </c>
    </row>
    <row r="2692" spans="1:7" ht="15.75" customHeight="1" x14ac:dyDescent="0.15">
      <c r="A2692" s="4" t="s">
        <v>2696</v>
      </c>
      <c r="B2692" s="4">
        <v>1.9094943629124601</v>
      </c>
      <c r="C2692" s="4">
        <v>-0.57402757677022898</v>
      </c>
      <c r="D2692" s="4">
        <v>0.83475269998599699</v>
      </c>
      <c r="E2692" s="4">
        <v>-0.68766183898519695</v>
      </c>
      <c r="F2692" s="4">
        <v>0.49166575643778099</v>
      </c>
      <c r="G2692" s="4">
        <v>0.61946395940430898</v>
      </c>
    </row>
    <row r="2693" spans="1:7" ht="15.75" customHeight="1" x14ac:dyDescent="0.15">
      <c r="A2693" s="4" t="s">
        <v>2697</v>
      </c>
      <c r="B2693" s="4">
        <v>8.5047864547697891</v>
      </c>
      <c r="C2693" s="4">
        <v>-0.96642822177148302</v>
      </c>
      <c r="D2693" s="4">
        <v>0.346801765749786</v>
      </c>
      <c r="E2693" s="4">
        <v>-2.7866877196604301</v>
      </c>
      <c r="F2693" s="4">
        <v>5.3249766428053397E-3</v>
      </c>
      <c r="G2693" s="4">
        <v>1.6437893956882599E-2</v>
      </c>
    </row>
    <row r="2694" spans="1:7" ht="15.75" customHeight="1" x14ac:dyDescent="0.15">
      <c r="A2694" s="4" t="s">
        <v>2698</v>
      </c>
      <c r="B2694" s="4">
        <v>999.50709598852802</v>
      </c>
      <c r="C2694" s="4">
        <v>-5.2452518640908199</v>
      </c>
      <c r="D2694" s="4">
        <v>0.77688118425140595</v>
      </c>
      <c r="E2694" s="4">
        <v>-6.75167833951995</v>
      </c>
      <c r="F2694" s="5">
        <v>1.4614460002277401E-11</v>
      </c>
      <c r="G2694" s="5">
        <v>2.5455356134155502E-10</v>
      </c>
    </row>
    <row r="2695" spans="1:7" ht="15.75" customHeight="1" x14ac:dyDescent="0.15">
      <c r="A2695" s="4" t="s">
        <v>2699</v>
      </c>
      <c r="B2695" s="4">
        <v>5.8837907346439504</v>
      </c>
      <c r="C2695" s="4">
        <v>-5.3068050224321102</v>
      </c>
      <c r="D2695" s="4">
        <v>1.06113182396112</v>
      </c>
      <c r="E2695" s="4">
        <v>-5.0010798871550799</v>
      </c>
      <c r="F2695" s="5">
        <v>5.7010081892096903E-7</v>
      </c>
      <c r="G2695" s="5">
        <v>4.7095174137529504E-6</v>
      </c>
    </row>
    <row r="2696" spans="1:7" ht="15.75" customHeight="1" x14ac:dyDescent="0.15">
      <c r="A2696" s="4" t="s">
        <v>2700</v>
      </c>
      <c r="B2696" s="4">
        <v>980.34926834951898</v>
      </c>
      <c r="C2696" s="4">
        <v>0.40376809434368299</v>
      </c>
      <c r="D2696" s="4">
        <v>0.13487977155355099</v>
      </c>
      <c r="E2696" s="4">
        <v>2.99354076369691</v>
      </c>
      <c r="F2696" s="4">
        <v>2.7576066852678001E-3</v>
      </c>
      <c r="G2696" s="4">
        <v>9.3402480700971197E-3</v>
      </c>
    </row>
    <row r="2697" spans="1:7" ht="15.75" customHeight="1" x14ac:dyDescent="0.15">
      <c r="A2697" s="4" t="s">
        <v>2701</v>
      </c>
      <c r="B2697" s="4">
        <v>1071.34507818312</v>
      </c>
      <c r="C2697" s="4">
        <v>-0.106590029755216</v>
      </c>
      <c r="D2697" s="4">
        <v>0.22694170446033601</v>
      </c>
      <c r="E2697" s="4">
        <v>-0.46968022033978302</v>
      </c>
      <c r="F2697" s="4">
        <v>0.63858350151719301</v>
      </c>
      <c r="G2697" s="4">
        <v>0.745706435698688</v>
      </c>
    </row>
    <row r="2698" spans="1:7" ht="15.75" customHeight="1" x14ac:dyDescent="0.15">
      <c r="A2698" s="4" t="s">
        <v>2702</v>
      </c>
      <c r="B2698" s="4">
        <v>908.27809566034898</v>
      </c>
      <c r="C2698" s="4">
        <v>0.38095308366714198</v>
      </c>
      <c r="D2698" s="4">
        <v>0.26659381889963801</v>
      </c>
      <c r="E2698" s="4">
        <v>1.4289644270055499</v>
      </c>
      <c r="F2698" s="4">
        <v>0.153014458074373</v>
      </c>
      <c r="G2698" s="4">
        <v>0.25809482362754899</v>
      </c>
    </row>
    <row r="2699" spans="1:7" ht="15.75" customHeight="1" x14ac:dyDescent="0.15">
      <c r="A2699" s="4" t="s">
        <v>2703</v>
      </c>
      <c r="B2699" s="4">
        <v>1897.3587485496</v>
      </c>
      <c r="C2699" s="4">
        <v>0.71993444874665502</v>
      </c>
      <c r="D2699" s="4">
        <v>0.266185641839919</v>
      </c>
      <c r="E2699" s="4">
        <v>2.7046329162247398</v>
      </c>
      <c r="F2699" s="4">
        <v>6.8379907219512396E-3</v>
      </c>
      <c r="G2699" s="4">
        <v>2.0435387293523101E-2</v>
      </c>
    </row>
    <row r="2700" spans="1:7" ht="15.75" customHeight="1" x14ac:dyDescent="0.15">
      <c r="A2700" s="4" t="s">
        <v>2704</v>
      </c>
      <c r="B2700" s="4">
        <v>31.829031400623101</v>
      </c>
      <c r="C2700" s="4">
        <v>0.78018047408573998</v>
      </c>
      <c r="D2700" s="4">
        <v>1.7000553974905299</v>
      </c>
      <c r="E2700" s="4">
        <v>0.45891473609470201</v>
      </c>
      <c r="F2700" s="4">
        <v>0.64629539617980702</v>
      </c>
      <c r="G2700" s="4">
        <v>0.75182486769798196</v>
      </c>
    </row>
    <row r="2701" spans="1:7" ht="15.75" customHeight="1" x14ac:dyDescent="0.15">
      <c r="A2701" s="4" t="s">
        <v>2705</v>
      </c>
      <c r="B2701" s="4">
        <v>1030.656315035</v>
      </c>
      <c r="C2701" s="4">
        <v>0.40628677208751202</v>
      </c>
      <c r="D2701" s="4">
        <v>0.205147519978017</v>
      </c>
      <c r="E2701" s="4">
        <v>1.98046153388083</v>
      </c>
      <c r="F2701" s="4">
        <v>4.7651691526783002E-2</v>
      </c>
      <c r="G2701" s="4">
        <v>0.101957721712712</v>
      </c>
    </row>
    <row r="2702" spans="1:7" ht="15.75" customHeight="1" x14ac:dyDescent="0.15">
      <c r="A2702" s="4" t="s">
        <v>2706</v>
      </c>
      <c r="B2702" s="4">
        <v>1490.76801576976</v>
      </c>
      <c r="C2702" s="4">
        <v>-1.3191332644506999</v>
      </c>
      <c r="D2702" s="4">
        <v>0.23467828635978699</v>
      </c>
      <c r="E2702" s="4">
        <v>-5.6210281952899797</v>
      </c>
      <c r="F2702" s="5">
        <v>1.8982428624609201E-8</v>
      </c>
      <c r="G2702" s="5">
        <v>2.06160340997741E-7</v>
      </c>
    </row>
    <row r="2703" spans="1:7" ht="15.75" customHeight="1" x14ac:dyDescent="0.15">
      <c r="A2703" s="4" t="s">
        <v>2707</v>
      </c>
      <c r="B2703" s="4">
        <v>971.62487184917404</v>
      </c>
      <c r="C2703" s="4">
        <v>0.42011727173635899</v>
      </c>
      <c r="D2703" s="4">
        <v>0.13968937694255601</v>
      </c>
      <c r="E2703" s="4">
        <v>3.0075105275122098</v>
      </c>
      <c r="F2703" s="4">
        <v>2.6339700140779699E-3</v>
      </c>
      <c r="G2703" s="4">
        <v>8.9791337462927605E-3</v>
      </c>
    </row>
    <row r="2704" spans="1:7" ht="15.75" customHeight="1" x14ac:dyDescent="0.15">
      <c r="A2704" s="4" t="s">
        <v>2708</v>
      </c>
      <c r="B2704" s="4">
        <v>6.2454117740952704</v>
      </c>
      <c r="C2704" s="4">
        <v>0.59997972534729804</v>
      </c>
      <c r="D2704" s="4">
        <v>0.46972108946807301</v>
      </c>
      <c r="E2704" s="4">
        <v>1.27731059728814</v>
      </c>
      <c r="F2704" s="4">
        <v>0.20149261375955199</v>
      </c>
      <c r="G2704" s="4">
        <v>0.31899829599062002</v>
      </c>
    </row>
    <row r="2705" spans="1:7" ht="15.75" customHeight="1" x14ac:dyDescent="0.15">
      <c r="A2705" s="4" t="s">
        <v>2709</v>
      </c>
      <c r="B2705" s="4">
        <v>819.382635827993</v>
      </c>
      <c r="C2705" s="4">
        <v>1.9153530056274799E-2</v>
      </c>
      <c r="D2705" s="4">
        <v>0.101028670619477</v>
      </c>
      <c r="E2705" s="4">
        <v>0.18958509439776899</v>
      </c>
      <c r="F2705" s="4">
        <v>0.84963426832141598</v>
      </c>
      <c r="G2705" s="4">
        <v>0.90492409060794798</v>
      </c>
    </row>
    <row r="2706" spans="1:7" ht="15.75" customHeight="1" x14ac:dyDescent="0.15">
      <c r="A2706" s="4" t="s">
        <v>2710</v>
      </c>
      <c r="B2706" s="4">
        <v>1.0834469010436101</v>
      </c>
      <c r="C2706" s="4">
        <v>-1.6654091246768501</v>
      </c>
      <c r="D2706" s="4">
        <v>1.3100224945702701</v>
      </c>
      <c r="E2706" s="4">
        <v>-1.2712828455843901</v>
      </c>
      <c r="F2706" s="4">
        <v>0.203628042868056</v>
      </c>
      <c r="G2706" s="4">
        <v>0.32131508006437698</v>
      </c>
    </row>
    <row r="2707" spans="1:7" ht="15.75" customHeight="1" x14ac:dyDescent="0.15">
      <c r="A2707" s="4" t="s">
        <v>2711</v>
      </c>
      <c r="B2707" s="4">
        <v>1200.66113807184</v>
      </c>
      <c r="C2707" s="4">
        <v>-3.5793602569563397E-2</v>
      </c>
      <c r="D2707" s="4">
        <v>0.13802142037446699</v>
      </c>
      <c r="E2707" s="4">
        <v>-0.25933367786283901</v>
      </c>
      <c r="F2707" s="4">
        <v>0.79537779681647003</v>
      </c>
      <c r="G2707" s="4">
        <v>0.86687656532817003</v>
      </c>
    </row>
    <row r="2708" spans="1:7" ht="15.75" customHeight="1" x14ac:dyDescent="0.15">
      <c r="A2708" s="4" t="s">
        <v>2712</v>
      </c>
      <c r="B2708" s="4">
        <v>283.42027102477999</v>
      </c>
      <c r="C2708" s="4">
        <v>0.89197337809226895</v>
      </c>
      <c r="D2708" s="4">
        <v>0.19103813383916601</v>
      </c>
      <c r="E2708" s="4">
        <v>4.6690854865825697</v>
      </c>
      <c r="F2708" s="5">
        <v>3.02543475803035E-6</v>
      </c>
      <c r="G2708" s="5">
        <v>2.1600387446834601E-5</v>
      </c>
    </row>
    <row r="2709" spans="1:7" ht="15.75" customHeight="1" x14ac:dyDescent="0.15">
      <c r="A2709" s="4" t="s">
        <v>2713</v>
      </c>
      <c r="B2709" s="4">
        <v>1139.29046568482</v>
      </c>
      <c r="C2709" s="4">
        <v>1.0247414880016701</v>
      </c>
      <c r="D2709" s="4">
        <v>0.26449529014362699</v>
      </c>
      <c r="E2709" s="4">
        <v>3.8743279226076499</v>
      </c>
      <c r="F2709" s="4">
        <v>1.0691936101537901E-4</v>
      </c>
      <c r="G2709" s="4">
        <v>5.3237652708385799E-4</v>
      </c>
    </row>
    <row r="2710" spans="1:7" ht="15.75" customHeight="1" x14ac:dyDescent="0.15">
      <c r="A2710" s="4" t="s">
        <v>2714</v>
      </c>
      <c r="B2710" s="4">
        <v>583.25862144908604</v>
      </c>
      <c r="C2710" s="4">
        <v>3.8615909612670301</v>
      </c>
      <c r="D2710" s="4">
        <v>0.59488971338983698</v>
      </c>
      <c r="E2710" s="4">
        <v>6.4912720363959098</v>
      </c>
      <c r="F2710" s="5">
        <v>8.5114627900268695E-11</v>
      </c>
      <c r="G2710" s="5">
        <v>1.32613618136933E-9</v>
      </c>
    </row>
    <row r="2711" spans="1:7" ht="15.75" customHeight="1" x14ac:dyDescent="0.15">
      <c r="A2711" s="4" t="s">
        <v>2715</v>
      </c>
      <c r="B2711" s="4">
        <v>132.907647579582</v>
      </c>
      <c r="C2711" s="4">
        <v>-10.1872366842414</v>
      </c>
      <c r="D2711" s="4">
        <v>1.1568635572022199</v>
      </c>
      <c r="E2711" s="4">
        <v>-8.8059102742231499</v>
      </c>
      <c r="F2711" s="5">
        <v>1.2979484789992201E-18</v>
      </c>
      <c r="G2711" s="5">
        <v>4.9614953970522999E-17</v>
      </c>
    </row>
    <row r="2712" spans="1:7" ht="15.75" customHeight="1" x14ac:dyDescent="0.15">
      <c r="A2712" s="4" t="s">
        <v>2716</v>
      </c>
      <c r="B2712" s="4">
        <v>11.6567058111407</v>
      </c>
      <c r="C2712" s="4">
        <v>3.6353918465620398</v>
      </c>
      <c r="D2712" s="4">
        <v>0.58560104867745599</v>
      </c>
      <c r="E2712" s="4">
        <v>6.2079667629905204</v>
      </c>
      <c r="F2712" s="5">
        <v>5.3674498788191796E-10</v>
      </c>
      <c r="G2712" s="5">
        <v>7.4065192161912196E-9</v>
      </c>
    </row>
    <row r="2713" spans="1:7" ht="15.75" customHeight="1" x14ac:dyDescent="0.15">
      <c r="A2713" s="4" t="s">
        <v>2717</v>
      </c>
      <c r="B2713" s="4">
        <v>958.88972222713903</v>
      </c>
      <c r="C2713" s="4">
        <v>-0.156888846198774</v>
      </c>
      <c r="D2713" s="4">
        <v>0.31148130226424398</v>
      </c>
      <c r="E2713" s="4">
        <v>-0.50368624074159696</v>
      </c>
      <c r="F2713" s="4">
        <v>0.61448187874791704</v>
      </c>
      <c r="G2713" s="4">
        <v>0.72520959647934002</v>
      </c>
    </row>
    <row r="2714" spans="1:7" ht="15.75" customHeight="1" x14ac:dyDescent="0.15">
      <c r="A2714" s="4" t="s">
        <v>2718</v>
      </c>
      <c r="B2714" s="4">
        <v>2831.50579514021</v>
      </c>
      <c r="C2714" s="4">
        <v>0.444244976571748</v>
      </c>
      <c r="D2714" s="4">
        <v>0.15714803754356099</v>
      </c>
      <c r="E2714" s="4">
        <v>2.82692029449368</v>
      </c>
      <c r="F2714" s="4">
        <v>4.6998024285307503E-3</v>
      </c>
      <c r="G2714" s="4">
        <v>1.4744544004646601E-2</v>
      </c>
    </row>
    <row r="2715" spans="1:7" ht="15.75" customHeight="1" x14ac:dyDescent="0.15">
      <c r="A2715" s="4" t="s">
        <v>2719</v>
      </c>
      <c r="B2715" s="4">
        <v>1912.3351603425999</v>
      </c>
      <c r="C2715" s="4">
        <v>0.238463172101499</v>
      </c>
      <c r="D2715" s="4">
        <v>0.17299071676123101</v>
      </c>
      <c r="E2715" s="4">
        <v>1.3784738081098</v>
      </c>
      <c r="F2715" s="4">
        <v>0.168057049096908</v>
      </c>
      <c r="G2715" s="4">
        <v>0.278356266033571</v>
      </c>
    </row>
    <row r="2716" spans="1:7" ht="15.75" customHeight="1" x14ac:dyDescent="0.15">
      <c r="A2716" s="4" t="s">
        <v>2720</v>
      </c>
      <c r="B2716" s="4">
        <v>1445.69073284672</v>
      </c>
      <c r="C2716" s="4">
        <v>0.18484933491525701</v>
      </c>
      <c r="D2716" s="4">
        <v>0.17803007887912001</v>
      </c>
      <c r="E2716" s="4">
        <v>1.0383039544725901</v>
      </c>
      <c r="F2716" s="4">
        <v>0.29912856823176498</v>
      </c>
      <c r="G2716" s="4">
        <v>0.429590133421211</v>
      </c>
    </row>
    <row r="2717" spans="1:7" ht="15.75" customHeight="1" x14ac:dyDescent="0.15">
      <c r="A2717" s="4" t="s">
        <v>2721</v>
      </c>
      <c r="B2717" s="4">
        <v>1124.9768196233399</v>
      </c>
      <c r="C2717" s="4">
        <v>-0.59483034456624195</v>
      </c>
      <c r="D2717" s="4">
        <v>0.30536295056451002</v>
      </c>
      <c r="E2717" s="4">
        <v>-1.9479453662161901</v>
      </c>
      <c r="F2717" s="4">
        <v>5.1421500700614499E-2</v>
      </c>
      <c r="G2717" s="4">
        <v>0.108638879441062</v>
      </c>
    </row>
    <row r="2718" spans="1:7" ht="15.75" customHeight="1" x14ac:dyDescent="0.15">
      <c r="A2718" s="4" t="s">
        <v>2722</v>
      </c>
      <c r="B2718" s="4">
        <v>317.39070311923302</v>
      </c>
      <c r="C2718" s="4">
        <v>0.57775414191516095</v>
      </c>
      <c r="D2718" s="4">
        <v>0.19691705345761601</v>
      </c>
      <c r="E2718" s="4">
        <v>2.9339974967658899</v>
      </c>
      <c r="F2718" s="4">
        <v>3.3462690715088698E-3</v>
      </c>
      <c r="G2718" s="4">
        <v>1.1024654865679599E-2</v>
      </c>
    </row>
    <row r="2719" spans="1:7" ht="15.75" customHeight="1" x14ac:dyDescent="0.15">
      <c r="A2719" s="4" t="s">
        <v>2723</v>
      </c>
      <c r="B2719" s="4">
        <v>2.6345446795424401</v>
      </c>
      <c r="C2719" s="4">
        <v>1.7168548753947801</v>
      </c>
      <c r="D2719" s="4">
        <v>0.73032236454214605</v>
      </c>
      <c r="E2719" s="4">
        <v>2.35081788364938</v>
      </c>
      <c r="F2719" s="4">
        <v>1.8732199552306299E-2</v>
      </c>
      <c r="G2719" s="4">
        <v>4.7292848397953002E-2</v>
      </c>
    </row>
    <row r="2720" spans="1:7" ht="15.75" customHeight="1" x14ac:dyDescent="0.15">
      <c r="A2720" s="4" t="s">
        <v>2724</v>
      </c>
      <c r="B2720" s="4">
        <v>0.76543717964543401</v>
      </c>
      <c r="C2720" s="4">
        <v>-1.1587860690487799</v>
      </c>
      <c r="D2720" s="4">
        <v>1.82382341353023</v>
      </c>
      <c r="E2720" s="4">
        <v>-0.63536089100085003</v>
      </c>
      <c r="F2720" s="4">
        <v>0.52519306882187</v>
      </c>
      <c r="G2720" s="4">
        <v>0.64918837941656904</v>
      </c>
    </row>
    <row r="2721" spans="1:7" ht="15.75" customHeight="1" x14ac:dyDescent="0.15">
      <c r="A2721" s="4" t="s">
        <v>2725</v>
      </c>
      <c r="B2721" s="4">
        <v>3.87482723126119</v>
      </c>
      <c r="C2721" s="4">
        <v>-3.2655740770187802</v>
      </c>
      <c r="D2721" s="4">
        <v>0.99856388808048002</v>
      </c>
      <c r="E2721" s="4">
        <v>-3.2702705515378998</v>
      </c>
      <c r="F2721" s="4">
        <v>1.0744466753030101E-3</v>
      </c>
      <c r="G2721" s="4">
        <v>4.12507984323548E-3</v>
      </c>
    </row>
    <row r="2722" spans="1:7" ht="15.75" customHeight="1" x14ac:dyDescent="0.15">
      <c r="A2722" s="4" t="s">
        <v>2726</v>
      </c>
      <c r="B2722" s="4">
        <v>1.31154304585963</v>
      </c>
      <c r="C2722" s="4">
        <v>4.32815547736657</v>
      </c>
      <c r="D2722" s="4">
        <v>1.79562024611794</v>
      </c>
      <c r="E2722" s="4">
        <v>2.4103957875969901</v>
      </c>
      <c r="F2722" s="4">
        <v>1.59352230655961E-2</v>
      </c>
      <c r="G2722" s="4">
        <v>4.14983967935224E-2</v>
      </c>
    </row>
    <row r="2723" spans="1:7" ht="15.75" customHeight="1" x14ac:dyDescent="0.15">
      <c r="A2723" s="4" t="s">
        <v>2727</v>
      </c>
      <c r="B2723" s="4">
        <v>76.687144578470793</v>
      </c>
      <c r="C2723" s="4">
        <v>2.9272254549724699</v>
      </c>
      <c r="D2723" s="4">
        <v>1.0283261865216</v>
      </c>
      <c r="E2723" s="4">
        <v>2.84659234913978</v>
      </c>
      <c r="F2723" s="4">
        <v>4.4189909856402303E-3</v>
      </c>
      <c r="G2723" s="4">
        <v>1.3987284513608001E-2</v>
      </c>
    </row>
    <row r="2724" spans="1:7" ht="15.75" customHeight="1" x14ac:dyDescent="0.15">
      <c r="A2724" s="4" t="s">
        <v>2728</v>
      </c>
      <c r="B2724" s="4">
        <v>3.0842481408723499</v>
      </c>
      <c r="C2724" s="4">
        <v>-0.118120036848197</v>
      </c>
      <c r="D2724" s="4">
        <v>0.68927467806479104</v>
      </c>
      <c r="E2724" s="4">
        <v>-0.17136860036673701</v>
      </c>
      <c r="F2724" s="4">
        <v>0.86393394281023805</v>
      </c>
      <c r="G2724" s="4">
        <v>0.91377247858074095</v>
      </c>
    </row>
    <row r="2725" spans="1:7" ht="15.75" customHeight="1" x14ac:dyDescent="0.15">
      <c r="A2725" s="4" t="s">
        <v>2729</v>
      </c>
      <c r="B2725" s="4">
        <v>252.60073475623099</v>
      </c>
      <c r="C2725" s="4">
        <v>6.5452225762100502</v>
      </c>
      <c r="D2725" s="4">
        <v>0.50801540923696598</v>
      </c>
      <c r="E2725" s="4">
        <v>12.8839056005032</v>
      </c>
      <c r="F2725" s="5">
        <v>5.5456585684017696E-38</v>
      </c>
      <c r="G2725" s="5">
        <v>8.6041591721346199E-36</v>
      </c>
    </row>
    <row r="2726" spans="1:7" ht="15.75" customHeight="1" x14ac:dyDescent="0.15">
      <c r="A2726" s="4" t="s">
        <v>2730</v>
      </c>
      <c r="B2726" s="4">
        <v>5.6317105474862004</v>
      </c>
      <c r="C2726" s="4">
        <v>0.63570130567655503</v>
      </c>
      <c r="D2726" s="4">
        <v>0.50086118529286805</v>
      </c>
      <c r="E2726" s="4">
        <v>1.2692165501002901</v>
      </c>
      <c r="F2726" s="4">
        <v>0.20436383987200399</v>
      </c>
      <c r="G2726" s="4">
        <v>0.32208020277907001</v>
      </c>
    </row>
    <row r="2727" spans="1:7" ht="15.75" customHeight="1" x14ac:dyDescent="0.15">
      <c r="A2727" s="4" t="s">
        <v>2731</v>
      </c>
      <c r="B2727" s="4">
        <v>1.5032498782721799</v>
      </c>
      <c r="C2727" s="4">
        <v>-2.6196065973733398</v>
      </c>
      <c r="D2727" s="4">
        <v>1.4001889575347</v>
      </c>
      <c r="E2727" s="4">
        <v>-1.87089505546855</v>
      </c>
      <c r="F2727" s="4">
        <v>6.1359628505316101E-2</v>
      </c>
      <c r="G2727" s="4">
        <v>0.12520809251698201</v>
      </c>
    </row>
    <row r="2728" spans="1:7" ht="15.75" customHeight="1" x14ac:dyDescent="0.15">
      <c r="A2728" s="4" t="s">
        <v>2732</v>
      </c>
      <c r="B2728" s="4">
        <v>121.799949924587</v>
      </c>
      <c r="C2728" s="4">
        <v>-1.3468496711911699</v>
      </c>
      <c r="D2728" s="4">
        <v>0.44032997932092399</v>
      </c>
      <c r="E2728" s="4">
        <v>-3.0587280776754699</v>
      </c>
      <c r="F2728" s="4">
        <v>2.2227880746846299E-3</v>
      </c>
      <c r="G2728" s="4">
        <v>7.7476564513691499E-3</v>
      </c>
    </row>
    <row r="2729" spans="1:7" ht="15.75" customHeight="1" x14ac:dyDescent="0.15">
      <c r="A2729" s="4" t="s">
        <v>2733</v>
      </c>
      <c r="B2729" s="4">
        <v>6.6147021719903698</v>
      </c>
      <c r="C2729" s="4">
        <v>-4.2808994008693801</v>
      </c>
      <c r="D2729" s="4">
        <v>0.88267990621728398</v>
      </c>
      <c r="E2729" s="4">
        <v>-4.8498888110131899</v>
      </c>
      <c r="F2729" s="5">
        <v>1.23530700995697E-6</v>
      </c>
      <c r="G2729" s="5">
        <v>9.5110397518079898E-6</v>
      </c>
    </row>
    <row r="2730" spans="1:7" ht="15.75" customHeight="1" x14ac:dyDescent="0.15">
      <c r="A2730" s="4" t="s">
        <v>2734</v>
      </c>
      <c r="B2730" s="4">
        <v>6.0908770841478104</v>
      </c>
      <c r="C2730" s="4">
        <v>-4.8069368434852402</v>
      </c>
      <c r="D2730" s="4">
        <v>1.7235590856638601</v>
      </c>
      <c r="E2730" s="4">
        <v>-2.7889597075424701</v>
      </c>
      <c r="F2730" s="4">
        <v>5.2877643179014304E-3</v>
      </c>
      <c r="G2730" s="4">
        <v>1.6343957946588199E-2</v>
      </c>
    </row>
    <row r="2731" spans="1:7" ht="15.75" customHeight="1" x14ac:dyDescent="0.15">
      <c r="A2731" s="4" t="s">
        <v>2735</v>
      </c>
      <c r="B2731" s="4">
        <v>7.5534414840411497</v>
      </c>
      <c r="C2731" s="4">
        <v>6.9111135023659296</v>
      </c>
      <c r="D2731" s="4">
        <v>3.3301254930639899</v>
      </c>
      <c r="E2731" s="4">
        <v>2.0753312500566299</v>
      </c>
      <c r="F2731" s="4">
        <v>3.7955845104264002E-2</v>
      </c>
      <c r="G2731" s="4">
        <v>8.4696491196522297E-2</v>
      </c>
    </row>
    <row r="2732" spans="1:7" ht="15.75" customHeight="1" x14ac:dyDescent="0.15">
      <c r="A2732" s="4" t="s">
        <v>2736</v>
      </c>
      <c r="B2732" s="4">
        <v>139.05961321308399</v>
      </c>
      <c r="C2732" s="4">
        <v>2.44998196966311</v>
      </c>
      <c r="D2732" s="4">
        <v>0.33222742170606201</v>
      </c>
      <c r="E2732" s="4">
        <v>7.37441225375649</v>
      </c>
      <c r="F2732" s="5">
        <v>1.6507165540621501E-13</v>
      </c>
      <c r="G2732" s="5">
        <v>3.6631225646213298E-12</v>
      </c>
    </row>
    <row r="2733" spans="1:7" ht="15.75" customHeight="1" x14ac:dyDescent="0.15">
      <c r="A2733" s="4" t="s">
        <v>2737</v>
      </c>
      <c r="B2733" s="4">
        <v>7.8425144213598301</v>
      </c>
      <c r="C2733" s="4">
        <v>-4.9628222124346202</v>
      </c>
      <c r="D2733" s="4">
        <v>0.94523738359453502</v>
      </c>
      <c r="E2733" s="4">
        <v>-5.2503448324928401</v>
      </c>
      <c r="F2733" s="5">
        <v>1.5181474172138501E-7</v>
      </c>
      <c r="G2733" s="5">
        <v>1.3972859304097401E-6</v>
      </c>
    </row>
    <row r="2734" spans="1:7" ht="15.75" customHeight="1" x14ac:dyDescent="0.15">
      <c r="A2734" s="4" t="s">
        <v>2738</v>
      </c>
      <c r="B2734" s="4">
        <v>0.79853466032911802</v>
      </c>
      <c r="C2734" s="4">
        <v>3.48427098778913</v>
      </c>
      <c r="D2734" s="4">
        <v>1.98193786057357</v>
      </c>
      <c r="E2734" s="4">
        <v>1.7580122248539001</v>
      </c>
      <c r="F2734" s="4">
        <v>7.8745429280292503E-2</v>
      </c>
      <c r="G2734" s="4">
        <v>0.153456791402826</v>
      </c>
    </row>
    <row r="2735" spans="1:7" ht="15.75" customHeight="1" x14ac:dyDescent="0.15">
      <c r="A2735" s="4" t="s">
        <v>2739</v>
      </c>
      <c r="B2735" s="4">
        <v>2.5896344308848702</v>
      </c>
      <c r="C2735" s="4">
        <v>2.0910965743813299</v>
      </c>
      <c r="D2735" s="4">
        <v>0.737133823734194</v>
      </c>
      <c r="E2735" s="4">
        <v>2.8367936825747502</v>
      </c>
      <c r="F2735" s="4">
        <v>4.5569047983458899E-3</v>
      </c>
      <c r="G2735" s="4">
        <v>1.43549109864972E-2</v>
      </c>
    </row>
    <row r="2736" spans="1:7" ht="15.75" customHeight="1" x14ac:dyDescent="0.15">
      <c r="A2736" s="4" t="s">
        <v>2740</v>
      </c>
      <c r="B2736" s="4">
        <v>28.340954881565899</v>
      </c>
      <c r="C2736" s="4">
        <v>-0.89172883768676803</v>
      </c>
      <c r="D2736" s="4">
        <v>1.0616076811975199</v>
      </c>
      <c r="E2736" s="4">
        <v>-0.83997963982407597</v>
      </c>
      <c r="F2736" s="4">
        <v>0.40091980231713398</v>
      </c>
      <c r="G2736" s="4">
        <v>0.53336234887334499</v>
      </c>
    </row>
    <row r="2737" spans="1:7" ht="15.75" customHeight="1" x14ac:dyDescent="0.15">
      <c r="A2737" s="4" t="s">
        <v>2741</v>
      </c>
      <c r="B2737" s="4">
        <v>351.86565442282699</v>
      </c>
      <c r="C2737" s="4">
        <v>-1.72273829813714</v>
      </c>
      <c r="D2737" s="4">
        <v>0.17862188664322701</v>
      </c>
      <c r="E2737" s="4">
        <v>-9.6446092386095703</v>
      </c>
      <c r="F2737" s="5">
        <v>5.1808131057201497E-22</v>
      </c>
      <c r="G2737" s="5">
        <v>2.7565807599686198E-20</v>
      </c>
    </row>
    <row r="2738" spans="1:7" ht="15.75" customHeight="1" x14ac:dyDescent="0.15">
      <c r="A2738" s="4" t="s">
        <v>2742</v>
      </c>
      <c r="B2738" s="4">
        <v>1633.95500081725</v>
      </c>
      <c r="C2738" s="4">
        <v>-2.4388619064245098</v>
      </c>
      <c r="D2738" s="4">
        <v>0.89926146458495304</v>
      </c>
      <c r="E2738" s="4">
        <v>-2.7120720752224599</v>
      </c>
      <c r="F2738" s="4">
        <v>6.6864052376911596E-3</v>
      </c>
      <c r="G2738" s="4">
        <v>2.00375101287927E-2</v>
      </c>
    </row>
    <row r="2739" spans="1:7" ht="15.75" customHeight="1" x14ac:dyDescent="0.15">
      <c r="A2739" s="4" t="s">
        <v>2743</v>
      </c>
      <c r="B2739" s="4">
        <v>295.10434819683201</v>
      </c>
      <c r="C2739" s="4">
        <v>-0.399443369125625</v>
      </c>
      <c r="D2739" s="4">
        <v>0.27337753994452701</v>
      </c>
      <c r="E2739" s="4">
        <v>-1.46114186705564</v>
      </c>
      <c r="F2739" s="4">
        <v>0.14397651260746899</v>
      </c>
      <c r="G2739" s="4">
        <v>0.24610082843176201</v>
      </c>
    </row>
    <row r="2740" spans="1:7" ht="15.75" customHeight="1" x14ac:dyDescent="0.15">
      <c r="A2740" s="4" t="s">
        <v>2744</v>
      </c>
      <c r="B2740" s="4">
        <v>312.37516029965099</v>
      </c>
      <c r="C2740" s="4">
        <v>0.64822327190325602</v>
      </c>
      <c r="D2740" s="4">
        <v>0.18050653107657699</v>
      </c>
      <c r="E2740" s="4">
        <v>3.5911347253593702</v>
      </c>
      <c r="F2740" s="4">
        <v>3.2924137723087103E-4</v>
      </c>
      <c r="G2740" s="4">
        <v>1.44526475221435E-3</v>
      </c>
    </row>
    <row r="2741" spans="1:7" ht="15.75" customHeight="1" x14ac:dyDescent="0.15">
      <c r="A2741" s="4" t="s">
        <v>2745</v>
      </c>
      <c r="B2741" s="4">
        <v>79.139757067657598</v>
      </c>
      <c r="C2741" s="4">
        <v>10.307554169504201</v>
      </c>
      <c r="D2741" s="4">
        <v>1.1367750793037501</v>
      </c>
      <c r="E2741" s="4">
        <v>9.0673646503733902</v>
      </c>
      <c r="F2741" s="5">
        <v>1.2193029798936201E-19</v>
      </c>
      <c r="G2741" s="5">
        <v>5.1870946815151998E-18</v>
      </c>
    </row>
    <row r="2742" spans="1:7" ht="15.75" customHeight="1" x14ac:dyDescent="0.15">
      <c r="A2742" s="4" t="s">
        <v>2746</v>
      </c>
      <c r="B2742" s="4">
        <v>367.71588132084997</v>
      </c>
      <c r="C2742" s="4">
        <v>-0.75474703397225396</v>
      </c>
      <c r="D2742" s="4">
        <v>0.79539620549995405</v>
      </c>
      <c r="E2742" s="4">
        <v>-0.94889443619843505</v>
      </c>
      <c r="F2742" s="4">
        <v>0.34267430460096998</v>
      </c>
      <c r="G2742" s="4">
        <v>0.47537723990139902</v>
      </c>
    </row>
    <row r="2743" spans="1:7" ht="15.75" customHeight="1" x14ac:dyDescent="0.15">
      <c r="A2743" s="4" t="s">
        <v>2747</v>
      </c>
      <c r="B2743" s="4">
        <v>898.84577579077995</v>
      </c>
      <c r="C2743" s="4">
        <v>0.79523482158852299</v>
      </c>
      <c r="D2743" s="4">
        <v>0.39377872639361799</v>
      </c>
      <c r="E2743" s="4">
        <v>2.0194966570987698</v>
      </c>
      <c r="F2743" s="4">
        <v>4.34356244108908E-2</v>
      </c>
      <c r="G2743" s="4">
        <v>9.4525216112479701E-2</v>
      </c>
    </row>
    <row r="2744" spans="1:7" ht="15.75" customHeight="1" x14ac:dyDescent="0.15">
      <c r="A2744" s="4" t="s">
        <v>2748</v>
      </c>
      <c r="B2744" s="4">
        <v>256.988135058409</v>
      </c>
      <c r="C2744" s="4">
        <v>-6.3135850077711897</v>
      </c>
      <c r="D2744" s="4">
        <v>0.33380009428448199</v>
      </c>
      <c r="E2744" s="4">
        <v>-18.9142696957731</v>
      </c>
      <c r="F2744" s="5">
        <v>8.7017520927285194E-80</v>
      </c>
      <c r="G2744" s="5">
        <v>6.4264179555218698E-77</v>
      </c>
    </row>
    <row r="2745" spans="1:7" ht="15.75" customHeight="1" x14ac:dyDescent="0.15">
      <c r="A2745" s="4" t="s">
        <v>2749</v>
      </c>
      <c r="B2745" s="4">
        <v>32.5949744000552</v>
      </c>
      <c r="C2745" s="4">
        <v>1.1393200793285101</v>
      </c>
      <c r="D2745" s="4">
        <v>0.37766758041008303</v>
      </c>
      <c r="E2745" s="4">
        <v>3.0167272448733899</v>
      </c>
      <c r="F2745" s="4">
        <v>2.5551961437376802E-3</v>
      </c>
      <c r="G2745" s="4">
        <v>8.7509898723481302E-3</v>
      </c>
    </row>
    <row r="2746" spans="1:7" ht="15.75" customHeight="1" x14ac:dyDescent="0.15">
      <c r="A2746" s="4" t="s">
        <v>2750</v>
      </c>
      <c r="B2746" s="4">
        <v>38.2971284120812</v>
      </c>
      <c r="C2746" s="4">
        <v>-4.8940012421149302</v>
      </c>
      <c r="D2746" s="4">
        <v>1.61008679542827</v>
      </c>
      <c r="E2746" s="4">
        <v>-3.0395884594613798</v>
      </c>
      <c r="F2746" s="4">
        <v>2.3690162042181999E-3</v>
      </c>
      <c r="G2746" s="4">
        <v>8.1793664949905802E-3</v>
      </c>
    </row>
    <row r="2747" spans="1:7" ht="15.75" customHeight="1" x14ac:dyDescent="0.15">
      <c r="A2747" s="4" t="s">
        <v>2751</v>
      </c>
      <c r="B2747" s="4">
        <v>1587.5810221235899</v>
      </c>
      <c r="C2747" s="4">
        <v>-0.27107455817468301</v>
      </c>
      <c r="D2747" s="4">
        <v>0.13414643714534499</v>
      </c>
      <c r="E2747" s="4">
        <v>-2.0207361741630101</v>
      </c>
      <c r="F2747" s="4">
        <v>4.33070830410709E-2</v>
      </c>
      <c r="G2747" s="4">
        <v>9.4312181432801595E-2</v>
      </c>
    </row>
    <row r="2748" spans="1:7" ht="15.75" customHeight="1" x14ac:dyDescent="0.15">
      <c r="A2748" s="4" t="s">
        <v>2752</v>
      </c>
      <c r="B2748" s="4">
        <v>217.544281263854</v>
      </c>
      <c r="C2748" s="4">
        <v>0.23364872091826699</v>
      </c>
      <c r="D2748" s="4">
        <v>0.88289298020963802</v>
      </c>
      <c r="E2748" s="4">
        <v>0.264639912373964</v>
      </c>
      <c r="F2748" s="4">
        <v>0.79128687034156098</v>
      </c>
      <c r="G2748" s="4">
        <v>0.86411128450442098</v>
      </c>
    </row>
    <row r="2749" spans="1:7" ht="15.75" customHeight="1" x14ac:dyDescent="0.15">
      <c r="A2749" s="4" t="s">
        <v>2753</v>
      </c>
      <c r="B2749" s="4">
        <v>205.22196503856699</v>
      </c>
      <c r="C2749" s="4">
        <v>-0.43581531009642099</v>
      </c>
      <c r="D2749" s="4">
        <v>0.45896922035859999</v>
      </c>
      <c r="E2749" s="4">
        <v>-0.94955236814336097</v>
      </c>
      <c r="F2749" s="4">
        <v>0.34233975083206297</v>
      </c>
      <c r="G2749" s="4">
        <v>0.47502020288684599</v>
      </c>
    </row>
    <row r="2750" spans="1:7" ht="15.75" customHeight="1" x14ac:dyDescent="0.15">
      <c r="A2750" s="4" t="s">
        <v>2754</v>
      </c>
      <c r="B2750" s="4">
        <v>1344.23857576825</v>
      </c>
      <c r="C2750" s="4">
        <v>0.64689382559990505</v>
      </c>
      <c r="D2750" s="4">
        <v>0.14581604175513499</v>
      </c>
      <c r="E2750" s="4">
        <v>4.43636939950831</v>
      </c>
      <c r="F2750" s="5">
        <v>9.1488798056845908E-6</v>
      </c>
      <c r="G2750" s="5">
        <v>5.9144176418891602E-5</v>
      </c>
    </row>
    <row r="2751" spans="1:7" ht="15.75" customHeight="1" x14ac:dyDescent="0.15">
      <c r="A2751" s="4" t="s">
        <v>2755</v>
      </c>
      <c r="B2751" s="4">
        <v>802.92191323815803</v>
      </c>
      <c r="C2751" s="4">
        <v>-0.168732536513508</v>
      </c>
      <c r="D2751" s="4">
        <v>0.146604712395912</v>
      </c>
      <c r="E2751" s="4">
        <v>-1.15093528547595</v>
      </c>
      <c r="F2751" s="4">
        <v>0.24975886002022901</v>
      </c>
      <c r="G2751" s="4">
        <v>0.37493274514623098</v>
      </c>
    </row>
    <row r="2752" spans="1:7" ht="15.75" customHeight="1" x14ac:dyDescent="0.15">
      <c r="A2752" s="4" t="s">
        <v>2756</v>
      </c>
      <c r="B2752" s="4">
        <v>960.357311075957</v>
      </c>
      <c r="C2752" s="4">
        <v>-0.20065638465688901</v>
      </c>
      <c r="D2752" s="4">
        <v>0.20139897000999099</v>
      </c>
      <c r="E2752" s="4">
        <v>-0.99631286419654996</v>
      </c>
      <c r="F2752" s="4">
        <v>0.31909815528382302</v>
      </c>
      <c r="G2752" s="4">
        <v>0.45059835152349298</v>
      </c>
    </row>
    <row r="2753" spans="1:7" ht="15.75" customHeight="1" x14ac:dyDescent="0.15">
      <c r="A2753" s="4" t="s">
        <v>2757</v>
      </c>
      <c r="B2753" s="4">
        <v>851.88490908522294</v>
      </c>
      <c r="C2753" s="4">
        <v>0.69207586499089702</v>
      </c>
      <c r="D2753" s="4">
        <v>0.32835050670156601</v>
      </c>
      <c r="E2753" s="4">
        <v>2.1077350296886102</v>
      </c>
      <c r="F2753" s="4">
        <v>3.5053915480129899E-2</v>
      </c>
      <c r="G2753" s="4">
        <v>7.9411097117747007E-2</v>
      </c>
    </row>
    <row r="2754" spans="1:7" ht="15.75" customHeight="1" x14ac:dyDescent="0.15">
      <c r="A2754" s="4" t="s">
        <v>2758</v>
      </c>
      <c r="B2754" s="4">
        <v>1696.8640004348099</v>
      </c>
      <c r="C2754" s="4">
        <v>-0.52132476145661</v>
      </c>
      <c r="D2754" s="4">
        <v>7.3345019361817296E-2</v>
      </c>
      <c r="E2754" s="4">
        <v>-7.1078413502745104</v>
      </c>
      <c r="F2754" s="5">
        <v>1.17871938616924E-12</v>
      </c>
      <c r="G2754" s="5">
        <v>2.35018315624651E-11</v>
      </c>
    </row>
    <row r="2755" spans="1:7" ht="15.75" customHeight="1" x14ac:dyDescent="0.15">
      <c r="A2755" s="4" t="s">
        <v>2759</v>
      </c>
      <c r="B2755" s="4">
        <v>867.24445469971295</v>
      </c>
      <c r="C2755" s="4">
        <v>-0.28165258431527002</v>
      </c>
      <c r="D2755" s="4">
        <v>0.19095128133066799</v>
      </c>
      <c r="E2755" s="4">
        <v>-1.4749970901087399</v>
      </c>
      <c r="F2755" s="4">
        <v>0.14021332574668699</v>
      </c>
      <c r="G2755" s="4">
        <v>0.24122150354517399</v>
      </c>
    </row>
    <row r="2756" spans="1:7" ht="15.75" customHeight="1" x14ac:dyDescent="0.15">
      <c r="A2756" s="4" t="s">
        <v>2760</v>
      </c>
      <c r="B2756" s="4">
        <v>778.94555558786101</v>
      </c>
      <c r="C2756" s="4">
        <v>1.1598707400417501</v>
      </c>
      <c r="D2756" s="4">
        <v>0.22599423509848901</v>
      </c>
      <c r="E2756" s="4">
        <v>5.13230233300545</v>
      </c>
      <c r="F2756" s="5">
        <v>2.86219253600336E-7</v>
      </c>
      <c r="G2756" s="5">
        <v>2.5056738166064501E-6</v>
      </c>
    </row>
    <row r="2757" spans="1:7" ht="15.75" customHeight="1" x14ac:dyDescent="0.15">
      <c r="A2757" s="4" t="s">
        <v>2761</v>
      </c>
      <c r="B2757" s="4">
        <v>308.66591089655901</v>
      </c>
      <c r="C2757" s="4">
        <v>-0.20677900523282899</v>
      </c>
      <c r="D2757" s="4">
        <v>0.14279473297126299</v>
      </c>
      <c r="E2757" s="4">
        <v>-1.4480856606555801</v>
      </c>
      <c r="F2757" s="4">
        <v>0.147593095324142</v>
      </c>
      <c r="G2757" s="4">
        <v>0.250921852575473</v>
      </c>
    </row>
    <row r="2758" spans="1:7" ht="15.75" customHeight="1" x14ac:dyDescent="0.15">
      <c r="A2758" s="4" t="s">
        <v>2762</v>
      </c>
      <c r="B2758" s="4">
        <v>856.26277706420603</v>
      </c>
      <c r="C2758" s="4">
        <v>-3.4454741960719397E-2</v>
      </c>
      <c r="D2758" s="4">
        <v>0.14193969852032101</v>
      </c>
      <c r="E2758" s="4">
        <v>-0.24274211034615201</v>
      </c>
      <c r="F2758" s="4">
        <v>0.80820518354550497</v>
      </c>
      <c r="G2758" s="4">
        <v>0.87554376012442903</v>
      </c>
    </row>
    <row r="2759" spans="1:7" ht="15.75" customHeight="1" x14ac:dyDescent="0.15">
      <c r="A2759" s="4" t="s">
        <v>2763</v>
      </c>
      <c r="B2759" s="4">
        <v>70.547018621825998</v>
      </c>
      <c r="C2759" s="4">
        <v>0.94718687707342497</v>
      </c>
      <c r="D2759" s="4">
        <v>0.389896015371969</v>
      </c>
      <c r="E2759" s="4">
        <v>2.4293320263090901</v>
      </c>
      <c r="F2759" s="4">
        <v>1.51266724452917E-2</v>
      </c>
      <c r="G2759" s="4">
        <v>3.9741594547320402E-2</v>
      </c>
    </row>
    <row r="2760" spans="1:7" ht="15.75" customHeight="1" x14ac:dyDescent="0.15">
      <c r="A2760" s="4" t="s">
        <v>2764</v>
      </c>
      <c r="B2760" s="4">
        <v>590.73120206043302</v>
      </c>
      <c r="C2760" s="4">
        <v>0.43603386104366598</v>
      </c>
      <c r="D2760" s="4">
        <v>0.26355275208038598</v>
      </c>
      <c r="E2760" s="4">
        <v>1.6544462450184201</v>
      </c>
      <c r="F2760" s="4">
        <v>9.8036876862078903E-2</v>
      </c>
      <c r="G2760" s="4">
        <v>0.18290484395416001</v>
      </c>
    </row>
    <row r="2761" spans="1:7" ht="15.75" customHeight="1" x14ac:dyDescent="0.15">
      <c r="A2761" s="4" t="s">
        <v>2765</v>
      </c>
      <c r="B2761" s="4">
        <v>124.67633866778201</v>
      </c>
      <c r="C2761" s="4">
        <v>-2.35131148315245</v>
      </c>
      <c r="D2761" s="4">
        <v>0.60018059405018498</v>
      </c>
      <c r="E2761" s="4">
        <v>-3.9176732911091801</v>
      </c>
      <c r="F2761" s="5">
        <v>8.9407769333859198E-5</v>
      </c>
      <c r="G2761" s="4">
        <v>4.5499879967228301E-4</v>
      </c>
    </row>
    <row r="2762" spans="1:7" ht="15.75" customHeight="1" x14ac:dyDescent="0.15">
      <c r="A2762" s="4" t="s">
        <v>2766</v>
      </c>
      <c r="B2762" s="4">
        <v>938.780923720141</v>
      </c>
      <c r="C2762" s="4">
        <v>-0.127772670762721</v>
      </c>
      <c r="D2762" s="4">
        <v>0.29059492189992397</v>
      </c>
      <c r="E2762" s="4">
        <v>-0.43969340526440498</v>
      </c>
      <c r="F2762" s="4">
        <v>0.66015917959338</v>
      </c>
      <c r="G2762" s="4">
        <v>0.76350030899728005</v>
      </c>
    </row>
    <row r="2763" spans="1:7" ht="15.75" customHeight="1" x14ac:dyDescent="0.15">
      <c r="A2763" s="4" t="s">
        <v>2767</v>
      </c>
      <c r="B2763" s="4">
        <v>24.6317118788036</v>
      </c>
      <c r="C2763" s="4">
        <v>-3.14950809660189</v>
      </c>
      <c r="D2763" s="4">
        <v>0.94591617534158901</v>
      </c>
      <c r="E2763" s="4">
        <v>-3.3295847758016599</v>
      </c>
      <c r="F2763" s="4">
        <v>8.6975582269712705E-4</v>
      </c>
      <c r="G2763" s="4">
        <v>3.4205921423113199E-3</v>
      </c>
    </row>
    <row r="2764" spans="1:7" ht="15.75" customHeight="1" x14ac:dyDescent="0.15">
      <c r="A2764" s="4" t="s">
        <v>2768</v>
      </c>
      <c r="B2764" s="4">
        <v>100.47504377817501</v>
      </c>
      <c r="C2764" s="4">
        <v>-0.12523307727465799</v>
      </c>
      <c r="D2764" s="4">
        <v>0.27647990359337099</v>
      </c>
      <c r="E2764" s="4">
        <v>-0.45295544322397602</v>
      </c>
      <c r="F2764" s="4">
        <v>0.65058082619420998</v>
      </c>
      <c r="G2764" s="4">
        <v>0.75540367234914196</v>
      </c>
    </row>
    <row r="2765" spans="1:7" ht="15.75" customHeight="1" x14ac:dyDescent="0.15">
      <c r="A2765" s="4" t="s">
        <v>2769</v>
      </c>
      <c r="B2765" s="4">
        <v>55.868489575173598</v>
      </c>
      <c r="C2765" s="4">
        <v>-4.08975134333126</v>
      </c>
      <c r="D2765" s="4">
        <v>0.58661961527126605</v>
      </c>
      <c r="E2765" s="4">
        <v>-6.9717262035980001</v>
      </c>
      <c r="F2765" s="5">
        <v>3.1307541638253301E-12</v>
      </c>
      <c r="G2765" s="5">
        <v>5.8724664432663795E-11</v>
      </c>
    </row>
    <row r="2766" spans="1:7" ht="15.75" customHeight="1" x14ac:dyDescent="0.15">
      <c r="A2766" s="4" t="s">
        <v>2770</v>
      </c>
      <c r="B2766" s="4">
        <v>16.655600577204901</v>
      </c>
      <c r="C2766" s="4">
        <v>-3.8134218991737399</v>
      </c>
      <c r="D2766" s="4">
        <v>1.09774663600819</v>
      </c>
      <c r="E2766" s="4">
        <v>-3.47386343449954</v>
      </c>
      <c r="F2766" s="4">
        <v>5.1302207215818895E-4</v>
      </c>
      <c r="G2766" s="4">
        <v>2.14844388521369E-3</v>
      </c>
    </row>
    <row r="2767" spans="1:7" ht="15.75" customHeight="1" x14ac:dyDescent="0.15">
      <c r="A2767" s="4" t="s">
        <v>2771</v>
      </c>
      <c r="B2767" s="4">
        <v>443.16453465106099</v>
      </c>
      <c r="C2767" s="4">
        <v>0.22883046850208599</v>
      </c>
      <c r="D2767" s="4">
        <v>0.17665277263252799</v>
      </c>
      <c r="E2767" s="4">
        <v>1.29536867772858</v>
      </c>
      <c r="F2767" s="4">
        <v>0.195193077852264</v>
      </c>
      <c r="G2767" s="4">
        <v>0.31132081862356098</v>
      </c>
    </row>
    <row r="2768" spans="1:7" ht="15.75" customHeight="1" x14ac:dyDescent="0.15">
      <c r="A2768" s="4" t="s">
        <v>2772</v>
      </c>
      <c r="B2768" s="4">
        <v>739.64091307440003</v>
      </c>
      <c r="C2768" s="4">
        <v>-0.61068443104647596</v>
      </c>
      <c r="D2768" s="4">
        <v>0.48982035020716203</v>
      </c>
      <c r="E2768" s="4">
        <v>-1.2467518566515201</v>
      </c>
      <c r="F2768" s="4">
        <v>0.21248849811207701</v>
      </c>
      <c r="G2768" s="4">
        <v>0.33138858184840497</v>
      </c>
    </row>
    <row r="2769" spans="1:7" ht="15.75" customHeight="1" x14ac:dyDescent="0.15">
      <c r="A2769" s="4" t="s">
        <v>2773</v>
      </c>
      <c r="B2769" s="4">
        <v>472.240660165267</v>
      </c>
      <c r="C2769" s="4">
        <v>-1.3269150443561299</v>
      </c>
      <c r="D2769" s="4">
        <v>0.21219389154901899</v>
      </c>
      <c r="E2769" s="4">
        <v>-6.2533140547525896</v>
      </c>
      <c r="F2769" s="5">
        <v>4.0183293093593601E-10</v>
      </c>
      <c r="G2769" s="5">
        <v>5.6763897504745097E-9</v>
      </c>
    </row>
    <row r="2770" spans="1:7" ht="15.75" customHeight="1" x14ac:dyDescent="0.15">
      <c r="A2770" s="4" t="s">
        <v>2774</v>
      </c>
      <c r="B2770" s="4">
        <v>337.610188901833</v>
      </c>
      <c r="C2770" s="4">
        <v>0.22535207656678599</v>
      </c>
      <c r="D2770" s="4">
        <v>0.15890306641301599</v>
      </c>
      <c r="E2770" s="4">
        <v>1.41817324016302</v>
      </c>
      <c r="F2770" s="4">
        <v>0.15614019253855399</v>
      </c>
      <c r="G2770" s="4">
        <v>0.26251240580912499</v>
      </c>
    </row>
    <row r="2771" spans="1:7" ht="15.75" customHeight="1" x14ac:dyDescent="0.15">
      <c r="A2771" s="4" t="s">
        <v>2775</v>
      </c>
      <c r="B2771" s="4">
        <v>1.1032610345610301</v>
      </c>
      <c r="C2771" s="4">
        <v>-3.2729118312782699</v>
      </c>
      <c r="D2771" s="4">
        <v>2.4336840453677699</v>
      </c>
      <c r="E2771" s="4">
        <v>-1.3448384302423599</v>
      </c>
      <c r="F2771" s="4">
        <v>0.17867741678669399</v>
      </c>
      <c r="G2771" s="4">
        <v>0.291630228618523</v>
      </c>
    </row>
    <row r="2772" spans="1:7" ht="15.75" customHeight="1" x14ac:dyDescent="0.15">
      <c r="A2772" s="4" t="s">
        <v>2776</v>
      </c>
      <c r="B2772" s="4">
        <v>1211.47849222736</v>
      </c>
      <c r="C2772" s="4">
        <v>0.35699567606510102</v>
      </c>
      <c r="D2772" s="4">
        <v>0.31546706829086701</v>
      </c>
      <c r="E2772" s="4">
        <v>1.13164165755629</v>
      </c>
      <c r="F2772" s="4">
        <v>0.25778511895839001</v>
      </c>
      <c r="G2772" s="4">
        <v>0.38348937646674303</v>
      </c>
    </row>
    <row r="2773" spans="1:7" ht="15.75" customHeight="1" x14ac:dyDescent="0.15">
      <c r="A2773" s="4" t="s">
        <v>2777</v>
      </c>
      <c r="B2773" s="4">
        <v>6.7395492889183899</v>
      </c>
      <c r="C2773" s="4">
        <v>1.46461883558173</v>
      </c>
      <c r="D2773" s="4">
        <v>0.60844318954365695</v>
      </c>
      <c r="E2773" s="4">
        <v>2.40715790849795</v>
      </c>
      <c r="F2773" s="4">
        <v>1.60772166091484E-2</v>
      </c>
      <c r="G2773" s="4">
        <v>4.1789898670238898E-2</v>
      </c>
    </row>
    <row r="2774" spans="1:7" ht="15.75" customHeight="1" x14ac:dyDescent="0.15">
      <c r="A2774" s="4" t="s">
        <v>2778</v>
      </c>
      <c r="B2774" s="4">
        <v>444.067094654372</v>
      </c>
      <c r="C2774" s="4">
        <v>-0.31465223643115198</v>
      </c>
      <c r="D2774" s="4">
        <v>0.236171380530277</v>
      </c>
      <c r="E2774" s="4">
        <v>-1.33230468367785</v>
      </c>
      <c r="F2774" s="4">
        <v>0.18276008870142499</v>
      </c>
      <c r="G2774" s="4">
        <v>0.29645927936166</v>
      </c>
    </row>
    <row r="2775" spans="1:7" ht="15.75" customHeight="1" x14ac:dyDescent="0.15">
      <c r="A2775" s="4" t="s">
        <v>2779</v>
      </c>
      <c r="B2775" s="4">
        <v>702.61205916103495</v>
      </c>
      <c r="C2775" s="4">
        <v>-0.292068052563213</v>
      </c>
      <c r="D2775" s="4">
        <v>0.21858492218328399</v>
      </c>
      <c r="E2775" s="4">
        <v>-1.3361765745137399</v>
      </c>
      <c r="F2775" s="4">
        <v>0.18149156589068899</v>
      </c>
      <c r="G2775" s="4">
        <v>0.29499769178975099</v>
      </c>
    </row>
    <row r="2776" spans="1:7" ht="15.75" customHeight="1" x14ac:dyDescent="0.15">
      <c r="A2776" s="4" t="s">
        <v>2780</v>
      </c>
      <c r="B2776" s="4">
        <v>82.856418986193702</v>
      </c>
      <c r="C2776" s="4">
        <v>0.28410326170935302</v>
      </c>
      <c r="D2776" s="4">
        <v>0.20215967263406601</v>
      </c>
      <c r="E2776" s="4">
        <v>1.4053409268406101</v>
      </c>
      <c r="F2776" s="4">
        <v>0.15991992374424099</v>
      </c>
      <c r="G2776" s="4">
        <v>0.267761091148085</v>
      </c>
    </row>
    <row r="2777" spans="1:7" ht="15.75" customHeight="1" x14ac:dyDescent="0.15">
      <c r="A2777" s="4" t="s">
        <v>2781</v>
      </c>
      <c r="B2777" s="4">
        <v>31.6351609113288</v>
      </c>
      <c r="C2777" s="4">
        <v>-1.41426953509988</v>
      </c>
      <c r="D2777" s="4">
        <v>0.34850776284696</v>
      </c>
      <c r="E2777" s="4">
        <v>-4.0580718304427803</v>
      </c>
      <c r="F2777" s="5">
        <v>4.9479550428848102E-5</v>
      </c>
      <c r="G2777" s="4">
        <v>2.6860950884087699E-4</v>
      </c>
    </row>
    <row r="2778" spans="1:7" ht="15.75" customHeight="1" x14ac:dyDescent="0.15">
      <c r="A2778" s="4" t="s">
        <v>2782</v>
      </c>
      <c r="B2778" s="4">
        <v>1599.25148292888</v>
      </c>
      <c r="C2778" s="4">
        <v>-1.6600465164712499</v>
      </c>
      <c r="D2778" s="4">
        <v>0.467645387392429</v>
      </c>
      <c r="E2778" s="4">
        <v>-3.5497976912112801</v>
      </c>
      <c r="F2778" s="4">
        <v>3.8552730190609798E-4</v>
      </c>
      <c r="G2778" s="4">
        <v>1.66385941446758E-3</v>
      </c>
    </row>
    <row r="2779" spans="1:7" ht="15.75" customHeight="1" x14ac:dyDescent="0.15">
      <c r="A2779" s="4" t="s">
        <v>2783</v>
      </c>
      <c r="B2779" s="4">
        <v>615.33662626087005</v>
      </c>
      <c r="C2779" s="4">
        <v>-0.769085071062242</v>
      </c>
      <c r="D2779" s="4">
        <v>0.87170054316809398</v>
      </c>
      <c r="E2779" s="4">
        <v>-0.88228128006791395</v>
      </c>
      <c r="F2779" s="4">
        <v>0.37762471711798001</v>
      </c>
      <c r="G2779" s="4">
        <v>0.51025213350038501</v>
      </c>
    </row>
    <row r="2780" spans="1:7" ht="15.75" customHeight="1" x14ac:dyDescent="0.15">
      <c r="A2780" s="4" t="s">
        <v>2784</v>
      </c>
      <c r="B2780" s="4">
        <v>358.22580196585602</v>
      </c>
      <c r="C2780" s="4">
        <v>2.5409040235050302</v>
      </c>
      <c r="D2780" s="4">
        <v>0.22249330173479001</v>
      </c>
      <c r="E2780" s="4">
        <v>11.420137162303201</v>
      </c>
      <c r="F2780" s="5">
        <v>3.3171001766043202E-30</v>
      </c>
      <c r="G2780" s="5">
        <v>3.1732445886344902E-28</v>
      </c>
    </row>
    <row r="2781" spans="1:7" ht="15.75" customHeight="1" x14ac:dyDescent="0.15">
      <c r="A2781" s="4" t="s">
        <v>2785</v>
      </c>
      <c r="B2781" s="4">
        <v>26.341208967377799</v>
      </c>
      <c r="C2781" s="4">
        <v>5.8137694314416901</v>
      </c>
      <c r="D2781" s="4">
        <v>0.95837073045781895</v>
      </c>
      <c r="E2781" s="4">
        <v>6.0663052894618597</v>
      </c>
      <c r="F2781" s="5">
        <v>1.30886230982297E-9</v>
      </c>
      <c r="G2781" s="5">
        <v>1.6994039962209201E-8</v>
      </c>
    </row>
    <row r="2782" spans="1:7" ht="15.75" customHeight="1" x14ac:dyDescent="0.15">
      <c r="A2782" s="4" t="s">
        <v>2786</v>
      </c>
      <c r="B2782" s="4">
        <v>889.16479617628897</v>
      </c>
      <c r="C2782" s="4">
        <v>0.30016989541349498</v>
      </c>
      <c r="D2782" s="4">
        <v>0.155179486855794</v>
      </c>
      <c r="E2782" s="4">
        <v>1.93434004387731</v>
      </c>
      <c r="F2782" s="4">
        <v>5.3071332858109797E-2</v>
      </c>
      <c r="G2782" s="4">
        <v>0.111397910250032</v>
      </c>
    </row>
    <row r="2783" spans="1:7" ht="15.75" customHeight="1" x14ac:dyDescent="0.15">
      <c r="A2783" s="4" t="s">
        <v>2787</v>
      </c>
      <c r="B2783" s="4">
        <v>1641.42356401345</v>
      </c>
      <c r="C2783" s="4">
        <v>0.87342745611113903</v>
      </c>
      <c r="D2783" s="4">
        <v>0.35139027503206299</v>
      </c>
      <c r="E2783" s="4">
        <v>2.48563354814371</v>
      </c>
      <c r="F2783" s="4">
        <v>1.2932105464497299E-2</v>
      </c>
      <c r="G2783" s="4">
        <v>3.4881733117752098E-2</v>
      </c>
    </row>
    <row r="2784" spans="1:7" ht="15.75" customHeight="1" x14ac:dyDescent="0.15">
      <c r="A2784" s="4" t="s">
        <v>2788</v>
      </c>
      <c r="B2784" s="4">
        <v>694.85528637656103</v>
      </c>
      <c r="C2784" s="4">
        <v>0.182867819919805</v>
      </c>
      <c r="D2784" s="4">
        <v>0.69439606291093403</v>
      </c>
      <c r="E2784" s="4">
        <v>0.2633480079844</v>
      </c>
      <c r="F2784" s="4">
        <v>0.79228236012118203</v>
      </c>
      <c r="G2784" s="4">
        <v>0.86481058110882703</v>
      </c>
    </row>
    <row r="2785" spans="1:7" ht="15.75" customHeight="1" x14ac:dyDescent="0.15">
      <c r="A2785" s="4" t="s">
        <v>2789</v>
      </c>
      <c r="B2785" s="4">
        <v>2643.81732310496</v>
      </c>
      <c r="C2785" s="4">
        <v>0.93251273365048304</v>
      </c>
      <c r="D2785" s="4">
        <v>0.12928638333806799</v>
      </c>
      <c r="E2785" s="4">
        <v>7.2127683486363301</v>
      </c>
      <c r="F2785" s="5">
        <v>5.4825641019965997E-13</v>
      </c>
      <c r="G2785" s="5">
        <v>1.1450744458728899E-11</v>
      </c>
    </row>
    <row r="2786" spans="1:7" ht="15.75" customHeight="1" x14ac:dyDescent="0.15">
      <c r="A2786" s="4" t="s">
        <v>2790</v>
      </c>
      <c r="B2786" s="4">
        <v>4221.5795883132896</v>
      </c>
      <c r="C2786" s="4">
        <v>8.5420637872750296E-2</v>
      </c>
      <c r="D2786" s="4">
        <v>0.15765604181301399</v>
      </c>
      <c r="E2786" s="4">
        <v>0.54181645619431695</v>
      </c>
      <c r="F2786" s="4">
        <v>0.58794495370470601</v>
      </c>
      <c r="G2786" s="4">
        <v>0.70401631613364002</v>
      </c>
    </row>
    <row r="2787" spans="1:7" ht="15.75" customHeight="1" x14ac:dyDescent="0.15">
      <c r="A2787" s="4" t="s">
        <v>2791</v>
      </c>
      <c r="B2787" s="4">
        <v>447.43679480544699</v>
      </c>
      <c r="C2787" s="4">
        <v>1.72815739573365</v>
      </c>
      <c r="D2787" s="4">
        <v>0.52588645389712896</v>
      </c>
      <c r="E2787" s="4">
        <v>3.2861797122306302</v>
      </c>
      <c r="F2787" s="4">
        <v>1.01556194607369E-3</v>
      </c>
      <c r="G2787" s="4">
        <v>3.9234819439963502E-3</v>
      </c>
    </row>
    <row r="2788" spans="1:7" ht="15.75" customHeight="1" x14ac:dyDescent="0.15">
      <c r="A2788" s="4" t="s">
        <v>2792</v>
      </c>
      <c r="B2788" s="4">
        <v>36.655432289452499</v>
      </c>
      <c r="C2788" s="4">
        <v>0.59038450703134704</v>
      </c>
      <c r="D2788" s="4">
        <v>0.30020051588630298</v>
      </c>
      <c r="E2788" s="4">
        <v>1.9666338856491099</v>
      </c>
      <c r="F2788" s="4">
        <v>4.92254339810533E-2</v>
      </c>
      <c r="G2788" s="4">
        <v>0.104875281282274</v>
      </c>
    </row>
    <row r="2789" spans="1:7" ht="15.75" customHeight="1" x14ac:dyDescent="0.15">
      <c r="A2789" s="4" t="s">
        <v>2793</v>
      </c>
      <c r="B2789" s="4">
        <v>1.0165715221128</v>
      </c>
      <c r="C2789" s="4">
        <v>1.49976403291237</v>
      </c>
      <c r="D2789" s="4">
        <v>1.2827725610491301</v>
      </c>
      <c r="E2789" s="4">
        <v>1.16915818006411</v>
      </c>
      <c r="F2789" s="4">
        <v>0.242339906832891</v>
      </c>
      <c r="G2789" s="4">
        <v>0.36659743546543699</v>
      </c>
    </row>
    <row r="2790" spans="1:7" ht="15.75" customHeight="1" x14ac:dyDescent="0.15">
      <c r="A2790" s="4" t="s">
        <v>2794</v>
      </c>
      <c r="B2790" s="4">
        <v>0.866103230015421</v>
      </c>
      <c r="C2790" s="4">
        <v>1.9750482298330301</v>
      </c>
      <c r="D2790" s="4">
        <v>2.0161750094426401</v>
      </c>
      <c r="E2790" s="4">
        <v>0.97960158249309104</v>
      </c>
      <c r="F2790" s="4">
        <v>0.32728282349312698</v>
      </c>
      <c r="G2790" s="4">
        <v>0.45937530562213902</v>
      </c>
    </row>
    <row r="2791" spans="1:7" ht="15.75" customHeight="1" x14ac:dyDescent="0.15">
      <c r="A2791" s="4" t="s">
        <v>2795</v>
      </c>
      <c r="B2791" s="4">
        <v>2.3197082780729898</v>
      </c>
      <c r="C2791" s="4">
        <v>-3.31539714995986</v>
      </c>
      <c r="D2791" s="4">
        <v>1.5290700719463901</v>
      </c>
      <c r="E2791" s="4">
        <v>-2.1682440921360899</v>
      </c>
      <c r="F2791" s="4">
        <v>3.0140119686526301E-2</v>
      </c>
      <c r="G2791" s="4">
        <v>7.0226783161576795E-2</v>
      </c>
    </row>
    <row r="2792" spans="1:7" ht="15.75" customHeight="1" x14ac:dyDescent="0.15">
      <c r="A2792" s="4" t="s">
        <v>2796</v>
      </c>
      <c r="B2792" s="4">
        <v>2.4391274412677899</v>
      </c>
      <c r="C2792" s="4">
        <v>-4.9296953708624498</v>
      </c>
      <c r="D2792" s="4">
        <v>1.2039090898484901</v>
      </c>
      <c r="E2792" s="4">
        <v>-4.0947405517827198</v>
      </c>
      <c r="F2792" s="5">
        <v>4.2264140178324901E-5</v>
      </c>
      <c r="G2792" s="4">
        <v>2.33560536261123E-4</v>
      </c>
    </row>
    <row r="2793" spans="1:7" ht="15.75" customHeight="1" x14ac:dyDescent="0.15">
      <c r="A2793" s="4" t="s">
        <v>2797</v>
      </c>
      <c r="B2793" s="4">
        <v>1.3665466465152301</v>
      </c>
      <c r="C2793" s="4">
        <v>2.2210533022801799</v>
      </c>
      <c r="D2793" s="4">
        <v>1.43905993353508</v>
      </c>
      <c r="E2793" s="4">
        <v>1.5434056987634399</v>
      </c>
      <c r="F2793" s="4">
        <v>0.122732371858939</v>
      </c>
      <c r="G2793" s="4">
        <v>0.21748802971797501</v>
      </c>
    </row>
    <row r="2794" spans="1:7" ht="15.75" customHeight="1" x14ac:dyDescent="0.15">
      <c r="A2794" s="4" t="s">
        <v>2798</v>
      </c>
      <c r="B2794" s="4">
        <v>188.140536670616</v>
      </c>
      <c r="C2794" s="4">
        <v>-2.2248154364998499E-2</v>
      </c>
      <c r="D2794" s="4">
        <v>0.439549420347294</v>
      </c>
      <c r="E2794" s="4">
        <v>-5.0615820053681301E-2</v>
      </c>
      <c r="F2794" s="4">
        <v>0.95963165640424097</v>
      </c>
      <c r="G2794" s="4">
        <v>0.97693423424082004</v>
      </c>
    </row>
    <row r="2795" spans="1:7" ht="15.75" customHeight="1" x14ac:dyDescent="0.15">
      <c r="A2795" s="4" t="s">
        <v>2799</v>
      </c>
      <c r="B2795" s="4">
        <v>663.20895067699701</v>
      </c>
      <c r="C2795" s="4">
        <v>0.42725241359592497</v>
      </c>
      <c r="D2795" s="4">
        <v>0.486886119361579</v>
      </c>
      <c r="E2795" s="4">
        <v>0.87752021798475599</v>
      </c>
      <c r="F2795" s="4">
        <v>0.38020414220628701</v>
      </c>
      <c r="G2795" s="4">
        <v>0.51272435012451101</v>
      </c>
    </row>
    <row r="2796" spans="1:7" ht="15.75" customHeight="1" x14ac:dyDescent="0.15">
      <c r="A2796" s="4" t="s">
        <v>2800</v>
      </c>
      <c r="B2796" s="4">
        <v>6.2575590794478702</v>
      </c>
      <c r="C2796" s="4">
        <v>6.6350582307583199</v>
      </c>
      <c r="D2796" s="4">
        <v>1.7992271438538701</v>
      </c>
      <c r="E2796" s="4">
        <v>3.6877268406179602</v>
      </c>
      <c r="F2796" s="4">
        <v>2.2626635657178699E-4</v>
      </c>
      <c r="G2796" s="4">
        <v>1.0402280232532099E-3</v>
      </c>
    </row>
    <row r="2797" spans="1:7" ht="15.75" customHeight="1" x14ac:dyDescent="0.15">
      <c r="A2797" s="4" t="s">
        <v>2801</v>
      </c>
      <c r="B2797" s="4">
        <v>2.7181632815636299</v>
      </c>
      <c r="C2797" s="4">
        <v>0.97162556401878297</v>
      </c>
      <c r="D2797" s="4">
        <v>0.60128753031584004</v>
      </c>
      <c r="E2797" s="4">
        <v>1.61590838830204</v>
      </c>
      <c r="F2797" s="4">
        <v>0.106114121745054</v>
      </c>
      <c r="G2797" s="4">
        <v>0.19454622916129299</v>
      </c>
    </row>
    <row r="2798" spans="1:7" ht="15.75" customHeight="1" x14ac:dyDescent="0.15">
      <c r="A2798" s="4" t="s">
        <v>2802</v>
      </c>
      <c r="B2798" s="4">
        <v>1.8680926088725101</v>
      </c>
      <c r="C2798" s="4">
        <v>-0.99760092342092299</v>
      </c>
      <c r="D2798" s="4">
        <v>0.86355289949470504</v>
      </c>
      <c r="E2798" s="4">
        <v>-1.15522850308841</v>
      </c>
      <c r="F2798" s="4">
        <v>0.247996865440957</v>
      </c>
      <c r="G2798" s="4">
        <v>0.37294181111470598</v>
      </c>
    </row>
    <row r="2799" spans="1:7" ht="15.75" customHeight="1" x14ac:dyDescent="0.15">
      <c r="A2799" s="4" t="s">
        <v>2803</v>
      </c>
      <c r="B2799" s="4">
        <v>1147.01388499567</v>
      </c>
      <c r="C2799" s="4">
        <v>-8.2750176962991195E-2</v>
      </c>
      <c r="D2799" s="4">
        <v>0.41017990265412102</v>
      </c>
      <c r="E2799" s="4">
        <v>-0.201741178511053</v>
      </c>
      <c r="F2799" s="4">
        <v>0.84011906861588603</v>
      </c>
      <c r="G2799" s="4">
        <v>0.89851812337688197</v>
      </c>
    </row>
    <row r="2800" spans="1:7" ht="15.75" customHeight="1" x14ac:dyDescent="0.15">
      <c r="A2800" s="4" t="s">
        <v>2804</v>
      </c>
      <c r="B2800" s="4">
        <v>2355.61667659677</v>
      </c>
      <c r="C2800" s="4">
        <v>-0.60396220028764203</v>
      </c>
      <c r="D2800" s="4">
        <v>0.14362716254916399</v>
      </c>
      <c r="E2800" s="4">
        <v>-4.2050694977762504</v>
      </c>
      <c r="F2800" s="5">
        <v>2.61001944008078E-5</v>
      </c>
      <c r="G2800" s="4">
        <v>1.51537072082426E-4</v>
      </c>
    </row>
    <row r="2801" spans="1:7" ht="15.75" customHeight="1" x14ac:dyDescent="0.15">
      <c r="A2801" s="4" t="s">
        <v>2805</v>
      </c>
      <c r="B2801" s="4">
        <v>1847.3738327691599</v>
      </c>
      <c r="C2801" s="4">
        <v>-0.70971738581821497</v>
      </c>
      <c r="D2801" s="4">
        <v>0.244330964577224</v>
      </c>
      <c r="E2801" s="4">
        <v>-2.9047377889506101</v>
      </c>
      <c r="F2801" s="4">
        <v>3.6756088381231702E-3</v>
      </c>
      <c r="G2801" s="4">
        <v>1.19203874895957E-2</v>
      </c>
    </row>
    <row r="2802" spans="1:7" ht="15.75" customHeight="1" x14ac:dyDescent="0.15">
      <c r="A2802" s="4" t="s">
        <v>2806</v>
      </c>
      <c r="B2802" s="4">
        <v>198.83680802407099</v>
      </c>
      <c r="C2802" s="4">
        <v>-0.13074116504934499</v>
      </c>
      <c r="D2802" s="4">
        <v>0.15415577209363199</v>
      </c>
      <c r="E2802" s="4">
        <v>-0.848110734186034</v>
      </c>
      <c r="F2802" s="4">
        <v>0.39637630414146702</v>
      </c>
      <c r="G2802" s="4">
        <v>0.52908442042827597</v>
      </c>
    </row>
    <row r="2803" spans="1:7" ht="15.75" customHeight="1" x14ac:dyDescent="0.15">
      <c r="A2803" s="4" t="s">
        <v>2807</v>
      </c>
      <c r="B2803" s="4">
        <v>81.963081896577805</v>
      </c>
      <c r="C2803" s="4">
        <v>1.19877421339797</v>
      </c>
      <c r="D2803" s="4">
        <v>0.144135342742434</v>
      </c>
      <c r="E2803" s="4">
        <v>8.3170039394165105</v>
      </c>
      <c r="F2803" s="5">
        <v>9.0214755484034202E-17</v>
      </c>
      <c r="G2803" s="5">
        <v>2.9018031890273899E-15</v>
      </c>
    </row>
    <row r="2804" spans="1:7" ht="15.75" customHeight="1" x14ac:dyDescent="0.15">
      <c r="A2804" s="4" t="s">
        <v>2808</v>
      </c>
      <c r="B2804" s="4">
        <v>3.0606591243882502</v>
      </c>
      <c r="C2804" s="4">
        <v>1.43667295689782</v>
      </c>
      <c r="D2804" s="4">
        <v>1.1176042160827999</v>
      </c>
      <c r="E2804" s="4">
        <v>1.2854935013875901</v>
      </c>
      <c r="F2804" s="4">
        <v>0.198619886209116</v>
      </c>
      <c r="G2804" s="4">
        <v>0.315396831433639</v>
      </c>
    </row>
    <row r="2805" spans="1:7" ht="15.75" customHeight="1" x14ac:dyDescent="0.15">
      <c r="A2805" s="4" t="s">
        <v>2809</v>
      </c>
      <c r="B2805" s="4">
        <v>679.36782633544999</v>
      </c>
      <c r="C2805" s="4">
        <v>-0.56709650718465499</v>
      </c>
      <c r="D2805" s="4">
        <v>0.20270246386378701</v>
      </c>
      <c r="E2805" s="4">
        <v>-2.79767939853821</v>
      </c>
      <c r="F2805" s="4">
        <v>5.1471174570930601E-3</v>
      </c>
      <c r="G2805" s="4">
        <v>1.59448371829378E-2</v>
      </c>
    </row>
    <row r="2806" spans="1:7" ht="15.75" customHeight="1" x14ac:dyDescent="0.15">
      <c r="A2806" s="4" t="s">
        <v>2810</v>
      </c>
      <c r="B2806" s="4">
        <v>29.493025149187599</v>
      </c>
      <c r="C2806" s="4">
        <v>2.18695568263308</v>
      </c>
      <c r="D2806" s="4">
        <v>0.27419801808679201</v>
      </c>
      <c r="E2806" s="4">
        <v>7.9758260030196002</v>
      </c>
      <c r="F2806" s="5">
        <v>1.51365059559999E-15</v>
      </c>
      <c r="G2806" s="5">
        <v>4.2471931529730303E-14</v>
      </c>
    </row>
    <row r="2807" spans="1:7" ht="15.75" customHeight="1" x14ac:dyDescent="0.15">
      <c r="A2807" s="4" t="s">
        <v>2811</v>
      </c>
      <c r="B2807" s="4">
        <v>104.03615744117</v>
      </c>
      <c r="C2807" s="4">
        <v>-0.52403881430723398</v>
      </c>
      <c r="D2807" s="4">
        <v>0.176375718084581</v>
      </c>
      <c r="E2807" s="4">
        <v>-2.9711505642513201</v>
      </c>
      <c r="F2807" s="4">
        <v>2.9668628826518299E-3</v>
      </c>
      <c r="G2807" s="4">
        <v>9.9504431248684296E-3</v>
      </c>
    </row>
    <row r="2808" spans="1:7" ht="15.75" customHeight="1" x14ac:dyDescent="0.15">
      <c r="A2808" s="4" t="s">
        <v>2812</v>
      </c>
      <c r="B2808" s="4">
        <v>4706.4744297605903</v>
      </c>
      <c r="C2808" s="4">
        <v>-0.52512042888051202</v>
      </c>
      <c r="D2808" s="4">
        <v>0.13006655142582399</v>
      </c>
      <c r="E2808" s="4">
        <v>-4.0373210723587398</v>
      </c>
      <c r="F2808" s="5">
        <v>5.4065051624593799E-5</v>
      </c>
      <c r="G2808" s="4">
        <v>2.9042858543639101E-4</v>
      </c>
    </row>
    <row r="2809" spans="1:7" ht="15.75" customHeight="1" x14ac:dyDescent="0.15">
      <c r="A2809" s="4" t="s">
        <v>2813</v>
      </c>
      <c r="B2809" s="4">
        <v>2.1011293119971901</v>
      </c>
      <c r="C2809" s="4">
        <v>-3.6269776327694099</v>
      </c>
      <c r="D2809" s="4">
        <v>1.2077144886920299</v>
      </c>
      <c r="E2809" s="4">
        <v>-3.0031747293994</v>
      </c>
      <c r="F2809" s="4">
        <v>2.6717898514430302E-3</v>
      </c>
      <c r="G2809" s="4">
        <v>9.0895994153662608E-3</v>
      </c>
    </row>
    <row r="2810" spans="1:7" ht="15.75" customHeight="1" x14ac:dyDescent="0.15">
      <c r="A2810" s="4" t="s">
        <v>2814</v>
      </c>
      <c r="B2810" s="4">
        <v>241.86152458386499</v>
      </c>
      <c r="C2810" s="4">
        <v>1.68565195314867</v>
      </c>
      <c r="D2810" s="4">
        <v>1.1117227468167501</v>
      </c>
      <c r="E2810" s="4">
        <v>1.51625210330119</v>
      </c>
      <c r="F2810" s="4">
        <v>0.12945561774950801</v>
      </c>
      <c r="G2810" s="4">
        <v>0.22657494269685999</v>
      </c>
    </row>
    <row r="2811" spans="1:7" ht="15.75" customHeight="1" x14ac:dyDescent="0.15">
      <c r="A2811" s="4" t="s">
        <v>2815</v>
      </c>
      <c r="B2811" s="4">
        <v>759.56629694567505</v>
      </c>
      <c r="C2811" s="4">
        <v>-1.37328022074682</v>
      </c>
      <c r="D2811" s="4">
        <v>0.30858240577575702</v>
      </c>
      <c r="E2811" s="4">
        <v>-4.4502868441072501</v>
      </c>
      <c r="F2811" s="5">
        <v>8.5755671987054094E-6</v>
      </c>
      <c r="G2811" s="5">
        <v>5.5809198868416703E-5</v>
      </c>
    </row>
    <row r="2812" spans="1:7" ht="15.75" customHeight="1" x14ac:dyDescent="0.15">
      <c r="A2812" s="4" t="s">
        <v>2816</v>
      </c>
      <c r="B2812" s="4">
        <v>411.36959990449702</v>
      </c>
      <c r="C2812" s="4">
        <v>-6.59362927557538E-2</v>
      </c>
      <c r="D2812" s="4">
        <v>0.21316991597748899</v>
      </c>
      <c r="E2812" s="4">
        <v>-0.30931331212194402</v>
      </c>
      <c r="F2812" s="4">
        <v>0.75708320555683895</v>
      </c>
      <c r="G2812" s="4">
        <v>0.83952115460636101</v>
      </c>
    </row>
    <row r="2813" spans="1:7" ht="15.75" customHeight="1" x14ac:dyDescent="0.15">
      <c r="A2813" s="4" t="s">
        <v>2817</v>
      </c>
      <c r="B2813" s="4">
        <v>3729.2134631589001</v>
      </c>
      <c r="C2813" s="4">
        <v>-1.02257594528875</v>
      </c>
      <c r="D2813" s="4">
        <v>0.120451864277212</v>
      </c>
      <c r="E2813" s="4">
        <v>-8.4894987007868608</v>
      </c>
      <c r="F2813" s="5">
        <v>2.0753033679007101E-17</v>
      </c>
      <c r="G2813" s="5">
        <v>7.0694328563747002E-16</v>
      </c>
    </row>
    <row r="2814" spans="1:7" ht="15.75" customHeight="1" x14ac:dyDescent="0.15">
      <c r="A2814" s="4" t="s">
        <v>2818</v>
      </c>
      <c r="B2814" s="4">
        <v>94.438436478085507</v>
      </c>
      <c r="C2814" s="4">
        <v>-2.4839912296966302</v>
      </c>
      <c r="D2814" s="4">
        <v>1.0572796624541501</v>
      </c>
      <c r="E2814" s="4">
        <v>-2.3494173943824901</v>
      </c>
      <c r="F2814" s="4">
        <v>1.8802815745905799E-2</v>
      </c>
      <c r="G2814" s="4">
        <v>4.7432215755794399E-2</v>
      </c>
    </row>
    <row r="2815" spans="1:7" ht="15.75" customHeight="1" x14ac:dyDescent="0.15">
      <c r="A2815" s="4" t="s">
        <v>2819</v>
      </c>
      <c r="B2815" s="4">
        <v>2.7166202915270801</v>
      </c>
      <c r="C2815" s="4">
        <v>-5.1148776252866703</v>
      </c>
      <c r="D2815" s="4">
        <v>1.3822665379312</v>
      </c>
      <c r="E2815" s="4">
        <v>-3.7003555283498</v>
      </c>
      <c r="F2815" s="4">
        <v>2.15297622678697E-4</v>
      </c>
      <c r="G2815" s="4">
        <v>9.9376000187919602E-4</v>
      </c>
    </row>
    <row r="2816" spans="1:7" ht="15.75" customHeight="1" x14ac:dyDescent="0.15">
      <c r="A2816" s="4" t="s">
        <v>2820</v>
      </c>
      <c r="B2816" s="4">
        <v>2.8366334487997098</v>
      </c>
      <c r="C2816" s="4">
        <v>-0.25483238375450101</v>
      </c>
      <c r="D2816" s="4">
        <v>0.99999090547625102</v>
      </c>
      <c r="E2816" s="4">
        <v>-0.25483470135474501</v>
      </c>
      <c r="F2816" s="4">
        <v>0.79885077206780497</v>
      </c>
      <c r="G2816" s="4">
        <v>0.86905222294572604</v>
      </c>
    </row>
    <row r="2817" spans="1:7" ht="15.75" customHeight="1" x14ac:dyDescent="0.15">
      <c r="A2817" s="4" t="s">
        <v>2821</v>
      </c>
      <c r="B2817" s="4">
        <v>1011.7762899152</v>
      </c>
      <c r="C2817" s="4">
        <v>0.24424035836681099</v>
      </c>
      <c r="D2817" s="4">
        <v>9.4034179023737702E-2</v>
      </c>
      <c r="E2817" s="4">
        <v>2.59735726841572</v>
      </c>
      <c r="F2817" s="4">
        <v>9.3944154589811792E-3</v>
      </c>
      <c r="G2817" s="4">
        <v>2.66967973863582E-2</v>
      </c>
    </row>
    <row r="2818" spans="1:7" ht="15.75" customHeight="1" x14ac:dyDescent="0.15">
      <c r="A2818" s="4" t="s">
        <v>2822</v>
      </c>
      <c r="B2818" s="4">
        <v>28.9415358886734</v>
      </c>
      <c r="C2818" s="4">
        <v>-8.0365509007348805</v>
      </c>
      <c r="D2818" s="4">
        <v>1.14968048349706</v>
      </c>
      <c r="E2818" s="4">
        <v>-6.9902473044419899</v>
      </c>
      <c r="F2818" s="5">
        <v>2.74402115328313E-12</v>
      </c>
      <c r="G2818" s="5">
        <v>5.1749604242151702E-11</v>
      </c>
    </row>
    <row r="2819" spans="1:7" ht="15.75" customHeight="1" x14ac:dyDescent="0.15">
      <c r="A2819" s="4" t="s">
        <v>2823</v>
      </c>
      <c r="B2819" s="4">
        <v>37.860848455142502</v>
      </c>
      <c r="C2819" s="4">
        <v>0.21319170273524299</v>
      </c>
      <c r="D2819" s="4">
        <v>0.27465880877770399</v>
      </c>
      <c r="E2819" s="4">
        <v>0.77620559007007806</v>
      </c>
      <c r="F2819" s="4">
        <v>0.43762760598910799</v>
      </c>
      <c r="G2819" s="4">
        <v>0.56920189201438298</v>
      </c>
    </row>
    <row r="2820" spans="1:7" ht="15.75" customHeight="1" x14ac:dyDescent="0.15">
      <c r="A2820" s="4" t="s">
        <v>2824</v>
      </c>
      <c r="B2820" s="4">
        <v>0.91155191975457195</v>
      </c>
      <c r="C2820" s="4">
        <v>-0.81856813477243895</v>
      </c>
      <c r="D2820" s="4">
        <v>1.21210179788302</v>
      </c>
      <c r="E2820" s="4">
        <v>-0.67532952776911603</v>
      </c>
      <c r="F2820" s="4">
        <v>0.49946642791235302</v>
      </c>
      <c r="G2820" s="4">
        <v>0.62647069691207702</v>
      </c>
    </row>
    <row r="2821" spans="1:7" ht="15.75" customHeight="1" x14ac:dyDescent="0.15">
      <c r="A2821" s="4" t="s">
        <v>2825</v>
      </c>
      <c r="B2821" s="4">
        <v>1.66537444463314</v>
      </c>
      <c r="C2821" s="4">
        <v>-3.1205218121790401</v>
      </c>
      <c r="D2821" s="4">
        <v>1.1348885076258799</v>
      </c>
      <c r="E2821" s="4">
        <v>-2.7496285240450402</v>
      </c>
      <c r="F2821" s="4">
        <v>5.9662860016240901E-3</v>
      </c>
      <c r="G2821" s="4">
        <v>1.8150525366285301E-2</v>
      </c>
    </row>
    <row r="2822" spans="1:7" ht="15.75" customHeight="1" x14ac:dyDescent="0.15">
      <c r="A2822" s="4" t="s">
        <v>2826</v>
      </c>
      <c r="B2822" s="4">
        <v>32.551539833642103</v>
      </c>
      <c r="C2822" s="4">
        <v>2.1137385055791501E-2</v>
      </c>
      <c r="D2822" s="4">
        <v>0.79288197820180095</v>
      </c>
      <c r="E2822" s="4">
        <v>2.66589298746953E-2</v>
      </c>
      <c r="F2822" s="4">
        <v>0.978731770691882</v>
      </c>
      <c r="G2822" s="4">
        <v>0.98825948494854898</v>
      </c>
    </row>
    <row r="2823" spans="1:7" ht="15.75" customHeight="1" x14ac:dyDescent="0.15">
      <c r="A2823" s="4" t="s">
        <v>2827</v>
      </c>
      <c r="B2823" s="4">
        <v>66.151799802262701</v>
      </c>
      <c r="C2823" s="4">
        <v>7.5015287228850802</v>
      </c>
      <c r="D2823" s="4">
        <v>1.0073581178748301</v>
      </c>
      <c r="E2823" s="4">
        <v>7.4467347706599796</v>
      </c>
      <c r="F2823" s="5">
        <v>9.5678698837013199E-14</v>
      </c>
      <c r="G2823" s="5">
        <v>2.1755120894430702E-12</v>
      </c>
    </row>
    <row r="2824" spans="1:7" ht="15.75" customHeight="1" x14ac:dyDescent="0.15">
      <c r="A2824" s="4" t="s">
        <v>2828</v>
      </c>
      <c r="B2824" s="4">
        <v>2.0546188629258699</v>
      </c>
      <c r="C2824" s="4">
        <v>-1.3711500817308599</v>
      </c>
      <c r="D2824" s="4">
        <v>1.0063920664995101</v>
      </c>
      <c r="E2824" s="4">
        <v>-1.36244126655338</v>
      </c>
      <c r="F2824" s="4">
        <v>0.17305866792423</v>
      </c>
      <c r="G2824" s="4">
        <v>0.28464874707216498</v>
      </c>
    </row>
    <row r="2825" spans="1:7" ht="15.75" customHeight="1" x14ac:dyDescent="0.15">
      <c r="A2825" s="4" t="s">
        <v>2829</v>
      </c>
      <c r="B2825" s="4">
        <v>4.5692603618768901</v>
      </c>
      <c r="C2825" s="4">
        <v>1.5229354925795</v>
      </c>
      <c r="D2825" s="4">
        <v>0.78977614409907104</v>
      </c>
      <c r="E2825" s="4">
        <v>1.92831285669786</v>
      </c>
      <c r="F2825" s="4">
        <v>5.3816223606076498E-2</v>
      </c>
      <c r="G2825" s="4">
        <v>0.112692405176249</v>
      </c>
    </row>
    <row r="2826" spans="1:7" ht="15.75" customHeight="1" x14ac:dyDescent="0.15">
      <c r="A2826" s="4" t="s">
        <v>2830</v>
      </c>
      <c r="B2826" s="4">
        <v>1201.1263660150901</v>
      </c>
      <c r="C2826" s="4">
        <v>0.4874320367944</v>
      </c>
      <c r="D2826" s="4">
        <v>0.19904034815677901</v>
      </c>
      <c r="E2826" s="4">
        <v>2.4489106922706099</v>
      </c>
      <c r="F2826" s="4">
        <v>1.43288971503958E-2</v>
      </c>
      <c r="G2826" s="4">
        <v>3.8016155782117901E-2</v>
      </c>
    </row>
    <row r="2827" spans="1:7" ht="15.75" customHeight="1" x14ac:dyDescent="0.15">
      <c r="A2827" s="4" t="s">
        <v>2831</v>
      </c>
      <c r="B2827" s="4">
        <v>4.7718700627471504</v>
      </c>
      <c r="C2827" s="4">
        <v>0.82476061485224905</v>
      </c>
      <c r="D2827" s="4">
        <v>0.47995411952665701</v>
      </c>
      <c r="E2827" s="4">
        <v>1.7184155345216101</v>
      </c>
      <c r="F2827" s="4">
        <v>8.5720848840288702E-2</v>
      </c>
      <c r="G2827" s="4">
        <v>0.16411782043915099</v>
      </c>
    </row>
    <row r="2828" spans="1:7" ht="15.75" customHeight="1" x14ac:dyDescent="0.15">
      <c r="A2828" s="4" t="s">
        <v>2832</v>
      </c>
      <c r="B2828" s="4">
        <v>832.74318787397203</v>
      </c>
      <c r="C2828" s="4">
        <v>0.43930426872753198</v>
      </c>
      <c r="D2828" s="4">
        <v>0.31845094693066101</v>
      </c>
      <c r="E2828" s="4">
        <v>1.3795037287899301</v>
      </c>
      <c r="F2828" s="4">
        <v>0.16773949736375501</v>
      </c>
      <c r="G2828" s="4">
        <v>0.27795497575184103</v>
      </c>
    </row>
    <row r="2829" spans="1:7" ht="15.75" customHeight="1" x14ac:dyDescent="0.15">
      <c r="A2829" s="4" t="s">
        <v>2833</v>
      </c>
      <c r="B2829" s="4">
        <v>11.0573607902571</v>
      </c>
      <c r="C2829" s="4">
        <v>8.1103541777497004</v>
      </c>
      <c r="D2829" s="4">
        <v>3.5514922860985401</v>
      </c>
      <c r="E2829" s="4">
        <v>2.28364685163353</v>
      </c>
      <c r="F2829" s="4">
        <v>2.2392293937714299E-2</v>
      </c>
      <c r="G2829" s="4">
        <v>5.4896949007040202E-2</v>
      </c>
    </row>
    <row r="2830" spans="1:7" ht="15.75" customHeight="1" x14ac:dyDescent="0.15">
      <c r="A2830" s="4" t="s">
        <v>2834</v>
      </c>
      <c r="B2830" s="4">
        <v>593.44371496826204</v>
      </c>
      <c r="C2830" s="4">
        <v>6.2809260470999301E-2</v>
      </c>
      <c r="D2830" s="4">
        <v>0.14043182511910299</v>
      </c>
      <c r="E2830" s="4">
        <v>0.44725802301386702</v>
      </c>
      <c r="F2830" s="4">
        <v>0.65468877163561701</v>
      </c>
      <c r="G2830" s="4">
        <v>0.75883726478174396</v>
      </c>
    </row>
    <row r="2831" spans="1:7" ht="15.75" customHeight="1" x14ac:dyDescent="0.15">
      <c r="A2831" s="4" t="s">
        <v>2835</v>
      </c>
      <c r="B2831" s="4">
        <v>0.85989580628439199</v>
      </c>
      <c r="C2831" s="4">
        <v>4.0493164696590798</v>
      </c>
      <c r="D2831" s="4">
        <v>2.7154496458102502</v>
      </c>
      <c r="E2831" s="4">
        <v>1.49121397846832</v>
      </c>
      <c r="F2831" s="4">
        <v>0.13590532484015899</v>
      </c>
      <c r="G2831" s="4">
        <v>0.23544191399341399</v>
      </c>
    </row>
    <row r="2832" spans="1:7" ht="15.75" customHeight="1" x14ac:dyDescent="0.15">
      <c r="A2832" s="4" t="s">
        <v>2836</v>
      </c>
      <c r="B2832" s="4">
        <v>281.29403363329601</v>
      </c>
      <c r="C2832" s="4">
        <v>3.8047772487410598</v>
      </c>
      <c r="D2832" s="4">
        <v>0.83634047079975005</v>
      </c>
      <c r="E2832" s="4">
        <v>4.5493161954756802</v>
      </c>
      <c r="F2832" s="5">
        <v>5.3820520734856199E-6</v>
      </c>
      <c r="G2832" s="5">
        <v>3.6626917594089502E-5</v>
      </c>
    </row>
    <row r="2833" spans="1:7" ht="15.75" customHeight="1" x14ac:dyDescent="0.15">
      <c r="A2833" s="4" t="s">
        <v>2837</v>
      </c>
      <c r="B2833" s="4">
        <v>51.057675550676301</v>
      </c>
      <c r="C2833" s="4">
        <v>1.5407687737070299</v>
      </c>
      <c r="D2833" s="4">
        <v>0.55306881118349904</v>
      </c>
      <c r="E2833" s="4">
        <v>2.7858536633262201</v>
      </c>
      <c r="F2833" s="4">
        <v>5.3386966837603699E-3</v>
      </c>
      <c r="G2833" s="4">
        <v>1.6471984771435098E-2</v>
      </c>
    </row>
    <row r="2834" spans="1:7" ht="15.75" customHeight="1" x14ac:dyDescent="0.15">
      <c r="A2834" s="4" t="s">
        <v>2838</v>
      </c>
      <c r="B2834" s="4">
        <v>1.5504305959937501</v>
      </c>
      <c r="C2834" s="4">
        <v>1.0882111356369599</v>
      </c>
      <c r="D2834" s="4">
        <v>0.86478375616659997</v>
      </c>
      <c r="E2834" s="4">
        <v>1.25836213721308</v>
      </c>
      <c r="F2834" s="4">
        <v>0.20826081849679201</v>
      </c>
      <c r="G2834" s="4">
        <v>0.32646624994959</v>
      </c>
    </row>
    <row r="2835" spans="1:7" ht="15.75" customHeight="1" x14ac:dyDescent="0.15">
      <c r="A2835" s="4" t="s">
        <v>2839</v>
      </c>
      <c r="B2835" s="4">
        <v>17.938171755957399</v>
      </c>
      <c r="C2835" s="4">
        <v>5.0898187441367497</v>
      </c>
      <c r="D2835" s="4">
        <v>1.42996823544926</v>
      </c>
      <c r="E2835" s="4">
        <v>3.55939287178477</v>
      </c>
      <c r="F2835" s="4">
        <v>3.7171312052190899E-4</v>
      </c>
      <c r="G2835" s="4">
        <v>1.6129117142646299E-3</v>
      </c>
    </row>
    <row r="2836" spans="1:7" ht="15.75" customHeight="1" x14ac:dyDescent="0.15">
      <c r="A2836" s="4" t="s">
        <v>2840</v>
      </c>
      <c r="B2836" s="4">
        <v>51.399681923872599</v>
      </c>
      <c r="C2836" s="4">
        <v>4.8581294540929099</v>
      </c>
      <c r="D2836" s="4">
        <v>1.5543349763326</v>
      </c>
      <c r="E2836" s="4">
        <v>3.1255356973022099</v>
      </c>
      <c r="F2836" s="4">
        <v>1.77481527622714E-3</v>
      </c>
      <c r="G2836" s="4">
        <v>6.3640346562403903E-3</v>
      </c>
    </row>
    <row r="2837" spans="1:7" ht="15.75" customHeight="1" x14ac:dyDescent="0.15">
      <c r="A2837" s="4" t="s">
        <v>2841</v>
      </c>
      <c r="B2837" s="4">
        <v>54.801900575163899</v>
      </c>
      <c r="C2837" s="4">
        <v>0.43277798305905701</v>
      </c>
      <c r="D2837" s="4">
        <v>0.38377221249638399</v>
      </c>
      <c r="E2837" s="4">
        <v>1.1276949423823499</v>
      </c>
      <c r="F2837" s="4">
        <v>0.25944877434908098</v>
      </c>
      <c r="G2837" s="4">
        <v>0.38540500418887003</v>
      </c>
    </row>
    <row r="2838" spans="1:7" ht="15.75" customHeight="1" x14ac:dyDescent="0.15">
      <c r="A2838" s="4" t="s">
        <v>2842</v>
      </c>
      <c r="B2838" s="4">
        <v>3149.5782440369899</v>
      </c>
      <c r="C2838" s="4">
        <v>1.2428142315335799</v>
      </c>
      <c r="D2838" s="4">
        <v>0.31450639014584603</v>
      </c>
      <c r="E2838" s="4">
        <v>3.9516342766747798</v>
      </c>
      <c r="F2838" s="5">
        <v>7.7619299788559703E-5</v>
      </c>
      <c r="G2838" s="4">
        <v>4.0176202186604398E-4</v>
      </c>
    </row>
    <row r="2839" spans="1:7" ht="15.75" customHeight="1" x14ac:dyDescent="0.15">
      <c r="A2839" s="4" t="s">
        <v>2843</v>
      </c>
      <c r="B2839" s="4">
        <v>2.02479972385966</v>
      </c>
      <c r="C2839" s="4">
        <v>0.91428204847248895</v>
      </c>
      <c r="D2839" s="4">
        <v>1.0377114096139199</v>
      </c>
      <c r="E2839" s="4">
        <v>0.881056178049202</v>
      </c>
      <c r="F2839" s="4">
        <v>0.378287414308488</v>
      </c>
      <c r="G2839" s="4">
        <v>0.51084848817858497</v>
      </c>
    </row>
    <row r="2840" spans="1:7" ht="15.75" customHeight="1" x14ac:dyDescent="0.15">
      <c r="A2840" s="4" t="s">
        <v>2844</v>
      </c>
      <c r="B2840" s="4">
        <v>7.9624990960102897</v>
      </c>
      <c r="C2840" s="4">
        <v>1.43607171812588</v>
      </c>
      <c r="D2840" s="4">
        <v>0.85769352068370297</v>
      </c>
      <c r="E2840" s="4">
        <v>1.67434133929464</v>
      </c>
      <c r="F2840" s="4">
        <v>9.4063534377769403E-2</v>
      </c>
      <c r="G2840" s="4">
        <v>0.17708728818361999</v>
      </c>
    </row>
    <row r="2841" spans="1:7" ht="15.75" customHeight="1" x14ac:dyDescent="0.15">
      <c r="A2841" s="4" t="s">
        <v>2845</v>
      </c>
      <c r="B2841" s="4">
        <v>13664.770416342801</v>
      </c>
      <c r="C2841" s="4">
        <v>1.37558983284451</v>
      </c>
      <c r="D2841" s="4">
        <v>0.31500415799353898</v>
      </c>
      <c r="E2841" s="4">
        <v>4.3668942073860801</v>
      </c>
      <c r="F2841" s="5">
        <v>1.26025730072974E-5</v>
      </c>
      <c r="G2841" s="5">
        <v>7.8678416574787504E-5</v>
      </c>
    </row>
    <row r="2842" spans="1:7" ht="15.75" customHeight="1" x14ac:dyDescent="0.15">
      <c r="A2842" s="4" t="s">
        <v>2846</v>
      </c>
      <c r="B2842" s="4">
        <v>4.1595019908103303</v>
      </c>
      <c r="C2842" s="4">
        <v>1.9326322536717799</v>
      </c>
      <c r="D2842" s="4">
        <v>0.62040648936139797</v>
      </c>
      <c r="E2842" s="4">
        <v>3.1151064452293098</v>
      </c>
      <c r="F2842" s="4">
        <v>1.8387854079749801E-3</v>
      </c>
      <c r="G2842" s="4">
        <v>6.5573376612678E-3</v>
      </c>
    </row>
    <row r="2843" spans="1:7" ht="15.75" customHeight="1" x14ac:dyDescent="0.15">
      <c r="A2843" s="4" t="s">
        <v>2847</v>
      </c>
      <c r="B2843" s="4">
        <v>0.83978366635839696</v>
      </c>
      <c r="C2843" s="4">
        <v>1.7396023793442299</v>
      </c>
      <c r="D2843" s="4">
        <v>0.98254055858301803</v>
      </c>
      <c r="E2843" s="4">
        <v>1.77051457484159</v>
      </c>
      <c r="F2843" s="4">
        <v>7.6641458598939297E-2</v>
      </c>
      <c r="G2843" s="4">
        <v>0.150247531334914</v>
      </c>
    </row>
    <row r="2844" spans="1:7" ht="15.75" customHeight="1" x14ac:dyDescent="0.15">
      <c r="A2844" s="4" t="s">
        <v>2848</v>
      </c>
      <c r="B2844" s="4">
        <v>0.92393747997322495</v>
      </c>
      <c r="C2844" s="4">
        <v>2.8069343325423199</v>
      </c>
      <c r="D2844" s="4">
        <v>1.2496301296818999</v>
      </c>
      <c r="E2844" s="4">
        <v>2.2462121117845002</v>
      </c>
      <c r="F2844" s="4">
        <v>2.4690424812999101E-2</v>
      </c>
      <c r="G2844" s="4">
        <v>5.9465081309992597E-2</v>
      </c>
    </row>
    <row r="2845" spans="1:7" ht="15.75" customHeight="1" x14ac:dyDescent="0.15">
      <c r="A2845" s="4" t="s">
        <v>2849</v>
      </c>
      <c r="B2845" s="4">
        <v>0.78440581131727305</v>
      </c>
      <c r="C2845" s="4">
        <v>3.5293410795994902</v>
      </c>
      <c r="D2845" s="4">
        <v>1.4850986011688401</v>
      </c>
      <c r="E2845" s="4">
        <v>2.3765028644035699</v>
      </c>
      <c r="F2845" s="4">
        <v>1.7477625696312799E-2</v>
      </c>
      <c r="G2845" s="4">
        <v>4.47000142999062E-2</v>
      </c>
    </row>
    <row r="2846" spans="1:7" ht="15.75" customHeight="1" x14ac:dyDescent="0.15">
      <c r="A2846" s="4" t="s">
        <v>2850</v>
      </c>
      <c r="B2846" s="4">
        <v>13.642095274249799</v>
      </c>
      <c r="C2846" s="4">
        <v>3.0784079617897602</v>
      </c>
      <c r="D2846" s="4">
        <v>1.3797090349760699</v>
      </c>
      <c r="E2846" s="4">
        <v>2.2312008428959502</v>
      </c>
      <c r="F2846" s="4">
        <v>2.5667828175654401E-2</v>
      </c>
      <c r="G2846" s="4">
        <v>6.1409013242524901E-2</v>
      </c>
    </row>
    <row r="2847" spans="1:7" ht="15.75" customHeight="1" x14ac:dyDescent="0.15">
      <c r="A2847" s="4" t="s">
        <v>2851</v>
      </c>
      <c r="B2847" s="4">
        <v>1515.7159768956899</v>
      </c>
      <c r="C2847" s="4">
        <v>0.36356437672116398</v>
      </c>
      <c r="D2847" s="4">
        <v>0.22280712924396801</v>
      </c>
      <c r="E2847" s="4">
        <v>1.6317448097590801</v>
      </c>
      <c r="F2847" s="4">
        <v>0.102733256108925</v>
      </c>
      <c r="G2847" s="4">
        <v>0.18975231167857901</v>
      </c>
    </row>
    <row r="2848" spans="1:7" ht="15.75" customHeight="1" x14ac:dyDescent="0.15">
      <c r="A2848" s="4" t="s">
        <v>2852</v>
      </c>
      <c r="B2848" s="4">
        <v>2472.22279857992</v>
      </c>
      <c r="C2848" s="4">
        <v>0.54886828570046098</v>
      </c>
      <c r="D2848" s="4">
        <v>0.18657263625611401</v>
      </c>
      <c r="E2848" s="4">
        <v>2.9418477259817002</v>
      </c>
      <c r="F2848" s="4">
        <v>3.2626031606092002E-3</v>
      </c>
      <c r="G2848" s="4">
        <v>1.0775928829038999E-2</v>
      </c>
    </row>
    <row r="2849" spans="1:7" ht="15.75" customHeight="1" x14ac:dyDescent="0.15">
      <c r="A2849" s="4" t="s">
        <v>2853</v>
      </c>
      <c r="B2849" s="4">
        <v>1081.59794848973</v>
      </c>
      <c r="C2849" s="4">
        <v>1.3666746714465099</v>
      </c>
      <c r="D2849" s="4">
        <v>0.28394303584316</v>
      </c>
      <c r="E2849" s="4">
        <v>4.8132001807623697</v>
      </c>
      <c r="F2849" s="5">
        <v>1.4853237234909E-6</v>
      </c>
      <c r="G2849" s="5">
        <v>1.1271488658780299E-5</v>
      </c>
    </row>
    <row r="2850" spans="1:7" ht="15.75" customHeight="1" x14ac:dyDescent="0.15">
      <c r="A2850" s="4" t="s">
        <v>2854</v>
      </c>
      <c r="B2850" s="4">
        <v>77.230663551822403</v>
      </c>
      <c r="C2850" s="4">
        <v>-3.2474737971749699</v>
      </c>
      <c r="D2850" s="4">
        <v>0.51022038787425705</v>
      </c>
      <c r="E2850" s="4">
        <v>-6.3648452205232298</v>
      </c>
      <c r="F2850" s="5">
        <v>1.95486765900498E-10</v>
      </c>
      <c r="G2850" s="5">
        <v>2.90476566721449E-9</v>
      </c>
    </row>
    <row r="2851" spans="1:7" ht="15.75" customHeight="1" x14ac:dyDescent="0.15">
      <c r="A2851" s="4" t="s">
        <v>2855</v>
      </c>
      <c r="B2851" s="4">
        <v>1288.6585290591599</v>
      </c>
      <c r="C2851" s="4">
        <v>-0.185415646550705</v>
      </c>
      <c r="D2851" s="4">
        <v>0.54076698488696195</v>
      </c>
      <c r="E2851" s="4">
        <v>-0.34287530809496902</v>
      </c>
      <c r="F2851" s="4">
        <v>0.73169226827947997</v>
      </c>
      <c r="G2851" s="4">
        <v>0.82053172675194597</v>
      </c>
    </row>
    <row r="2852" spans="1:7" ht="15.75" customHeight="1" x14ac:dyDescent="0.15">
      <c r="A2852" s="4" t="s">
        <v>2856</v>
      </c>
      <c r="B2852" s="4">
        <v>717.43667826785099</v>
      </c>
      <c r="C2852" s="4">
        <v>9.4612312890552205E-2</v>
      </c>
      <c r="D2852" s="4">
        <v>0.164581205805682</v>
      </c>
      <c r="E2852" s="4">
        <v>0.57486705378899206</v>
      </c>
      <c r="F2852" s="4">
        <v>0.56538121327165103</v>
      </c>
      <c r="G2852" s="4">
        <v>0.68472504694224301</v>
      </c>
    </row>
    <row r="2853" spans="1:7" ht="15.75" customHeight="1" x14ac:dyDescent="0.15">
      <c r="A2853" s="4" t="s">
        <v>2857</v>
      </c>
      <c r="B2853" s="4">
        <v>215.018840408892</v>
      </c>
      <c r="C2853" s="4">
        <v>-0.14379963726832501</v>
      </c>
      <c r="D2853" s="4">
        <v>0.14611631686353099</v>
      </c>
      <c r="E2853" s="4">
        <v>-0.98414496310244504</v>
      </c>
      <c r="F2853" s="4">
        <v>0.32504424196904003</v>
      </c>
      <c r="G2853" s="4">
        <v>0.45710197573877598</v>
      </c>
    </row>
    <row r="2854" spans="1:7" ht="15.75" customHeight="1" x14ac:dyDescent="0.15">
      <c r="A2854" s="4" t="s">
        <v>2858</v>
      </c>
      <c r="B2854" s="4">
        <v>0.69527997528548602</v>
      </c>
      <c r="C2854" s="4">
        <v>-0.93236254644195504</v>
      </c>
      <c r="D2854" s="4">
        <v>1.3103786454972399</v>
      </c>
      <c r="E2854" s="4">
        <v>-0.71152147483917505</v>
      </c>
      <c r="F2854" s="4">
        <v>0.47676114812166198</v>
      </c>
      <c r="G2854" s="4">
        <v>0.60560880986529697</v>
      </c>
    </row>
    <row r="2855" spans="1:7" ht="15.75" customHeight="1" x14ac:dyDescent="0.15">
      <c r="A2855" s="4" t="s">
        <v>2859</v>
      </c>
      <c r="B2855" s="4">
        <v>608.60642957677601</v>
      </c>
      <c r="C2855" s="4">
        <v>0.16618075931139201</v>
      </c>
      <c r="D2855" s="4">
        <v>0.10867686467936501</v>
      </c>
      <c r="E2855" s="4">
        <v>1.52912728759413</v>
      </c>
      <c r="F2855" s="4">
        <v>0.12623289182776601</v>
      </c>
      <c r="G2855" s="4">
        <v>0.22205010306936501</v>
      </c>
    </row>
    <row r="2856" spans="1:7" ht="15.75" customHeight="1" x14ac:dyDescent="0.15">
      <c r="A2856" s="4" t="s">
        <v>2860</v>
      </c>
      <c r="B2856" s="4">
        <v>241.060331654511</v>
      </c>
      <c r="C2856" s="4">
        <v>0.948656607671019</v>
      </c>
      <c r="D2856" s="4">
        <v>0.27663197200246598</v>
      </c>
      <c r="E2856" s="4">
        <v>3.4293093484601398</v>
      </c>
      <c r="F2856" s="4">
        <v>6.0511939658114996E-4</v>
      </c>
      <c r="G2856" s="4">
        <v>2.4854993145890501E-3</v>
      </c>
    </row>
    <row r="2857" spans="1:7" ht="15.75" customHeight="1" x14ac:dyDescent="0.15">
      <c r="A2857" s="4" t="s">
        <v>2861</v>
      </c>
      <c r="B2857" s="4">
        <v>1.0710633442042801</v>
      </c>
      <c r="C2857" s="4">
        <v>0.827555493927981</v>
      </c>
      <c r="D2857" s="4">
        <v>0.90461515201687503</v>
      </c>
      <c r="E2857" s="4">
        <v>0.91481498191016697</v>
      </c>
      <c r="F2857" s="4">
        <v>0.36028876829635598</v>
      </c>
      <c r="G2857" s="4">
        <v>0.49310685908492402</v>
      </c>
    </row>
    <row r="2858" spans="1:7" ht="15.75" customHeight="1" x14ac:dyDescent="0.15">
      <c r="A2858" s="4" t="s">
        <v>2862</v>
      </c>
      <c r="B2858" s="4">
        <v>671.49256294642998</v>
      </c>
      <c r="C2858" s="4">
        <v>-0.77336003355479299</v>
      </c>
      <c r="D2858" s="4">
        <v>0.75065351526063195</v>
      </c>
      <c r="E2858" s="4">
        <v>-1.0302490001479301</v>
      </c>
      <c r="F2858" s="4">
        <v>0.30289313304183202</v>
      </c>
      <c r="G2858" s="4">
        <v>0.43364732594225702</v>
      </c>
    </row>
    <row r="2859" spans="1:7" ht="15.75" customHeight="1" x14ac:dyDescent="0.15">
      <c r="A2859" s="4" t="s">
        <v>2863</v>
      </c>
      <c r="B2859" s="4">
        <v>1088.4445388158699</v>
      </c>
      <c r="C2859" s="4">
        <v>3.7740536690962698</v>
      </c>
      <c r="D2859" s="4">
        <v>0.98238082746720001</v>
      </c>
      <c r="E2859" s="4">
        <v>3.8417419839377702</v>
      </c>
      <c r="F2859" s="4">
        <v>1.2216421692190301E-4</v>
      </c>
      <c r="G2859" s="4">
        <v>5.9971229381257395E-4</v>
      </c>
    </row>
    <row r="2860" spans="1:7" ht="15.75" customHeight="1" x14ac:dyDescent="0.15">
      <c r="A2860" s="4" t="s">
        <v>2864</v>
      </c>
      <c r="B2860" s="4">
        <v>7.3248048223380096</v>
      </c>
      <c r="C2860" s="4">
        <v>-0.94459797855403005</v>
      </c>
      <c r="D2860" s="4">
        <v>0.44428123860690399</v>
      </c>
      <c r="E2860" s="4">
        <v>-2.1261261932102502</v>
      </c>
      <c r="F2860" s="4">
        <v>3.3492753491219503E-2</v>
      </c>
      <c r="G2860" s="4">
        <v>7.6531770755988299E-2</v>
      </c>
    </row>
    <row r="2861" spans="1:7" ht="15.75" customHeight="1" x14ac:dyDescent="0.15">
      <c r="A2861" s="4" t="s">
        <v>2865</v>
      </c>
      <c r="B2861" s="4">
        <v>456.56804023031901</v>
      </c>
      <c r="C2861" s="4">
        <v>6.2959589254248494E-2</v>
      </c>
      <c r="D2861" s="4">
        <v>0.22949246574028201</v>
      </c>
      <c r="E2861" s="4">
        <v>0.27434272864321502</v>
      </c>
      <c r="F2861" s="4">
        <v>0.78382125092200905</v>
      </c>
      <c r="G2861" s="4">
        <v>0.858905083730373</v>
      </c>
    </row>
    <row r="2862" spans="1:7" ht="15.75" customHeight="1" x14ac:dyDescent="0.15">
      <c r="A2862" s="4" t="s">
        <v>2866</v>
      </c>
      <c r="B2862" s="4">
        <v>290.95708215673102</v>
      </c>
      <c r="C2862" s="4">
        <v>-1.34813395064726</v>
      </c>
      <c r="D2862" s="4">
        <v>0.14581774403425901</v>
      </c>
      <c r="E2862" s="4">
        <v>-9.2453353984856896</v>
      </c>
      <c r="F2862" s="5">
        <v>2.3450408251340101E-20</v>
      </c>
      <c r="G2862" s="5">
        <v>1.07435455966375E-18</v>
      </c>
    </row>
    <row r="2863" spans="1:7" ht="15.75" customHeight="1" x14ac:dyDescent="0.15">
      <c r="A2863" s="4" t="s">
        <v>2867</v>
      </c>
      <c r="B2863" s="4">
        <v>0.71344057349426004</v>
      </c>
      <c r="C2863" s="4">
        <v>-1.8452536620951201</v>
      </c>
      <c r="D2863" s="4">
        <v>2.1866384342238598</v>
      </c>
      <c r="E2863" s="4">
        <v>-0.84387689945187105</v>
      </c>
      <c r="F2863" s="4">
        <v>0.39873819805962402</v>
      </c>
      <c r="G2863" s="4">
        <v>0.53131519563906204</v>
      </c>
    </row>
    <row r="2864" spans="1:7" ht="15.75" customHeight="1" x14ac:dyDescent="0.15">
      <c r="A2864" s="4" t="s">
        <v>2868</v>
      </c>
      <c r="B2864" s="4">
        <v>1642.0799172935599</v>
      </c>
      <c r="C2864" s="4">
        <v>-0.50146972066014095</v>
      </c>
      <c r="D2864" s="4">
        <v>0.22431140426132201</v>
      </c>
      <c r="E2864" s="4">
        <v>-2.2355961896432701</v>
      </c>
      <c r="F2864" s="4">
        <v>2.5378234421184E-2</v>
      </c>
      <c r="G2864" s="4">
        <v>6.0843830946412103E-2</v>
      </c>
    </row>
    <row r="2865" spans="1:7" ht="15.75" customHeight="1" x14ac:dyDescent="0.15">
      <c r="A2865" s="4" t="s">
        <v>2869</v>
      </c>
      <c r="B2865" s="4">
        <v>1523.2196758662501</v>
      </c>
      <c r="C2865" s="4">
        <v>0.63754751473113003</v>
      </c>
      <c r="D2865" s="4">
        <v>0.13063975156176899</v>
      </c>
      <c r="E2865" s="4">
        <v>4.8801954007826298</v>
      </c>
      <c r="F2865" s="5">
        <v>1.0598078285427999E-6</v>
      </c>
      <c r="G2865" s="5">
        <v>8.2597011137128697E-6</v>
      </c>
    </row>
    <row r="2866" spans="1:7" ht="15.75" customHeight="1" x14ac:dyDescent="0.15">
      <c r="A2866" s="4" t="s">
        <v>2870</v>
      </c>
      <c r="B2866" s="4">
        <v>290.029197734832</v>
      </c>
      <c r="C2866" s="4">
        <v>-0.32254088347341198</v>
      </c>
      <c r="D2866" s="4">
        <v>0.135931941404066</v>
      </c>
      <c r="E2866" s="4">
        <v>-2.3728115713041902</v>
      </c>
      <c r="F2866" s="4">
        <v>1.7653267188084101E-2</v>
      </c>
      <c r="G2866" s="4">
        <v>4.5041816917938501E-2</v>
      </c>
    </row>
    <row r="2867" spans="1:7" ht="15.75" customHeight="1" x14ac:dyDescent="0.15">
      <c r="A2867" s="4" t="s">
        <v>2871</v>
      </c>
      <c r="B2867" s="4">
        <v>823.59557150889702</v>
      </c>
      <c r="C2867" s="4">
        <v>-0.83383503249676005</v>
      </c>
      <c r="D2867" s="4">
        <v>0.20676067503290599</v>
      </c>
      <c r="E2867" s="4">
        <v>-4.0328511810287697</v>
      </c>
      <c r="F2867" s="5">
        <v>5.5104178399441398E-5</v>
      </c>
      <c r="G2867" s="4">
        <v>2.9486514543671199E-4</v>
      </c>
    </row>
    <row r="2868" spans="1:7" ht="15.75" customHeight="1" x14ac:dyDescent="0.15">
      <c r="A2868" s="4" t="s">
        <v>2872</v>
      </c>
      <c r="B2868" s="4">
        <v>445.195785780645</v>
      </c>
      <c r="C2868" s="4">
        <v>6.2216044074754201E-2</v>
      </c>
      <c r="D2868" s="4">
        <v>0.13060386946487601</v>
      </c>
      <c r="E2868" s="4">
        <v>0.47637213452918498</v>
      </c>
      <c r="F2868" s="4">
        <v>0.63380928310671802</v>
      </c>
      <c r="G2868" s="4">
        <v>0.74157292737638403</v>
      </c>
    </row>
    <row r="2869" spans="1:7" ht="15.75" customHeight="1" x14ac:dyDescent="0.15">
      <c r="A2869" s="4" t="s">
        <v>2873</v>
      </c>
      <c r="B2869" s="4">
        <v>1208.12741907401</v>
      </c>
      <c r="C2869" s="4">
        <v>-3.2437404660423302E-2</v>
      </c>
      <c r="D2869" s="4">
        <v>8.3146047002315093E-2</v>
      </c>
      <c r="E2869" s="4">
        <v>-0.39012563831832098</v>
      </c>
      <c r="F2869" s="4">
        <v>0.69644364527540203</v>
      </c>
      <c r="G2869" s="4">
        <v>0.79192209291862803</v>
      </c>
    </row>
    <row r="2870" spans="1:7" ht="15.75" customHeight="1" x14ac:dyDescent="0.15">
      <c r="A2870" s="4" t="s">
        <v>2874</v>
      </c>
      <c r="B2870" s="4">
        <v>1586.0635650802601</v>
      </c>
      <c r="C2870" s="4">
        <v>-0.221704268893608</v>
      </c>
      <c r="D2870" s="4">
        <v>0.128373429780957</v>
      </c>
      <c r="E2870" s="4">
        <v>-1.7270261398476501</v>
      </c>
      <c r="F2870" s="4">
        <v>8.4162969022312503E-2</v>
      </c>
      <c r="G2870" s="4">
        <v>0.16176357454288501</v>
      </c>
    </row>
    <row r="2871" spans="1:7" ht="15.75" customHeight="1" x14ac:dyDescent="0.15">
      <c r="A2871" s="4" t="s">
        <v>2875</v>
      </c>
      <c r="B2871" s="4">
        <v>1080.7720561675401</v>
      </c>
      <c r="C2871" s="4">
        <v>-0.19734456826899599</v>
      </c>
      <c r="D2871" s="4">
        <v>0.156604873662295</v>
      </c>
      <c r="E2871" s="4">
        <v>-1.2601432104504799</v>
      </c>
      <c r="F2871" s="4">
        <v>0.207617704832504</v>
      </c>
      <c r="G2871" s="4">
        <v>0.32592855066087201</v>
      </c>
    </row>
    <row r="2872" spans="1:7" ht="15.75" customHeight="1" x14ac:dyDescent="0.15">
      <c r="A2872" s="4" t="s">
        <v>2876</v>
      </c>
      <c r="B2872" s="4">
        <v>705.92276558384901</v>
      </c>
      <c r="C2872" s="4">
        <v>-1.66447157478709</v>
      </c>
      <c r="D2872" s="4">
        <v>0.65560899501147396</v>
      </c>
      <c r="E2872" s="4">
        <v>-2.5388174772647201</v>
      </c>
      <c r="F2872" s="4">
        <v>1.1122783466778899E-2</v>
      </c>
      <c r="G2872" s="4">
        <v>3.0770145512007501E-2</v>
      </c>
    </row>
    <row r="2873" spans="1:7" ht="15.75" customHeight="1" x14ac:dyDescent="0.15">
      <c r="A2873" s="4" t="s">
        <v>2877</v>
      </c>
      <c r="B2873" s="4">
        <v>4248.0269989995504</v>
      </c>
      <c r="C2873" s="4">
        <v>1.82499853115719E-2</v>
      </c>
      <c r="D2873" s="4">
        <v>0.25992285587332098</v>
      </c>
      <c r="E2873" s="4">
        <v>7.0213083994685094E-2</v>
      </c>
      <c r="F2873" s="4">
        <v>0.94402406050599796</v>
      </c>
      <c r="G2873" s="4">
        <v>0.967392808409959</v>
      </c>
    </row>
    <row r="2874" spans="1:7" ht="15.75" customHeight="1" x14ac:dyDescent="0.15">
      <c r="A2874" s="4" t="s">
        <v>2878</v>
      </c>
      <c r="B2874" s="4">
        <v>2.2628430072250501</v>
      </c>
      <c r="C2874" s="4">
        <v>-2.7911584604762001</v>
      </c>
      <c r="D2874" s="4">
        <v>1.3595409554432301</v>
      </c>
      <c r="E2874" s="4">
        <v>-2.0530153573536398</v>
      </c>
      <c r="F2874" s="4">
        <v>4.00710880931026E-2</v>
      </c>
      <c r="G2874" s="4">
        <v>8.8549518183316897E-2</v>
      </c>
    </row>
    <row r="2875" spans="1:7" ht="15.75" customHeight="1" x14ac:dyDescent="0.15">
      <c r="A2875" s="4" t="s">
        <v>2879</v>
      </c>
      <c r="B2875" s="4">
        <v>153.22944369874901</v>
      </c>
      <c r="C2875" s="4">
        <v>2.8366135542753401</v>
      </c>
      <c r="D2875" s="4">
        <v>0.63189669771857204</v>
      </c>
      <c r="E2875" s="4">
        <v>4.4890463338656099</v>
      </c>
      <c r="F2875" s="5">
        <v>7.1542736534683299E-6</v>
      </c>
      <c r="G2875" s="5">
        <v>4.7411828594395398E-5</v>
      </c>
    </row>
    <row r="2876" spans="1:7" ht="15.75" customHeight="1" x14ac:dyDescent="0.15">
      <c r="A2876" s="4" t="s">
        <v>2880</v>
      </c>
      <c r="B2876" s="4">
        <v>1631.0034083267501</v>
      </c>
      <c r="C2876" s="4">
        <v>-0.25578572078128903</v>
      </c>
      <c r="D2876" s="4">
        <v>8.3933565756286202E-2</v>
      </c>
      <c r="E2876" s="4">
        <v>-3.0474783059259201</v>
      </c>
      <c r="F2876" s="4">
        <v>2.30770182983425E-3</v>
      </c>
      <c r="G2876" s="4">
        <v>7.9998308081543103E-3</v>
      </c>
    </row>
    <row r="2877" spans="1:7" ht="15.75" customHeight="1" x14ac:dyDescent="0.15">
      <c r="A2877" s="4" t="s">
        <v>2881</v>
      </c>
      <c r="B2877" s="4">
        <v>679.94474169990701</v>
      </c>
      <c r="C2877" s="4">
        <v>0.75883806858165104</v>
      </c>
      <c r="D2877" s="4">
        <v>0.22738501342365899</v>
      </c>
      <c r="E2877" s="4">
        <v>3.3372387087261601</v>
      </c>
      <c r="F2877" s="4">
        <v>8.4615240994160895E-4</v>
      </c>
      <c r="G2877" s="4">
        <v>3.3417137849736699E-3</v>
      </c>
    </row>
    <row r="2878" spans="1:7" ht="15.75" customHeight="1" x14ac:dyDescent="0.15">
      <c r="A2878" s="4" t="s">
        <v>2882</v>
      </c>
      <c r="B2878" s="4">
        <v>19282.1633128227</v>
      </c>
      <c r="C2878" s="4">
        <v>-0.30045822019679602</v>
      </c>
      <c r="D2878" s="4">
        <v>0.27691632009040501</v>
      </c>
      <c r="E2878" s="4">
        <v>-1.0850144913766899</v>
      </c>
      <c r="F2878" s="4">
        <v>0.27791523703994903</v>
      </c>
      <c r="G2878" s="4">
        <v>0.40626674754303899</v>
      </c>
    </row>
    <row r="2879" spans="1:7" ht="15.75" customHeight="1" x14ac:dyDescent="0.15">
      <c r="A2879" s="4" t="s">
        <v>2883</v>
      </c>
      <c r="B2879" s="4">
        <v>204.390117525721</v>
      </c>
      <c r="C2879" s="4">
        <v>-0.767040692240058</v>
      </c>
      <c r="D2879" s="4">
        <v>0.30966822012909501</v>
      </c>
      <c r="E2879" s="4">
        <v>-2.47697581598878</v>
      </c>
      <c r="F2879" s="4">
        <v>1.3250087974681E-2</v>
      </c>
      <c r="G2879" s="4">
        <v>3.5609370345929398E-2</v>
      </c>
    </row>
    <row r="2880" spans="1:7" ht="15.75" customHeight="1" x14ac:dyDescent="0.15">
      <c r="A2880" s="4" t="s">
        <v>2884</v>
      </c>
      <c r="B2880" s="4">
        <v>6.7005246109220398</v>
      </c>
      <c r="C2880" s="4">
        <v>-2.2271875303553599</v>
      </c>
      <c r="D2880" s="4">
        <v>0.68238574487247405</v>
      </c>
      <c r="E2880" s="4">
        <v>-3.2638248191594101</v>
      </c>
      <c r="F2880" s="4">
        <v>1.0991910616382401E-3</v>
      </c>
      <c r="G2880" s="4">
        <v>4.2078300997359999E-3</v>
      </c>
    </row>
    <row r="2881" spans="1:7" ht="15.75" customHeight="1" x14ac:dyDescent="0.15">
      <c r="A2881" s="4" t="s">
        <v>2885</v>
      </c>
      <c r="B2881" s="4">
        <v>338.17081807228601</v>
      </c>
      <c r="C2881" s="4">
        <v>7.2518876735452098</v>
      </c>
      <c r="D2881" s="4">
        <v>0.62812343167103102</v>
      </c>
      <c r="E2881" s="4">
        <v>11.5453226354773</v>
      </c>
      <c r="F2881" s="5">
        <v>7.7948428173814004E-31</v>
      </c>
      <c r="G2881" s="5">
        <v>7.7792531317466402E-29</v>
      </c>
    </row>
    <row r="2882" spans="1:7" ht="15.75" customHeight="1" x14ac:dyDescent="0.15">
      <c r="A2882" s="4" t="s">
        <v>2886</v>
      </c>
      <c r="B2882" s="4">
        <v>276.77353151887797</v>
      </c>
      <c r="C2882" s="4">
        <v>0.588109246184224</v>
      </c>
      <c r="D2882" s="4">
        <v>0.151219155221091</v>
      </c>
      <c r="E2882" s="4">
        <v>3.8891187120069102</v>
      </c>
      <c r="F2882" s="4">
        <v>1.00608899294055E-4</v>
      </c>
      <c r="G2882" s="4">
        <v>5.0394522725614001E-4</v>
      </c>
    </row>
    <row r="2883" spans="1:7" ht="15.75" customHeight="1" x14ac:dyDescent="0.15">
      <c r="A2883" s="4" t="s">
        <v>2887</v>
      </c>
      <c r="B2883" s="4">
        <v>1153.7352250899401</v>
      </c>
      <c r="C2883" s="4">
        <v>-0.72759059478649901</v>
      </c>
      <c r="D2883" s="4">
        <v>0.17496559966191899</v>
      </c>
      <c r="E2883" s="4">
        <v>-4.1584779876295697</v>
      </c>
      <c r="F2883" s="5">
        <v>3.2037509841201401E-5</v>
      </c>
      <c r="G2883" s="4">
        <v>1.8217078663323099E-4</v>
      </c>
    </row>
    <row r="2884" spans="1:7" ht="15.75" customHeight="1" x14ac:dyDescent="0.15">
      <c r="A2884" s="4" t="s">
        <v>2888</v>
      </c>
      <c r="B2884" s="4">
        <v>39.225493791430097</v>
      </c>
      <c r="C2884" s="4">
        <v>-0.52910555338350396</v>
      </c>
      <c r="D2884" s="4">
        <v>0.594762866299966</v>
      </c>
      <c r="E2884" s="4">
        <v>-0.88960757868944096</v>
      </c>
      <c r="F2884" s="4">
        <v>0.37367663537715201</v>
      </c>
      <c r="G2884" s="4">
        <v>0.50658577861578402</v>
      </c>
    </row>
    <row r="2885" spans="1:7" ht="15.75" customHeight="1" x14ac:dyDescent="0.15">
      <c r="A2885" s="4" t="s">
        <v>2889</v>
      </c>
      <c r="B2885" s="4">
        <v>2.7592994345302801</v>
      </c>
      <c r="C2885" s="4">
        <v>1.8590179539182701</v>
      </c>
      <c r="D2885" s="4">
        <v>0.858224965919958</v>
      </c>
      <c r="E2885" s="4">
        <v>2.1661196396512801</v>
      </c>
      <c r="F2885" s="4">
        <v>3.0302045795956498E-2</v>
      </c>
      <c r="G2885" s="4">
        <v>7.0541756591948807E-2</v>
      </c>
    </row>
    <row r="2886" spans="1:7" ht="15.75" customHeight="1" x14ac:dyDescent="0.15">
      <c r="A2886" s="4" t="s">
        <v>2890</v>
      </c>
      <c r="B2886" s="4">
        <v>52.987119799025201</v>
      </c>
      <c r="C2886" s="4">
        <v>0.74722055411099397</v>
      </c>
      <c r="D2886" s="4">
        <v>0.41244533678610401</v>
      </c>
      <c r="E2886" s="4">
        <v>1.8116838462365901</v>
      </c>
      <c r="F2886" s="4">
        <v>7.0035061033520501E-2</v>
      </c>
      <c r="G2886" s="4">
        <v>0.139593795947521</v>
      </c>
    </row>
    <row r="2887" spans="1:7" ht="15.75" customHeight="1" x14ac:dyDescent="0.15">
      <c r="A2887" s="4" t="s">
        <v>2891</v>
      </c>
      <c r="B2887" s="4">
        <v>14.6957057924767</v>
      </c>
      <c r="C2887" s="4">
        <v>4.1517720640574698</v>
      </c>
      <c r="D2887" s="4">
        <v>0.86712424786819298</v>
      </c>
      <c r="E2887" s="4">
        <v>4.7879782790811296</v>
      </c>
      <c r="F2887" s="5">
        <v>1.6846987715712299E-6</v>
      </c>
      <c r="G2887" s="5">
        <v>1.2675058443162E-5</v>
      </c>
    </row>
    <row r="2888" spans="1:7" ht="15.75" customHeight="1" x14ac:dyDescent="0.15">
      <c r="A2888" s="4" t="s">
        <v>2892</v>
      </c>
      <c r="B2888" s="4">
        <v>698.69020634334902</v>
      </c>
      <c r="C2888" s="4">
        <v>-0.20546650368225999</v>
      </c>
      <c r="D2888" s="4">
        <v>0.21832871342080501</v>
      </c>
      <c r="E2888" s="4">
        <v>-0.94108786912624498</v>
      </c>
      <c r="F2888" s="4">
        <v>0.34665983159597702</v>
      </c>
      <c r="G2888" s="4">
        <v>0.47971671943910299</v>
      </c>
    </row>
    <row r="2889" spans="1:7" ht="15.75" customHeight="1" x14ac:dyDescent="0.15">
      <c r="A2889" s="4" t="s">
        <v>2893</v>
      </c>
      <c r="B2889" s="4">
        <v>168.00745497887701</v>
      </c>
      <c r="C2889" s="4">
        <v>1.10566577844602</v>
      </c>
      <c r="D2889" s="4">
        <v>1.06397119569331</v>
      </c>
      <c r="E2889" s="4">
        <v>1.03918769880377</v>
      </c>
      <c r="F2889" s="4">
        <v>0.29871745034337699</v>
      </c>
      <c r="G2889" s="4">
        <v>0.429166624051806</v>
      </c>
    </row>
    <row r="2890" spans="1:7" ht="15.75" customHeight="1" x14ac:dyDescent="0.15">
      <c r="A2890" s="4" t="s">
        <v>2894</v>
      </c>
      <c r="B2890" s="4">
        <v>191.94982508941999</v>
      </c>
      <c r="C2890" s="4">
        <v>-0.97596162051883295</v>
      </c>
      <c r="D2890" s="4">
        <v>0.203931678631152</v>
      </c>
      <c r="E2890" s="4">
        <v>-4.7857283727068296</v>
      </c>
      <c r="F2890" s="5">
        <v>1.70368340812288E-6</v>
      </c>
      <c r="G2890" s="5">
        <v>1.2802241255259601E-5</v>
      </c>
    </row>
    <row r="2891" spans="1:7" ht="15.75" customHeight="1" x14ac:dyDescent="0.15">
      <c r="A2891" s="4" t="s">
        <v>2895</v>
      </c>
      <c r="B2891" s="4">
        <v>538.14086748772797</v>
      </c>
      <c r="C2891" s="4">
        <v>-0.62840571269239498</v>
      </c>
      <c r="D2891" s="4">
        <v>0.16332083778484599</v>
      </c>
      <c r="E2891" s="4">
        <v>-3.8476762745990798</v>
      </c>
      <c r="F2891" s="4">
        <v>1.19243475466092E-4</v>
      </c>
      <c r="G2891" s="4">
        <v>5.86309530633941E-4</v>
      </c>
    </row>
    <row r="2892" spans="1:7" ht="15.75" customHeight="1" x14ac:dyDescent="0.15">
      <c r="A2892" s="4" t="s">
        <v>2896</v>
      </c>
      <c r="B2892" s="4">
        <v>278.45215839777899</v>
      </c>
      <c r="C2892" s="4">
        <v>1.41418191345891</v>
      </c>
      <c r="D2892" s="4">
        <v>0.298444268312413</v>
      </c>
      <c r="E2892" s="4">
        <v>4.7385125586614896</v>
      </c>
      <c r="F2892" s="5">
        <v>2.1529268853724499E-6</v>
      </c>
      <c r="G2892" s="5">
        <v>1.5779868632247601E-5</v>
      </c>
    </row>
    <row r="2893" spans="1:7" ht="15.75" customHeight="1" x14ac:dyDescent="0.15">
      <c r="A2893" s="4" t="s">
        <v>2897</v>
      </c>
      <c r="B2893" s="4">
        <v>18.8548424374601</v>
      </c>
      <c r="C2893" s="4">
        <v>8.5574974972250999</v>
      </c>
      <c r="D2893" s="4">
        <v>1.3595121304779401</v>
      </c>
      <c r="E2893" s="4">
        <v>6.2945355950716397</v>
      </c>
      <c r="F2893" s="5">
        <v>3.0832152389321398E-10</v>
      </c>
      <c r="G2893" s="5">
        <v>4.4403590449613102E-9</v>
      </c>
    </row>
    <row r="2894" spans="1:7" ht="15.75" customHeight="1" x14ac:dyDescent="0.15">
      <c r="A2894" s="4" t="s">
        <v>2898</v>
      </c>
      <c r="B2894" s="4">
        <v>3528.9279763231698</v>
      </c>
      <c r="C2894" s="4">
        <v>0.15836389955579899</v>
      </c>
      <c r="D2894" s="4">
        <v>0.13777609564844601</v>
      </c>
      <c r="E2894" s="4">
        <v>1.1494294333894099</v>
      </c>
      <c r="F2894" s="4">
        <v>0.25037894909413899</v>
      </c>
      <c r="G2894" s="4">
        <v>0.37566886064587801</v>
      </c>
    </row>
    <row r="2895" spans="1:7" ht="15.75" customHeight="1" x14ac:dyDescent="0.15">
      <c r="A2895" s="4" t="s">
        <v>2899</v>
      </c>
      <c r="B2895" s="4">
        <v>29.750707409880299</v>
      </c>
      <c r="C2895" s="4">
        <v>1.26884574876745</v>
      </c>
      <c r="D2895" s="4">
        <v>0.78114832327250405</v>
      </c>
      <c r="E2895" s="4">
        <v>1.6243339593328501</v>
      </c>
      <c r="F2895" s="4">
        <v>0.104304553285888</v>
      </c>
      <c r="G2895" s="4">
        <v>0.19196321444551001</v>
      </c>
    </row>
    <row r="2896" spans="1:7" ht="15.75" customHeight="1" x14ac:dyDescent="0.15">
      <c r="A2896" s="4" t="s">
        <v>2900</v>
      </c>
      <c r="B2896" s="4">
        <v>674.53271740193497</v>
      </c>
      <c r="C2896" s="4">
        <v>0.66217205671146495</v>
      </c>
      <c r="D2896" s="4">
        <v>0.23518329929969001</v>
      </c>
      <c r="E2896" s="4">
        <v>2.8155573065061499</v>
      </c>
      <c r="F2896" s="4">
        <v>4.8692711859187896E-3</v>
      </c>
      <c r="G2896" s="4">
        <v>1.5193739041003599E-2</v>
      </c>
    </row>
    <row r="2897" spans="1:7" ht="15.75" customHeight="1" x14ac:dyDescent="0.15">
      <c r="A2897" s="4" t="s">
        <v>2901</v>
      </c>
      <c r="B2897" s="4">
        <v>30.711556671516401</v>
      </c>
      <c r="C2897" s="4">
        <v>1.7597626775472299</v>
      </c>
      <c r="D2897" s="4">
        <v>0.26395561475637502</v>
      </c>
      <c r="E2897" s="4">
        <v>6.66688859477929</v>
      </c>
      <c r="F2897" s="5">
        <v>2.6128327031494199E-11</v>
      </c>
      <c r="G2897" s="5">
        <v>4.3935091255234701E-10</v>
      </c>
    </row>
    <row r="2898" spans="1:7" ht="15.75" customHeight="1" x14ac:dyDescent="0.15">
      <c r="A2898" s="4" t="s">
        <v>2902</v>
      </c>
      <c r="B2898" s="4">
        <v>0.92730912271732902</v>
      </c>
      <c r="C2898" s="4">
        <v>3.8111302519099799</v>
      </c>
      <c r="D2898" s="4">
        <v>2.1675380472264401</v>
      </c>
      <c r="E2898" s="4">
        <v>1.75827605738532</v>
      </c>
      <c r="F2898" s="4">
        <v>7.8700549480774901E-2</v>
      </c>
      <c r="G2898" s="4">
        <v>0.153417783397479</v>
      </c>
    </row>
    <row r="2899" spans="1:7" ht="15.75" customHeight="1" x14ac:dyDescent="0.15">
      <c r="A2899" s="4" t="s">
        <v>2903</v>
      </c>
      <c r="B2899" s="4">
        <v>824.58238761553901</v>
      </c>
      <c r="C2899" s="4">
        <v>1.9358189381499</v>
      </c>
      <c r="D2899" s="4">
        <v>0.395429626456267</v>
      </c>
      <c r="E2899" s="4">
        <v>4.89548280815018</v>
      </c>
      <c r="F2899" s="5">
        <v>9.8064665194095398E-7</v>
      </c>
      <c r="G2899" s="5">
        <v>7.7045443126748205E-6</v>
      </c>
    </row>
    <row r="2900" spans="1:7" ht="15.75" customHeight="1" x14ac:dyDescent="0.15">
      <c r="A2900" s="4" t="s">
        <v>2904</v>
      </c>
      <c r="B2900" s="4">
        <v>1131.61398626238</v>
      </c>
      <c r="C2900" s="4">
        <v>0.48379722161698502</v>
      </c>
      <c r="D2900" s="4">
        <v>0.42219808664390202</v>
      </c>
      <c r="E2900" s="4">
        <v>1.14590102826553</v>
      </c>
      <c r="F2900" s="4">
        <v>0.25183610573910897</v>
      </c>
      <c r="G2900" s="4">
        <v>0.37703941130888502</v>
      </c>
    </row>
    <row r="2901" spans="1:7" ht="15.75" customHeight="1" x14ac:dyDescent="0.15">
      <c r="A2901" s="4" t="s">
        <v>2905</v>
      </c>
      <c r="B2901" s="4">
        <v>10.791871529359</v>
      </c>
      <c r="C2901" s="4">
        <v>-5.9844034392798804</v>
      </c>
      <c r="D2901" s="4">
        <v>1.1566338467852599</v>
      </c>
      <c r="E2901" s="4">
        <v>-5.1739826358297201</v>
      </c>
      <c r="F2901" s="5">
        <v>2.2915613002232701E-7</v>
      </c>
      <c r="G2901" s="5">
        <v>2.04787494124018E-6</v>
      </c>
    </row>
    <row r="2902" spans="1:7" ht="15.75" customHeight="1" x14ac:dyDescent="0.15">
      <c r="A2902" s="4" t="s">
        <v>2906</v>
      </c>
      <c r="B2902" s="4">
        <v>2080.9827831740699</v>
      </c>
      <c r="C2902" s="4">
        <v>-0.52489217013077005</v>
      </c>
      <c r="D2902" s="4">
        <v>8.2655078399704304E-2</v>
      </c>
      <c r="E2902" s="4">
        <v>-6.3503922601402802</v>
      </c>
      <c r="F2902" s="5">
        <v>2.14766582766479E-10</v>
      </c>
      <c r="G2902" s="5">
        <v>3.17472811658728E-9</v>
      </c>
    </row>
    <row r="2903" spans="1:7" ht="15.75" customHeight="1" x14ac:dyDescent="0.15">
      <c r="A2903" s="4" t="s">
        <v>2907</v>
      </c>
      <c r="B2903" s="4">
        <v>243.693329295929</v>
      </c>
      <c r="C2903" s="4">
        <v>-1.8619485147394499</v>
      </c>
      <c r="D2903" s="4">
        <v>0.28998355712510898</v>
      </c>
      <c r="E2903" s="4">
        <v>-6.4208761807006303</v>
      </c>
      <c r="F2903" s="5">
        <v>1.3549220381146899E-10</v>
      </c>
      <c r="G2903" s="5">
        <v>2.0499007515470899E-9</v>
      </c>
    </row>
    <row r="2904" spans="1:7" ht="15.75" customHeight="1" x14ac:dyDescent="0.15">
      <c r="A2904" s="4" t="s">
        <v>2908</v>
      </c>
      <c r="B2904" s="4">
        <v>28.0532067634702</v>
      </c>
      <c r="C2904" s="4">
        <v>-0.586833912467566</v>
      </c>
      <c r="D2904" s="4">
        <v>0.47041547778929999</v>
      </c>
      <c r="E2904" s="4">
        <v>-1.2474800260088601</v>
      </c>
      <c r="F2904" s="4">
        <v>0.212221539608524</v>
      </c>
      <c r="G2904" s="4">
        <v>0.33107277446490802</v>
      </c>
    </row>
    <row r="2905" spans="1:7" ht="15.75" customHeight="1" x14ac:dyDescent="0.15">
      <c r="A2905" s="4" t="s">
        <v>2909</v>
      </c>
      <c r="B2905" s="4">
        <v>1087.36747214403</v>
      </c>
      <c r="C2905" s="4">
        <v>0.171179815540733</v>
      </c>
      <c r="D2905" s="4">
        <v>0.152819169989484</v>
      </c>
      <c r="E2905" s="4">
        <v>1.1201462195646901</v>
      </c>
      <c r="F2905" s="4">
        <v>0.26265145743173202</v>
      </c>
      <c r="G2905" s="4">
        <v>0.38897359898628903</v>
      </c>
    </row>
    <row r="2906" spans="1:7" ht="15.75" customHeight="1" x14ac:dyDescent="0.15">
      <c r="A2906" s="4" t="s">
        <v>2910</v>
      </c>
      <c r="B2906" s="4">
        <v>49.586636561802798</v>
      </c>
      <c r="C2906" s="4">
        <v>0.98329167217028501</v>
      </c>
      <c r="D2906" s="4">
        <v>0.216456274699457</v>
      </c>
      <c r="E2906" s="4">
        <v>4.5426803798390996</v>
      </c>
      <c r="F2906" s="5">
        <v>5.5543433756222802E-6</v>
      </c>
      <c r="G2906" s="5">
        <v>3.7702147700042002E-5</v>
      </c>
    </row>
    <row r="2907" spans="1:7" ht="15.75" customHeight="1" x14ac:dyDescent="0.15">
      <c r="A2907" s="4" t="s">
        <v>2911</v>
      </c>
      <c r="B2907" s="4">
        <v>8.4134453190888507</v>
      </c>
      <c r="C2907" s="4">
        <v>-0.27873625950985798</v>
      </c>
      <c r="D2907" s="4">
        <v>0.48448383874142698</v>
      </c>
      <c r="E2907" s="4">
        <v>-0.57532622808213296</v>
      </c>
      <c r="F2907" s="4">
        <v>0.56507068640339098</v>
      </c>
      <c r="G2907" s="4">
        <v>0.68448366901100899</v>
      </c>
    </row>
    <row r="2908" spans="1:7" ht="15.75" customHeight="1" x14ac:dyDescent="0.15">
      <c r="A2908" s="4" t="s">
        <v>2912</v>
      </c>
      <c r="B2908" s="4">
        <v>0.72379408697299497</v>
      </c>
      <c r="C2908" s="4">
        <v>1.8903889107442</v>
      </c>
      <c r="D2908" s="4">
        <v>1.9996367065515901</v>
      </c>
      <c r="E2908" s="4">
        <v>0.94536617804151402</v>
      </c>
      <c r="F2908" s="4">
        <v>0.34447196311728101</v>
      </c>
      <c r="G2908" s="4">
        <v>0.477154014182187</v>
      </c>
    </row>
    <row r="2909" spans="1:7" ht="15.75" customHeight="1" x14ac:dyDescent="0.15">
      <c r="A2909" s="4" t="s">
        <v>2913</v>
      </c>
      <c r="B2909" s="4">
        <v>26.2630285108817</v>
      </c>
      <c r="C2909" s="4">
        <v>-0.21683899437922699</v>
      </c>
      <c r="D2909" s="4">
        <v>0.26536053638975798</v>
      </c>
      <c r="E2909" s="4">
        <v>-0.81714861346502998</v>
      </c>
      <c r="F2909" s="4">
        <v>0.41384350443427098</v>
      </c>
      <c r="G2909" s="4">
        <v>0.54631721881666995</v>
      </c>
    </row>
    <row r="2910" spans="1:7" ht="15.75" customHeight="1" x14ac:dyDescent="0.15">
      <c r="A2910" s="4" t="s">
        <v>2914</v>
      </c>
      <c r="B2910" s="4">
        <v>5618.2398487377104</v>
      </c>
      <c r="C2910" s="4">
        <v>-0.195185548452179</v>
      </c>
      <c r="D2910" s="4">
        <v>0.13864180230293099</v>
      </c>
      <c r="E2910" s="4">
        <v>-1.4078405301288599</v>
      </c>
      <c r="F2910" s="4">
        <v>0.15917829596140101</v>
      </c>
      <c r="G2910" s="4">
        <v>0.26666444772120002</v>
      </c>
    </row>
    <row r="2911" spans="1:7" ht="15.75" customHeight="1" x14ac:dyDescent="0.15">
      <c r="A2911" s="4" t="s">
        <v>2915</v>
      </c>
      <c r="B2911" s="4">
        <v>1.16991770401881</v>
      </c>
      <c r="C2911" s="4">
        <v>-3.2879276773042601</v>
      </c>
      <c r="D2911" s="4">
        <v>1.58193249855813</v>
      </c>
      <c r="E2911" s="4">
        <v>-2.0784247623088099</v>
      </c>
      <c r="F2911" s="4">
        <v>3.76702539613274E-2</v>
      </c>
      <c r="G2911" s="4">
        <v>8.4242478062983003E-2</v>
      </c>
    </row>
    <row r="2912" spans="1:7" ht="15.75" customHeight="1" x14ac:dyDescent="0.15">
      <c r="A2912" s="4" t="s">
        <v>2916</v>
      </c>
      <c r="B2912" s="4">
        <v>2013.98141278853</v>
      </c>
      <c r="C2912" s="4">
        <v>0.124843188149229</v>
      </c>
      <c r="D2912" s="4">
        <v>0.18611093352833399</v>
      </c>
      <c r="E2912" s="4">
        <v>0.67079985996751101</v>
      </c>
      <c r="F2912" s="4">
        <v>0.50234803669275596</v>
      </c>
      <c r="G2912" s="4">
        <v>0.62859043046142604</v>
      </c>
    </row>
    <row r="2913" spans="1:7" ht="15.75" customHeight="1" x14ac:dyDescent="0.15">
      <c r="A2913" s="4" t="s">
        <v>2917</v>
      </c>
      <c r="B2913" s="4">
        <v>385.10595485797398</v>
      </c>
      <c r="C2913" s="4">
        <v>0.47878819975574199</v>
      </c>
      <c r="D2913" s="4">
        <v>0.11389357969173</v>
      </c>
      <c r="E2913" s="4">
        <v>4.2038208040493004</v>
      </c>
      <c r="F2913" s="5">
        <v>2.62446740644714E-5</v>
      </c>
      <c r="G2913" s="4">
        <v>1.5218449034307E-4</v>
      </c>
    </row>
    <row r="2914" spans="1:7" ht="15.75" customHeight="1" x14ac:dyDescent="0.15">
      <c r="A2914" s="4" t="s">
        <v>2918</v>
      </c>
      <c r="B2914" s="4">
        <v>6.2876866602334802</v>
      </c>
      <c r="C2914" s="4">
        <v>-1.3808715042133399</v>
      </c>
      <c r="D2914" s="4">
        <v>0.66130264912843995</v>
      </c>
      <c r="E2914" s="4">
        <v>-2.0881082300717502</v>
      </c>
      <c r="F2914" s="4">
        <v>3.6788072824159197E-2</v>
      </c>
      <c r="G2914" s="4">
        <v>8.2640003473956905E-2</v>
      </c>
    </row>
    <row r="2915" spans="1:7" ht="15.75" customHeight="1" x14ac:dyDescent="0.15">
      <c r="A2915" s="4" t="s">
        <v>2919</v>
      </c>
      <c r="B2915" s="4">
        <v>1.8037842446221299</v>
      </c>
      <c r="C2915" s="4">
        <v>0.33387429726133999</v>
      </c>
      <c r="D2915" s="4">
        <v>1.0626293256649699</v>
      </c>
      <c r="E2915" s="4">
        <v>0.31419638927469801</v>
      </c>
      <c r="F2915" s="4">
        <v>0.75337188487515905</v>
      </c>
      <c r="G2915" s="4">
        <v>0.83634203348194203</v>
      </c>
    </row>
    <row r="2916" spans="1:7" ht="15.75" customHeight="1" x14ac:dyDescent="0.15">
      <c r="A2916" s="4" t="s">
        <v>2920</v>
      </c>
      <c r="B2916" s="4">
        <v>0.93526089392082001</v>
      </c>
      <c r="C2916" s="4">
        <v>-2.2073293670621301</v>
      </c>
      <c r="D2916" s="4">
        <v>1.2633408155579899</v>
      </c>
      <c r="E2916" s="4">
        <v>-1.74721606385146</v>
      </c>
      <c r="F2916" s="4">
        <v>8.0599866282359905E-2</v>
      </c>
      <c r="G2916" s="4">
        <v>0.15646255190528999</v>
      </c>
    </row>
    <row r="2917" spans="1:7" ht="15.75" customHeight="1" x14ac:dyDescent="0.15">
      <c r="A2917" s="4" t="s">
        <v>2921</v>
      </c>
      <c r="B2917" s="4">
        <v>4.1540450779051898</v>
      </c>
      <c r="C2917" s="4">
        <v>6.6978421563598802</v>
      </c>
      <c r="D2917" s="4">
        <v>2.8897769478390098</v>
      </c>
      <c r="E2917" s="4">
        <v>2.3177713288108799</v>
      </c>
      <c r="F2917" s="4">
        <v>2.0461752101094698E-2</v>
      </c>
      <c r="G2917" s="4">
        <v>5.0880178995624498E-2</v>
      </c>
    </row>
    <row r="2918" spans="1:7" ht="15.75" customHeight="1" x14ac:dyDescent="0.15">
      <c r="A2918" s="4" t="s">
        <v>2922</v>
      </c>
      <c r="B2918" s="4">
        <v>1789.60004467525</v>
      </c>
      <c r="C2918" s="4">
        <v>0.215886998579505</v>
      </c>
      <c r="D2918" s="4">
        <v>0.284905222467978</v>
      </c>
      <c r="E2918" s="4">
        <v>0.75775023254889595</v>
      </c>
      <c r="F2918" s="4">
        <v>0.44860052088983199</v>
      </c>
      <c r="G2918" s="4">
        <v>0.57883230255007101</v>
      </c>
    </row>
    <row r="2919" spans="1:7" ht="15.75" customHeight="1" x14ac:dyDescent="0.15">
      <c r="A2919" s="4" t="s">
        <v>2923</v>
      </c>
      <c r="B2919" s="4">
        <v>18.862403910161699</v>
      </c>
      <c r="C2919" s="4">
        <v>-1.2212373416395099</v>
      </c>
      <c r="D2919" s="4">
        <v>0.76233686026094905</v>
      </c>
      <c r="E2919" s="4">
        <v>-1.6019654896675</v>
      </c>
      <c r="F2919" s="4">
        <v>0.109163241058171</v>
      </c>
      <c r="G2919" s="4">
        <v>0.19884381606718701</v>
      </c>
    </row>
    <row r="2920" spans="1:7" ht="15.75" customHeight="1" x14ac:dyDescent="0.15">
      <c r="A2920" s="4" t="s">
        <v>2924</v>
      </c>
      <c r="B2920" s="4">
        <v>642.565297676059</v>
      </c>
      <c r="C2920" s="4">
        <v>0.77292881094716304</v>
      </c>
      <c r="D2920" s="4">
        <v>0.633213942683852</v>
      </c>
      <c r="E2920" s="4">
        <v>1.2206440175197899</v>
      </c>
      <c r="F2920" s="4">
        <v>0.222220832568158</v>
      </c>
      <c r="G2920" s="4">
        <v>0.34281945452088097</v>
      </c>
    </row>
    <row r="2921" spans="1:7" ht="15.75" customHeight="1" x14ac:dyDescent="0.15">
      <c r="A2921" s="4" t="s">
        <v>2925</v>
      </c>
      <c r="B2921" s="4">
        <v>1022.83565471803</v>
      </c>
      <c r="C2921" s="4">
        <v>0.22477757993706199</v>
      </c>
      <c r="D2921" s="4">
        <v>0.126694407949654</v>
      </c>
      <c r="E2921" s="4">
        <v>1.7741712801277201</v>
      </c>
      <c r="F2921" s="4">
        <v>7.6034823206019203E-2</v>
      </c>
      <c r="G2921" s="4">
        <v>0.14929606943026</v>
      </c>
    </row>
    <row r="2922" spans="1:7" ht="15.75" customHeight="1" x14ac:dyDescent="0.15">
      <c r="A2922" s="4" t="s">
        <v>2926</v>
      </c>
      <c r="B2922" s="4">
        <v>3.0335504558177702</v>
      </c>
      <c r="C2922" s="4">
        <v>0.87949408727120404</v>
      </c>
      <c r="D2922" s="4">
        <v>0.85031501877029403</v>
      </c>
      <c r="E2922" s="4">
        <v>1.03431559816867</v>
      </c>
      <c r="F2922" s="4">
        <v>0.30098864714301898</v>
      </c>
      <c r="G2922" s="4">
        <v>0.43152301539070997</v>
      </c>
    </row>
    <row r="2923" spans="1:7" ht="15.75" customHeight="1" x14ac:dyDescent="0.15">
      <c r="A2923" s="4" t="s">
        <v>2927</v>
      </c>
      <c r="B2923" s="4">
        <v>37.032222277497901</v>
      </c>
      <c r="C2923" s="4">
        <v>-1.3890120489409099</v>
      </c>
      <c r="D2923" s="4">
        <v>0.75900809428974203</v>
      </c>
      <c r="E2923" s="4">
        <v>-1.8300358841900199</v>
      </c>
      <c r="F2923" s="4">
        <v>6.7244573161903201E-2</v>
      </c>
      <c r="G2923" s="4">
        <v>0.13512558444850101</v>
      </c>
    </row>
    <row r="2924" spans="1:7" ht="15.75" customHeight="1" x14ac:dyDescent="0.15">
      <c r="A2924" s="4" t="s">
        <v>2928</v>
      </c>
      <c r="B2924" s="4">
        <v>359.83694186400299</v>
      </c>
      <c r="C2924" s="4">
        <v>1.4118675699719101</v>
      </c>
      <c r="D2924" s="4">
        <v>0.36816865034384599</v>
      </c>
      <c r="E2924" s="4">
        <v>3.8348391929984298</v>
      </c>
      <c r="F2924" s="4">
        <v>1.2564647056572301E-4</v>
      </c>
      <c r="G2924" s="4">
        <v>6.1386895635219595E-4</v>
      </c>
    </row>
    <row r="2925" spans="1:7" ht="15.75" customHeight="1" x14ac:dyDescent="0.15">
      <c r="A2925" s="4" t="s">
        <v>2929</v>
      </c>
      <c r="B2925" s="4">
        <v>5.12187433354761</v>
      </c>
      <c r="C2925" s="4">
        <v>2.2114989463466901</v>
      </c>
      <c r="D2925" s="4">
        <v>1.0951881107199499</v>
      </c>
      <c r="E2925" s="4">
        <v>2.01928684643309</v>
      </c>
      <c r="F2925" s="4">
        <v>4.3457414225950203E-2</v>
      </c>
      <c r="G2925" s="4">
        <v>9.4561489552589001E-2</v>
      </c>
    </row>
    <row r="2926" spans="1:7" ht="15.75" customHeight="1" x14ac:dyDescent="0.15">
      <c r="A2926" s="4" t="s">
        <v>2930</v>
      </c>
      <c r="B2926" s="4">
        <v>1192.78888272724</v>
      </c>
      <c r="C2926" s="4">
        <v>1.1785491578662</v>
      </c>
      <c r="D2926" s="4">
        <v>0.205576132912275</v>
      </c>
      <c r="E2926" s="4">
        <v>5.7329084907396197</v>
      </c>
      <c r="F2926" s="5">
        <v>9.8722902896324794E-9</v>
      </c>
      <c r="G2926" s="5">
        <v>1.12236512079732E-7</v>
      </c>
    </row>
    <row r="2927" spans="1:7" ht="15.75" customHeight="1" x14ac:dyDescent="0.15">
      <c r="A2927" s="4" t="s">
        <v>2931</v>
      </c>
      <c r="B2927" s="4">
        <v>2.2949079665455101</v>
      </c>
      <c r="C2927" s="4">
        <v>1.44687244867716</v>
      </c>
      <c r="D2927" s="4">
        <v>0.91028361319253503</v>
      </c>
      <c r="E2927" s="4">
        <v>1.5894743437187799</v>
      </c>
      <c r="F2927" s="4">
        <v>0.11195334191096699</v>
      </c>
      <c r="G2927" s="4">
        <v>0.20274590992664801</v>
      </c>
    </row>
    <row r="2928" spans="1:7" ht="15.75" customHeight="1" x14ac:dyDescent="0.15">
      <c r="A2928" s="4" t="s">
        <v>2932</v>
      </c>
      <c r="B2928" s="4">
        <v>7294.7513723785396</v>
      </c>
      <c r="C2928" s="4">
        <v>1.6726235430811101</v>
      </c>
      <c r="D2928" s="4">
        <v>0.33854930810773898</v>
      </c>
      <c r="E2928" s="4">
        <v>4.94056110298951</v>
      </c>
      <c r="F2928" s="5">
        <v>7.7898075977908699E-7</v>
      </c>
      <c r="G2928" s="5">
        <v>6.2315085649052297E-6</v>
      </c>
    </row>
    <row r="2929" spans="1:7" ht="15.75" customHeight="1" x14ac:dyDescent="0.15">
      <c r="A2929" s="4" t="s">
        <v>2933</v>
      </c>
      <c r="B2929" s="4">
        <v>290.72484985093899</v>
      </c>
      <c r="C2929" s="4">
        <v>5.1881489784658603</v>
      </c>
      <c r="D2929" s="4">
        <v>0.60099070001307298</v>
      </c>
      <c r="E2929" s="4">
        <v>8.6326610018308294</v>
      </c>
      <c r="F2929" s="5">
        <v>5.9940885080686502E-18</v>
      </c>
      <c r="G2929" s="5">
        <v>2.13234790220562E-16</v>
      </c>
    </row>
    <row r="2930" spans="1:7" ht="15.75" customHeight="1" x14ac:dyDescent="0.15">
      <c r="A2930" s="4" t="s">
        <v>2934</v>
      </c>
      <c r="B2930" s="4">
        <v>250.49086111807799</v>
      </c>
      <c r="C2930" s="4">
        <v>0.43731236526943401</v>
      </c>
      <c r="D2930" s="4">
        <v>0.29340734364788301</v>
      </c>
      <c r="E2930" s="4">
        <v>1.49046155366258</v>
      </c>
      <c r="F2930" s="4">
        <v>0.13610291818791301</v>
      </c>
      <c r="G2930" s="4">
        <v>0.235640301810149</v>
      </c>
    </row>
    <row r="2931" spans="1:7" ht="15.75" customHeight="1" x14ac:dyDescent="0.15">
      <c r="A2931" s="4" t="s">
        <v>2935</v>
      </c>
      <c r="B2931" s="4">
        <v>331.77114812312101</v>
      </c>
      <c r="C2931" s="4">
        <v>-0.35733986622435499</v>
      </c>
      <c r="D2931" s="4">
        <v>0.13248771640347601</v>
      </c>
      <c r="E2931" s="4">
        <v>-2.6971546942217599</v>
      </c>
      <c r="F2931" s="4">
        <v>6.9934773888060296E-3</v>
      </c>
      <c r="G2931" s="4">
        <v>2.0815826701519501E-2</v>
      </c>
    </row>
    <row r="2932" spans="1:7" ht="15.75" customHeight="1" x14ac:dyDescent="0.15">
      <c r="A2932" s="4" t="s">
        <v>2936</v>
      </c>
      <c r="B2932" s="4">
        <v>2.43587846439415</v>
      </c>
      <c r="C2932" s="4">
        <v>-1.1874514013724899</v>
      </c>
      <c r="D2932" s="4">
        <v>0.70478094624799703</v>
      </c>
      <c r="E2932" s="4">
        <v>-1.6848517368326399</v>
      </c>
      <c r="F2932" s="4">
        <v>9.20171801736165E-2</v>
      </c>
      <c r="G2932" s="4">
        <v>0.17394422008247001</v>
      </c>
    </row>
    <row r="2933" spans="1:7" ht="15.75" customHeight="1" x14ac:dyDescent="0.15">
      <c r="A2933" s="4" t="s">
        <v>2937</v>
      </c>
      <c r="B2933" s="4">
        <v>357.84608609408002</v>
      </c>
      <c r="C2933" s="4">
        <v>-0.30858442998235602</v>
      </c>
      <c r="D2933" s="4">
        <v>0.122387488188076</v>
      </c>
      <c r="E2933" s="4">
        <v>-2.52137236045033</v>
      </c>
      <c r="F2933" s="4">
        <v>1.1689807697652399E-2</v>
      </c>
      <c r="G2933" s="4">
        <v>3.2060148473225698E-2</v>
      </c>
    </row>
    <row r="2934" spans="1:7" ht="15.75" customHeight="1" x14ac:dyDescent="0.15">
      <c r="A2934" s="4" t="s">
        <v>2938</v>
      </c>
      <c r="B2934" s="4">
        <v>4159.99766064904</v>
      </c>
      <c r="C2934" s="4">
        <v>0.104224289500589</v>
      </c>
      <c r="D2934" s="4">
        <v>9.4099444921763406E-2</v>
      </c>
      <c r="E2934" s="4">
        <v>1.1075972827177001</v>
      </c>
      <c r="F2934" s="4">
        <v>0.26803577748773799</v>
      </c>
      <c r="G2934" s="4">
        <v>0.39526713736071201</v>
      </c>
    </row>
    <row r="2935" spans="1:7" ht="15.75" customHeight="1" x14ac:dyDescent="0.15">
      <c r="A2935" s="4" t="s">
        <v>2939</v>
      </c>
      <c r="B2935" s="4">
        <v>491.26221043020701</v>
      </c>
      <c r="C2935" s="4">
        <v>-0.80665054503248901</v>
      </c>
      <c r="D2935" s="4">
        <v>0.13080881351201501</v>
      </c>
      <c r="E2935" s="4">
        <v>-6.1666375787316099</v>
      </c>
      <c r="F2935" s="5">
        <v>6.9757389420251505E-10</v>
      </c>
      <c r="G2935" s="5">
        <v>9.4204599110063597E-9</v>
      </c>
    </row>
    <row r="2936" spans="1:7" ht="15.75" customHeight="1" x14ac:dyDescent="0.15">
      <c r="A2936" s="4" t="s">
        <v>2940</v>
      </c>
      <c r="B2936" s="4">
        <v>830.82287964323405</v>
      </c>
      <c r="C2936" s="4">
        <v>-0.219867274084042</v>
      </c>
      <c r="D2936" s="4">
        <v>9.59560086419292E-2</v>
      </c>
      <c r="E2936" s="4">
        <v>-2.29133409356887</v>
      </c>
      <c r="F2936" s="4">
        <v>2.19440981872253E-2</v>
      </c>
      <c r="G2936" s="4">
        <v>5.4006116346406501E-2</v>
      </c>
    </row>
    <row r="2937" spans="1:7" ht="15.75" customHeight="1" x14ac:dyDescent="0.15">
      <c r="A2937" s="4" t="s">
        <v>2941</v>
      </c>
      <c r="B2937" s="4">
        <v>926.55544138281698</v>
      </c>
      <c r="C2937" s="4">
        <v>8.3324745551737703E-2</v>
      </c>
      <c r="D2937" s="4">
        <v>0.16367882011071999</v>
      </c>
      <c r="E2937" s="4">
        <v>0.509074695769269</v>
      </c>
      <c r="F2937" s="4">
        <v>0.61069986779805896</v>
      </c>
      <c r="G2937" s="4">
        <v>0.72217713822811502</v>
      </c>
    </row>
    <row r="2938" spans="1:7" ht="15.75" customHeight="1" x14ac:dyDescent="0.15">
      <c r="A2938" s="4" t="s">
        <v>2942</v>
      </c>
      <c r="B2938" s="4">
        <v>152.89439136531001</v>
      </c>
      <c r="C2938" s="4">
        <v>-0.100782767166389</v>
      </c>
      <c r="D2938" s="4">
        <v>0.21192375475107</v>
      </c>
      <c r="E2938" s="4">
        <v>-0.475561445599954</v>
      </c>
      <c r="F2938" s="4">
        <v>0.63438684802554901</v>
      </c>
      <c r="G2938" s="4">
        <v>0.741872585197347</v>
      </c>
    </row>
    <row r="2939" spans="1:7" ht="15.75" customHeight="1" x14ac:dyDescent="0.15">
      <c r="A2939" s="4" t="s">
        <v>2943</v>
      </c>
      <c r="B2939" s="4">
        <v>348.53126276463598</v>
      </c>
      <c r="C2939" s="4">
        <v>-0.160879286625908</v>
      </c>
      <c r="D2939" s="4">
        <v>0.23253295632616999</v>
      </c>
      <c r="E2939" s="4">
        <v>-0.69185585203778499</v>
      </c>
      <c r="F2939" s="4">
        <v>0.48902785767951801</v>
      </c>
      <c r="G2939" s="4">
        <v>0.61727772860716101</v>
      </c>
    </row>
    <row r="2940" spans="1:7" ht="15.75" customHeight="1" x14ac:dyDescent="0.15">
      <c r="A2940" s="4" t="s">
        <v>2944</v>
      </c>
      <c r="B2940" s="4">
        <v>912.57036029088897</v>
      </c>
      <c r="C2940" s="4">
        <v>-7.6347325713309405E-2</v>
      </c>
      <c r="D2940" s="4">
        <v>0.25148128667647901</v>
      </c>
      <c r="E2940" s="4">
        <v>-0.303590484692912</v>
      </c>
      <c r="F2940" s="4">
        <v>0.76143990175286003</v>
      </c>
      <c r="G2940" s="4">
        <v>0.84288416008531997</v>
      </c>
    </row>
    <row r="2941" spans="1:7" ht="15.75" customHeight="1" x14ac:dyDescent="0.15">
      <c r="A2941" s="4" t="s">
        <v>2945</v>
      </c>
      <c r="B2941" s="4">
        <v>749.31352177890096</v>
      </c>
      <c r="C2941" s="4">
        <v>0.163243103246657</v>
      </c>
      <c r="D2941" s="4">
        <v>0.43846645687652702</v>
      </c>
      <c r="E2941" s="4">
        <v>0.372304655661783</v>
      </c>
      <c r="F2941" s="4">
        <v>0.70966603266691397</v>
      </c>
      <c r="G2941" s="4">
        <v>0.80295158482223605</v>
      </c>
    </row>
    <row r="2942" spans="1:7" ht="15.75" customHeight="1" x14ac:dyDescent="0.15">
      <c r="A2942" s="4" t="s">
        <v>2946</v>
      </c>
      <c r="B2942" s="4">
        <v>2.83400545418209</v>
      </c>
      <c r="C2942" s="4">
        <v>3.5246859691786701</v>
      </c>
      <c r="D2942" s="4">
        <v>0.690977386260336</v>
      </c>
      <c r="E2942" s="4">
        <v>5.1010149380643997</v>
      </c>
      <c r="F2942" s="5">
        <v>3.3783689409769198E-7</v>
      </c>
      <c r="G2942" s="5">
        <v>2.9160741354491301E-6</v>
      </c>
    </row>
    <row r="2943" spans="1:7" ht="15.75" customHeight="1" x14ac:dyDescent="0.15">
      <c r="A2943" s="4" t="s">
        <v>2947</v>
      </c>
      <c r="B2943" s="4">
        <v>1672.8190950758101</v>
      </c>
      <c r="C2943" s="4">
        <v>0.28847191993931198</v>
      </c>
      <c r="D2943" s="4">
        <v>0.21847580991707</v>
      </c>
      <c r="E2943" s="4">
        <v>1.32038379923531</v>
      </c>
      <c r="F2943" s="4">
        <v>0.18670690982565499</v>
      </c>
      <c r="G2943" s="4">
        <v>0.30095771574219299</v>
      </c>
    </row>
    <row r="2944" spans="1:7" ht="15.75" customHeight="1" x14ac:dyDescent="0.15">
      <c r="A2944" s="4" t="s">
        <v>2948</v>
      </c>
      <c r="B2944" s="4">
        <v>713.25680284608802</v>
      </c>
      <c r="C2944" s="4">
        <v>0.95762787260426296</v>
      </c>
      <c r="D2944" s="4">
        <v>0.218408783338123</v>
      </c>
      <c r="E2944" s="4">
        <v>4.3845666734095596</v>
      </c>
      <c r="F2944" s="5">
        <v>1.1621688489710801E-5</v>
      </c>
      <c r="G2944" s="5">
        <v>7.3157597881189996E-5</v>
      </c>
    </row>
    <row r="2945" spans="1:7" ht="15.75" customHeight="1" x14ac:dyDescent="0.15">
      <c r="A2945" s="4" t="s">
        <v>2949</v>
      </c>
      <c r="B2945" s="4">
        <v>1262.0438339060499</v>
      </c>
      <c r="C2945" s="4">
        <v>-0.74186612058892498</v>
      </c>
      <c r="D2945" s="4">
        <v>0.17544990219967899</v>
      </c>
      <c r="E2945" s="4">
        <v>-4.2283644008225796</v>
      </c>
      <c r="F2945" s="5">
        <v>2.35396318637872E-5</v>
      </c>
      <c r="G2945" s="4">
        <v>1.38809397349442E-4</v>
      </c>
    </row>
    <row r="2946" spans="1:7" ht="15.75" customHeight="1" x14ac:dyDescent="0.15">
      <c r="A2946" s="4" t="s">
        <v>2950</v>
      </c>
      <c r="B2946" s="4">
        <v>2890.7154730401198</v>
      </c>
      <c r="C2946" s="4">
        <v>-0.95744806926255499</v>
      </c>
      <c r="D2946" s="4">
        <v>0.146699380732011</v>
      </c>
      <c r="E2946" s="4">
        <v>-6.5265992568272102</v>
      </c>
      <c r="F2946" s="5">
        <v>6.7279737954298106E-11</v>
      </c>
      <c r="G2946" s="5">
        <v>1.05807989936133E-9</v>
      </c>
    </row>
    <row r="2947" spans="1:7" ht="15.75" customHeight="1" x14ac:dyDescent="0.15">
      <c r="A2947" s="4" t="s">
        <v>2951</v>
      </c>
      <c r="B2947" s="4">
        <v>766.21851952299903</v>
      </c>
      <c r="C2947" s="4">
        <v>-0.51468737987685198</v>
      </c>
      <c r="D2947" s="4">
        <v>0.32801645049766898</v>
      </c>
      <c r="E2947" s="4">
        <v>-1.5690901450093899</v>
      </c>
      <c r="F2947" s="4">
        <v>0.116626935769633</v>
      </c>
      <c r="G2947" s="4">
        <v>0.209341154492974</v>
      </c>
    </row>
    <row r="2948" spans="1:7" ht="15.75" customHeight="1" x14ac:dyDescent="0.15">
      <c r="A2948" s="4" t="s">
        <v>2952</v>
      </c>
      <c r="B2948" s="4">
        <v>129.86330506102999</v>
      </c>
      <c r="C2948" s="4">
        <v>-0.92951896554020197</v>
      </c>
      <c r="D2948" s="4">
        <v>0.21621480666196599</v>
      </c>
      <c r="E2948" s="4">
        <v>-4.2990532419614897</v>
      </c>
      <c r="F2948" s="5">
        <v>1.7152926673901701E-5</v>
      </c>
      <c r="G2948" s="4">
        <v>1.0417581749350199E-4</v>
      </c>
    </row>
    <row r="2949" spans="1:7" ht="15.75" customHeight="1" x14ac:dyDescent="0.15">
      <c r="A2949" s="4" t="s">
        <v>2953</v>
      </c>
      <c r="B2949" s="4">
        <v>816.41779603592397</v>
      </c>
      <c r="C2949" s="4">
        <v>-0.45861980616492998</v>
      </c>
      <c r="D2949" s="4">
        <v>0.119734567988837</v>
      </c>
      <c r="E2949" s="4">
        <v>-3.83030409570349</v>
      </c>
      <c r="F2949" s="4">
        <v>1.2798499346387799E-4</v>
      </c>
      <c r="G2949" s="4">
        <v>6.2446800589946504E-4</v>
      </c>
    </row>
    <row r="2950" spans="1:7" ht="15.75" customHeight="1" x14ac:dyDescent="0.15">
      <c r="A2950" s="4" t="s">
        <v>2954</v>
      </c>
      <c r="B2950" s="4">
        <v>211.39858880446999</v>
      </c>
      <c r="C2950" s="4">
        <v>0.82797419419527496</v>
      </c>
      <c r="D2950" s="4">
        <v>0.28464885303213</v>
      </c>
      <c r="E2950" s="4">
        <v>2.9087564744264598</v>
      </c>
      <c r="F2950" s="4">
        <v>3.6286939838164902E-3</v>
      </c>
      <c r="G2950" s="4">
        <v>1.17972489915837E-2</v>
      </c>
    </row>
    <row r="2951" spans="1:7" ht="15.75" customHeight="1" x14ac:dyDescent="0.15">
      <c r="A2951" s="4" t="s">
        <v>2955</v>
      </c>
      <c r="B2951" s="4">
        <v>9.0449602584467605</v>
      </c>
      <c r="C2951" s="4">
        <v>6.8239555312295304</v>
      </c>
      <c r="D2951" s="4">
        <v>1.25941633398658</v>
      </c>
      <c r="E2951" s="4">
        <v>5.4183476480957298</v>
      </c>
      <c r="F2951" s="5">
        <v>6.0152365611830396E-8</v>
      </c>
      <c r="G2951" s="5">
        <v>5.99672314412108E-7</v>
      </c>
    </row>
    <row r="2952" spans="1:7" ht="15.75" customHeight="1" x14ac:dyDescent="0.15">
      <c r="A2952" s="4" t="s">
        <v>2956</v>
      </c>
      <c r="B2952" s="4">
        <v>272.15245506336299</v>
      </c>
      <c r="C2952" s="4">
        <v>-0.71948457492609397</v>
      </c>
      <c r="D2952" s="4">
        <v>0.75475137469770504</v>
      </c>
      <c r="E2952" s="4">
        <v>-0.953273619692662</v>
      </c>
      <c r="F2952" s="4">
        <v>0.340451453954493</v>
      </c>
      <c r="G2952" s="4">
        <v>0.47324516232158997</v>
      </c>
    </row>
    <row r="2953" spans="1:7" ht="15.75" customHeight="1" x14ac:dyDescent="0.15">
      <c r="A2953" s="4" t="s">
        <v>2957</v>
      </c>
      <c r="B2953" s="4">
        <v>1208.4962517870899</v>
      </c>
      <c r="C2953" s="4">
        <v>3.36065974205162E-2</v>
      </c>
      <c r="D2953" s="4">
        <v>0.221824814615871</v>
      </c>
      <c r="E2953" s="4">
        <v>0.15150062214054799</v>
      </c>
      <c r="F2953" s="4">
        <v>0.87958082010512395</v>
      </c>
      <c r="G2953" s="4">
        <v>0.924870598856255</v>
      </c>
    </row>
    <row r="2954" spans="1:7" ht="15.75" customHeight="1" x14ac:dyDescent="0.15">
      <c r="A2954" s="4" t="s">
        <v>2958</v>
      </c>
      <c r="B2954" s="4">
        <v>2.8594962905025501</v>
      </c>
      <c r="C2954" s="4">
        <v>-1.50289807450695</v>
      </c>
      <c r="D2954" s="4">
        <v>0.78766308734955703</v>
      </c>
      <c r="E2954" s="4">
        <v>-1.9080468523212399</v>
      </c>
      <c r="F2954" s="4">
        <v>5.6385160985520801E-2</v>
      </c>
      <c r="G2954" s="4">
        <v>0.116983843946024</v>
      </c>
    </row>
    <row r="2955" spans="1:7" ht="15.75" customHeight="1" x14ac:dyDescent="0.15">
      <c r="A2955" s="4" t="s">
        <v>2959</v>
      </c>
      <c r="B2955" s="4">
        <v>19.732123379550099</v>
      </c>
      <c r="C2955" s="4">
        <v>0.243133157486773</v>
      </c>
      <c r="D2955" s="4">
        <v>0.26232637046983198</v>
      </c>
      <c r="E2955" s="4">
        <v>0.92683460321322997</v>
      </c>
      <c r="F2955" s="4">
        <v>0.35401241575891401</v>
      </c>
      <c r="G2955" s="4">
        <v>0.48617459328747697</v>
      </c>
    </row>
    <row r="2956" spans="1:7" ht="15.75" customHeight="1" x14ac:dyDescent="0.15">
      <c r="A2956" s="4" t="s">
        <v>2960</v>
      </c>
      <c r="B2956" s="4">
        <v>0.76084133655569897</v>
      </c>
      <c r="C2956" s="4">
        <v>-2.07847552886592</v>
      </c>
      <c r="D2956" s="4">
        <v>1.65546063300179</v>
      </c>
      <c r="E2956" s="4">
        <v>-1.2555270040442399</v>
      </c>
      <c r="F2956" s="4">
        <v>0.20928751146253399</v>
      </c>
      <c r="G2956" s="4">
        <v>0.32774175777207398</v>
      </c>
    </row>
    <row r="2957" spans="1:7" ht="15.75" customHeight="1" x14ac:dyDescent="0.15">
      <c r="A2957" s="4" t="s">
        <v>2961</v>
      </c>
      <c r="B2957" s="4">
        <v>301.8915752748</v>
      </c>
      <c r="C2957" s="4">
        <v>-1.00151833054072</v>
      </c>
      <c r="D2957" s="4">
        <v>0.121778130128651</v>
      </c>
      <c r="E2957" s="4">
        <v>-8.2241230792645297</v>
      </c>
      <c r="F2957" s="5">
        <v>1.9662410373234199E-16</v>
      </c>
      <c r="G2957" s="5">
        <v>6.1530014020512499E-15</v>
      </c>
    </row>
    <row r="2958" spans="1:7" ht="15.75" customHeight="1" x14ac:dyDescent="0.15">
      <c r="A2958" s="4" t="s">
        <v>2962</v>
      </c>
      <c r="B2958" s="4">
        <v>442.39924941101799</v>
      </c>
      <c r="C2958" s="4">
        <v>-8.0640631992513097</v>
      </c>
      <c r="D2958" s="4">
        <v>0.75745664306480298</v>
      </c>
      <c r="E2958" s="4">
        <v>-10.6462373431999</v>
      </c>
      <c r="F2958" s="5">
        <v>1.8155592682019E-26</v>
      </c>
      <c r="G2958" s="5">
        <v>1.3462116774623099E-24</v>
      </c>
    </row>
    <row r="2959" spans="1:7" ht="15.75" customHeight="1" x14ac:dyDescent="0.15">
      <c r="A2959" s="4" t="s">
        <v>2963</v>
      </c>
      <c r="B2959" s="4">
        <v>10.033166433534699</v>
      </c>
      <c r="C2959" s="4">
        <v>0</v>
      </c>
      <c r="D2959" s="4">
        <v>1.1675417780433199</v>
      </c>
      <c r="E2959" s="4">
        <v>0</v>
      </c>
      <c r="F2959" s="4">
        <v>1</v>
      </c>
      <c r="G2959" s="4">
        <v>1</v>
      </c>
    </row>
    <row r="2960" spans="1:7" ht="15.75" customHeight="1" x14ac:dyDescent="0.15">
      <c r="A2960" s="4" t="s">
        <v>2964</v>
      </c>
      <c r="B2960" s="4">
        <v>54.025058589704201</v>
      </c>
      <c r="C2960" s="4">
        <v>4.7193677079298801</v>
      </c>
      <c r="D2960" s="4">
        <v>1.4437436381556099</v>
      </c>
      <c r="E2960" s="4">
        <v>3.2688405221018999</v>
      </c>
      <c r="F2960" s="4">
        <v>1.07989148647429E-3</v>
      </c>
      <c r="G2960" s="4">
        <v>4.1416777139125201E-3</v>
      </c>
    </row>
    <row r="2961" spans="1:7" ht="15.75" customHeight="1" x14ac:dyDescent="0.15">
      <c r="A2961" s="4" t="s">
        <v>2965</v>
      </c>
      <c r="B2961" s="4">
        <v>6.1522199182632296</v>
      </c>
      <c r="C2961" s="4">
        <v>6.6091732075236402</v>
      </c>
      <c r="D2961" s="4">
        <v>2.4158766191316201</v>
      </c>
      <c r="E2961" s="4">
        <v>2.7357246455323101</v>
      </c>
      <c r="F2961" s="4">
        <v>6.2243085216692204E-3</v>
      </c>
      <c r="G2961" s="4">
        <v>1.8833072473873901E-2</v>
      </c>
    </row>
    <row r="2962" spans="1:7" ht="15.75" customHeight="1" x14ac:dyDescent="0.15">
      <c r="A2962" s="4" t="s">
        <v>2966</v>
      </c>
      <c r="B2962" s="4">
        <v>0.70599489690252704</v>
      </c>
      <c r="C2962" s="4">
        <v>-1.1048029260484999</v>
      </c>
      <c r="D2962" s="4">
        <v>1.33428865048638</v>
      </c>
      <c r="E2962" s="4">
        <v>-0.82800893618166804</v>
      </c>
      <c r="F2962" s="4">
        <v>0.40766543911115799</v>
      </c>
      <c r="G2962" s="4">
        <v>0.53978248725683498</v>
      </c>
    </row>
    <row r="2963" spans="1:7" ht="15.75" customHeight="1" x14ac:dyDescent="0.15">
      <c r="A2963" s="4" t="s">
        <v>2967</v>
      </c>
      <c r="B2963" s="4">
        <v>491.51364765921102</v>
      </c>
      <c r="C2963" s="4">
        <v>0.74749616729546098</v>
      </c>
      <c r="D2963" s="4">
        <v>0.349831351187532</v>
      </c>
      <c r="E2963" s="4">
        <v>2.1367329279037501</v>
      </c>
      <c r="F2963" s="4">
        <v>3.2619720193899297E-2</v>
      </c>
      <c r="G2963" s="4">
        <v>7.4935659318148898E-2</v>
      </c>
    </row>
    <row r="2964" spans="1:7" ht="15.75" customHeight="1" x14ac:dyDescent="0.15">
      <c r="A2964" s="4" t="s">
        <v>2968</v>
      </c>
      <c r="B2964" s="4">
        <v>0.79120286771061699</v>
      </c>
      <c r="C2964" s="4">
        <v>2.9672742915627399</v>
      </c>
      <c r="D2964" s="4">
        <v>1.16785943876237</v>
      </c>
      <c r="E2964" s="4">
        <v>2.5407803311563701</v>
      </c>
      <c r="F2964" s="4">
        <v>1.1060538663786401E-2</v>
      </c>
      <c r="G2964" s="4">
        <v>3.0620891490401699E-2</v>
      </c>
    </row>
    <row r="2965" spans="1:7" ht="15.75" customHeight="1" x14ac:dyDescent="0.15">
      <c r="A2965" s="4" t="s">
        <v>2969</v>
      </c>
      <c r="B2965" s="4">
        <v>84.488790480998802</v>
      </c>
      <c r="C2965" s="4">
        <v>-0.87811024764130197</v>
      </c>
      <c r="D2965" s="4">
        <v>1.1713893420140999</v>
      </c>
      <c r="E2965" s="4">
        <v>-0.74963141301206204</v>
      </c>
      <c r="F2965" s="4">
        <v>0.45347672611326101</v>
      </c>
      <c r="G2965" s="4">
        <v>0.58369637438853506</v>
      </c>
    </row>
    <row r="2966" spans="1:7" ht="15.75" customHeight="1" x14ac:dyDescent="0.15">
      <c r="A2966" s="4" t="s">
        <v>2970</v>
      </c>
      <c r="B2966" s="4">
        <v>47.217583246905598</v>
      </c>
      <c r="C2966" s="4">
        <v>3.2454981319845002</v>
      </c>
      <c r="D2966" s="4">
        <v>1.1458462902447599</v>
      </c>
      <c r="E2966" s="4">
        <v>2.8324027049834402</v>
      </c>
      <c r="F2966" s="4">
        <v>4.6199623612484097E-3</v>
      </c>
      <c r="G2966" s="4">
        <v>1.45262883303354E-2</v>
      </c>
    </row>
    <row r="2967" spans="1:7" ht="15.75" customHeight="1" x14ac:dyDescent="0.15">
      <c r="A2967" s="4" t="s">
        <v>2971</v>
      </c>
      <c r="B2967" s="4">
        <v>3.6934647943041701</v>
      </c>
      <c r="C2967" s="4">
        <v>0.12664790512003199</v>
      </c>
      <c r="D2967" s="4">
        <v>1.17781894864681</v>
      </c>
      <c r="E2967" s="4">
        <v>0.107527481422792</v>
      </c>
      <c r="F2967" s="4">
        <v>0.91437052468422997</v>
      </c>
      <c r="G2967" s="4">
        <v>0.94810867107968899</v>
      </c>
    </row>
    <row r="2968" spans="1:7" ht="15.75" customHeight="1" x14ac:dyDescent="0.15">
      <c r="A2968" s="4" t="s">
        <v>2972</v>
      </c>
      <c r="B2968" s="4">
        <v>9.9728347078950605</v>
      </c>
      <c r="C2968" s="4">
        <v>-0.235477243384692</v>
      </c>
      <c r="D2968" s="4">
        <v>1.02996186026417</v>
      </c>
      <c r="E2968" s="4">
        <v>-0.22862714870266801</v>
      </c>
      <c r="F2968" s="4">
        <v>0.81915872176494997</v>
      </c>
      <c r="G2968" s="4">
        <v>0.88313255537548196</v>
      </c>
    </row>
    <row r="2969" spans="1:7" ht="15.75" customHeight="1" x14ac:dyDescent="0.15">
      <c r="A2969" s="4" t="s">
        <v>2973</v>
      </c>
      <c r="B2969" s="4">
        <v>2.2973062423100998</v>
      </c>
      <c r="C2969" s="4">
        <v>-2.8439790319321001</v>
      </c>
      <c r="D2969" s="4">
        <v>1.8341728024764901</v>
      </c>
      <c r="E2969" s="4">
        <v>-1.55055130470377</v>
      </c>
      <c r="F2969" s="4">
        <v>0.121009249478058</v>
      </c>
      <c r="G2969" s="4">
        <v>0.21525210104407799</v>
      </c>
    </row>
    <row r="2970" spans="1:7" ht="15.75" customHeight="1" x14ac:dyDescent="0.15">
      <c r="A2970" s="4" t="s">
        <v>2974</v>
      </c>
      <c r="B2970" s="4">
        <v>427.45215910787698</v>
      </c>
      <c r="C2970" s="4">
        <v>0.20121313445339301</v>
      </c>
      <c r="D2970" s="4">
        <v>0.239703338128991</v>
      </c>
      <c r="E2970" s="4">
        <v>0.83942566684288</v>
      </c>
      <c r="F2970" s="4">
        <v>0.40123048568559999</v>
      </c>
      <c r="G2970" s="4">
        <v>0.53364073128509804</v>
      </c>
    </row>
    <row r="2971" spans="1:7" ht="15.75" customHeight="1" x14ac:dyDescent="0.15">
      <c r="A2971" s="4" t="s">
        <v>2975</v>
      </c>
      <c r="B2971" s="4">
        <v>405.50530919490501</v>
      </c>
      <c r="C2971" s="4">
        <v>-0.112691974928256</v>
      </c>
      <c r="D2971" s="4">
        <v>0.16423090012736699</v>
      </c>
      <c r="E2971" s="4">
        <v>-0.68618009668618396</v>
      </c>
      <c r="F2971" s="4">
        <v>0.492599547110946</v>
      </c>
      <c r="G2971" s="4">
        <v>0.62038645554634397</v>
      </c>
    </row>
    <row r="2972" spans="1:7" ht="15.75" customHeight="1" x14ac:dyDescent="0.15">
      <c r="A2972" s="4" t="s">
        <v>2976</v>
      </c>
      <c r="B2972" s="4">
        <v>784.85752285847605</v>
      </c>
      <c r="C2972" s="4">
        <v>-0.17208325841952801</v>
      </c>
      <c r="D2972" s="4">
        <v>0.183160243192723</v>
      </c>
      <c r="E2972" s="4">
        <v>-0.939522985009695</v>
      </c>
      <c r="F2972" s="4">
        <v>0.34746229683704</v>
      </c>
      <c r="G2972" s="4">
        <v>0.48028721917363698</v>
      </c>
    </row>
    <row r="2973" spans="1:7" ht="15.75" customHeight="1" x14ac:dyDescent="0.15">
      <c r="A2973" s="4" t="s">
        <v>2977</v>
      </c>
      <c r="B2973" s="4">
        <v>473.39149095497203</v>
      </c>
      <c r="C2973" s="4">
        <v>-0.42337735301936102</v>
      </c>
      <c r="D2973" s="4">
        <v>0.133473377733447</v>
      </c>
      <c r="E2973" s="4">
        <v>-3.1719984929493998</v>
      </c>
      <c r="F2973" s="4">
        <v>1.5139379264569399E-3</v>
      </c>
      <c r="G2973" s="4">
        <v>5.5515066407496299E-3</v>
      </c>
    </row>
    <row r="2974" spans="1:7" ht="15.75" customHeight="1" x14ac:dyDescent="0.15">
      <c r="A2974" s="4" t="s">
        <v>2978</v>
      </c>
      <c r="B2974" s="4">
        <v>621.92627742520006</v>
      </c>
      <c r="C2974" s="4">
        <v>-0.26026852457315203</v>
      </c>
      <c r="D2974" s="4">
        <v>0.14553167859723601</v>
      </c>
      <c r="E2974" s="4">
        <v>-1.78839773636814</v>
      </c>
      <c r="F2974" s="4">
        <v>7.3711861268082199E-2</v>
      </c>
      <c r="G2974" s="4">
        <v>0.145570873311862</v>
      </c>
    </row>
    <row r="2975" spans="1:7" ht="15.75" customHeight="1" x14ac:dyDescent="0.15">
      <c r="A2975" s="4" t="s">
        <v>2979</v>
      </c>
      <c r="B2975" s="4">
        <v>344.851206934093</v>
      </c>
      <c r="C2975" s="4">
        <v>-1.12394608613726E-2</v>
      </c>
      <c r="D2975" s="4">
        <v>0.203563066899277</v>
      </c>
      <c r="E2975" s="4">
        <v>-5.5213654581721901E-2</v>
      </c>
      <c r="F2975" s="4">
        <v>0.95596825074717895</v>
      </c>
      <c r="G2975" s="4">
        <v>0.975032693268432</v>
      </c>
    </row>
    <row r="2976" spans="1:7" ht="15.75" customHeight="1" x14ac:dyDescent="0.15">
      <c r="A2976" s="4" t="s">
        <v>2980</v>
      </c>
      <c r="B2976" s="4">
        <v>363.05319823021802</v>
      </c>
      <c r="C2976" s="4">
        <v>-0.57783872712209505</v>
      </c>
      <c r="D2976" s="4">
        <v>0.13721867285115499</v>
      </c>
      <c r="E2976" s="4">
        <v>-4.2110794042505697</v>
      </c>
      <c r="F2976" s="5">
        <v>2.5415338642742001E-5</v>
      </c>
      <c r="G2976" s="4">
        <v>1.48400821429774E-4</v>
      </c>
    </row>
    <row r="2977" spans="1:7" ht="15.75" customHeight="1" x14ac:dyDescent="0.15">
      <c r="A2977" s="4" t="s">
        <v>2981</v>
      </c>
      <c r="B2977" s="4">
        <v>9.8938172837960199</v>
      </c>
      <c r="C2977" s="4">
        <v>-0.25954908391354298</v>
      </c>
      <c r="D2977" s="4">
        <v>0.34993794265624001</v>
      </c>
      <c r="E2977" s="4">
        <v>-0.74170031961498295</v>
      </c>
      <c r="F2977" s="4">
        <v>0.45826892612612302</v>
      </c>
      <c r="G2977" s="4">
        <v>0.58851202306182804</v>
      </c>
    </row>
    <row r="2978" spans="1:7" ht="15.75" customHeight="1" x14ac:dyDescent="0.15">
      <c r="A2978" s="4" t="s">
        <v>2982</v>
      </c>
      <c r="B2978" s="4">
        <v>926.10199334784102</v>
      </c>
      <c r="C2978" s="4">
        <v>3.22895928893218E-4</v>
      </c>
      <c r="D2978" s="4">
        <v>0.101571749534675</v>
      </c>
      <c r="E2978" s="4">
        <v>3.1789934738003598E-3</v>
      </c>
      <c r="F2978" s="4">
        <v>0.99746353446061597</v>
      </c>
      <c r="G2978" s="4">
        <v>0.99962922633373197</v>
      </c>
    </row>
    <row r="2979" spans="1:7" ht="15.75" customHeight="1" x14ac:dyDescent="0.15">
      <c r="A2979" s="4" t="s">
        <v>2983</v>
      </c>
      <c r="B2979" s="4">
        <v>1015.4068984051401</v>
      </c>
      <c r="C2979" s="4">
        <v>0.40050575399106297</v>
      </c>
      <c r="D2979" s="4">
        <v>0.14799217481229099</v>
      </c>
      <c r="E2979" s="4">
        <v>2.7062630473472802</v>
      </c>
      <c r="F2979" s="4">
        <v>6.8045123140814696E-3</v>
      </c>
      <c r="G2979" s="4">
        <v>2.0351808011483199E-2</v>
      </c>
    </row>
    <row r="2980" spans="1:7" ht="15.75" customHeight="1" x14ac:dyDescent="0.15">
      <c r="A2980" s="4" t="s">
        <v>2984</v>
      </c>
      <c r="B2980" s="4">
        <v>242.511271469148</v>
      </c>
      <c r="C2980" s="4">
        <v>2.2398064882438602</v>
      </c>
      <c r="D2980" s="4">
        <v>0.80170946014897704</v>
      </c>
      <c r="E2980" s="4">
        <v>2.7937882731577699</v>
      </c>
      <c r="F2980" s="4">
        <v>5.2094574276872301E-3</v>
      </c>
      <c r="G2980" s="4">
        <v>1.6124427910710702E-2</v>
      </c>
    </row>
    <row r="2981" spans="1:7" ht="15.75" customHeight="1" x14ac:dyDescent="0.15">
      <c r="A2981" s="4" t="s">
        <v>2985</v>
      </c>
      <c r="B2981" s="4">
        <v>902.54384295974103</v>
      </c>
      <c r="C2981" s="4">
        <v>2.40352949407613</v>
      </c>
      <c r="D2981" s="4">
        <v>0.901227018828619</v>
      </c>
      <c r="E2981" s="4">
        <v>2.6669523259523902</v>
      </c>
      <c r="F2981" s="4">
        <v>7.6542528759869404E-3</v>
      </c>
      <c r="G2981" s="4">
        <v>2.2396271133018501E-2</v>
      </c>
    </row>
    <row r="2982" spans="1:7" ht="15.75" customHeight="1" x14ac:dyDescent="0.15">
      <c r="A2982" s="4" t="s">
        <v>2986</v>
      </c>
      <c r="B2982" s="4">
        <v>128.143946955242</v>
      </c>
      <c r="C2982" s="4">
        <v>4.86748703405648</v>
      </c>
      <c r="D2982" s="4">
        <v>1.9083194291443899</v>
      </c>
      <c r="E2982" s="4">
        <v>2.5506668117081799</v>
      </c>
      <c r="F2982" s="4">
        <v>1.07517058055079E-2</v>
      </c>
      <c r="G2982" s="4">
        <v>2.99274452415337E-2</v>
      </c>
    </row>
    <row r="2983" spans="1:7" ht="15.75" customHeight="1" x14ac:dyDescent="0.15">
      <c r="A2983" s="4" t="s">
        <v>2987</v>
      </c>
      <c r="B2983" s="4">
        <v>285.17644881066002</v>
      </c>
      <c r="C2983" s="4">
        <v>0.53290252663434301</v>
      </c>
      <c r="D2983" s="4">
        <v>0.25892907670854598</v>
      </c>
      <c r="E2983" s="4">
        <v>2.0581022935256699</v>
      </c>
      <c r="F2983" s="4">
        <v>3.9580314906187401E-2</v>
      </c>
      <c r="G2983" s="4">
        <v>8.7632972072543294E-2</v>
      </c>
    </row>
    <row r="2984" spans="1:7" ht="15.75" customHeight="1" x14ac:dyDescent="0.15">
      <c r="A2984" s="4" t="s">
        <v>2988</v>
      </c>
      <c r="B2984" s="4">
        <v>681.46928670449199</v>
      </c>
      <c r="C2984" s="4">
        <v>-0.69535795117633104</v>
      </c>
      <c r="D2984" s="4">
        <v>0.112647875002663</v>
      </c>
      <c r="E2984" s="4">
        <v>-6.1728457031248301</v>
      </c>
      <c r="F2984" s="5">
        <v>6.7071661559152601E-10</v>
      </c>
      <c r="G2984" s="5">
        <v>9.0721178561658196E-9</v>
      </c>
    </row>
    <row r="2985" spans="1:7" ht="15.75" customHeight="1" x14ac:dyDescent="0.15">
      <c r="A2985" s="4" t="s">
        <v>2989</v>
      </c>
      <c r="B2985" s="4">
        <v>660.11862886448205</v>
      </c>
      <c r="C2985" s="4">
        <v>0.134019698992418</v>
      </c>
      <c r="D2985" s="4">
        <v>0.19361663901498599</v>
      </c>
      <c r="E2985" s="4">
        <v>0.69219102074199801</v>
      </c>
      <c r="F2985" s="4">
        <v>0.48881737688186899</v>
      </c>
      <c r="G2985" s="4">
        <v>0.61705423419731698</v>
      </c>
    </row>
    <row r="2986" spans="1:7" ht="15.75" customHeight="1" x14ac:dyDescent="0.15">
      <c r="A2986" s="4" t="s">
        <v>2990</v>
      </c>
      <c r="B2986" s="4">
        <v>1004.17458679113</v>
      </c>
      <c r="C2986" s="4">
        <v>0.40017103759995798</v>
      </c>
      <c r="D2986" s="4">
        <v>0.101981525757363</v>
      </c>
      <c r="E2986" s="4">
        <v>3.92395617370989</v>
      </c>
      <c r="F2986" s="5">
        <v>8.7106588559708907E-5</v>
      </c>
      <c r="G2986" s="4">
        <v>4.4500524199720699E-4</v>
      </c>
    </row>
    <row r="2987" spans="1:7" ht="15.75" customHeight="1" x14ac:dyDescent="0.15">
      <c r="A2987" s="4" t="s">
        <v>2991</v>
      </c>
      <c r="B2987" s="4">
        <v>1162.6764873813099</v>
      </c>
      <c r="C2987" s="4">
        <v>0.27740167227809798</v>
      </c>
      <c r="D2987" s="4">
        <v>0.18626026112958599</v>
      </c>
      <c r="E2987" s="4">
        <v>1.48932290009571</v>
      </c>
      <c r="F2987" s="4">
        <v>0.13640236028024699</v>
      </c>
      <c r="G2987" s="4">
        <v>0.23595959691316401</v>
      </c>
    </row>
    <row r="2988" spans="1:7" ht="15.75" customHeight="1" x14ac:dyDescent="0.15">
      <c r="A2988" s="4" t="s">
        <v>2992</v>
      </c>
      <c r="B2988" s="4">
        <v>710.16307838863997</v>
      </c>
      <c r="C2988" s="4">
        <v>-0.61008420940769903</v>
      </c>
      <c r="D2988" s="4">
        <v>0.18207941686331999</v>
      </c>
      <c r="E2988" s="4">
        <v>-3.3506489636094599</v>
      </c>
      <c r="F2988" s="4">
        <v>8.0622433402604502E-4</v>
      </c>
      <c r="G2988" s="4">
        <v>3.20252148862368E-3</v>
      </c>
    </row>
    <row r="2989" spans="1:7" ht="15.75" customHeight="1" x14ac:dyDescent="0.15">
      <c r="A2989" s="4" t="s">
        <v>2993</v>
      </c>
      <c r="B2989" s="4">
        <v>289.54544962649601</v>
      </c>
      <c r="C2989" s="4">
        <v>4.5899126040428798E-3</v>
      </c>
      <c r="D2989" s="4">
        <v>8.6764989429021194E-2</v>
      </c>
      <c r="E2989" s="4">
        <v>5.29005147611721E-2</v>
      </c>
      <c r="F2989" s="4">
        <v>0.95781117425222695</v>
      </c>
      <c r="G2989" s="4">
        <v>0.97641959510997101</v>
      </c>
    </row>
    <row r="2990" spans="1:7" ht="15.75" customHeight="1" x14ac:dyDescent="0.15">
      <c r="A2990" s="4" t="s">
        <v>2994</v>
      </c>
      <c r="B2990" s="4">
        <v>125.177515507485</v>
      </c>
      <c r="C2990" s="4">
        <v>0.31720738580452301</v>
      </c>
      <c r="D2990" s="4">
        <v>0.188227805797055</v>
      </c>
      <c r="E2990" s="4">
        <v>1.6852312784569801</v>
      </c>
      <c r="F2990" s="4">
        <v>9.1943958571373496E-2</v>
      </c>
      <c r="G2990" s="4">
        <v>0.17382360302101901</v>
      </c>
    </row>
    <row r="2991" spans="1:7" ht="15.75" customHeight="1" x14ac:dyDescent="0.15">
      <c r="A2991" s="4" t="s">
        <v>2995</v>
      </c>
      <c r="B2991" s="4">
        <v>421.98616703681398</v>
      </c>
      <c r="C2991" s="4">
        <v>1.19259078257926E-2</v>
      </c>
      <c r="D2991" s="4">
        <v>9.6405813063462104E-2</v>
      </c>
      <c r="E2991" s="4">
        <v>0.12370527716976901</v>
      </c>
      <c r="F2991" s="4">
        <v>0.90154863318174705</v>
      </c>
      <c r="G2991" s="4">
        <v>0.93929757995793695</v>
      </c>
    </row>
    <row r="2992" spans="1:7" ht="15.75" customHeight="1" x14ac:dyDescent="0.15">
      <c r="A2992" s="4" t="s">
        <v>2996</v>
      </c>
      <c r="B2992" s="4">
        <v>3.5197789338641501</v>
      </c>
      <c r="C2992" s="4">
        <v>-1.2167415136631301</v>
      </c>
      <c r="D2992" s="4">
        <v>1.5797538161688101</v>
      </c>
      <c r="E2992" s="4">
        <v>-0.77020957392839096</v>
      </c>
      <c r="F2992" s="4">
        <v>0.44117558566042198</v>
      </c>
      <c r="G2992" s="4">
        <v>0.57209052100353797</v>
      </c>
    </row>
    <row r="2993" spans="1:7" ht="15.75" customHeight="1" x14ac:dyDescent="0.15">
      <c r="A2993" s="4" t="s">
        <v>2997</v>
      </c>
      <c r="B2993" s="4">
        <v>386.15348918785998</v>
      </c>
      <c r="C2993" s="4">
        <v>-2.46671539697632</v>
      </c>
      <c r="D2993" s="4">
        <v>0.97177586565979301</v>
      </c>
      <c r="E2993" s="4">
        <v>-2.53835836445838</v>
      </c>
      <c r="F2993" s="4">
        <v>1.11373873917248E-2</v>
      </c>
      <c r="G2993" s="4">
        <v>3.0805930099387899E-2</v>
      </c>
    </row>
    <row r="2994" spans="1:7" ht="15.75" customHeight="1" x14ac:dyDescent="0.15">
      <c r="A2994" s="4" t="s">
        <v>2998</v>
      </c>
      <c r="B2994" s="4">
        <v>16.657161851813999</v>
      </c>
      <c r="C2994" s="4">
        <v>-1.4757503800390299</v>
      </c>
      <c r="D2994" s="4">
        <v>0.41572740799125202</v>
      </c>
      <c r="E2994" s="4">
        <v>-3.5498029518180898</v>
      </c>
      <c r="F2994" s="4">
        <v>3.8551959844940903E-4</v>
      </c>
      <c r="G2994" s="4">
        <v>1.66385941446758E-3</v>
      </c>
    </row>
    <row r="2995" spans="1:7" ht="15.75" customHeight="1" x14ac:dyDescent="0.15">
      <c r="A2995" s="4" t="s">
        <v>2999</v>
      </c>
      <c r="B2995" s="4">
        <v>4727.8604196992101</v>
      </c>
      <c r="C2995" s="4">
        <v>4.2752898076149703</v>
      </c>
      <c r="D2995" s="4">
        <v>0.736659728097803</v>
      </c>
      <c r="E2995" s="4">
        <v>5.8036154883267299</v>
      </c>
      <c r="F2995" s="5">
        <v>6.4900014458913701E-9</v>
      </c>
      <c r="G2995" s="5">
        <v>7.6031025822012903E-8</v>
      </c>
    </row>
    <row r="2996" spans="1:7" ht="15.75" customHeight="1" x14ac:dyDescent="0.15">
      <c r="A2996" s="4" t="s">
        <v>3000</v>
      </c>
      <c r="B2996" s="4">
        <v>54.112053912742901</v>
      </c>
      <c r="C2996" s="4">
        <v>4.92704692774383</v>
      </c>
      <c r="D2996" s="4">
        <v>0.708884315886667</v>
      </c>
      <c r="E2996" s="4">
        <v>6.95042451543185</v>
      </c>
      <c r="F2996" s="5">
        <v>3.6418862675962398E-12</v>
      </c>
      <c r="G2996" s="5">
        <v>6.7782405401844105E-11</v>
      </c>
    </row>
    <row r="2997" spans="1:7" ht="15.75" customHeight="1" x14ac:dyDescent="0.15">
      <c r="A2997" s="4" t="s">
        <v>3001</v>
      </c>
      <c r="B2997" s="4">
        <v>63.426475925817797</v>
      </c>
      <c r="C2997" s="4">
        <v>-3.85790173200669</v>
      </c>
      <c r="D2997" s="4">
        <v>0.74956107790273696</v>
      </c>
      <c r="E2997" s="4">
        <v>-5.1468810824610198</v>
      </c>
      <c r="F2997" s="5">
        <v>2.6485310650966601E-7</v>
      </c>
      <c r="G2997" s="5">
        <v>2.3408247513106601E-6</v>
      </c>
    </row>
    <row r="2998" spans="1:7" ht="15.75" customHeight="1" x14ac:dyDescent="0.15">
      <c r="A2998" s="4" t="s">
        <v>3002</v>
      </c>
      <c r="B2998" s="4">
        <v>179.74662826382399</v>
      </c>
      <c r="C2998" s="4">
        <v>1.3523668244113201</v>
      </c>
      <c r="D2998" s="4">
        <v>0.75426355871650497</v>
      </c>
      <c r="E2998" s="4">
        <v>1.7929632272206999</v>
      </c>
      <c r="F2998" s="4">
        <v>7.2978804179577902E-2</v>
      </c>
      <c r="G2998" s="4">
        <v>0.14446313515251899</v>
      </c>
    </row>
    <row r="2999" spans="1:7" ht="15.75" customHeight="1" x14ac:dyDescent="0.15">
      <c r="A2999" s="4" t="s">
        <v>3003</v>
      </c>
      <c r="B2999" s="4">
        <v>267.88046717088997</v>
      </c>
      <c r="C2999" s="4">
        <v>-0.87501088942564198</v>
      </c>
      <c r="D2999" s="4">
        <v>0.52004995987787395</v>
      </c>
      <c r="E2999" s="4">
        <v>-1.6825515949104699</v>
      </c>
      <c r="F2999" s="4">
        <v>9.2461928919763806E-2</v>
      </c>
      <c r="G2999" s="4">
        <v>0.174552616937178</v>
      </c>
    </row>
    <row r="3000" spans="1:7" ht="15.75" customHeight="1" x14ac:dyDescent="0.15">
      <c r="A3000" s="4" t="s">
        <v>3004</v>
      </c>
      <c r="B3000" s="4">
        <v>8.3125960189430597</v>
      </c>
      <c r="C3000" s="4">
        <v>4.5290774423085898</v>
      </c>
      <c r="D3000" s="4">
        <v>0.71988351573419795</v>
      </c>
      <c r="E3000" s="4">
        <v>6.2914031830406101</v>
      </c>
      <c r="F3000" s="5">
        <v>3.1460901250854602E-10</v>
      </c>
      <c r="G3000" s="5">
        <v>4.5238521790851102E-9</v>
      </c>
    </row>
    <row r="3001" spans="1:7" ht="15.75" customHeight="1" x14ac:dyDescent="0.15">
      <c r="A3001" s="4" t="s">
        <v>3005</v>
      </c>
      <c r="B3001" s="4">
        <v>2978.7913586537302</v>
      </c>
      <c r="C3001" s="4">
        <v>1.0049863082716399</v>
      </c>
      <c r="D3001" s="4">
        <v>0.63916364477821097</v>
      </c>
      <c r="E3001" s="4">
        <v>1.5723458561545101</v>
      </c>
      <c r="F3001" s="4">
        <v>0.115870363708087</v>
      </c>
      <c r="G3001" s="4">
        <v>0.20824632776622401</v>
      </c>
    </row>
    <row r="3002" spans="1:7" ht="15.75" customHeight="1" x14ac:dyDescent="0.15">
      <c r="A3002" s="4" t="s">
        <v>3006</v>
      </c>
      <c r="B3002" s="4">
        <v>66.428817584053107</v>
      </c>
      <c r="C3002" s="4">
        <v>-4.2360390448796004</v>
      </c>
      <c r="D3002" s="4">
        <v>0.48854445057260798</v>
      </c>
      <c r="E3002" s="4">
        <v>-8.6707341367088997</v>
      </c>
      <c r="F3002" s="5">
        <v>4.2934312765367104E-18</v>
      </c>
      <c r="G3002" s="5">
        <v>1.55430630703328E-16</v>
      </c>
    </row>
    <row r="3003" spans="1:7" ht="15.75" customHeight="1" x14ac:dyDescent="0.15">
      <c r="A3003" s="4" t="s">
        <v>3007</v>
      </c>
      <c r="B3003" s="4">
        <v>901.967923551853</v>
      </c>
      <c r="C3003" s="4">
        <v>9.4479924657989507</v>
      </c>
      <c r="D3003" s="4">
        <v>0.81352873610673104</v>
      </c>
      <c r="E3003" s="4">
        <v>11.6135940212927</v>
      </c>
      <c r="F3003" s="5">
        <v>3.51523220165228E-31</v>
      </c>
      <c r="G3003" s="5">
        <v>3.5660292384124199E-29</v>
      </c>
    </row>
    <row r="3004" spans="1:7" ht="15.75" customHeight="1" x14ac:dyDescent="0.15">
      <c r="A3004" s="4" t="s">
        <v>3008</v>
      </c>
      <c r="B3004" s="4">
        <v>937.80387944839401</v>
      </c>
      <c r="C3004" s="4">
        <v>-6.5294921332114404</v>
      </c>
      <c r="D3004" s="4">
        <v>1.3254108648232199</v>
      </c>
      <c r="E3004" s="4">
        <v>-4.9263909829819603</v>
      </c>
      <c r="F3004" s="5">
        <v>8.3762310491307504E-7</v>
      </c>
      <c r="G3004" s="5">
        <v>6.6688380276024602E-6</v>
      </c>
    </row>
    <row r="3005" spans="1:7" ht="15.75" customHeight="1" x14ac:dyDescent="0.15">
      <c r="A3005" s="4" t="s">
        <v>3009</v>
      </c>
      <c r="B3005" s="4">
        <v>22.231042196833702</v>
      </c>
      <c r="C3005" s="4">
        <v>6.6733712173802102</v>
      </c>
      <c r="D3005" s="4">
        <v>1.2148227006396699</v>
      </c>
      <c r="E3005" s="4">
        <v>5.4932882089430004</v>
      </c>
      <c r="F3005" s="5">
        <v>3.9451816420029698E-8</v>
      </c>
      <c r="G3005" s="5">
        <v>4.0489098752807602E-7</v>
      </c>
    </row>
    <row r="3006" spans="1:7" ht="15.75" customHeight="1" x14ac:dyDescent="0.15">
      <c r="A3006" s="4" t="s">
        <v>3010</v>
      </c>
      <c r="B3006" s="4">
        <v>24.027354141150401</v>
      </c>
      <c r="C3006" s="4">
        <v>-7.7840070559683099</v>
      </c>
      <c r="D3006" s="4">
        <v>1.3499205383575901</v>
      </c>
      <c r="E3006" s="4">
        <v>-5.7662705579980802</v>
      </c>
      <c r="F3006" s="5">
        <v>8.1044916073517303E-9</v>
      </c>
      <c r="G3006" s="5">
        <v>9.3462353870415401E-8</v>
      </c>
    </row>
    <row r="3007" spans="1:7" ht="15.75" customHeight="1" x14ac:dyDescent="0.15">
      <c r="A3007" s="4" t="s">
        <v>3011</v>
      </c>
      <c r="B3007" s="4">
        <v>14.421767428828</v>
      </c>
      <c r="C3007" s="4">
        <v>7.2344603094908502</v>
      </c>
      <c r="D3007" s="4">
        <v>1.6975948174545299</v>
      </c>
      <c r="E3007" s="4">
        <v>4.2615942479952897</v>
      </c>
      <c r="F3007" s="5">
        <v>2.0297371981381999E-5</v>
      </c>
      <c r="G3007" s="4">
        <v>1.2143563800786E-4</v>
      </c>
    </row>
    <row r="3008" spans="1:7" ht="15.75" customHeight="1" x14ac:dyDescent="0.15">
      <c r="A3008" s="4" t="s">
        <v>3012</v>
      </c>
      <c r="B3008" s="4">
        <v>77.285028613698202</v>
      </c>
      <c r="C3008" s="4">
        <v>2.0644005772729201</v>
      </c>
      <c r="D3008" s="4">
        <v>1.1493424078329799</v>
      </c>
      <c r="E3008" s="4">
        <v>1.79615801453392</v>
      </c>
      <c r="F3008" s="4">
        <v>7.2469389959947603E-2</v>
      </c>
      <c r="G3008" s="4">
        <v>0.14363954340638899</v>
      </c>
    </row>
    <row r="3009" spans="1:7" ht="15.75" customHeight="1" x14ac:dyDescent="0.15">
      <c r="A3009" s="4" t="s">
        <v>3013</v>
      </c>
      <c r="B3009" s="4">
        <v>37.518519740304498</v>
      </c>
      <c r="C3009" s="4">
        <v>-1.73322577065036</v>
      </c>
      <c r="D3009" s="4">
        <v>0.78371705942985403</v>
      </c>
      <c r="E3009" s="4">
        <v>-2.21154528894811</v>
      </c>
      <c r="F3009" s="4">
        <v>2.6998099299434301E-2</v>
      </c>
      <c r="G3009" s="4">
        <v>6.4053701794584306E-2</v>
      </c>
    </row>
    <row r="3010" spans="1:7" ht="15.75" customHeight="1" x14ac:dyDescent="0.15">
      <c r="A3010" s="4" t="s">
        <v>3014</v>
      </c>
      <c r="B3010" s="4">
        <v>23.2858452620939</v>
      </c>
      <c r="C3010" s="4">
        <v>3.89117047478272</v>
      </c>
      <c r="D3010" s="4">
        <v>1.26128564930747</v>
      </c>
      <c r="E3010" s="4">
        <v>3.08508265111811</v>
      </c>
      <c r="F3010" s="4">
        <v>2.0349559513031302E-3</v>
      </c>
      <c r="G3010" s="4">
        <v>7.1687448442872897E-3</v>
      </c>
    </row>
    <row r="3011" spans="1:7" ht="15.75" customHeight="1" x14ac:dyDescent="0.15">
      <c r="A3011" s="4" t="s">
        <v>3015</v>
      </c>
      <c r="B3011" s="4">
        <v>304.51277230384198</v>
      </c>
      <c r="C3011" s="4">
        <v>0.19846943350760399</v>
      </c>
      <c r="D3011" s="4">
        <v>0.66556149286936295</v>
      </c>
      <c r="E3011" s="4">
        <v>0.29819849200103798</v>
      </c>
      <c r="F3011" s="4">
        <v>0.76555167267629298</v>
      </c>
      <c r="G3011" s="4">
        <v>0.84621807655046399</v>
      </c>
    </row>
    <row r="3012" spans="1:7" ht="15.75" customHeight="1" x14ac:dyDescent="0.15">
      <c r="A3012" s="4" t="s">
        <v>3016</v>
      </c>
      <c r="B3012" s="4">
        <v>3.71819943285371</v>
      </c>
      <c r="C3012" s="4">
        <v>-0.94770080870176399</v>
      </c>
      <c r="D3012" s="4">
        <v>0.514377130611963</v>
      </c>
      <c r="E3012" s="4">
        <v>-1.8424240742862501</v>
      </c>
      <c r="F3012" s="4">
        <v>6.5413143034472404E-2</v>
      </c>
      <c r="G3012" s="4">
        <v>0.13201997879502</v>
      </c>
    </row>
    <row r="3013" spans="1:7" ht="15.75" customHeight="1" x14ac:dyDescent="0.15">
      <c r="A3013" s="4" t="s">
        <v>3017</v>
      </c>
      <c r="B3013" s="4">
        <v>1.71510827935229</v>
      </c>
      <c r="C3013" s="4">
        <v>-2.7473973335691699</v>
      </c>
      <c r="D3013" s="4">
        <v>1.1706095607209499</v>
      </c>
      <c r="E3013" s="4">
        <v>-2.34698009119036</v>
      </c>
      <c r="F3013" s="4">
        <v>1.8926266034653201E-2</v>
      </c>
      <c r="G3013" s="4">
        <v>4.7665482171300198E-2</v>
      </c>
    </row>
    <row r="3014" spans="1:7" ht="15.75" customHeight="1" x14ac:dyDescent="0.15">
      <c r="A3014" s="4" t="s">
        <v>3018</v>
      </c>
      <c r="B3014" s="4">
        <v>30709.427068380999</v>
      </c>
      <c r="C3014" s="4">
        <v>14.6562665410856</v>
      </c>
      <c r="D3014" s="4">
        <v>1.55098692230937</v>
      </c>
      <c r="E3014" s="4">
        <v>9.4496390203361003</v>
      </c>
      <c r="F3014" s="5">
        <v>3.4000120276419702E-21</v>
      </c>
      <c r="G3014" s="5">
        <v>1.66069899646438E-19</v>
      </c>
    </row>
    <row r="3015" spans="1:7" ht="15.75" customHeight="1" x14ac:dyDescent="0.15">
      <c r="A3015" s="4" t="s">
        <v>3019</v>
      </c>
      <c r="B3015" s="4">
        <v>1807.02812776524</v>
      </c>
      <c r="C3015" s="4">
        <v>-7.6113381223305403</v>
      </c>
      <c r="D3015" s="4">
        <v>0.49696068201577998</v>
      </c>
      <c r="E3015" s="4">
        <v>-15.315775267084099</v>
      </c>
      <c r="F3015" s="5">
        <v>5.9992270792377196E-53</v>
      </c>
      <c r="G3015" s="5">
        <v>1.78651176716074E-50</v>
      </c>
    </row>
    <row r="3016" spans="1:7" ht="15.75" customHeight="1" x14ac:dyDescent="0.15">
      <c r="A3016" s="4" t="s">
        <v>3020</v>
      </c>
      <c r="B3016" s="4">
        <v>3981.6345119415701</v>
      </c>
      <c r="C3016" s="4">
        <v>-6.4508194765968696</v>
      </c>
      <c r="D3016" s="4">
        <v>0.50885175664303095</v>
      </c>
      <c r="E3016" s="4">
        <v>-12.677207835841701</v>
      </c>
      <c r="F3016" s="5">
        <v>7.9099679509036301E-37</v>
      </c>
      <c r="G3016" s="5">
        <v>1.14095108029323E-34</v>
      </c>
    </row>
    <row r="3017" spans="1:7" ht="15.75" customHeight="1" x14ac:dyDescent="0.15">
      <c r="A3017" s="4" t="s">
        <v>3021</v>
      </c>
      <c r="B3017" s="4">
        <v>3004.83897365641</v>
      </c>
      <c r="C3017" s="4">
        <v>-1.0770792989122</v>
      </c>
      <c r="D3017" s="4">
        <v>0.25526997453827799</v>
      </c>
      <c r="E3017" s="4">
        <v>-4.2193732375316797</v>
      </c>
      <c r="F3017" s="5">
        <v>2.4498241816391199E-5</v>
      </c>
      <c r="G3017" s="4">
        <v>1.4368203260992099E-4</v>
      </c>
    </row>
    <row r="3018" spans="1:7" ht="15.75" customHeight="1" x14ac:dyDescent="0.15">
      <c r="A3018" s="4" t="s">
        <v>3022</v>
      </c>
      <c r="B3018" s="4">
        <v>9.5886028033567801</v>
      </c>
      <c r="C3018" s="4">
        <v>2.5534129703857902</v>
      </c>
      <c r="D3018" s="4">
        <v>1.0188092236914299</v>
      </c>
      <c r="E3018" s="4">
        <v>2.5062719408193699</v>
      </c>
      <c r="F3018" s="4">
        <v>1.22011739626197E-2</v>
      </c>
      <c r="G3018" s="4">
        <v>3.3225704258384697E-2</v>
      </c>
    </row>
    <row r="3019" spans="1:7" ht="15.75" customHeight="1" x14ac:dyDescent="0.15">
      <c r="A3019" s="4" t="s">
        <v>3023</v>
      </c>
      <c r="B3019" s="4">
        <v>410.55186250776501</v>
      </c>
      <c r="C3019" s="4">
        <v>5.1250133280882597</v>
      </c>
      <c r="D3019" s="4">
        <v>1.6818734534604201</v>
      </c>
      <c r="E3019" s="4">
        <v>3.04720507808935</v>
      </c>
      <c r="F3019" s="4">
        <v>2.3098006366336901E-3</v>
      </c>
      <c r="G3019" s="4">
        <v>8.0056033704088304E-3</v>
      </c>
    </row>
    <row r="3020" spans="1:7" ht="15.75" customHeight="1" x14ac:dyDescent="0.15">
      <c r="A3020" s="4" t="s">
        <v>3024</v>
      </c>
      <c r="B3020" s="4">
        <v>13.3802426982478</v>
      </c>
      <c r="C3020" s="4">
        <v>3.1405720568873501</v>
      </c>
      <c r="D3020" s="4">
        <v>1.0979419605146099</v>
      </c>
      <c r="E3020" s="4">
        <v>2.86041718946178</v>
      </c>
      <c r="F3020" s="4">
        <v>4.2308403174946196E-3</v>
      </c>
      <c r="G3020" s="4">
        <v>1.3458650031341E-2</v>
      </c>
    </row>
    <row r="3021" spans="1:7" ht="15.75" customHeight="1" x14ac:dyDescent="0.15">
      <c r="A3021" s="4" t="s">
        <v>3025</v>
      </c>
      <c r="B3021" s="4">
        <v>1061.38564253918</v>
      </c>
      <c r="C3021" s="4">
        <v>9.6377173687121402</v>
      </c>
      <c r="D3021" s="4">
        <v>0.53745738114060304</v>
      </c>
      <c r="E3021" s="4">
        <v>17.932058814149698</v>
      </c>
      <c r="F3021" s="5">
        <v>6.6279300313638197E-72</v>
      </c>
      <c r="G3021" s="5">
        <v>4.0790490723023402E-69</v>
      </c>
    </row>
    <row r="3022" spans="1:7" ht="15.75" customHeight="1" x14ac:dyDescent="0.15">
      <c r="A3022" s="4" t="s">
        <v>3026</v>
      </c>
      <c r="B3022" s="4">
        <v>1230.75231558728</v>
      </c>
      <c r="C3022" s="4">
        <v>4.89745462084724</v>
      </c>
      <c r="D3022" s="4">
        <v>0.67643620118986403</v>
      </c>
      <c r="E3022" s="4">
        <v>7.2400835618089703</v>
      </c>
      <c r="F3022" s="5">
        <v>4.4840837880785802E-13</v>
      </c>
      <c r="G3022" s="5">
        <v>9.4942246535888606E-12</v>
      </c>
    </row>
    <row r="3023" spans="1:7" ht="15.75" customHeight="1" x14ac:dyDescent="0.15">
      <c r="A3023" s="4" t="s">
        <v>3027</v>
      </c>
      <c r="B3023" s="4">
        <v>206.38293220453599</v>
      </c>
      <c r="C3023" s="4">
        <v>-0.49328573180104501</v>
      </c>
      <c r="D3023" s="4">
        <v>0.85128192685859205</v>
      </c>
      <c r="E3023" s="4">
        <v>-0.57946223952078002</v>
      </c>
      <c r="F3023" s="4">
        <v>0.56227731843641504</v>
      </c>
      <c r="G3023" s="4">
        <v>0.68221897419277999</v>
      </c>
    </row>
    <row r="3024" spans="1:7" ht="15.75" customHeight="1" x14ac:dyDescent="0.15">
      <c r="A3024" s="4" t="s">
        <v>3028</v>
      </c>
      <c r="B3024" s="4">
        <v>2828.2946608053599</v>
      </c>
      <c r="C3024" s="4">
        <v>3.5152387293752598</v>
      </c>
      <c r="D3024" s="4">
        <v>0.46084957458209302</v>
      </c>
      <c r="E3024" s="4">
        <v>7.6277356501043601</v>
      </c>
      <c r="F3024" s="5">
        <v>2.38912828382782E-14</v>
      </c>
      <c r="G3024" s="5">
        <v>5.8813967339084095E-13</v>
      </c>
    </row>
    <row r="3025" spans="1:7" ht="15.75" customHeight="1" x14ac:dyDescent="0.15">
      <c r="A3025" s="4" t="s">
        <v>3029</v>
      </c>
      <c r="B3025" s="4">
        <v>2116.0310260691799</v>
      </c>
      <c r="C3025" s="4">
        <v>6.0547057683858601</v>
      </c>
      <c r="D3025" s="4">
        <v>0.71062950424821203</v>
      </c>
      <c r="E3025" s="4">
        <v>8.5202003747244301</v>
      </c>
      <c r="F3025" s="5">
        <v>1.5927751328050399E-17</v>
      </c>
      <c r="G3025" s="5">
        <v>5.4864565815260199E-16</v>
      </c>
    </row>
    <row r="3026" spans="1:7" ht="15.75" customHeight="1" x14ac:dyDescent="0.15">
      <c r="A3026" s="4" t="s">
        <v>3030</v>
      </c>
      <c r="B3026" s="4">
        <v>641.72887266771397</v>
      </c>
      <c r="C3026" s="4">
        <v>5.32641260407493</v>
      </c>
      <c r="D3026" s="4">
        <v>0.86063566551368997</v>
      </c>
      <c r="E3026" s="4">
        <v>6.18892850657745</v>
      </c>
      <c r="F3026" s="5">
        <v>6.0574546774846595E-10</v>
      </c>
      <c r="G3026" s="5">
        <v>8.2966458242135992E-9</v>
      </c>
    </row>
    <row r="3027" spans="1:7" ht="15.75" customHeight="1" x14ac:dyDescent="0.15">
      <c r="A3027" s="4" t="s">
        <v>3031</v>
      </c>
      <c r="B3027" s="4">
        <v>2.0156468939813701</v>
      </c>
      <c r="C3027" s="4">
        <v>2.8314492682768999</v>
      </c>
      <c r="D3027" s="4">
        <v>1.23389567562661</v>
      </c>
      <c r="E3027" s="4">
        <v>2.29472339048356</v>
      </c>
      <c r="F3027" s="4">
        <v>2.1748981444791201E-2</v>
      </c>
      <c r="G3027" s="4">
        <v>5.3611674821786401E-2</v>
      </c>
    </row>
    <row r="3028" spans="1:7" ht="15.75" customHeight="1" x14ac:dyDescent="0.15">
      <c r="A3028" s="4" t="s">
        <v>3032</v>
      </c>
      <c r="B3028" s="4">
        <v>367.846698371169</v>
      </c>
      <c r="C3028" s="4">
        <v>3.8044614781333901</v>
      </c>
      <c r="D3028" s="4">
        <v>0.246919577618086</v>
      </c>
      <c r="E3028" s="4">
        <v>15.407694743499899</v>
      </c>
      <c r="F3028" s="5">
        <v>1.45303430032063E-53</v>
      </c>
      <c r="G3028" s="5">
        <v>4.4712287144699803E-51</v>
      </c>
    </row>
    <row r="3029" spans="1:7" ht="15.75" customHeight="1" x14ac:dyDescent="0.15">
      <c r="A3029" s="4" t="s">
        <v>3033</v>
      </c>
      <c r="B3029" s="4">
        <v>429.75521908587302</v>
      </c>
      <c r="C3029" s="4">
        <v>7.6770048384229996</v>
      </c>
      <c r="D3029" s="4">
        <v>0.63488551968270202</v>
      </c>
      <c r="E3029" s="4">
        <v>12.0919513840223</v>
      </c>
      <c r="F3029" s="5">
        <v>1.1648664750820401E-33</v>
      </c>
      <c r="G3029" s="5">
        <v>1.4730773787287399E-31</v>
      </c>
    </row>
    <row r="3030" spans="1:7" ht="15.75" customHeight="1" x14ac:dyDescent="0.15">
      <c r="A3030" s="4" t="s">
        <v>3034</v>
      </c>
      <c r="B3030" s="4">
        <v>16.858730115365798</v>
      </c>
      <c r="C3030" s="4">
        <v>2.73365769211961E-2</v>
      </c>
      <c r="D3030" s="4">
        <v>0.42583765154873299</v>
      </c>
      <c r="E3030" s="4">
        <v>6.4194832988054201E-2</v>
      </c>
      <c r="F3030" s="4">
        <v>0.94881509158896604</v>
      </c>
      <c r="G3030" s="4">
        <v>0.97057859360668597</v>
      </c>
    </row>
    <row r="3031" spans="1:7" ht="15.75" customHeight="1" x14ac:dyDescent="0.15">
      <c r="A3031" s="4" t="s">
        <v>3035</v>
      </c>
      <c r="B3031" s="4">
        <v>2.9403114811924298</v>
      </c>
      <c r="C3031" s="4">
        <v>-4.9749350552975597</v>
      </c>
      <c r="D3031" s="4">
        <v>1.84427942248453</v>
      </c>
      <c r="E3031" s="4">
        <v>-2.6974952898382099</v>
      </c>
      <c r="F3031" s="4">
        <v>6.9863273089920096E-3</v>
      </c>
      <c r="G3031" s="4">
        <v>2.0801251589408098E-2</v>
      </c>
    </row>
    <row r="3032" spans="1:7" ht="15.75" customHeight="1" x14ac:dyDescent="0.15">
      <c r="A3032" s="4" t="s">
        <v>3036</v>
      </c>
      <c r="B3032" s="4">
        <v>12.612951769342001</v>
      </c>
      <c r="C3032" s="4">
        <v>-0.89403266779498503</v>
      </c>
      <c r="D3032" s="4">
        <v>0.52110199676447699</v>
      </c>
      <c r="E3032" s="4">
        <v>-1.715657727942</v>
      </c>
      <c r="F3032" s="4">
        <v>8.6224705989333503E-2</v>
      </c>
      <c r="G3032" s="4">
        <v>0.164902294041958</v>
      </c>
    </row>
    <row r="3033" spans="1:7" ht="15.75" customHeight="1" x14ac:dyDescent="0.15">
      <c r="A3033" s="4" t="s">
        <v>3037</v>
      </c>
      <c r="B3033" s="4">
        <v>251.68687504411699</v>
      </c>
      <c r="C3033" s="4">
        <v>-9.1690236226917694</v>
      </c>
      <c r="D3033" s="4">
        <v>0.69602854687303495</v>
      </c>
      <c r="E3033" s="4">
        <v>-13.1733442024531</v>
      </c>
      <c r="F3033" s="5">
        <v>1.24938497976976E-39</v>
      </c>
      <c r="G3033" s="5">
        <v>2.1162747597696398E-37</v>
      </c>
    </row>
    <row r="3034" spans="1:7" ht="15.75" customHeight="1" x14ac:dyDescent="0.15">
      <c r="A3034" s="4" t="s">
        <v>3038</v>
      </c>
      <c r="B3034" s="4">
        <v>39.259863832388</v>
      </c>
      <c r="C3034" s="4">
        <v>9.9383901091109301</v>
      </c>
      <c r="D3034" s="4">
        <v>3.4533621200446598</v>
      </c>
      <c r="E3034" s="4">
        <v>2.8778882039113798</v>
      </c>
      <c r="F3034" s="4">
        <v>4.0034698975160102E-3</v>
      </c>
      <c r="G3034" s="4">
        <v>1.28081900394798E-2</v>
      </c>
    </row>
    <row r="3035" spans="1:7" ht="15.75" customHeight="1" x14ac:dyDescent="0.15">
      <c r="A3035" s="4" t="s">
        <v>3039</v>
      </c>
      <c r="B3035" s="4">
        <v>4.4301877443424704</v>
      </c>
      <c r="C3035" s="4">
        <v>0.24202546077218401</v>
      </c>
      <c r="D3035" s="4">
        <v>1.33081778900905</v>
      </c>
      <c r="E3035" s="4">
        <v>0.18186220741188</v>
      </c>
      <c r="F3035" s="4">
        <v>0.85569086396193095</v>
      </c>
      <c r="G3035" s="4">
        <v>0.90901153172204496</v>
      </c>
    </row>
    <row r="3036" spans="1:7" ht="15.75" customHeight="1" x14ac:dyDescent="0.15">
      <c r="A3036" s="4" t="s">
        <v>3040</v>
      </c>
      <c r="B3036" s="4">
        <v>1477.8504275058899</v>
      </c>
      <c r="C3036" s="4">
        <v>10.628064155875499</v>
      </c>
      <c r="D3036" s="4">
        <v>0.96011440958973704</v>
      </c>
      <c r="E3036" s="4">
        <v>11.069580926732399</v>
      </c>
      <c r="F3036" s="5">
        <v>1.7622275889518901E-28</v>
      </c>
      <c r="G3036" s="5">
        <v>1.49247743003756E-26</v>
      </c>
    </row>
    <row r="3037" spans="1:7" ht="15.75" customHeight="1" x14ac:dyDescent="0.15">
      <c r="A3037" s="4" t="s">
        <v>3041</v>
      </c>
      <c r="B3037" s="4">
        <v>3143.5274067516398</v>
      </c>
      <c r="C3037" s="4">
        <v>0.25692560393737401</v>
      </c>
      <c r="D3037" s="4">
        <v>0.26646161744101698</v>
      </c>
      <c r="E3037" s="4">
        <v>0.96421243106146803</v>
      </c>
      <c r="F3037" s="4">
        <v>0.33493943324342301</v>
      </c>
      <c r="G3037" s="4">
        <v>0.46731555625884702</v>
      </c>
    </row>
    <row r="3038" spans="1:7" ht="15.75" customHeight="1" x14ac:dyDescent="0.15">
      <c r="A3038" s="4" t="s">
        <v>3042</v>
      </c>
      <c r="B3038" s="4">
        <v>207.78609660928299</v>
      </c>
      <c r="C3038" s="4">
        <v>0.35129802451320502</v>
      </c>
      <c r="D3038" s="4">
        <v>0.61681274935458996</v>
      </c>
      <c r="E3038" s="4">
        <v>0.56953755395100003</v>
      </c>
      <c r="F3038" s="4">
        <v>0.56899139282123701</v>
      </c>
      <c r="G3038" s="4">
        <v>0.68738389620221796</v>
      </c>
    </row>
    <row r="3039" spans="1:7" ht="15.75" customHeight="1" x14ac:dyDescent="0.15">
      <c r="A3039" s="4" t="s">
        <v>3043</v>
      </c>
      <c r="B3039" s="4">
        <v>5.3620319655909299</v>
      </c>
      <c r="C3039" s="4">
        <v>-2.11129884115894E-3</v>
      </c>
      <c r="D3039" s="4">
        <v>0.75821710767227701</v>
      </c>
      <c r="E3039" s="4">
        <v>-2.78455711404431E-3</v>
      </c>
      <c r="F3039" s="4">
        <v>0.99777824774118595</v>
      </c>
      <c r="G3039" s="4">
        <v>0.99974485196753504</v>
      </c>
    </row>
    <row r="3040" spans="1:7" ht="15.75" customHeight="1" x14ac:dyDescent="0.15">
      <c r="A3040" s="4" t="s">
        <v>3044</v>
      </c>
      <c r="B3040" s="4">
        <v>270.02941769114699</v>
      </c>
      <c r="C3040" s="4">
        <v>-3.7295070632956201E-2</v>
      </c>
      <c r="D3040" s="4">
        <v>0.15757193228734101</v>
      </c>
      <c r="E3040" s="4">
        <v>-0.236686001698238</v>
      </c>
      <c r="F3040" s="4">
        <v>0.81290039546620996</v>
      </c>
      <c r="G3040" s="4">
        <v>0.87854641955649504</v>
      </c>
    </row>
    <row r="3041" spans="1:7" ht="15.75" customHeight="1" x14ac:dyDescent="0.15">
      <c r="A3041" s="4" t="s">
        <v>3045</v>
      </c>
      <c r="B3041" s="4">
        <v>451.56445375524498</v>
      </c>
      <c r="C3041" s="4">
        <v>0.72344880269731304</v>
      </c>
      <c r="D3041" s="4">
        <v>0.25034583369073199</v>
      </c>
      <c r="E3041" s="4">
        <v>2.8897976532376899</v>
      </c>
      <c r="F3041" s="4">
        <v>3.8548986992977402E-3</v>
      </c>
      <c r="G3041" s="4">
        <v>1.24102867803198E-2</v>
      </c>
    </row>
    <row r="3042" spans="1:7" ht="15.75" customHeight="1" x14ac:dyDescent="0.15">
      <c r="A3042" s="4" t="s">
        <v>3046</v>
      </c>
      <c r="B3042" s="4">
        <v>789.81033071856996</v>
      </c>
      <c r="C3042" s="4">
        <v>0.121802873200462</v>
      </c>
      <c r="D3042" s="4">
        <v>0.107935924693303</v>
      </c>
      <c r="E3042" s="4">
        <v>1.1284738936231</v>
      </c>
      <c r="F3042" s="4">
        <v>0.25911983615309198</v>
      </c>
      <c r="G3042" s="4">
        <v>0.38510259477538</v>
      </c>
    </row>
    <row r="3043" spans="1:7" ht="15.75" customHeight="1" x14ac:dyDescent="0.15">
      <c r="A3043" s="4" t="s">
        <v>3047</v>
      </c>
      <c r="B3043" s="4">
        <v>110.270072090326</v>
      </c>
      <c r="C3043" s="4">
        <v>0.74221175810235196</v>
      </c>
      <c r="D3043" s="4">
        <v>0.31312019396200103</v>
      </c>
      <c r="E3043" s="4">
        <v>2.3703733339933502</v>
      </c>
      <c r="F3043" s="4">
        <v>1.7770131677773401E-2</v>
      </c>
      <c r="G3043" s="4">
        <v>4.5278766376860499E-2</v>
      </c>
    </row>
    <row r="3044" spans="1:7" ht="15.75" customHeight="1" x14ac:dyDescent="0.15">
      <c r="A3044" s="4" t="s">
        <v>3048</v>
      </c>
      <c r="B3044" s="4">
        <v>667.99983338932702</v>
      </c>
      <c r="C3044" s="4">
        <v>-0.72605872850444397</v>
      </c>
      <c r="D3044" s="4">
        <v>0.17743271353745299</v>
      </c>
      <c r="E3044" s="4">
        <v>-4.0920229084541697</v>
      </c>
      <c r="F3044" s="5">
        <v>4.2762639456329598E-5</v>
      </c>
      <c r="G3044" s="4">
        <v>2.3574091765436099E-4</v>
      </c>
    </row>
    <row r="3045" spans="1:7" ht="15.75" customHeight="1" x14ac:dyDescent="0.15">
      <c r="A3045" s="4" t="s">
        <v>3049</v>
      </c>
      <c r="B3045" s="4">
        <v>344.994691370059</v>
      </c>
      <c r="C3045" s="4">
        <v>0.16973090223927301</v>
      </c>
      <c r="D3045" s="4">
        <v>0.176868914242856</v>
      </c>
      <c r="E3045" s="4">
        <v>0.95964235979996804</v>
      </c>
      <c r="F3045" s="4">
        <v>0.33723524209782102</v>
      </c>
      <c r="G3045" s="4">
        <v>0.46970234421032497</v>
      </c>
    </row>
    <row r="3046" spans="1:7" ht="15.75" customHeight="1" x14ac:dyDescent="0.15">
      <c r="A3046" s="4" t="s">
        <v>3050</v>
      </c>
      <c r="B3046" s="4">
        <v>516.77482917124303</v>
      </c>
      <c r="C3046" s="4">
        <v>0.944279624428919</v>
      </c>
      <c r="D3046" s="4">
        <v>0.31882248753200099</v>
      </c>
      <c r="E3046" s="4">
        <v>2.96177233838984</v>
      </c>
      <c r="F3046" s="4">
        <v>3.0587385612162398E-3</v>
      </c>
      <c r="G3046" s="4">
        <v>1.02103579923586E-2</v>
      </c>
    </row>
    <row r="3047" spans="1:7" ht="15.75" customHeight="1" x14ac:dyDescent="0.15">
      <c r="A3047" s="4" t="s">
        <v>3051</v>
      </c>
      <c r="B3047" s="4">
        <v>557.20348099964997</v>
      </c>
      <c r="C3047" s="4">
        <v>1.0235649615964599</v>
      </c>
      <c r="D3047" s="4">
        <v>0.18418648738253399</v>
      </c>
      <c r="E3047" s="4">
        <v>5.5572207068080397</v>
      </c>
      <c r="F3047" s="5">
        <v>2.74104080932763E-8</v>
      </c>
      <c r="G3047" s="5">
        <v>2.88528144028598E-7</v>
      </c>
    </row>
    <row r="3048" spans="1:7" ht="15.75" customHeight="1" x14ac:dyDescent="0.15">
      <c r="A3048" s="4" t="s">
        <v>3052</v>
      </c>
      <c r="B3048" s="4">
        <v>420.27826091751399</v>
      </c>
      <c r="C3048" s="4">
        <v>0.869339162085221</v>
      </c>
      <c r="D3048" s="4">
        <v>0.21027435212890799</v>
      </c>
      <c r="E3048" s="4">
        <v>4.1343090742340101</v>
      </c>
      <c r="F3048" s="5">
        <v>3.5602408315993798E-5</v>
      </c>
      <c r="G3048" s="4">
        <v>2.00038729378635E-4</v>
      </c>
    </row>
    <row r="3049" spans="1:7" ht="15.75" customHeight="1" x14ac:dyDescent="0.15">
      <c r="A3049" s="4" t="s">
        <v>3053</v>
      </c>
      <c r="B3049" s="4">
        <v>513.66545366775097</v>
      </c>
      <c r="C3049" s="4">
        <v>-0.80008871466823595</v>
      </c>
      <c r="D3049" s="4">
        <v>0.139435689513974</v>
      </c>
      <c r="E3049" s="4">
        <v>-5.73804825333512</v>
      </c>
      <c r="F3049" s="5">
        <v>9.5773831857083407E-9</v>
      </c>
      <c r="G3049" s="5">
        <v>1.0935511797015E-7</v>
      </c>
    </row>
    <row r="3050" spans="1:7" ht="15.75" customHeight="1" x14ac:dyDescent="0.15">
      <c r="A3050" s="4" t="s">
        <v>3054</v>
      </c>
      <c r="B3050" s="4">
        <v>1474.14345427689</v>
      </c>
      <c r="C3050" s="4">
        <v>0.48847904671945303</v>
      </c>
      <c r="D3050" s="4">
        <v>0.219106634671171</v>
      </c>
      <c r="E3050" s="4">
        <v>2.22941239297728</v>
      </c>
      <c r="F3050" s="4">
        <v>2.57864784064969E-2</v>
      </c>
      <c r="G3050" s="4">
        <v>6.1638496998854597E-2</v>
      </c>
    </row>
    <row r="3051" spans="1:7" ht="15.75" customHeight="1" x14ac:dyDescent="0.15">
      <c r="A3051" s="4" t="s">
        <v>3055</v>
      </c>
      <c r="B3051" s="4">
        <v>68.781008192275905</v>
      </c>
      <c r="C3051" s="4">
        <v>0.44500680283458399</v>
      </c>
      <c r="D3051" s="4">
        <v>0.31241239702578599</v>
      </c>
      <c r="E3051" s="4">
        <v>1.42442107634369</v>
      </c>
      <c r="F3051" s="4">
        <v>0.15432461668300801</v>
      </c>
      <c r="G3051" s="4">
        <v>0.25998777827154301</v>
      </c>
    </row>
    <row r="3052" spans="1:7" ht="15.75" customHeight="1" x14ac:dyDescent="0.15">
      <c r="A3052" s="4" t="s">
        <v>3056</v>
      </c>
      <c r="B3052" s="4">
        <v>714.32432025750495</v>
      </c>
      <c r="C3052" s="4">
        <v>-0.22655773951119601</v>
      </c>
      <c r="D3052" s="4">
        <v>5.2107501483426202E-2</v>
      </c>
      <c r="E3052" s="4">
        <v>-4.3478910533305299</v>
      </c>
      <c r="F3052" s="5">
        <v>1.37452848532763E-5</v>
      </c>
      <c r="G3052" s="5">
        <v>8.5103686869899704E-5</v>
      </c>
    </row>
    <row r="3053" spans="1:7" ht="15.75" customHeight="1" x14ac:dyDescent="0.15">
      <c r="A3053" s="4" t="s">
        <v>3057</v>
      </c>
      <c r="B3053" s="4">
        <v>5940.8321347414703</v>
      </c>
      <c r="C3053" s="4">
        <v>-0.10334631297706399</v>
      </c>
      <c r="D3053" s="4">
        <v>0.109431407429846</v>
      </c>
      <c r="E3053" s="4">
        <v>-0.94439352836905299</v>
      </c>
      <c r="F3053" s="4">
        <v>0.34496858733708102</v>
      </c>
      <c r="G3053" s="4">
        <v>0.47780607861999402</v>
      </c>
    </row>
    <row r="3054" spans="1:7" ht="15.75" customHeight="1" x14ac:dyDescent="0.15">
      <c r="A3054" s="4" t="s">
        <v>3058</v>
      </c>
      <c r="B3054" s="4">
        <v>3441.6404417256299</v>
      </c>
      <c r="C3054" s="4">
        <v>0.120368858582248</v>
      </c>
      <c r="D3054" s="4">
        <v>0.15891872427199999</v>
      </c>
      <c r="E3054" s="4">
        <v>0.75742401742558696</v>
      </c>
      <c r="F3054" s="4">
        <v>0.448795871622236</v>
      </c>
      <c r="G3054" s="4">
        <v>0.57901002225797304</v>
      </c>
    </row>
    <row r="3055" spans="1:7" ht="15.75" customHeight="1" x14ac:dyDescent="0.15">
      <c r="A3055" s="4" t="s">
        <v>3059</v>
      </c>
      <c r="B3055" s="4">
        <v>5132.3515964687604</v>
      </c>
      <c r="C3055" s="4">
        <v>-0.13068477286385899</v>
      </c>
      <c r="D3055" s="4">
        <v>0.12169689986766501</v>
      </c>
      <c r="E3055" s="4">
        <v>-1.07385457645978</v>
      </c>
      <c r="F3055" s="4">
        <v>0.28288786458242099</v>
      </c>
      <c r="G3055" s="4">
        <v>0.41164554254297198</v>
      </c>
    </row>
    <row r="3056" spans="1:7" ht="15.75" customHeight="1" x14ac:dyDescent="0.15">
      <c r="A3056" s="4" t="s">
        <v>3060</v>
      </c>
      <c r="B3056" s="4">
        <v>825.05014865922999</v>
      </c>
      <c r="C3056" s="4">
        <v>0.42997945472555299</v>
      </c>
      <c r="D3056" s="4">
        <v>0.112947837263773</v>
      </c>
      <c r="E3056" s="4">
        <v>3.8068852413826901</v>
      </c>
      <c r="F3056" s="4">
        <v>1.40728005940293E-4</v>
      </c>
      <c r="G3056" s="4">
        <v>6.7905953197930303E-4</v>
      </c>
    </row>
    <row r="3057" spans="1:7" ht="15.75" customHeight="1" x14ac:dyDescent="0.15">
      <c r="A3057" s="4" t="s">
        <v>3061</v>
      </c>
      <c r="B3057" s="4">
        <v>4830.3441042782797</v>
      </c>
      <c r="C3057" s="4">
        <v>-0.28259321467174198</v>
      </c>
      <c r="D3057" s="4">
        <v>0.13489113753139301</v>
      </c>
      <c r="E3057" s="4">
        <v>-2.0949724336483899</v>
      </c>
      <c r="F3057" s="4">
        <v>3.6173443050965502E-2</v>
      </c>
      <c r="G3057" s="4">
        <v>8.1537086930774702E-2</v>
      </c>
    </row>
    <row r="3058" spans="1:7" ht="15.75" customHeight="1" x14ac:dyDescent="0.15">
      <c r="A3058" s="4" t="s">
        <v>3062</v>
      </c>
      <c r="B3058" s="4">
        <v>736.14050266034303</v>
      </c>
      <c r="C3058" s="4">
        <v>0.58994242954264497</v>
      </c>
      <c r="D3058" s="4">
        <v>0.30366502907679999</v>
      </c>
      <c r="E3058" s="4">
        <v>1.9427407605550899</v>
      </c>
      <c r="F3058" s="4">
        <v>5.2047488693014198E-2</v>
      </c>
      <c r="G3058" s="4">
        <v>0.10962272230653899</v>
      </c>
    </row>
    <row r="3059" spans="1:7" ht="15.75" customHeight="1" x14ac:dyDescent="0.15">
      <c r="A3059" s="4" t="s">
        <v>3063</v>
      </c>
      <c r="B3059" s="4">
        <v>605.54552237627104</v>
      </c>
      <c r="C3059" s="4">
        <v>0.32331105798515802</v>
      </c>
      <c r="D3059" s="4">
        <v>0.114922750778018</v>
      </c>
      <c r="E3059" s="4">
        <v>2.81329028235373</v>
      </c>
      <c r="F3059" s="4">
        <v>4.9037361331916397E-3</v>
      </c>
      <c r="G3059" s="4">
        <v>1.52832005785141E-2</v>
      </c>
    </row>
    <row r="3060" spans="1:7" ht="15.75" customHeight="1" x14ac:dyDescent="0.15">
      <c r="A3060" s="4" t="s">
        <v>3064</v>
      </c>
      <c r="B3060" s="4">
        <v>1933.10736047922</v>
      </c>
      <c r="C3060" s="4">
        <v>0.32804336193401801</v>
      </c>
      <c r="D3060" s="4">
        <v>0.145852708559217</v>
      </c>
      <c r="E3060" s="4">
        <v>2.2491413781378702</v>
      </c>
      <c r="F3060" s="4">
        <v>2.4503502704038099E-2</v>
      </c>
      <c r="G3060" s="4">
        <v>5.9076543539390798E-2</v>
      </c>
    </row>
    <row r="3061" spans="1:7" ht="15.75" customHeight="1" x14ac:dyDescent="0.15">
      <c r="A3061" s="4" t="s">
        <v>3065</v>
      </c>
      <c r="B3061" s="4">
        <v>958.522911437993</v>
      </c>
      <c r="C3061" s="4">
        <v>-7.9862230728338202E-2</v>
      </c>
      <c r="D3061" s="4">
        <v>0.24381150027672199</v>
      </c>
      <c r="E3061" s="4">
        <v>-0.327557275344665</v>
      </c>
      <c r="F3061" s="4">
        <v>0.74324643045578798</v>
      </c>
      <c r="G3061" s="4">
        <v>0.82920773735604603</v>
      </c>
    </row>
    <row r="3062" spans="1:7" ht="15.75" customHeight="1" x14ac:dyDescent="0.15">
      <c r="A3062" s="4" t="s">
        <v>3066</v>
      </c>
      <c r="B3062" s="4">
        <v>637.49612344314301</v>
      </c>
      <c r="C3062" s="4">
        <v>0.158967461375947</v>
      </c>
      <c r="D3062" s="4">
        <v>0.22557531742262801</v>
      </c>
      <c r="E3062" s="4">
        <v>0.70472010498432802</v>
      </c>
      <c r="F3062" s="4">
        <v>0.48098443709045502</v>
      </c>
      <c r="G3062" s="4">
        <v>0.60966742152966302</v>
      </c>
    </row>
    <row r="3063" spans="1:7" ht="15.75" customHeight="1" x14ac:dyDescent="0.15">
      <c r="A3063" s="4" t="s">
        <v>3067</v>
      </c>
      <c r="B3063" s="4">
        <v>695.18274038679601</v>
      </c>
      <c r="C3063" s="4">
        <v>0.49689494746207102</v>
      </c>
      <c r="D3063" s="4">
        <v>0.102991307397204</v>
      </c>
      <c r="E3063" s="4">
        <v>4.8246299616889896</v>
      </c>
      <c r="F3063" s="5">
        <v>1.40263433816912E-6</v>
      </c>
      <c r="G3063" s="5">
        <v>1.07055964388658E-5</v>
      </c>
    </row>
    <row r="3064" spans="1:7" ht="15.75" customHeight="1" x14ac:dyDescent="0.15">
      <c r="A3064" s="4" t="s">
        <v>3068</v>
      </c>
      <c r="B3064" s="4">
        <v>1054.4488720644799</v>
      </c>
      <c r="C3064" s="4">
        <v>-4.4354569900779899E-2</v>
      </c>
      <c r="D3064" s="4">
        <v>0.249369161634165</v>
      </c>
      <c r="E3064" s="4">
        <v>-0.177867101168868</v>
      </c>
      <c r="F3064" s="4">
        <v>0.85882734828325902</v>
      </c>
      <c r="G3064" s="4">
        <v>0.91108534425153997</v>
      </c>
    </row>
    <row r="3065" spans="1:7" ht="15.75" customHeight="1" x14ac:dyDescent="0.15">
      <c r="A3065" s="4" t="s">
        <v>3069</v>
      </c>
      <c r="B3065" s="4">
        <v>770.12628147452597</v>
      </c>
      <c r="C3065" s="4">
        <v>0.44051214619437001</v>
      </c>
      <c r="D3065" s="4">
        <v>0.26113200965498801</v>
      </c>
      <c r="E3065" s="4">
        <v>1.6869327769367799</v>
      </c>
      <c r="F3065" s="4">
        <v>9.1616278687477501E-2</v>
      </c>
      <c r="G3065" s="4">
        <v>0.17344624488250601</v>
      </c>
    </row>
    <row r="3066" spans="1:7" ht="15.75" customHeight="1" x14ac:dyDescent="0.15">
      <c r="A3066" s="4" t="s">
        <v>3070</v>
      </c>
      <c r="B3066" s="4">
        <v>319.838563433324</v>
      </c>
      <c r="C3066" s="4">
        <v>-0.43031539874675501</v>
      </c>
      <c r="D3066" s="4">
        <v>0.18324662648575099</v>
      </c>
      <c r="E3066" s="4">
        <v>-2.3482855155329001</v>
      </c>
      <c r="F3066" s="4">
        <v>1.88600579545408E-2</v>
      </c>
      <c r="G3066" s="4">
        <v>4.7541204843352801E-2</v>
      </c>
    </row>
    <row r="3067" spans="1:7" ht="15.75" customHeight="1" x14ac:dyDescent="0.15">
      <c r="A3067" s="4" t="s">
        <v>3071</v>
      </c>
      <c r="B3067" s="4">
        <v>2105.9971804198499</v>
      </c>
      <c r="C3067" s="4">
        <v>-0.840716679746211</v>
      </c>
      <c r="D3067" s="4">
        <v>0.194057964819879</v>
      </c>
      <c r="E3067" s="4">
        <v>-4.3322966956112801</v>
      </c>
      <c r="F3067" s="5">
        <v>1.47561902811848E-5</v>
      </c>
      <c r="G3067" s="5">
        <v>9.0784252303070394E-5</v>
      </c>
    </row>
    <row r="3068" spans="1:7" ht="15.75" customHeight="1" x14ac:dyDescent="0.15">
      <c r="A3068" s="4" t="s">
        <v>3072</v>
      </c>
      <c r="B3068" s="4">
        <v>1.26714010163381</v>
      </c>
      <c r="C3068" s="4">
        <v>-1.2934555902281499</v>
      </c>
      <c r="D3068" s="4">
        <v>0.96400393373139803</v>
      </c>
      <c r="E3068" s="4">
        <v>-1.34175343582006</v>
      </c>
      <c r="F3068" s="4">
        <v>0.179675954690458</v>
      </c>
      <c r="G3068" s="4">
        <v>0.29274242423666902</v>
      </c>
    </row>
    <row r="3069" spans="1:7" ht="15.75" customHeight="1" x14ac:dyDescent="0.15">
      <c r="A3069" s="4" t="s">
        <v>3073</v>
      </c>
      <c r="B3069" s="4">
        <v>471.49817702933302</v>
      </c>
      <c r="C3069" s="4">
        <v>-0.83468833992008096</v>
      </c>
      <c r="D3069" s="4">
        <v>8.9793245823739098E-2</v>
      </c>
      <c r="E3069" s="4">
        <v>-9.2956695379800003</v>
      </c>
      <c r="F3069" s="5">
        <v>1.4628259000317801E-20</v>
      </c>
      <c r="G3069" s="5">
        <v>6.7520386480716803E-19</v>
      </c>
    </row>
    <row r="3070" spans="1:7" ht="15.75" customHeight="1" x14ac:dyDescent="0.15">
      <c r="A3070" s="4" t="s">
        <v>3074</v>
      </c>
      <c r="B3070" s="4">
        <v>1829.6071036932401</v>
      </c>
      <c r="C3070" s="4">
        <v>-3.5985021129434497E-2</v>
      </c>
      <c r="D3070" s="4">
        <v>7.5588554610217906E-2</v>
      </c>
      <c r="E3070" s="4">
        <v>-0.47606441629947699</v>
      </c>
      <c r="F3070" s="4">
        <v>0.63402848676562495</v>
      </c>
      <c r="G3070" s="4">
        <v>0.74173539165845503</v>
      </c>
    </row>
    <row r="3071" spans="1:7" ht="15.75" customHeight="1" x14ac:dyDescent="0.15">
      <c r="A3071" s="4" t="s">
        <v>3075</v>
      </c>
      <c r="B3071" s="4">
        <v>249.148125728997</v>
      </c>
      <c r="C3071" s="4">
        <v>0.87164678093571901</v>
      </c>
      <c r="D3071" s="4">
        <v>0.31008290901708901</v>
      </c>
      <c r="E3071" s="4">
        <v>2.8110120086872699</v>
      </c>
      <c r="F3071" s="4">
        <v>4.9385942626544999E-3</v>
      </c>
      <c r="G3071" s="4">
        <v>1.5373674906658299E-2</v>
      </c>
    </row>
    <row r="3072" spans="1:7" ht="15.75" customHeight="1" x14ac:dyDescent="0.15">
      <c r="A3072" s="4" t="s">
        <v>3076</v>
      </c>
      <c r="B3072" s="4">
        <v>115.555245102654</v>
      </c>
      <c r="C3072" s="4">
        <v>0.22640927865635499</v>
      </c>
      <c r="D3072" s="4">
        <v>9.8328541969385994E-2</v>
      </c>
      <c r="E3072" s="4">
        <v>2.30257943544862</v>
      </c>
      <c r="F3072" s="4">
        <v>2.1302517307332802E-2</v>
      </c>
      <c r="G3072" s="4">
        <v>5.2644676354609302E-2</v>
      </c>
    </row>
    <row r="3073" spans="1:7" ht="15.75" customHeight="1" x14ac:dyDescent="0.15">
      <c r="A3073" s="4" t="s">
        <v>3077</v>
      </c>
      <c r="B3073" s="4">
        <v>1112.1751913645901</v>
      </c>
      <c r="C3073" s="4">
        <v>-1.930551235654E-3</v>
      </c>
      <c r="D3073" s="4">
        <v>0.18263912800543999</v>
      </c>
      <c r="E3073" s="4">
        <v>-1.05703047136564E-2</v>
      </c>
      <c r="F3073" s="4">
        <v>0.99156627411820197</v>
      </c>
      <c r="G3073" s="4">
        <v>0.99537148944081799</v>
      </c>
    </row>
    <row r="3074" spans="1:7" ht="15.75" customHeight="1" x14ac:dyDescent="0.15">
      <c r="A3074" s="4" t="s">
        <v>3078</v>
      </c>
      <c r="B3074" s="4">
        <v>202.48831538854299</v>
      </c>
      <c r="C3074" s="4">
        <v>-0.54569201905216902</v>
      </c>
      <c r="D3074" s="4">
        <v>0.29777190147661198</v>
      </c>
      <c r="E3074" s="4">
        <v>-1.8325839891076099</v>
      </c>
      <c r="F3074" s="4">
        <v>6.6864460976318596E-2</v>
      </c>
      <c r="G3074" s="4">
        <v>0.13444985221147601</v>
      </c>
    </row>
    <row r="3075" spans="1:7" ht="15.75" customHeight="1" x14ac:dyDescent="0.15">
      <c r="A3075" s="4" t="s">
        <v>3079</v>
      </c>
      <c r="B3075" s="4">
        <v>139.847376719278</v>
      </c>
      <c r="C3075" s="4">
        <v>-0.36460383172159699</v>
      </c>
      <c r="D3075" s="4">
        <v>0.21425431020612601</v>
      </c>
      <c r="E3075" s="4">
        <v>-1.70173394117871</v>
      </c>
      <c r="F3075" s="4">
        <v>8.8805254769872E-2</v>
      </c>
      <c r="G3075" s="4">
        <v>0.16901468083869201</v>
      </c>
    </row>
    <row r="3076" spans="1:7" ht="15.75" customHeight="1" x14ac:dyDescent="0.15">
      <c r="A3076" s="4" t="s">
        <v>3080</v>
      </c>
      <c r="B3076" s="4">
        <v>268.62934348204902</v>
      </c>
      <c r="C3076" s="4">
        <v>0.37966466212309702</v>
      </c>
      <c r="D3076" s="4">
        <v>0.32251652510567502</v>
      </c>
      <c r="E3076" s="4">
        <v>1.17719444607899</v>
      </c>
      <c r="F3076" s="4">
        <v>0.239117904919604</v>
      </c>
      <c r="G3076" s="4">
        <v>0.36295050497015602</v>
      </c>
    </row>
    <row r="3077" spans="1:7" ht="15.75" customHeight="1" x14ac:dyDescent="0.15">
      <c r="A3077" s="4" t="s">
        <v>3081</v>
      </c>
      <c r="B3077" s="4">
        <v>449.58996038935697</v>
      </c>
      <c r="C3077" s="4">
        <v>0.41800820382420401</v>
      </c>
      <c r="D3077" s="4">
        <v>0.20616044481268</v>
      </c>
      <c r="E3077" s="4">
        <v>2.02758683511773</v>
      </c>
      <c r="F3077" s="4">
        <v>4.2602433748414298E-2</v>
      </c>
      <c r="G3077" s="4">
        <v>9.3008009258244401E-2</v>
      </c>
    </row>
    <row r="3078" spans="1:7" ht="15.75" customHeight="1" x14ac:dyDescent="0.15">
      <c r="A3078" s="4" t="s">
        <v>3082</v>
      </c>
      <c r="B3078" s="4">
        <v>256.434253446811</v>
      </c>
      <c r="C3078" s="4">
        <v>0.10194103522962999</v>
      </c>
      <c r="D3078" s="4">
        <v>0.35657543792079999</v>
      </c>
      <c r="E3078" s="4">
        <v>0.28588911177968501</v>
      </c>
      <c r="F3078" s="4">
        <v>0.77496305340440497</v>
      </c>
      <c r="G3078" s="4">
        <v>0.85294443248915197</v>
      </c>
    </row>
    <row r="3079" spans="1:7" ht="15.75" customHeight="1" x14ac:dyDescent="0.15">
      <c r="A3079" s="4" t="s">
        <v>3083</v>
      </c>
      <c r="B3079" s="4">
        <v>319.99285090566798</v>
      </c>
      <c r="C3079" s="4">
        <v>-0.304590384573735</v>
      </c>
      <c r="D3079" s="4">
        <v>0.172848689746013</v>
      </c>
      <c r="E3079" s="4">
        <v>-1.7621793085114199</v>
      </c>
      <c r="F3079" s="4">
        <v>7.8039006908642405E-2</v>
      </c>
      <c r="G3079" s="4">
        <v>0.152469225878758</v>
      </c>
    </row>
    <row r="3080" spans="1:7" ht="15.75" customHeight="1" x14ac:dyDescent="0.15">
      <c r="A3080" s="4" t="s">
        <v>3084</v>
      </c>
      <c r="B3080" s="4">
        <v>448.053341746402</v>
      </c>
      <c r="C3080" s="4">
        <v>-1.2000609920071701</v>
      </c>
      <c r="D3080" s="4">
        <v>0.27373270740331701</v>
      </c>
      <c r="E3080" s="4">
        <v>-4.3840613837899998</v>
      </c>
      <c r="F3080" s="5">
        <v>1.1648692655388599E-5</v>
      </c>
      <c r="G3080" s="5">
        <v>7.3252660932029805E-5</v>
      </c>
    </row>
    <row r="3081" spans="1:7" ht="15.75" customHeight="1" x14ac:dyDescent="0.15">
      <c r="A3081" s="4" t="s">
        <v>3085</v>
      </c>
      <c r="B3081" s="4">
        <v>340.68998641816802</v>
      </c>
      <c r="C3081" s="4">
        <v>-0.30046428325917102</v>
      </c>
      <c r="D3081" s="4">
        <v>0.15247273129942099</v>
      </c>
      <c r="E3081" s="4">
        <v>-1.97060996217828</v>
      </c>
      <c r="F3081" s="4">
        <v>4.8768506260721503E-2</v>
      </c>
      <c r="G3081" s="4">
        <v>0.104009810684036</v>
      </c>
    </row>
    <row r="3082" spans="1:7" ht="15.75" customHeight="1" x14ac:dyDescent="0.15">
      <c r="A3082" s="4" t="s">
        <v>3086</v>
      </c>
      <c r="B3082" s="4">
        <v>433.95867092000901</v>
      </c>
      <c r="C3082" s="4">
        <v>0.29377977897910901</v>
      </c>
      <c r="D3082" s="4">
        <v>0.16723099653347101</v>
      </c>
      <c r="E3082" s="4">
        <v>1.7567304212069901</v>
      </c>
      <c r="F3082" s="4">
        <v>7.8963769671161199E-2</v>
      </c>
      <c r="G3082" s="4">
        <v>0.15377155146489299</v>
      </c>
    </row>
    <row r="3083" spans="1:7" ht="15.75" customHeight="1" x14ac:dyDescent="0.15">
      <c r="A3083" s="4" t="s">
        <v>3087</v>
      </c>
      <c r="B3083" s="4">
        <v>2.3253327105035502</v>
      </c>
      <c r="C3083" s="4">
        <v>1.60426795060799</v>
      </c>
      <c r="D3083" s="4">
        <v>0.98961445171367501</v>
      </c>
      <c r="E3083" s="4">
        <v>1.6211040045241301</v>
      </c>
      <c r="F3083" s="4">
        <v>0.104995335317644</v>
      </c>
      <c r="G3083" s="4">
        <v>0.19288844537011601</v>
      </c>
    </row>
    <row r="3084" spans="1:7" ht="15.75" customHeight="1" x14ac:dyDescent="0.15">
      <c r="A3084" s="4" t="s">
        <v>3088</v>
      </c>
      <c r="B3084" s="4">
        <v>12.319082835209199</v>
      </c>
      <c r="C3084" s="4">
        <v>0.35666803763684701</v>
      </c>
      <c r="D3084" s="4">
        <v>0.75405630323773898</v>
      </c>
      <c r="E3084" s="4">
        <v>0.47299921253280303</v>
      </c>
      <c r="F3084" s="4">
        <v>0.63621374098987005</v>
      </c>
      <c r="G3084" s="4">
        <v>0.74349099942375896</v>
      </c>
    </row>
    <row r="3085" spans="1:7" ht="15.75" customHeight="1" x14ac:dyDescent="0.15">
      <c r="A3085" s="4" t="s">
        <v>3089</v>
      </c>
      <c r="B3085" s="4">
        <v>1508.4082166206899</v>
      </c>
      <c r="C3085" s="4">
        <v>0.53589585955880104</v>
      </c>
      <c r="D3085" s="4">
        <v>0.21353240875055901</v>
      </c>
      <c r="E3085" s="4">
        <v>2.50966990301138</v>
      </c>
      <c r="F3085" s="4">
        <v>1.20844066357779E-2</v>
      </c>
      <c r="G3085" s="4">
        <v>3.2946603620255199E-2</v>
      </c>
    </row>
    <row r="3086" spans="1:7" ht="15.75" customHeight="1" x14ac:dyDescent="0.15">
      <c r="A3086" s="4" t="s">
        <v>3090</v>
      </c>
      <c r="B3086" s="4">
        <v>6277.2472538194697</v>
      </c>
      <c r="C3086" s="4">
        <v>6.9394773449454994E-2</v>
      </c>
      <c r="D3086" s="4">
        <v>0.27690898329688801</v>
      </c>
      <c r="E3086" s="4">
        <v>0.25060499165913103</v>
      </c>
      <c r="F3086" s="4">
        <v>0.80211952207144499</v>
      </c>
      <c r="G3086" s="4">
        <v>0.87132265319798097</v>
      </c>
    </row>
    <row r="3087" spans="1:7" ht="15.75" customHeight="1" x14ac:dyDescent="0.15">
      <c r="A3087" s="4" t="s">
        <v>3091</v>
      </c>
      <c r="B3087" s="4">
        <v>146.809036284755</v>
      </c>
      <c r="C3087" s="4">
        <v>2.33668797880709</v>
      </c>
      <c r="D3087" s="4">
        <v>0.72616378095693801</v>
      </c>
      <c r="E3087" s="4">
        <v>3.2178525562481402</v>
      </c>
      <c r="F3087" s="4">
        <v>1.2915419155798799E-3</v>
      </c>
      <c r="G3087" s="4">
        <v>4.8379573936164497E-3</v>
      </c>
    </row>
    <row r="3088" spans="1:7" ht="15.75" customHeight="1" x14ac:dyDescent="0.15">
      <c r="A3088" s="4" t="s">
        <v>3092</v>
      </c>
      <c r="B3088" s="4">
        <v>616.93738107488298</v>
      </c>
      <c r="C3088" s="4">
        <v>3.37830860782802</v>
      </c>
      <c r="D3088" s="4">
        <v>1.0552724465771901</v>
      </c>
      <c r="E3088" s="4">
        <v>3.2013615240174902</v>
      </c>
      <c r="F3088" s="4">
        <v>1.36779801301544E-3</v>
      </c>
      <c r="G3088" s="4">
        <v>5.0883623022999697E-3</v>
      </c>
    </row>
    <row r="3089" spans="1:7" ht="15.75" customHeight="1" x14ac:dyDescent="0.15">
      <c r="A3089" s="4" t="s">
        <v>3093</v>
      </c>
      <c r="B3089" s="4">
        <v>7.7468050905193104</v>
      </c>
      <c r="C3089" s="4">
        <v>-0.56921164591851603</v>
      </c>
      <c r="D3089" s="4">
        <v>0.70768905629743295</v>
      </c>
      <c r="E3089" s="4">
        <v>-0.80432449937346995</v>
      </c>
      <c r="F3089" s="4">
        <v>0.42120959217114601</v>
      </c>
      <c r="G3089" s="4">
        <v>0.55350837724241098</v>
      </c>
    </row>
    <row r="3090" spans="1:7" ht="15.75" customHeight="1" x14ac:dyDescent="0.15">
      <c r="A3090" s="4" t="s">
        <v>3094</v>
      </c>
      <c r="B3090" s="4">
        <v>0.69122605403228599</v>
      </c>
      <c r="C3090" s="4">
        <v>1.03277368802892</v>
      </c>
      <c r="D3090" s="4">
        <v>1.50299219085216</v>
      </c>
      <c r="E3090" s="4">
        <v>0.68714507920587597</v>
      </c>
      <c r="F3090" s="4">
        <v>0.49199130935051</v>
      </c>
      <c r="G3090" s="4">
        <v>0.61974725691058696</v>
      </c>
    </row>
    <row r="3091" spans="1:7" ht="15.75" customHeight="1" x14ac:dyDescent="0.15">
      <c r="A3091" s="4" t="s">
        <v>3095</v>
      </c>
      <c r="B3091" s="4">
        <v>1711.3494799591399</v>
      </c>
      <c r="C3091" s="4">
        <v>-0.76266334340684605</v>
      </c>
      <c r="D3091" s="4">
        <v>0.313974298766585</v>
      </c>
      <c r="E3091" s="4">
        <v>-2.42906297236076</v>
      </c>
      <c r="F3091" s="4">
        <v>1.5137902799703701E-2</v>
      </c>
      <c r="G3091" s="4">
        <v>3.9762569268876002E-2</v>
      </c>
    </row>
    <row r="3092" spans="1:7" ht="15.75" customHeight="1" x14ac:dyDescent="0.15">
      <c r="A3092" s="4" t="s">
        <v>3096</v>
      </c>
      <c r="B3092" s="4">
        <v>179.07679747226001</v>
      </c>
      <c r="C3092" s="4">
        <v>-0.17593825262203699</v>
      </c>
      <c r="D3092" s="4">
        <v>9.3594972696286999E-2</v>
      </c>
      <c r="E3092" s="4">
        <v>-1.8797831502441</v>
      </c>
      <c r="F3092" s="4">
        <v>6.0137637778553701E-2</v>
      </c>
      <c r="G3092" s="4">
        <v>0.123259458959307</v>
      </c>
    </row>
    <row r="3093" spans="1:7" ht="15.75" customHeight="1" x14ac:dyDescent="0.15">
      <c r="A3093" s="4" t="s">
        <v>3097</v>
      </c>
      <c r="B3093" s="4">
        <v>71.791075252981003</v>
      </c>
      <c r="C3093" s="4">
        <v>0.72103794243307495</v>
      </c>
      <c r="D3093" s="4">
        <v>0.29246123808159602</v>
      </c>
      <c r="E3093" s="4">
        <v>2.46541369776978</v>
      </c>
      <c r="F3093" s="4">
        <v>1.3685513900385001E-2</v>
      </c>
      <c r="G3093" s="4">
        <v>3.6615052800295297E-2</v>
      </c>
    </row>
    <row r="3094" spans="1:7" ht="15.75" customHeight="1" x14ac:dyDescent="0.15">
      <c r="A3094" s="4" t="s">
        <v>3098</v>
      </c>
      <c r="B3094" s="4">
        <v>613.80404425874406</v>
      </c>
      <c r="C3094" s="4">
        <v>-5.4669547862082397E-2</v>
      </c>
      <c r="D3094" s="4">
        <v>0.11028921877114201</v>
      </c>
      <c r="E3094" s="4">
        <v>-0.49569258420014201</v>
      </c>
      <c r="F3094" s="4">
        <v>0.62011131998635505</v>
      </c>
      <c r="G3094" s="4">
        <v>0.73026631591453495</v>
      </c>
    </row>
    <row r="3095" spans="1:7" ht="15.75" customHeight="1" x14ac:dyDescent="0.15">
      <c r="A3095" s="4" t="s">
        <v>3099</v>
      </c>
      <c r="B3095" s="4">
        <v>271.60629270413102</v>
      </c>
      <c r="C3095" s="4">
        <v>-0.354146343795952</v>
      </c>
      <c r="D3095" s="4">
        <v>0.206855134965476</v>
      </c>
      <c r="E3095" s="4">
        <v>-1.71205004823816</v>
      </c>
      <c r="F3095" s="4">
        <v>8.6887445638118399E-2</v>
      </c>
      <c r="G3095" s="4">
        <v>0.16601499625546701</v>
      </c>
    </row>
    <row r="3096" spans="1:7" ht="15.75" customHeight="1" x14ac:dyDescent="0.15">
      <c r="A3096" s="4" t="s">
        <v>3100</v>
      </c>
      <c r="B3096" s="4">
        <v>981.35911018325305</v>
      </c>
      <c r="C3096" s="4">
        <v>0.27080454549451799</v>
      </c>
      <c r="D3096" s="4">
        <v>0.16470786028426401</v>
      </c>
      <c r="E3096" s="4">
        <v>1.6441507103980699</v>
      </c>
      <c r="F3096" s="4">
        <v>0.100145075337305</v>
      </c>
      <c r="G3096" s="4">
        <v>0.18580831333058601</v>
      </c>
    </row>
    <row r="3097" spans="1:7" ht="15.75" customHeight="1" x14ac:dyDescent="0.15">
      <c r="A3097" s="4" t="s">
        <v>3101</v>
      </c>
      <c r="B3097" s="4">
        <v>29.208129769124401</v>
      </c>
      <c r="C3097" s="4">
        <v>-0.27089150744034801</v>
      </c>
      <c r="D3097" s="4">
        <v>0.24163850909439999</v>
      </c>
      <c r="E3097" s="4">
        <v>-1.1210609950193</v>
      </c>
      <c r="F3097" s="4">
        <v>0.26226190009350703</v>
      </c>
      <c r="G3097" s="4">
        <v>0.38858369805203602</v>
      </c>
    </row>
    <row r="3098" spans="1:7" ht="15.75" customHeight="1" x14ac:dyDescent="0.15">
      <c r="A3098" s="4" t="s">
        <v>3102</v>
      </c>
      <c r="B3098" s="4">
        <v>477.44767867523598</v>
      </c>
      <c r="C3098" s="4">
        <v>-1.1590227599468499</v>
      </c>
      <c r="D3098" s="4">
        <v>0.23325312088125899</v>
      </c>
      <c r="E3098" s="4">
        <v>-4.9689485635515398</v>
      </c>
      <c r="F3098" s="5">
        <v>6.7316922247497798E-7</v>
      </c>
      <c r="G3098" s="5">
        <v>5.4631751009035202E-6</v>
      </c>
    </row>
    <row r="3099" spans="1:7" ht="15.75" customHeight="1" x14ac:dyDescent="0.15">
      <c r="A3099" s="4" t="s">
        <v>3103</v>
      </c>
      <c r="B3099" s="4">
        <v>1.82223372124801</v>
      </c>
      <c r="C3099" s="4">
        <v>-0.59483085831952598</v>
      </c>
      <c r="D3099" s="4">
        <v>0.74077315182854897</v>
      </c>
      <c r="E3099" s="4">
        <v>-0.80298652408126003</v>
      </c>
      <c r="F3099" s="4">
        <v>0.42198252357499699</v>
      </c>
      <c r="G3099" s="4">
        <v>0.55420851705542495</v>
      </c>
    </row>
    <row r="3100" spans="1:7" ht="15.75" customHeight="1" x14ac:dyDescent="0.15">
      <c r="A3100" s="4" t="s">
        <v>3104</v>
      </c>
      <c r="B3100" s="4">
        <v>428.01741391069203</v>
      </c>
      <c r="C3100" s="4">
        <v>0.29957816018413702</v>
      </c>
      <c r="D3100" s="4">
        <v>0.12301258913104</v>
      </c>
      <c r="E3100" s="4">
        <v>2.43534553902454</v>
      </c>
      <c r="F3100" s="4">
        <v>1.4877574938490399E-2</v>
      </c>
      <c r="G3100" s="4">
        <v>3.92294581675732E-2</v>
      </c>
    </row>
    <row r="3101" spans="1:7" ht="15.75" customHeight="1" x14ac:dyDescent="0.15">
      <c r="A3101" s="4" t="s">
        <v>3105</v>
      </c>
      <c r="B3101" s="4">
        <v>253.13135855697999</v>
      </c>
      <c r="C3101" s="4">
        <v>0.25148879006974401</v>
      </c>
      <c r="D3101" s="4">
        <v>0.36892051955941002</v>
      </c>
      <c r="E3101" s="4">
        <v>0.68168826816705397</v>
      </c>
      <c r="F3101" s="4">
        <v>0.495436087334513</v>
      </c>
      <c r="G3101" s="4">
        <v>0.62310875207473504</v>
      </c>
    </row>
    <row r="3102" spans="1:7" ht="15.75" customHeight="1" x14ac:dyDescent="0.15">
      <c r="A3102" s="4" t="s">
        <v>3106</v>
      </c>
      <c r="B3102" s="4">
        <v>560.45853414632404</v>
      </c>
      <c r="C3102" s="4">
        <v>-0.21645630310005501</v>
      </c>
      <c r="D3102" s="4">
        <v>0.32570713175704802</v>
      </c>
      <c r="E3102" s="4">
        <v>-0.66457342193389402</v>
      </c>
      <c r="F3102" s="4">
        <v>0.50632337340487699</v>
      </c>
      <c r="G3102" s="4">
        <v>0.63219371361156695</v>
      </c>
    </row>
    <row r="3103" spans="1:7" ht="15.75" customHeight="1" x14ac:dyDescent="0.15">
      <c r="A3103" s="4" t="s">
        <v>3107</v>
      </c>
      <c r="B3103" s="4">
        <v>13.680856836291801</v>
      </c>
      <c r="C3103" s="4">
        <v>-0.32781721211777698</v>
      </c>
      <c r="D3103" s="4">
        <v>1.16803087075199</v>
      </c>
      <c r="E3103" s="4">
        <v>-0.28065800341965602</v>
      </c>
      <c r="F3103" s="4">
        <v>0.77897272292293995</v>
      </c>
      <c r="G3103" s="4">
        <v>0.855625031494052</v>
      </c>
    </row>
    <row r="3104" spans="1:7" ht="15.75" customHeight="1" x14ac:dyDescent="0.15">
      <c r="A3104" s="4" t="s">
        <v>3108</v>
      </c>
      <c r="B3104" s="4">
        <v>3033.8580365514399</v>
      </c>
      <c r="C3104" s="4">
        <v>-0.13476596745123701</v>
      </c>
      <c r="D3104" s="4">
        <v>7.0270653148784099E-2</v>
      </c>
      <c r="E3104" s="4">
        <v>-1.9178129334574101</v>
      </c>
      <c r="F3104" s="4">
        <v>5.5134735225362899E-2</v>
      </c>
      <c r="G3104" s="4">
        <v>0.114867142458347</v>
      </c>
    </row>
    <row r="3105" spans="1:7" ht="15.75" customHeight="1" x14ac:dyDescent="0.15">
      <c r="A3105" s="4" t="s">
        <v>3109</v>
      </c>
      <c r="B3105" s="4">
        <v>1278.4612101130999</v>
      </c>
      <c r="C3105" s="4">
        <v>-0.36581903068761501</v>
      </c>
      <c r="D3105" s="4">
        <v>0.25949803863926202</v>
      </c>
      <c r="E3105" s="4">
        <v>-1.40971790232354</v>
      </c>
      <c r="F3105" s="4">
        <v>0.15862299643178299</v>
      </c>
      <c r="G3105" s="4">
        <v>0.26595136061750901</v>
      </c>
    </row>
    <row r="3106" spans="1:7" ht="15.75" customHeight="1" x14ac:dyDescent="0.15">
      <c r="A3106" s="4" t="s">
        <v>3110</v>
      </c>
      <c r="B3106" s="4">
        <v>1849.6509451658301</v>
      </c>
      <c r="C3106" s="4">
        <v>-0.83465550293578294</v>
      </c>
      <c r="D3106" s="4">
        <v>0.163379326382255</v>
      </c>
      <c r="E3106" s="4">
        <v>-5.1086971737351803</v>
      </c>
      <c r="F3106" s="5">
        <v>3.2438777299169402E-7</v>
      </c>
      <c r="G3106" s="5">
        <v>2.8091798558844498E-6</v>
      </c>
    </row>
    <row r="3107" spans="1:7" ht="15.75" customHeight="1" x14ac:dyDescent="0.15">
      <c r="A3107" s="4" t="s">
        <v>3111</v>
      </c>
      <c r="B3107" s="4">
        <v>2.09386795667917</v>
      </c>
      <c r="C3107" s="4">
        <v>-0.40942020879477098</v>
      </c>
      <c r="D3107" s="4">
        <v>0.72389680864383699</v>
      </c>
      <c r="E3107" s="4">
        <v>-0.56557813752734598</v>
      </c>
      <c r="F3107" s="4">
        <v>0.57168059321240805</v>
      </c>
      <c r="G3107" s="4">
        <v>0.68991037273551803</v>
      </c>
    </row>
    <row r="3108" spans="1:7" ht="15.75" customHeight="1" x14ac:dyDescent="0.15">
      <c r="A3108" s="4" t="s">
        <v>3112</v>
      </c>
      <c r="B3108" s="4">
        <v>660.75283468565203</v>
      </c>
      <c r="C3108" s="4">
        <v>-0.22298832663965501</v>
      </c>
      <c r="D3108" s="4">
        <v>0.199877159379417</v>
      </c>
      <c r="E3108" s="4">
        <v>-1.1156268546741099</v>
      </c>
      <c r="F3108" s="4">
        <v>0.26458189206844601</v>
      </c>
      <c r="G3108" s="4">
        <v>0.39143465078941903</v>
      </c>
    </row>
    <row r="3109" spans="1:7" ht="15.75" customHeight="1" x14ac:dyDescent="0.15">
      <c r="A3109" s="4" t="s">
        <v>3113</v>
      </c>
      <c r="B3109" s="4">
        <v>25.016001922767401</v>
      </c>
      <c r="C3109" s="4">
        <v>-0.32938331470704002</v>
      </c>
      <c r="D3109" s="4">
        <v>0.30982094754193101</v>
      </c>
      <c r="E3109" s="4">
        <v>-1.0631408796607</v>
      </c>
      <c r="F3109" s="4">
        <v>0.287718068207093</v>
      </c>
      <c r="G3109" s="4">
        <v>0.41689991314609598</v>
      </c>
    </row>
    <row r="3110" spans="1:7" ht="15.75" customHeight="1" x14ac:dyDescent="0.15">
      <c r="A3110" s="4" t="s">
        <v>3114</v>
      </c>
      <c r="B3110" s="4">
        <v>1491.9814545167601</v>
      </c>
      <c r="C3110" s="4">
        <v>-0.369049948905178</v>
      </c>
      <c r="D3110" s="4">
        <v>0.18488861168180501</v>
      </c>
      <c r="E3110" s="4">
        <v>-1.9960664183055099</v>
      </c>
      <c r="F3110" s="4">
        <v>4.59266937511962E-2</v>
      </c>
      <c r="G3110" s="4">
        <v>9.89011886070542E-2</v>
      </c>
    </row>
    <row r="3111" spans="1:7" ht="15.75" customHeight="1" x14ac:dyDescent="0.15">
      <c r="A3111" s="4" t="s">
        <v>3115</v>
      </c>
      <c r="B3111" s="4">
        <v>8.9535238182312895</v>
      </c>
      <c r="C3111" s="4">
        <v>6.4934278347812899</v>
      </c>
      <c r="D3111" s="4">
        <v>0.78062224092520704</v>
      </c>
      <c r="E3111" s="4">
        <v>8.3182716227572104</v>
      </c>
      <c r="F3111" s="5">
        <v>8.9255279916321697E-17</v>
      </c>
      <c r="G3111" s="5">
        <v>2.8759515411780898E-15</v>
      </c>
    </row>
    <row r="3112" spans="1:7" ht="15.75" customHeight="1" x14ac:dyDescent="0.15">
      <c r="A3112" s="4" t="s">
        <v>3116</v>
      </c>
      <c r="B3112" s="4">
        <v>1438.30687012219</v>
      </c>
      <c r="C3112" s="4">
        <v>0.15962455792003599</v>
      </c>
      <c r="D3112" s="4">
        <v>0.1440329527136</v>
      </c>
      <c r="E3112" s="4">
        <v>1.1082502643505401</v>
      </c>
      <c r="F3112" s="4">
        <v>0.26775374842952199</v>
      </c>
      <c r="G3112" s="4">
        <v>0.394977425475733</v>
      </c>
    </row>
    <row r="3113" spans="1:7" ht="15.75" customHeight="1" x14ac:dyDescent="0.15">
      <c r="A3113" s="4" t="s">
        <v>3117</v>
      </c>
      <c r="B3113" s="4">
        <v>2.4813864220913699</v>
      </c>
      <c r="C3113" s="4">
        <v>-0.583290118353888</v>
      </c>
      <c r="D3113" s="4">
        <v>0.62767875638960702</v>
      </c>
      <c r="E3113" s="4">
        <v>-0.92928128029847301</v>
      </c>
      <c r="F3113" s="4">
        <v>0.35274333395067398</v>
      </c>
      <c r="G3113" s="4">
        <v>0.48522576178894999</v>
      </c>
    </row>
    <row r="3114" spans="1:7" ht="15.75" customHeight="1" x14ac:dyDescent="0.15">
      <c r="A3114" s="4" t="s">
        <v>3118</v>
      </c>
      <c r="B3114" s="4">
        <v>104.498350808899</v>
      </c>
      <c r="C3114" s="4">
        <v>2.8729375375062101</v>
      </c>
      <c r="D3114" s="4">
        <v>1.9788161301692799</v>
      </c>
      <c r="E3114" s="4">
        <v>1.4518466338054601</v>
      </c>
      <c r="F3114" s="4">
        <v>0.146544253927269</v>
      </c>
      <c r="G3114" s="4">
        <v>0.24943731541063599</v>
      </c>
    </row>
    <row r="3115" spans="1:7" ht="15.75" customHeight="1" x14ac:dyDescent="0.15">
      <c r="A3115" s="4" t="s">
        <v>3119</v>
      </c>
      <c r="B3115" s="4">
        <v>2282.4008248943601</v>
      </c>
      <c r="C3115" s="4">
        <v>-0.55752853695377003</v>
      </c>
      <c r="D3115" s="4">
        <v>0.28660761424144399</v>
      </c>
      <c r="E3115" s="4">
        <v>-1.94526770835926</v>
      </c>
      <c r="F3115" s="4">
        <v>5.1742766473200703E-2</v>
      </c>
      <c r="G3115" s="4">
        <v>0.10913030584815001</v>
      </c>
    </row>
    <row r="3116" spans="1:7" ht="15.75" customHeight="1" x14ac:dyDescent="0.15">
      <c r="A3116" s="4" t="s">
        <v>3120</v>
      </c>
      <c r="B3116" s="4">
        <v>1320.07181769421</v>
      </c>
      <c r="C3116" s="4">
        <v>-7.4699414718359905E-2</v>
      </c>
      <c r="D3116" s="4">
        <v>0.130398256476667</v>
      </c>
      <c r="E3116" s="4">
        <v>-0.57285593179481198</v>
      </c>
      <c r="F3116" s="4">
        <v>0.56674224467926004</v>
      </c>
      <c r="G3116" s="4">
        <v>0.68587606133428103</v>
      </c>
    </row>
    <row r="3117" spans="1:7" ht="15.75" customHeight="1" x14ac:dyDescent="0.15">
      <c r="A3117" s="4" t="s">
        <v>3121</v>
      </c>
      <c r="B3117" s="4">
        <v>1645.2287118405</v>
      </c>
      <c r="C3117" s="4">
        <v>0.33539441842897699</v>
      </c>
      <c r="D3117" s="4">
        <v>0.20774027462536199</v>
      </c>
      <c r="E3117" s="4">
        <v>1.61448914532257</v>
      </c>
      <c r="F3117" s="4">
        <v>0.106421369410322</v>
      </c>
      <c r="G3117" s="4">
        <v>0.19492161765927299</v>
      </c>
    </row>
    <row r="3118" spans="1:7" ht="15.75" customHeight="1" x14ac:dyDescent="0.15">
      <c r="A3118" s="4" t="s">
        <v>3122</v>
      </c>
      <c r="B3118" s="4">
        <v>3020.2414930883701</v>
      </c>
      <c r="C3118" s="4">
        <v>-0.13370328362176501</v>
      </c>
      <c r="D3118" s="4">
        <v>0.293946321992615</v>
      </c>
      <c r="E3118" s="4">
        <v>-0.45485612038079798</v>
      </c>
      <c r="F3118" s="4">
        <v>0.64921275273026602</v>
      </c>
      <c r="G3118" s="4">
        <v>0.75424207485897998</v>
      </c>
    </row>
    <row r="3119" spans="1:7" ht="15.75" customHeight="1" x14ac:dyDescent="0.15">
      <c r="A3119" s="4" t="s">
        <v>3123</v>
      </c>
      <c r="B3119" s="4">
        <v>3.2906995882499999</v>
      </c>
      <c r="C3119" s="4">
        <v>-1.52887930645124</v>
      </c>
      <c r="D3119" s="4">
        <v>0.70213598081124096</v>
      </c>
      <c r="E3119" s="4">
        <v>-2.1774689636112701</v>
      </c>
      <c r="F3119" s="4">
        <v>2.9445595051381699E-2</v>
      </c>
      <c r="G3119" s="4">
        <v>6.8900409166311793E-2</v>
      </c>
    </row>
    <row r="3120" spans="1:7" ht="15.75" customHeight="1" x14ac:dyDescent="0.15">
      <c r="A3120" s="4" t="s">
        <v>3124</v>
      </c>
      <c r="B3120" s="4">
        <v>1033.80220951714</v>
      </c>
      <c r="C3120" s="4">
        <v>-0.38141780898093303</v>
      </c>
      <c r="D3120" s="4">
        <v>0.21166723073072599</v>
      </c>
      <c r="E3120" s="4">
        <v>-1.8019690986846999</v>
      </c>
      <c r="F3120" s="4">
        <v>7.1550267481348601E-2</v>
      </c>
      <c r="G3120" s="4">
        <v>0.14207706910175699</v>
      </c>
    </row>
    <row r="3121" spans="1:7" ht="15.75" customHeight="1" x14ac:dyDescent="0.15">
      <c r="A3121" s="4" t="s">
        <v>3125</v>
      </c>
      <c r="B3121" s="4">
        <v>17.132071198207399</v>
      </c>
      <c r="C3121" s="4">
        <v>3.7820694407574802</v>
      </c>
      <c r="D3121" s="4">
        <v>0.96805210420624199</v>
      </c>
      <c r="E3121" s="4">
        <v>3.9068862350736802</v>
      </c>
      <c r="F3121" s="5">
        <v>9.3493145108557393E-5</v>
      </c>
      <c r="G3121" s="4">
        <v>4.7284073087453302E-4</v>
      </c>
    </row>
    <row r="3122" spans="1:7" ht="15.75" customHeight="1" x14ac:dyDescent="0.15">
      <c r="A3122" s="4" t="s">
        <v>3126</v>
      </c>
      <c r="B3122" s="4">
        <v>7.3826609794674596</v>
      </c>
      <c r="C3122" s="4">
        <v>-5.64555182728148</v>
      </c>
      <c r="D3122" s="4">
        <v>1.1309431548440301</v>
      </c>
      <c r="E3122" s="4">
        <v>-4.9918970755520098</v>
      </c>
      <c r="F3122" s="5">
        <v>5.9789115298418803E-7</v>
      </c>
      <c r="G3122" s="5">
        <v>4.9039823889591598E-6</v>
      </c>
    </row>
    <row r="3123" spans="1:7" ht="15.75" customHeight="1" x14ac:dyDescent="0.15">
      <c r="A3123" s="4" t="s">
        <v>3127</v>
      </c>
      <c r="B3123" s="4">
        <v>5.3420139392906796</v>
      </c>
      <c r="C3123" s="4">
        <v>6.7317492955204399</v>
      </c>
      <c r="D3123" s="4">
        <v>2.3910152835985801</v>
      </c>
      <c r="E3123" s="4">
        <v>2.8154354937409098</v>
      </c>
      <c r="F3123" s="4">
        <v>4.8711174862517796E-3</v>
      </c>
      <c r="G3123" s="4">
        <v>1.51943642758349E-2</v>
      </c>
    </row>
    <row r="3124" spans="1:7" ht="15.75" customHeight="1" x14ac:dyDescent="0.15">
      <c r="A3124" s="4" t="s">
        <v>3128</v>
      </c>
      <c r="B3124" s="4">
        <v>185.67172382331799</v>
      </c>
      <c r="C3124" s="4">
        <v>8.6293172994232101</v>
      </c>
      <c r="D3124" s="4">
        <v>0.88715563015839305</v>
      </c>
      <c r="E3124" s="4">
        <v>9.7269486954419992</v>
      </c>
      <c r="F3124" s="5">
        <v>2.3143095395710001E-22</v>
      </c>
      <c r="G3124" s="5">
        <v>1.26792572786645E-20</v>
      </c>
    </row>
    <row r="3125" spans="1:7" ht="15.75" customHeight="1" x14ac:dyDescent="0.15">
      <c r="A3125" s="4" t="s">
        <v>3129</v>
      </c>
      <c r="B3125" s="4">
        <v>6.6720686762034296</v>
      </c>
      <c r="C3125" s="4">
        <v>7.3815215157001601</v>
      </c>
      <c r="D3125" s="4">
        <v>2.2925815029321401</v>
      </c>
      <c r="E3125" s="4">
        <v>3.2197422452634399</v>
      </c>
      <c r="F3125" s="4">
        <v>1.28305904216158E-3</v>
      </c>
      <c r="G3125" s="4">
        <v>4.8109502630847498E-3</v>
      </c>
    </row>
    <row r="3126" spans="1:7" ht="15.75" customHeight="1" x14ac:dyDescent="0.15">
      <c r="A3126" s="4" t="s">
        <v>3130</v>
      </c>
      <c r="B3126" s="4">
        <v>10.650305221066599</v>
      </c>
      <c r="C3126" s="4">
        <v>4.4756251904952498</v>
      </c>
      <c r="D3126" s="4">
        <v>0.74260774077820502</v>
      </c>
      <c r="E3126" s="4">
        <v>6.0269034979423797</v>
      </c>
      <c r="F3126" s="5">
        <v>1.6713072471711699E-9</v>
      </c>
      <c r="G3126" s="5">
        <v>2.1354564501398799E-8</v>
      </c>
    </row>
    <row r="3127" spans="1:7" ht="15.75" customHeight="1" x14ac:dyDescent="0.15">
      <c r="A3127" s="4" t="s">
        <v>3131</v>
      </c>
      <c r="B3127" s="4">
        <v>0.85240979959769503</v>
      </c>
      <c r="C3127" s="4">
        <v>-1.7807387718009999</v>
      </c>
      <c r="D3127" s="4">
        <v>1.37175878757048</v>
      </c>
      <c r="E3127" s="4">
        <v>-1.2981427842389599</v>
      </c>
      <c r="F3127" s="4">
        <v>0.194238274744755</v>
      </c>
      <c r="G3127" s="4">
        <v>0.310334135220873</v>
      </c>
    </row>
    <row r="3128" spans="1:7" ht="15.75" customHeight="1" x14ac:dyDescent="0.15">
      <c r="A3128" s="4" t="s">
        <v>3132</v>
      </c>
      <c r="B3128" s="4">
        <v>2.8788673489697301</v>
      </c>
      <c r="C3128" s="4">
        <v>-2.3707988138179399</v>
      </c>
      <c r="D3128" s="4">
        <v>0.89798930508413699</v>
      </c>
      <c r="E3128" s="4">
        <v>-2.6401192089874699</v>
      </c>
      <c r="F3128" s="4">
        <v>8.2876869651714695E-3</v>
      </c>
      <c r="G3128" s="4">
        <v>2.3987390568735001E-2</v>
      </c>
    </row>
    <row r="3129" spans="1:7" ht="15.75" customHeight="1" x14ac:dyDescent="0.15">
      <c r="A3129" s="4" t="s">
        <v>3133</v>
      </c>
      <c r="B3129" s="4">
        <v>38.0826423083533</v>
      </c>
      <c r="C3129" s="4">
        <v>-3.3314373203371601</v>
      </c>
      <c r="D3129" s="4">
        <v>0.49742523449868697</v>
      </c>
      <c r="E3129" s="4">
        <v>-6.6973629186597901</v>
      </c>
      <c r="F3129" s="5">
        <v>2.1221413745230502E-11</v>
      </c>
      <c r="G3129" s="5">
        <v>3.6078357456555298E-10</v>
      </c>
    </row>
    <row r="3130" spans="1:7" ht="15.75" customHeight="1" x14ac:dyDescent="0.15">
      <c r="A3130" s="4" t="s">
        <v>3134</v>
      </c>
      <c r="B3130" s="4">
        <v>3109.6186314230799</v>
      </c>
      <c r="C3130" s="4">
        <v>1.4228163619380001</v>
      </c>
      <c r="D3130" s="4">
        <v>0.21588300223338999</v>
      </c>
      <c r="E3130" s="4">
        <v>6.5906826717177101</v>
      </c>
      <c r="F3130" s="5">
        <v>4.3780875198366303E-11</v>
      </c>
      <c r="G3130" s="5">
        <v>7.1155484048189903E-10</v>
      </c>
    </row>
    <row r="3131" spans="1:7" ht="15.75" customHeight="1" x14ac:dyDescent="0.15">
      <c r="A3131" s="4" t="s">
        <v>3135</v>
      </c>
      <c r="B3131" s="4">
        <v>225.59710450831</v>
      </c>
      <c r="C3131" s="4">
        <v>7.5321493527619499</v>
      </c>
      <c r="D3131" s="4">
        <v>1.1375596060886</v>
      </c>
      <c r="E3131" s="4">
        <v>6.6213227970185899</v>
      </c>
      <c r="F3131" s="5">
        <v>3.55998607625127E-11</v>
      </c>
      <c r="G3131" s="5">
        <v>5.8476888724045502E-10</v>
      </c>
    </row>
    <row r="3132" spans="1:7" ht="15.75" customHeight="1" x14ac:dyDescent="0.15">
      <c r="A3132" s="4" t="s">
        <v>3136</v>
      </c>
      <c r="B3132" s="4">
        <v>66.386651149450103</v>
      </c>
      <c r="C3132" s="4">
        <v>-1.27984922612704</v>
      </c>
      <c r="D3132" s="4">
        <v>0.70357126263716796</v>
      </c>
      <c r="E3132" s="4">
        <v>-1.81907547123206</v>
      </c>
      <c r="F3132" s="4">
        <v>6.8899916684577497E-2</v>
      </c>
      <c r="G3132" s="4">
        <v>0.137747608202204</v>
      </c>
    </row>
    <row r="3133" spans="1:7" ht="15.75" customHeight="1" x14ac:dyDescent="0.15">
      <c r="A3133" s="4" t="s">
        <v>3137</v>
      </c>
      <c r="B3133" s="4">
        <v>5.7451672068893203</v>
      </c>
      <c r="C3133" s="4">
        <v>-0.25365383883156101</v>
      </c>
      <c r="D3133" s="4">
        <v>0.79933095621535699</v>
      </c>
      <c r="E3133" s="4">
        <v>-0.317332685365461</v>
      </c>
      <c r="F3133" s="4">
        <v>0.75099117866271403</v>
      </c>
      <c r="G3133" s="4">
        <v>0.83457024988863004</v>
      </c>
    </row>
    <row r="3134" spans="1:7" ht="15.75" customHeight="1" x14ac:dyDescent="0.15">
      <c r="A3134" s="4" t="s">
        <v>3138</v>
      </c>
      <c r="B3134" s="4">
        <v>1089.27730390184</v>
      </c>
      <c r="C3134" s="4">
        <v>-0.882013134569401</v>
      </c>
      <c r="D3134" s="4">
        <v>0.27881810090562598</v>
      </c>
      <c r="E3134" s="4">
        <v>-3.16339983560803</v>
      </c>
      <c r="F3134" s="4">
        <v>1.5593800191994901E-3</v>
      </c>
      <c r="G3134" s="4">
        <v>5.6988981184640302E-3</v>
      </c>
    </row>
    <row r="3135" spans="1:7" ht="15.75" customHeight="1" x14ac:dyDescent="0.15">
      <c r="A3135" s="4" t="s">
        <v>3139</v>
      </c>
      <c r="B3135" s="4">
        <v>57.244927678685798</v>
      </c>
      <c r="C3135" s="4">
        <v>0.244844680927126</v>
      </c>
      <c r="D3135" s="4">
        <v>0.28740861746164498</v>
      </c>
      <c r="E3135" s="4">
        <v>0.85190445258587699</v>
      </c>
      <c r="F3135" s="4">
        <v>0.39426712535119901</v>
      </c>
      <c r="G3135" s="4">
        <v>0.52706928791247498</v>
      </c>
    </row>
    <row r="3136" spans="1:7" ht="15.75" customHeight="1" x14ac:dyDescent="0.15">
      <c r="A3136" s="4" t="s">
        <v>3140</v>
      </c>
      <c r="B3136" s="4">
        <v>1178.75902549277</v>
      </c>
      <c r="C3136" s="4">
        <v>-0.44685668736315698</v>
      </c>
      <c r="D3136" s="4">
        <v>0.267394383128362</v>
      </c>
      <c r="E3136" s="4">
        <v>-1.6711521092372601</v>
      </c>
      <c r="F3136" s="4">
        <v>9.4691636904917997E-2</v>
      </c>
      <c r="G3136" s="4">
        <v>0.17805190876621901</v>
      </c>
    </row>
    <row r="3137" spans="1:7" ht="15.75" customHeight="1" x14ac:dyDescent="0.15">
      <c r="A3137" s="4" t="s">
        <v>3141</v>
      </c>
      <c r="B3137" s="4">
        <v>792.32446815132505</v>
      </c>
      <c r="C3137" s="4">
        <v>6.2759675014703697</v>
      </c>
      <c r="D3137" s="4">
        <v>0.550002635375618</v>
      </c>
      <c r="E3137" s="4">
        <v>11.4107953267974</v>
      </c>
      <c r="F3137" s="5">
        <v>3.6933673911275702E-30</v>
      </c>
      <c r="G3137" s="5">
        <v>3.5149815537313602E-28</v>
      </c>
    </row>
    <row r="3138" spans="1:7" ht="15.75" customHeight="1" x14ac:dyDescent="0.15">
      <c r="A3138" s="4" t="s">
        <v>3142</v>
      </c>
      <c r="B3138" s="4">
        <v>0.95104998446129396</v>
      </c>
      <c r="C3138" s="4">
        <v>3.8327850547711999</v>
      </c>
      <c r="D3138" s="4">
        <v>2.1758988366880301</v>
      </c>
      <c r="E3138" s="4">
        <v>1.7614720823166301</v>
      </c>
      <c r="F3138" s="4">
        <v>7.8158534155370302E-2</v>
      </c>
      <c r="G3138" s="4">
        <v>0.15265429134778399</v>
      </c>
    </row>
    <row r="3139" spans="1:7" ht="15.75" customHeight="1" x14ac:dyDescent="0.15">
      <c r="A3139" s="4" t="s">
        <v>3143</v>
      </c>
      <c r="B3139" s="4">
        <v>748.75306806995604</v>
      </c>
      <c r="C3139" s="4">
        <v>-0.10859333400325701</v>
      </c>
      <c r="D3139" s="4">
        <v>0.280001531539955</v>
      </c>
      <c r="E3139" s="4">
        <v>-0.38783121437234602</v>
      </c>
      <c r="F3139" s="4">
        <v>0.69814094427060402</v>
      </c>
      <c r="G3139" s="4">
        <v>0.793119385556742</v>
      </c>
    </row>
    <row r="3140" spans="1:7" ht="15.75" customHeight="1" x14ac:dyDescent="0.15">
      <c r="A3140" s="4" t="s">
        <v>3144</v>
      </c>
      <c r="B3140" s="4">
        <v>54.150145349475203</v>
      </c>
      <c r="C3140" s="4">
        <v>0.65853519141465799</v>
      </c>
      <c r="D3140" s="4">
        <v>0.133793038935861</v>
      </c>
      <c r="E3140" s="4">
        <v>4.9220437524433001</v>
      </c>
      <c r="F3140" s="5">
        <v>8.5645059713295698E-7</v>
      </c>
      <c r="G3140" s="5">
        <v>6.7965548081617298E-6</v>
      </c>
    </row>
    <row r="3141" spans="1:7" ht="15.75" customHeight="1" x14ac:dyDescent="0.15">
      <c r="A3141" s="4" t="s">
        <v>3145</v>
      </c>
      <c r="B3141" s="4">
        <v>0.81480756680112298</v>
      </c>
      <c r="C3141" s="4">
        <v>-2.67031369276526</v>
      </c>
      <c r="D3141" s="4">
        <v>1.35937916865172</v>
      </c>
      <c r="E3141" s="4">
        <v>-1.9643626696249601</v>
      </c>
      <c r="F3141" s="4">
        <v>4.9488048745282703E-2</v>
      </c>
      <c r="G3141" s="4">
        <v>0.105262979540777</v>
      </c>
    </row>
    <row r="3142" spans="1:7" ht="15.75" customHeight="1" x14ac:dyDescent="0.15">
      <c r="A3142" s="4" t="s">
        <v>3146</v>
      </c>
      <c r="B3142" s="4">
        <v>134.107967095687</v>
      </c>
      <c r="C3142" s="4">
        <v>-6.3781541687306502</v>
      </c>
      <c r="D3142" s="4">
        <v>0.45834679582323001</v>
      </c>
      <c r="E3142" s="4">
        <v>-13.915563994016701</v>
      </c>
      <c r="F3142" s="5">
        <v>5.0956389484835097E-44</v>
      </c>
      <c r="G3142" s="5">
        <v>1.0813882977683999E-41</v>
      </c>
    </row>
    <row r="3143" spans="1:7" ht="15.75" customHeight="1" x14ac:dyDescent="0.15">
      <c r="A3143" s="4" t="s">
        <v>3147</v>
      </c>
      <c r="B3143" s="4">
        <v>129.65277875369401</v>
      </c>
      <c r="C3143" s="4">
        <v>-10.615299179519001</v>
      </c>
      <c r="D3143" s="4">
        <v>0.97170288860043796</v>
      </c>
      <c r="E3143" s="4">
        <v>-10.924428962857601</v>
      </c>
      <c r="F3143" s="5">
        <v>8.8092752742620594E-28</v>
      </c>
      <c r="G3143" s="5">
        <v>7.10243010431006E-26</v>
      </c>
    </row>
    <row r="3144" spans="1:7" ht="15.75" customHeight="1" x14ac:dyDescent="0.15">
      <c r="A3144" s="4" t="s">
        <v>3148</v>
      </c>
      <c r="B3144" s="4">
        <v>928.66903340944305</v>
      </c>
      <c r="C3144" s="4">
        <v>-9.7849867913871597E-2</v>
      </c>
      <c r="D3144" s="4">
        <v>0.17988602033370901</v>
      </c>
      <c r="E3144" s="4">
        <v>-0.54395482057109701</v>
      </c>
      <c r="F3144" s="4">
        <v>0.58647256311454499</v>
      </c>
      <c r="G3144" s="4">
        <v>0.702937089897678</v>
      </c>
    </row>
    <row r="3145" spans="1:7" ht="15.75" customHeight="1" x14ac:dyDescent="0.15">
      <c r="A3145" s="4" t="s">
        <v>3149</v>
      </c>
      <c r="B3145" s="4">
        <v>290.88490756133001</v>
      </c>
      <c r="C3145" s="4">
        <v>0.203548463548932</v>
      </c>
      <c r="D3145" s="4">
        <v>0.13946265093020799</v>
      </c>
      <c r="E3145" s="4">
        <v>1.4595195358131801</v>
      </c>
      <c r="F3145" s="4">
        <v>0.14442216770331201</v>
      </c>
      <c r="G3145" s="4">
        <v>0.246735123744448</v>
      </c>
    </row>
    <row r="3146" spans="1:7" ht="15.75" customHeight="1" x14ac:dyDescent="0.15">
      <c r="A3146" s="4" t="s">
        <v>3150</v>
      </c>
      <c r="B3146" s="4">
        <v>3019.5865987704301</v>
      </c>
      <c r="C3146" s="4">
        <v>0.67487851361210704</v>
      </c>
      <c r="D3146" s="4">
        <v>0.116263130191764</v>
      </c>
      <c r="E3146" s="4">
        <v>5.8047509343586503</v>
      </c>
      <c r="F3146" s="5">
        <v>6.4461753069764197E-9</v>
      </c>
      <c r="G3146" s="5">
        <v>7.5746888179385406E-8</v>
      </c>
    </row>
    <row r="3147" spans="1:7" ht="15.75" customHeight="1" x14ac:dyDescent="0.15">
      <c r="A3147" s="4" t="s">
        <v>3151</v>
      </c>
      <c r="B3147" s="4">
        <v>4.7932606976637402</v>
      </c>
      <c r="C3147" s="4">
        <v>1.15265602853727</v>
      </c>
      <c r="D3147" s="4">
        <v>0.59731693895072102</v>
      </c>
      <c r="E3147" s="4">
        <v>1.92972265370892</v>
      </c>
      <c r="F3147" s="4">
        <v>5.3641211502998602E-2</v>
      </c>
      <c r="G3147" s="4">
        <v>0.112440700270193</v>
      </c>
    </row>
    <row r="3148" spans="1:7" ht="15.75" customHeight="1" x14ac:dyDescent="0.15">
      <c r="A3148" s="4" t="s">
        <v>3152</v>
      </c>
      <c r="B3148" s="4">
        <v>89.069386216439398</v>
      </c>
      <c r="C3148" s="4">
        <v>1.9776281740344901</v>
      </c>
      <c r="D3148" s="4">
        <v>0.79774142978862095</v>
      </c>
      <c r="E3148" s="4">
        <v>2.47903405813899</v>
      </c>
      <c r="F3148" s="4">
        <v>1.3173872624143299E-2</v>
      </c>
      <c r="G3148" s="4">
        <v>3.5445819041031598E-2</v>
      </c>
    </row>
    <row r="3149" spans="1:7" ht="15.75" customHeight="1" x14ac:dyDescent="0.15">
      <c r="A3149" s="4" t="s">
        <v>3153</v>
      </c>
      <c r="B3149" s="4">
        <v>634.24359409231397</v>
      </c>
      <c r="C3149" s="4">
        <v>0.62396581521747896</v>
      </c>
      <c r="D3149" s="4">
        <v>0.46147365443346899</v>
      </c>
      <c r="E3149" s="4">
        <v>1.35211579084291</v>
      </c>
      <c r="F3149" s="4">
        <v>0.17633827656311099</v>
      </c>
      <c r="G3149" s="4">
        <v>0.28898753774052199</v>
      </c>
    </row>
    <row r="3150" spans="1:7" ht="15.75" customHeight="1" x14ac:dyDescent="0.15">
      <c r="A3150" s="4" t="s">
        <v>3154</v>
      </c>
      <c r="B3150" s="4">
        <v>4.4545640275070504</v>
      </c>
      <c r="C3150" s="4">
        <v>3.4089615200177101E-2</v>
      </c>
      <c r="D3150" s="4">
        <v>0.58505410397925495</v>
      </c>
      <c r="E3150" s="4">
        <v>5.8267457604888197E-2</v>
      </c>
      <c r="F3150" s="4">
        <v>0.95353558852724896</v>
      </c>
      <c r="G3150" s="4">
        <v>0.97359794468930905</v>
      </c>
    </row>
    <row r="3151" spans="1:7" ht="15.75" customHeight="1" x14ac:dyDescent="0.15">
      <c r="A3151" s="4" t="s">
        <v>3155</v>
      </c>
      <c r="B3151" s="4">
        <v>1.3993642792860601</v>
      </c>
      <c r="C3151" s="4">
        <v>3.4665160841663298</v>
      </c>
      <c r="D3151" s="4">
        <v>1.35456366998463</v>
      </c>
      <c r="E3151" s="4">
        <v>2.5591385336694201</v>
      </c>
      <c r="F3151" s="4">
        <v>1.04931916606081E-2</v>
      </c>
      <c r="G3151" s="4">
        <v>2.93099780475456E-2</v>
      </c>
    </row>
    <row r="3152" spans="1:7" ht="15.75" customHeight="1" x14ac:dyDescent="0.15">
      <c r="A3152" s="4" t="s">
        <v>3156</v>
      </c>
      <c r="B3152" s="4">
        <v>1042.8057022923499</v>
      </c>
      <c r="C3152" s="4">
        <v>-0.32205075210043199</v>
      </c>
      <c r="D3152" s="4">
        <v>0.26927229988326301</v>
      </c>
      <c r="E3152" s="4">
        <v>-1.1960040161578001</v>
      </c>
      <c r="F3152" s="4">
        <v>0.23169499181828901</v>
      </c>
      <c r="G3152" s="4">
        <v>0.35435591732447602</v>
      </c>
    </row>
    <row r="3153" spans="1:7" ht="15.75" customHeight="1" x14ac:dyDescent="0.15">
      <c r="A3153" s="4" t="s">
        <v>3157</v>
      </c>
      <c r="B3153" s="4">
        <v>917.84474607290895</v>
      </c>
      <c r="C3153" s="4">
        <v>0.80715104006925797</v>
      </c>
      <c r="D3153" s="4">
        <v>0.84219658135717101</v>
      </c>
      <c r="E3153" s="4">
        <v>0.95838793214828899</v>
      </c>
      <c r="F3153" s="4">
        <v>0.33786717821592499</v>
      </c>
      <c r="G3153" s="4">
        <v>0.47036960574578701</v>
      </c>
    </row>
    <row r="3154" spans="1:7" ht="15.75" customHeight="1" x14ac:dyDescent="0.15">
      <c r="A3154" s="4" t="s">
        <v>3158</v>
      </c>
      <c r="B3154" s="4">
        <v>1190.73122818605</v>
      </c>
      <c r="C3154" s="4">
        <v>-0.76143510924114299</v>
      </c>
      <c r="D3154" s="4">
        <v>0.29383873813479999</v>
      </c>
      <c r="E3154" s="4">
        <v>-2.5913367109949599</v>
      </c>
      <c r="F3154" s="4">
        <v>9.5603899784854895E-3</v>
      </c>
      <c r="G3154" s="4">
        <v>2.7093396803189201E-2</v>
      </c>
    </row>
    <row r="3155" spans="1:7" ht="15.75" customHeight="1" x14ac:dyDescent="0.15">
      <c r="A3155" s="4" t="s">
        <v>3159</v>
      </c>
      <c r="B3155" s="4">
        <v>749.04027988261498</v>
      </c>
      <c r="C3155" s="4">
        <v>-0.25068750900584003</v>
      </c>
      <c r="D3155" s="4">
        <v>0.29810433997604602</v>
      </c>
      <c r="E3155" s="4">
        <v>-0.84093881030374795</v>
      </c>
      <c r="F3155" s="4">
        <v>0.40038221477874802</v>
      </c>
      <c r="G3155" s="4">
        <v>0.53294042427936394</v>
      </c>
    </row>
    <row r="3156" spans="1:7" ht="15.75" customHeight="1" x14ac:dyDescent="0.15">
      <c r="A3156" s="4" t="s">
        <v>3160</v>
      </c>
      <c r="B3156" s="4">
        <v>1018.43544562541</v>
      </c>
      <c r="C3156" s="4">
        <v>-2.1142353234324399E-2</v>
      </c>
      <c r="D3156" s="4">
        <v>7.4124025195102097E-2</v>
      </c>
      <c r="E3156" s="4">
        <v>-0.285229427013381</v>
      </c>
      <c r="F3156" s="4">
        <v>0.77546837683285097</v>
      </c>
      <c r="G3156" s="4">
        <v>0.85323697698907897</v>
      </c>
    </row>
    <row r="3157" spans="1:7" ht="15.75" customHeight="1" x14ac:dyDescent="0.15">
      <c r="A3157" s="4" t="s">
        <v>3161</v>
      </c>
      <c r="B3157" s="4">
        <v>28.902778824256</v>
      </c>
      <c r="C3157" s="4">
        <v>-7.1409034055110698</v>
      </c>
      <c r="D3157" s="4">
        <v>1.7045503058114899</v>
      </c>
      <c r="E3157" s="4">
        <v>-4.1893180747818999</v>
      </c>
      <c r="F3157" s="5">
        <v>2.7979398932698302E-5</v>
      </c>
      <c r="G3157" s="4">
        <v>1.61281187166534E-4</v>
      </c>
    </row>
    <row r="3158" spans="1:7" ht="15.75" customHeight="1" x14ac:dyDescent="0.15">
      <c r="A3158" s="4" t="s">
        <v>3162</v>
      </c>
      <c r="B3158" s="4">
        <v>2731.72133588622</v>
      </c>
      <c r="C3158" s="4">
        <v>0.41483585085929298</v>
      </c>
      <c r="D3158" s="4">
        <v>0.26070331336748098</v>
      </c>
      <c r="E3158" s="4">
        <v>1.5912181763280799</v>
      </c>
      <c r="F3158" s="4">
        <v>0.111560483666111</v>
      </c>
      <c r="G3158" s="4">
        <v>0.20211374839833199</v>
      </c>
    </row>
    <row r="3159" spans="1:7" ht="15.75" customHeight="1" x14ac:dyDescent="0.15">
      <c r="A3159" s="4" t="s">
        <v>3163</v>
      </c>
      <c r="B3159" s="4">
        <v>1364.49390082831</v>
      </c>
      <c r="C3159" s="4">
        <v>-0.31917629704473499</v>
      </c>
      <c r="D3159" s="4">
        <v>9.1268172989405302E-2</v>
      </c>
      <c r="E3159" s="4">
        <v>-3.49712595958052</v>
      </c>
      <c r="F3159" s="4">
        <v>4.7029971618759998E-4</v>
      </c>
      <c r="G3159" s="4">
        <v>1.9865348112495201E-3</v>
      </c>
    </row>
    <row r="3160" spans="1:7" ht="15.75" customHeight="1" x14ac:dyDescent="0.15">
      <c r="A3160" s="4" t="s">
        <v>3164</v>
      </c>
      <c r="B3160" s="4">
        <v>385.43947685811298</v>
      </c>
      <c r="C3160" s="4">
        <v>-1.4115709709966E-2</v>
      </c>
      <c r="D3160" s="4">
        <v>0.110766466442899</v>
      </c>
      <c r="E3160" s="4">
        <v>-0.12743667071155401</v>
      </c>
      <c r="F3160" s="4">
        <v>0.89859479380087304</v>
      </c>
      <c r="G3160" s="4">
        <v>0.93764867627136395</v>
      </c>
    </row>
    <row r="3161" spans="1:7" ht="15.75" customHeight="1" x14ac:dyDescent="0.15">
      <c r="A3161" s="4" t="s">
        <v>3165</v>
      </c>
      <c r="B3161" s="4">
        <v>1.5988465763661699</v>
      </c>
      <c r="C3161" s="4">
        <v>-0.71231879208086002</v>
      </c>
      <c r="D3161" s="4">
        <v>1.16671316445384</v>
      </c>
      <c r="E3161" s="4">
        <v>-0.61053463163270905</v>
      </c>
      <c r="F3161" s="4">
        <v>0.54150770963566996</v>
      </c>
      <c r="G3161" s="4">
        <v>0.66361127215299198</v>
      </c>
    </row>
    <row r="3162" spans="1:7" ht="15.75" customHeight="1" x14ac:dyDescent="0.15">
      <c r="A3162" s="4" t="s">
        <v>3166</v>
      </c>
      <c r="B3162" s="4">
        <v>1360.28870490502</v>
      </c>
      <c r="C3162" s="4">
        <v>-0.20878663827879301</v>
      </c>
      <c r="D3162" s="4">
        <v>0.13779792046686701</v>
      </c>
      <c r="E3162" s="4">
        <v>-1.51516537819593</v>
      </c>
      <c r="F3162" s="4">
        <v>0.12973052841163701</v>
      </c>
      <c r="G3162" s="4">
        <v>0.22688403391721701</v>
      </c>
    </row>
    <row r="3163" spans="1:7" ht="15.75" customHeight="1" x14ac:dyDescent="0.15">
      <c r="A3163" s="4" t="s">
        <v>3167</v>
      </c>
      <c r="B3163" s="4">
        <v>697.95190153269698</v>
      </c>
      <c r="C3163" s="4">
        <v>-0.14839653225824001</v>
      </c>
      <c r="D3163" s="4">
        <v>0.17924245303735101</v>
      </c>
      <c r="E3163" s="4">
        <v>-0.82790951442355198</v>
      </c>
      <c r="F3163" s="4">
        <v>0.40772174625365598</v>
      </c>
      <c r="G3163" s="4">
        <v>0.53981832922776996</v>
      </c>
    </row>
    <row r="3164" spans="1:7" ht="15.75" customHeight="1" x14ac:dyDescent="0.15">
      <c r="A3164" s="4" t="s">
        <v>3168</v>
      </c>
      <c r="B3164" s="4">
        <v>691.78813534884102</v>
      </c>
      <c r="C3164" s="4">
        <v>0.76022925414464704</v>
      </c>
      <c r="D3164" s="4">
        <v>0.48727420082102901</v>
      </c>
      <c r="E3164" s="4">
        <v>1.56016725872969</v>
      </c>
      <c r="F3164" s="4">
        <v>0.118720360667762</v>
      </c>
      <c r="G3164" s="4">
        <v>0.21239670726830301</v>
      </c>
    </row>
    <row r="3165" spans="1:7" ht="15.75" customHeight="1" x14ac:dyDescent="0.15">
      <c r="A3165" s="4" t="s">
        <v>3169</v>
      </c>
      <c r="B3165" s="4">
        <v>3.6604420908967499</v>
      </c>
      <c r="C3165" s="4">
        <v>0.34479711538250202</v>
      </c>
      <c r="D3165" s="4">
        <v>0.66183143669000799</v>
      </c>
      <c r="E3165" s="4">
        <v>0.52097421830990998</v>
      </c>
      <c r="F3165" s="4">
        <v>0.60238473159111305</v>
      </c>
      <c r="G3165" s="4">
        <v>0.71578255241129596</v>
      </c>
    </row>
    <row r="3166" spans="1:7" ht="15.75" customHeight="1" x14ac:dyDescent="0.15">
      <c r="A3166" s="4" t="s">
        <v>3170</v>
      </c>
      <c r="B3166" s="4">
        <v>91.774562829741598</v>
      </c>
      <c r="C3166" s="4">
        <v>0.23367995504372199</v>
      </c>
      <c r="D3166" s="4">
        <v>0.57492873515727705</v>
      </c>
      <c r="E3166" s="4">
        <v>0.406450296800344</v>
      </c>
      <c r="F3166" s="4">
        <v>0.68441176992442898</v>
      </c>
      <c r="G3166" s="4">
        <v>0.78286937043025395</v>
      </c>
    </row>
    <row r="3167" spans="1:7" ht="15.75" customHeight="1" x14ac:dyDescent="0.15">
      <c r="A3167" s="4" t="s">
        <v>3171</v>
      </c>
      <c r="B3167" s="4">
        <v>533.22115648762497</v>
      </c>
      <c r="C3167" s="4">
        <v>0.24121400592196601</v>
      </c>
      <c r="D3167" s="4">
        <v>0.259285113939769</v>
      </c>
      <c r="E3167" s="4">
        <v>0.93030410522525797</v>
      </c>
      <c r="F3167" s="4">
        <v>0.35221365290226703</v>
      </c>
      <c r="G3167" s="4">
        <v>0.48493231473724302</v>
      </c>
    </row>
    <row r="3168" spans="1:7" ht="15.75" customHeight="1" x14ac:dyDescent="0.15">
      <c r="A3168" s="4" t="s">
        <v>3172</v>
      </c>
      <c r="B3168" s="4">
        <v>400.54391931953597</v>
      </c>
      <c r="C3168" s="4">
        <v>-0.25632658360794602</v>
      </c>
      <c r="D3168" s="4">
        <v>0.20514163337138699</v>
      </c>
      <c r="E3168" s="4">
        <v>-1.2495102987890001</v>
      </c>
      <c r="F3168" s="4">
        <v>0.21147848904506</v>
      </c>
      <c r="G3168" s="4">
        <v>0.33018894817273498</v>
      </c>
    </row>
    <row r="3169" spans="1:7" ht="15.75" customHeight="1" x14ac:dyDescent="0.15">
      <c r="A3169" s="4" t="s">
        <v>3173</v>
      </c>
      <c r="B3169" s="4">
        <v>233.610324344692</v>
      </c>
      <c r="C3169" s="4">
        <v>-11.0333519304634</v>
      </c>
      <c r="D3169" s="4">
        <v>0.89461143760738704</v>
      </c>
      <c r="E3169" s="4">
        <v>-12.3331219193573</v>
      </c>
      <c r="F3169" s="5">
        <v>6.0073313841550896E-35</v>
      </c>
      <c r="G3169" s="5">
        <v>8.0958656456682795E-33</v>
      </c>
    </row>
    <row r="3170" spans="1:7" ht="15.75" customHeight="1" x14ac:dyDescent="0.15">
      <c r="A3170" s="4" t="s">
        <v>3174</v>
      </c>
      <c r="B3170" s="4">
        <v>2.7941021093205598</v>
      </c>
      <c r="C3170" s="4">
        <v>5.0665026856365696</v>
      </c>
      <c r="D3170" s="4">
        <v>1.8784194077922201</v>
      </c>
      <c r="E3170" s="4">
        <v>2.6972158957787999</v>
      </c>
      <c r="F3170" s="4">
        <v>6.9921921082557398E-3</v>
      </c>
      <c r="G3170" s="4">
        <v>2.08153568034063E-2</v>
      </c>
    </row>
    <row r="3171" spans="1:7" ht="15.75" customHeight="1" x14ac:dyDescent="0.15">
      <c r="A3171" s="4" t="s">
        <v>3175</v>
      </c>
      <c r="B3171" s="4">
        <v>145.55303064545001</v>
      </c>
      <c r="C3171" s="4">
        <v>-0.26548582467818099</v>
      </c>
      <c r="D3171" s="4">
        <v>1.01353024288631</v>
      </c>
      <c r="E3171" s="4">
        <v>-0.261941689990558</v>
      </c>
      <c r="F3171" s="4">
        <v>0.79336639746155502</v>
      </c>
      <c r="G3171" s="4">
        <v>0.86535852757917497</v>
      </c>
    </row>
    <row r="3172" spans="1:7" ht="15.75" customHeight="1" x14ac:dyDescent="0.15">
      <c r="A3172" s="4" t="s">
        <v>3176</v>
      </c>
      <c r="B3172" s="4">
        <v>1.8255050689135901</v>
      </c>
      <c r="C3172" s="4">
        <v>5.5004615476775403</v>
      </c>
      <c r="D3172" s="4">
        <v>1.24924457405256</v>
      </c>
      <c r="E3172" s="4">
        <v>4.4030301687314797</v>
      </c>
      <c r="F3172" s="5">
        <v>1.06749314750207E-5</v>
      </c>
      <c r="G3172" s="5">
        <v>6.7868891123728297E-5</v>
      </c>
    </row>
    <row r="3173" spans="1:7" ht="15.75" customHeight="1" x14ac:dyDescent="0.15">
      <c r="A3173" s="4" t="s">
        <v>3177</v>
      </c>
      <c r="B3173" s="4">
        <v>1.3399330192411101</v>
      </c>
      <c r="C3173" s="4">
        <v>-3.91144316520788</v>
      </c>
      <c r="D3173" s="4">
        <v>2.1642779892451598</v>
      </c>
      <c r="E3173" s="4">
        <v>-1.8072739198221399</v>
      </c>
      <c r="F3173" s="4">
        <v>7.0719580346012598E-2</v>
      </c>
      <c r="G3173" s="4">
        <v>0.140775807216003</v>
      </c>
    </row>
    <row r="3174" spans="1:7" ht="15.75" customHeight="1" x14ac:dyDescent="0.15">
      <c r="A3174" s="4" t="s">
        <v>3178</v>
      </c>
      <c r="B3174" s="4">
        <v>407.105486013546</v>
      </c>
      <c r="C3174" s="4">
        <v>6.8076363276988801</v>
      </c>
      <c r="D3174" s="4">
        <v>0.83787591962121799</v>
      </c>
      <c r="E3174" s="4">
        <v>8.1248740634250893</v>
      </c>
      <c r="F3174" s="5">
        <v>4.4782714568430799E-16</v>
      </c>
      <c r="G3174" s="5">
        <v>1.34442806353974E-14</v>
      </c>
    </row>
    <row r="3175" spans="1:7" ht="15.75" customHeight="1" x14ac:dyDescent="0.15">
      <c r="A3175" s="4" t="s">
        <v>3179</v>
      </c>
      <c r="B3175" s="4">
        <v>97.806141850035004</v>
      </c>
      <c r="C3175" s="4">
        <v>0.92079192489444694</v>
      </c>
      <c r="D3175" s="4">
        <v>1.25444068709138</v>
      </c>
      <c r="E3175" s="4">
        <v>0.73402587652784701</v>
      </c>
      <c r="F3175" s="4">
        <v>0.462932967325761</v>
      </c>
      <c r="G3175" s="4">
        <v>0.59256318467384395</v>
      </c>
    </row>
    <row r="3176" spans="1:7" ht="15.75" customHeight="1" x14ac:dyDescent="0.15">
      <c r="A3176" s="4" t="s">
        <v>3180</v>
      </c>
      <c r="B3176" s="4">
        <v>7.97190635105658</v>
      </c>
      <c r="C3176" s="4">
        <v>3.31026458232594</v>
      </c>
      <c r="D3176" s="4">
        <v>0.62463683662323799</v>
      </c>
      <c r="E3176" s="4">
        <v>5.2995026681761201</v>
      </c>
      <c r="F3176" s="5">
        <v>1.1611853946082201E-7</v>
      </c>
      <c r="G3176" s="5">
        <v>1.09382479289039E-6</v>
      </c>
    </row>
    <row r="3177" spans="1:7" ht="15.75" customHeight="1" x14ac:dyDescent="0.15">
      <c r="A3177" s="4" t="s">
        <v>3181</v>
      </c>
      <c r="B3177" s="4">
        <v>137.500825922102</v>
      </c>
      <c r="C3177" s="4">
        <v>0.67326408062806398</v>
      </c>
      <c r="D3177" s="4">
        <v>0.13884302910795601</v>
      </c>
      <c r="E3177" s="4">
        <v>4.8491025077288903</v>
      </c>
      <c r="F3177" s="5">
        <v>1.24021322612673E-6</v>
      </c>
      <c r="G3177" s="5">
        <v>9.5448340116623106E-6</v>
      </c>
    </row>
    <row r="3178" spans="1:7" ht="15.75" customHeight="1" x14ac:dyDescent="0.15">
      <c r="A3178" s="4" t="s">
        <v>3182</v>
      </c>
      <c r="B3178" s="4">
        <v>130.60874512557001</v>
      </c>
      <c r="C3178" s="4">
        <v>-0.43412277120630399</v>
      </c>
      <c r="D3178" s="4">
        <v>0.26829039108083502</v>
      </c>
      <c r="E3178" s="4">
        <v>-1.61810778782422</v>
      </c>
      <c r="F3178" s="4">
        <v>0.105639370462128</v>
      </c>
      <c r="G3178" s="4">
        <v>0.19385942717843799</v>
      </c>
    </row>
    <row r="3179" spans="1:7" ht="15.75" customHeight="1" x14ac:dyDescent="0.15">
      <c r="A3179" s="4" t="s">
        <v>3183</v>
      </c>
      <c r="B3179" s="4">
        <v>441.08747347065901</v>
      </c>
      <c r="C3179" s="4">
        <v>1.68712149848285</v>
      </c>
      <c r="D3179" s="4">
        <v>0.30392410118839902</v>
      </c>
      <c r="E3179" s="4">
        <v>5.5511277055221804</v>
      </c>
      <c r="F3179" s="5">
        <v>2.8383263905085199E-8</v>
      </c>
      <c r="G3179" s="5">
        <v>2.9775011447703802E-7</v>
      </c>
    </row>
    <row r="3180" spans="1:7" ht="15.75" customHeight="1" x14ac:dyDescent="0.15">
      <c r="A3180" s="4" t="s">
        <v>3184</v>
      </c>
      <c r="B3180" s="4">
        <v>1.5531989299917099</v>
      </c>
      <c r="C3180" s="4">
        <v>-1.15299657350959</v>
      </c>
      <c r="D3180" s="4">
        <v>0.97952086548962203</v>
      </c>
      <c r="E3180" s="4">
        <v>-1.1771026163217599</v>
      </c>
      <c r="F3180" s="4">
        <v>0.23915455097205601</v>
      </c>
      <c r="G3180" s="4">
        <v>0.362968390842341</v>
      </c>
    </row>
    <row r="3181" spans="1:7" ht="15.75" customHeight="1" x14ac:dyDescent="0.15">
      <c r="A3181" s="4" t="s">
        <v>3185</v>
      </c>
      <c r="B3181" s="4">
        <v>585.37993547825795</v>
      </c>
      <c r="C3181" s="4">
        <v>-0.75851473315145201</v>
      </c>
      <c r="D3181" s="4">
        <v>0.241840903807506</v>
      </c>
      <c r="E3181" s="4">
        <v>-3.1364203540820199</v>
      </c>
      <c r="F3181" s="4">
        <v>1.71023882283655E-3</v>
      </c>
      <c r="G3181" s="4">
        <v>6.1684194932665002E-3</v>
      </c>
    </row>
    <row r="3182" spans="1:7" ht="15.75" customHeight="1" x14ac:dyDescent="0.15">
      <c r="A3182" s="4" t="s">
        <v>3186</v>
      </c>
      <c r="B3182" s="4">
        <v>578.59359738191995</v>
      </c>
      <c r="C3182" s="4">
        <v>0.34793140812291501</v>
      </c>
      <c r="D3182" s="4">
        <v>0.32879020012566601</v>
      </c>
      <c r="E3182" s="4">
        <v>1.05821708794828</v>
      </c>
      <c r="F3182" s="4">
        <v>0.289956482538129</v>
      </c>
      <c r="G3182" s="4">
        <v>0.419353480894679</v>
      </c>
    </row>
    <row r="3183" spans="1:7" ht="15.75" customHeight="1" x14ac:dyDescent="0.15">
      <c r="A3183" s="4" t="s">
        <v>3187</v>
      </c>
      <c r="B3183" s="4">
        <v>1178.73829074437</v>
      </c>
      <c r="C3183" s="4">
        <v>0.108702858271082</v>
      </c>
      <c r="D3183" s="4">
        <v>0.13796010494758501</v>
      </c>
      <c r="E3183" s="4">
        <v>0.78792965772519297</v>
      </c>
      <c r="F3183" s="4">
        <v>0.43073785232050699</v>
      </c>
      <c r="G3183" s="4">
        <v>0.56266541441867302</v>
      </c>
    </row>
    <row r="3184" spans="1:7" ht="15.75" customHeight="1" x14ac:dyDescent="0.15">
      <c r="A3184" s="4" t="s">
        <v>3188</v>
      </c>
      <c r="B3184" s="4">
        <v>429.03420401376201</v>
      </c>
      <c r="C3184" s="4">
        <v>-0.37724876899982301</v>
      </c>
      <c r="D3184" s="4">
        <v>8.0651228865018604E-2</v>
      </c>
      <c r="E3184" s="4">
        <v>-4.67753280772948</v>
      </c>
      <c r="F3184" s="5">
        <v>2.9034713164954498E-6</v>
      </c>
      <c r="G3184" s="5">
        <v>2.0793945274032401E-5</v>
      </c>
    </row>
    <row r="3185" spans="1:7" ht="15.75" customHeight="1" x14ac:dyDescent="0.15">
      <c r="A3185" s="4" t="s">
        <v>3189</v>
      </c>
      <c r="B3185" s="4">
        <v>1.7913791740859599</v>
      </c>
      <c r="C3185" s="4">
        <v>3.2411840996753498</v>
      </c>
      <c r="D3185" s="4">
        <v>1.0061780572016299</v>
      </c>
      <c r="E3185" s="4">
        <v>3.2212828300884402</v>
      </c>
      <c r="F3185" s="4">
        <v>1.2761813960993299E-3</v>
      </c>
      <c r="G3185" s="4">
        <v>4.7900258418747598E-3</v>
      </c>
    </row>
    <row r="3186" spans="1:7" ht="15.75" customHeight="1" x14ac:dyDescent="0.15">
      <c r="A3186" s="4" t="s">
        <v>3190</v>
      </c>
      <c r="B3186" s="4">
        <v>1226.41844941403</v>
      </c>
      <c r="C3186" s="4">
        <v>-0.93738055005700105</v>
      </c>
      <c r="D3186" s="4">
        <v>0.30062580479779799</v>
      </c>
      <c r="E3186" s="4">
        <v>-3.11809743241266</v>
      </c>
      <c r="F3186" s="4">
        <v>1.8202261852726599E-3</v>
      </c>
      <c r="G3186" s="4">
        <v>6.4990980581491296E-3</v>
      </c>
    </row>
    <row r="3187" spans="1:7" ht="15.75" customHeight="1" x14ac:dyDescent="0.15">
      <c r="A3187" s="4" t="s">
        <v>3191</v>
      </c>
      <c r="B3187" s="4">
        <v>2.62233656570776</v>
      </c>
      <c r="C3187" s="4">
        <v>5.99969351437489</v>
      </c>
      <c r="D3187" s="4">
        <v>2.0337086499214401</v>
      </c>
      <c r="E3187" s="4">
        <v>2.9501244018442199</v>
      </c>
      <c r="F3187" s="4">
        <v>3.1764600214547602E-3</v>
      </c>
      <c r="G3187" s="4">
        <v>1.05385411277842E-2</v>
      </c>
    </row>
    <row r="3188" spans="1:7" ht="15.75" customHeight="1" x14ac:dyDescent="0.15">
      <c r="A3188" s="4" t="s">
        <v>3192</v>
      </c>
      <c r="B3188" s="4">
        <v>114.755709816418</v>
      </c>
      <c r="C3188" s="4">
        <v>-0.31971808239369198</v>
      </c>
      <c r="D3188" s="4">
        <v>0.21723648986815</v>
      </c>
      <c r="E3188" s="4">
        <v>-1.4717512816918701</v>
      </c>
      <c r="F3188" s="4">
        <v>0.14108805388631501</v>
      </c>
      <c r="G3188" s="4">
        <v>0.24240503647901501</v>
      </c>
    </row>
    <row r="3189" spans="1:7" ht="15.75" customHeight="1" x14ac:dyDescent="0.15">
      <c r="A3189" s="4" t="s">
        <v>3193</v>
      </c>
      <c r="B3189" s="4">
        <v>158.41421827681901</v>
      </c>
      <c r="C3189" s="4">
        <v>0.87405967569755505</v>
      </c>
      <c r="D3189" s="4">
        <v>0.742984286544633</v>
      </c>
      <c r="E3189" s="4">
        <v>1.17641744452296</v>
      </c>
      <c r="F3189" s="4">
        <v>0.23942810418840901</v>
      </c>
      <c r="G3189" s="4">
        <v>0.36326412093274602</v>
      </c>
    </row>
    <row r="3190" spans="1:7" ht="15.75" customHeight="1" x14ac:dyDescent="0.15">
      <c r="A3190" s="4" t="s">
        <v>3194</v>
      </c>
      <c r="B3190" s="4">
        <v>802.89342211734197</v>
      </c>
      <c r="C3190" s="4">
        <v>-0.107257266159756</v>
      </c>
      <c r="D3190" s="4">
        <v>0.42408500096659901</v>
      </c>
      <c r="E3190" s="4">
        <v>-0.25291454759137799</v>
      </c>
      <c r="F3190" s="4">
        <v>0.80033424751360305</v>
      </c>
      <c r="G3190" s="4">
        <v>0.87023387584473799</v>
      </c>
    </row>
    <row r="3191" spans="1:7" ht="15.75" customHeight="1" x14ac:dyDescent="0.15">
      <c r="A3191" s="4" t="s">
        <v>3195</v>
      </c>
      <c r="B3191" s="4">
        <v>1989.94064711335</v>
      </c>
      <c r="C3191" s="4">
        <v>0.41355783538952501</v>
      </c>
      <c r="D3191" s="4">
        <v>0.29974776513921603</v>
      </c>
      <c r="E3191" s="4">
        <v>1.3796861344319</v>
      </c>
      <c r="F3191" s="4">
        <v>0.167683303893084</v>
      </c>
      <c r="G3191" s="4">
        <v>0.27793669447688402</v>
      </c>
    </row>
    <row r="3192" spans="1:7" ht="15.75" customHeight="1" x14ac:dyDescent="0.15">
      <c r="A3192" s="4" t="s">
        <v>3196</v>
      </c>
      <c r="B3192" s="4">
        <v>967.52106078014299</v>
      </c>
      <c r="C3192" s="4">
        <v>0.41047219152466302</v>
      </c>
      <c r="D3192" s="4">
        <v>0.32210640744466701</v>
      </c>
      <c r="E3192" s="4">
        <v>1.2743372439592799</v>
      </c>
      <c r="F3192" s="4">
        <v>0.20254392262165299</v>
      </c>
      <c r="G3192" s="4">
        <v>0.32008631715857</v>
      </c>
    </row>
    <row r="3193" spans="1:7" ht="15.75" customHeight="1" x14ac:dyDescent="0.15">
      <c r="A3193" s="4" t="s">
        <v>3197</v>
      </c>
      <c r="B3193" s="4">
        <v>734.874487586707</v>
      </c>
      <c r="C3193" s="4">
        <v>-0.178878389469491</v>
      </c>
      <c r="D3193" s="4">
        <v>0.15689312876627601</v>
      </c>
      <c r="E3193" s="4">
        <v>-1.1401288945927399</v>
      </c>
      <c r="F3193" s="4">
        <v>0.25423260557532401</v>
      </c>
      <c r="G3193" s="4">
        <v>0.37970365610234602</v>
      </c>
    </row>
    <row r="3194" spans="1:7" ht="15.75" customHeight="1" x14ac:dyDescent="0.15">
      <c r="A3194" s="4" t="s">
        <v>3198</v>
      </c>
      <c r="B3194" s="4">
        <v>618.47394013585904</v>
      </c>
      <c r="C3194" s="4">
        <v>0.53089026568790998</v>
      </c>
      <c r="D3194" s="4">
        <v>0.228013645658973</v>
      </c>
      <c r="E3194" s="4">
        <v>2.3283267286639999</v>
      </c>
      <c r="F3194" s="4">
        <v>1.9894761058939701E-2</v>
      </c>
      <c r="G3194" s="4">
        <v>4.9684427624943003E-2</v>
      </c>
    </row>
    <row r="3195" spans="1:7" ht="15.75" customHeight="1" x14ac:dyDescent="0.15">
      <c r="A3195" s="4" t="s">
        <v>3199</v>
      </c>
      <c r="B3195" s="4">
        <v>6.3856553526491604</v>
      </c>
      <c r="C3195" s="4">
        <v>1.14274406521317</v>
      </c>
      <c r="D3195" s="4">
        <v>0.88433476516649201</v>
      </c>
      <c r="E3195" s="4">
        <v>1.2922075555833501</v>
      </c>
      <c r="F3195" s="4">
        <v>0.196285275826904</v>
      </c>
      <c r="G3195" s="4">
        <v>0.312738613012783</v>
      </c>
    </row>
    <row r="3196" spans="1:7" ht="15.75" customHeight="1" x14ac:dyDescent="0.15">
      <c r="A3196" s="4" t="s">
        <v>3200</v>
      </c>
      <c r="B3196" s="4">
        <v>301.61533490859301</v>
      </c>
      <c r="C3196" s="4">
        <v>-0.11912602812837</v>
      </c>
      <c r="D3196" s="4">
        <v>0.51103758987768599</v>
      </c>
      <c r="E3196" s="4">
        <v>-0.23310619509786401</v>
      </c>
      <c r="F3196" s="4">
        <v>0.81567894441633804</v>
      </c>
      <c r="G3196" s="4">
        <v>0.88069475735431901</v>
      </c>
    </row>
    <row r="3197" spans="1:7" ht="15.75" customHeight="1" x14ac:dyDescent="0.15">
      <c r="A3197" s="4" t="s">
        <v>3201</v>
      </c>
      <c r="B3197" s="4">
        <v>543.64467744600097</v>
      </c>
      <c r="C3197" s="4">
        <v>-0.82066148351881096</v>
      </c>
      <c r="D3197" s="4">
        <v>0.180477915084158</v>
      </c>
      <c r="E3197" s="4">
        <v>-4.5471573800934699</v>
      </c>
      <c r="F3197" s="5">
        <v>5.4375338006564597E-6</v>
      </c>
      <c r="G3197" s="5">
        <v>3.6963618027069298E-5</v>
      </c>
    </row>
    <row r="3198" spans="1:7" ht="15.75" customHeight="1" x14ac:dyDescent="0.15">
      <c r="A3198" s="4" t="s">
        <v>3202</v>
      </c>
      <c r="B3198" s="4">
        <v>424.70437669058703</v>
      </c>
      <c r="C3198" s="4">
        <v>-8.2553206706571392E-3</v>
      </c>
      <c r="D3198" s="4">
        <v>0.38489727262134199</v>
      </c>
      <c r="E3198" s="4">
        <v>-2.1448114231712501E-2</v>
      </c>
      <c r="F3198" s="4">
        <v>0.98288819277307304</v>
      </c>
      <c r="G3198" s="4">
        <v>0.99040016844047296</v>
      </c>
    </row>
    <row r="3199" spans="1:7" ht="15.75" customHeight="1" x14ac:dyDescent="0.15">
      <c r="A3199" s="4" t="s">
        <v>3203</v>
      </c>
      <c r="B3199" s="4">
        <v>2.01217481013926</v>
      </c>
      <c r="C3199" s="4">
        <v>1.79986572653306</v>
      </c>
      <c r="D3199" s="4">
        <v>1.2448505469136399</v>
      </c>
      <c r="E3199" s="4">
        <v>1.44584884586785</v>
      </c>
      <c r="F3199" s="4">
        <v>0.14821960230849701</v>
      </c>
      <c r="G3199" s="4">
        <v>0.25180148301635802</v>
      </c>
    </row>
    <row r="3200" spans="1:7" ht="15.75" customHeight="1" x14ac:dyDescent="0.15">
      <c r="A3200" s="4" t="s">
        <v>3204</v>
      </c>
      <c r="B3200" s="4">
        <v>794.30219651700099</v>
      </c>
      <c r="C3200" s="4">
        <v>1.2988829050719199</v>
      </c>
      <c r="D3200" s="4">
        <v>0.67237829881176303</v>
      </c>
      <c r="E3200" s="4">
        <v>1.93177398403149</v>
      </c>
      <c r="F3200" s="4">
        <v>5.3387408499400699E-2</v>
      </c>
      <c r="G3200" s="4">
        <v>0.11201042308232199</v>
      </c>
    </row>
    <row r="3201" spans="1:7" ht="15.75" customHeight="1" x14ac:dyDescent="0.15">
      <c r="A3201" s="4" t="s">
        <v>3205</v>
      </c>
      <c r="B3201" s="4">
        <v>469.43324885336801</v>
      </c>
      <c r="C3201" s="4">
        <v>1.10926534019181</v>
      </c>
      <c r="D3201" s="4">
        <v>0.44578290356241901</v>
      </c>
      <c r="E3201" s="4">
        <v>2.4883532574427001</v>
      </c>
      <c r="F3201" s="4">
        <v>1.28336186741674E-2</v>
      </c>
      <c r="G3201" s="4">
        <v>3.4651521143777897E-2</v>
      </c>
    </row>
    <row r="3202" spans="1:7" ht="15.75" customHeight="1" x14ac:dyDescent="0.15">
      <c r="A3202" s="4" t="s">
        <v>3206</v>
      </c>
      <c r="B3202" s="4">
        <v>415.58148364225798</v>
      </c>
      <c r="C3202" s="4">
        <v>-0.63480335760775197</v>
      </c>
      <c r="D3202" s="4">
        <v>0.117260633800482</v>
      </c>
      <c r="E3202" s="4">
        <v>-5.4136101523028204</v>
      </c>
      <c r="F3202" s="5">
        <v>6.1766567519277893E-8</v>
      </c>
      <c r="G3202" s="5">
        <v>6.1476880652745499E-7</v>
      </c>
    </row>
    <row r="3203" spans="1:7" ht="15.75" customHeight="1" x14ac:dyDescent="0.15">
      <c r="A3203" s="4" t="s">
        <v>3207</v>
      </c>
      <c r="B3203" s="4">
        <v>418.57625532371998</v>
      </c>
      <c r="C3203" s="4">
        <v>-0.67057370145792505</v>
      </c>
      <c r="D3203" s="4">
        <v>0.988743503477445</v>
      </c>
      <c r="E3203" s="4">
        <v>-0.67820794685324803</v>
      </c>
      <c r="F3203" s="4">
        <v>0.49763985458529503</v>
      </c>
      <c r="G3203" s="4">
        <v>0.62498637066922602</v>
      </c>
    </row>
    <row r="3204" spans="1:7" ht="15.75" customHeight="1" x14ac:dyDescent="0.15">
      <c r="A3204" s="4" t="s">
        <v>3208</v>
      </c>
      <c r="B3204" s="4">
        <v>129.60408338408601</v>
      </c>
      <c r="C3204" s="4">
        <v>4.3541391893230701</v>
      </c>
      <c r="D3204" s="4">
        <v>0.81029956763684696</v>
      </c>
      <c r="E3204" s="4">
        <v>5.3734931662637502</v>
      </c>
      <c r="F3204" s="5">
        <v>7.72257334460243E-8</v>
      </c>
      <c r="G3204" s="5">
        <v>7.5400249424323001E-7</v>
      </c>
    </row>
    <row r="3205" spans="1:7" ht="15.75" customHeight="1" x14ac:dyDescent="0.15">
      <c r="A3205" s="4" t="s">
        <v>3209</v>
      </c>
      <c r="B3205" s="4">
        <v>174.870255547429</v>
      </c>
      <c r="C3205" s="4">
        <v>0.32408848150060898</v>
      </c>
      <c r="D3205" s="4">
        <v>0.16533241825348799</v>
      </c>
      <c r="E3205" s="4">
        <v>1.9602234390820801</v>
      </c>
      <c r="F3205" s="4">
        <v>4.9969680032532299E-2</v>
      </c>
      <c r="G3205" s="4">
        <v>0.106032663192811</v>
      </c>
    </row>
    <row r="3206" spans="1:7" ht="15.75" customHeight="1" x14ac:dyDescent="0.15">
      <c r="A3206" s="4" t="s">
        <v>3210</v>
      </c>
      <c r="B3206" s="4">
        <v>2097.32181533229</v>
      </c>
      <c r="C3206" s="4">
        <v>-0.56029634825644303</v>
      </c>
      <c r="D3206" s="4">
        <v>0.121219673801093</v>
      </c>
      <c r="E3206" s="4">
        <v>-4.6221568717947799</v>
      </c>
      <c r="F3206" s="5">
        <v>3.79770647640285E-6</v>
      </c>
      <c r="G3206" s="5">
        <v>2.6701087080664799E-5</v>
      </c>
    </row>
    <row r="3207" spans="1:7" ht="15.75" customHeight="1" x14ac:dyDescent="0.15">
      <c r="A3207" s="4" t="s">
        <v>3211</v>
      </c>
      <c r="B3207" s="4">
        <v>23.7097954188107</v>
      </c>
      <c r="C3207" s="4">
        <v>-3.1718519308350999</v>
      </c>
      <c r="D3207" s="4">
        <v>0.72229665888420003</v>
      </c>
      <c r="E3207" s="4">
        <v>-4.39134238241523</v>
      </c>
      <c r="F3207" s="5">
        <v>1.1265298479358699E-5</v>
      </c>
      <c r="G3207" s="5">
        <v>7.1327574013854396E-5</v>
      </c>
    </row>
    <row r="3208" spans="1:7" ht="15.75" customHeight="1" x14ac:dyDescent="0.15">
      <c r="A3208" s="4" t="s">
        <v>3212</v>
      </c>
      <c r="B3208" s="4">
        <v>363.39701678920801</v>
      </c>
      <c r="C3208" s="4">
        <v>1.2015930621567401</v>
      </c>
      <c r="D3208" s="4">
        <v>0.29249015159181901</v>
      </c>
      <c r="E3208" s="4">
        <v>4.1081487893431996</v>
      </c>
      <c r="F3208" s="5">
        <v>3.9884313858010497E-5</v>
      </c>
      <c r="G3208" s="4">
        <v>2.21602192825894E-4</v>
      </c>
    </row>
    <row r="3209" spans="1:7" ht="15.75" customHeight="1" x14ac:dyDescent="0.15">
      <c r="A3209" s="4" t="s">
        <v>3213</v>
      </c>
      <c r="B3209" s="4">
        <v>582.93172171909998</v>
      </c>
      <c r="C3209" s="4">
        <v>-0.166188167917389</v>
      </c>
      <c r="D3209" s="4">
        <v>0.20224603765569499</v>
      </c>
      <c r="E3209" s="4">
        <v>-0.82171284957536805</v>
      </c>
      <c r="F3209" s="4">
        <v>0.41124034424551897</v>
      </c>
      <c r="G3209" s="4">
        <v>0.54369713396384001</v>
      </c>
    </row>
    <row r="3210" spans="1:7" ht="15.75" customHeight="1" x14ac:dyDescent="0.15">
      <c r="A3210" s="4" t="s">
        <v>3214</v>
      </c>
      <c r="B3210" s="4">
        <v>20.086126044898698</v>
      </c>
      <c r="C3210" s="4">
        <v>-6.28973249536062</v>
      </c>
      <c r="D3210" s="4">
        <v>1.66321438765754</v>
      </c>
      <c r="E3210" s="4">
        <v>-3.7816727308492402</v>
      </c>
      <c r="F3210" s="4">
        <v>1.55778074146039E-4</v>
      </c>
      <c r="G3210" s="4">
        <v>7.4241883917354598E-4</v>
      </c>
    </row>
    <row r="3211" spans="1:7" ht="15.75" customHeight="1" x14ac:dyDescent="0.15">
      <c r="A3211" s="4" t="s">
        <v>3215</v>
      </c>
      <c r="B3211" s="4">
        <v>218.93834944913701</v>
      </c>
      <c r="C3211" s="4">
        <v>0.41137005484647399</v>
      </c>
      <c r="D3211" s="4">
        <v>0.18465333008427401</v>
      </c>
      <c r="E3211" s="4">
        <v>2.2277965669978999</v>
      </c>
      <c r="F3211" s="4">
        <v>2.5894083895775501E-2</v>
      </c>
      <c r="G3211" s="4">
        <v>6.18249933834207E-2</v>
      </c>
    </row>
    <row r="3212" spans="1:7" ht="15.75" customHeight="1" x14ac:dyDescent="0.15">
      <c r="A3212" s="4" t="s">
        <v>3216</v>
      </c>
      <c r="B3212" s="4">
        <v>949.53679553106895</v>
      </c>
      <c r="C3212" s="4">
        <v>-8.6305746966083605E-2</v>
      </c>
      <c r="D3212" s="4">
        <v>0.31231756724621701</v>
      </c>
      <c r="E3212" s="4">
        <v>-0.27633971321902601</v>
      </c>
      <c r="F3212" s="4">
        <v>0.78228715622895595</v>
      </c>
      <c r="G3212" s="4">
        <v>0.85768217134532199</v>
      </c>
    </row>
    <row r="3213" spans="1:7" ht="15.75" customHeight="1" x14ac:dyDescent="0.15">
      <c r="A3213" s="4" t="s">
        <v>3217</v>
      </c>
      <c r="B3213" s="4">
        <v>293.37479483656699</v>
      </c>
      <c r="C3213" s="4">
        <v>-0.69375958516305203</v>
      </c>
      <c r="D3213" s="4">
        <v>0.37260990702395702</v>
      </c>
      <c r="E3213" s="4">
        <v>-1.8618924834933299</v>
      </c>
      <c r="F3213" s="4">
        <v>6.2618246757287402E-2</v>
      </c>
      <c r="G3213" s="4">
        <v>0.12738218266635101</v>
      </c>
    </row>
    <row r="3214" spans="1:7" ht="15.75" customHeight="1" x14ac:dyDescent="0.15">
      <c r="A3214" s="4" t="s">
        <v>3218</v>
      </c>
      <c r="B3214" s="4">
        <v>0.99803756113215703</v>
      </c>
      <c r="C3214" s="4">
        <v>4.6397153148987096</v>
      </c>
      <c r="D3214" s="4">
        <v>3.3583305611072301</v>
      </c>
      <c r="E3214" s="4">
        <v>1.38155408780517</v>
      </c>
      <c r="F3214" s="4">
        <v>0.167108659449139</v>
      </c>
      <c r="G3214" s="4">
        <v>0.27720819222007598</v>
      </c>
    </row>
    <row r="3215" spans="1:7" ht="15.75" customHeight="1" x14ac:dyDescent="0.15">
      <c r="A3215" s="4" t="s">
        <v>3219</v>
      </c>
      <c r="B3215" s="4">
        <v>146.91949407765901</v>
      </c>
      <c r="C3215" s="4">
        <v>-0.27965737797943702</v>
      </c>
      <c r="D3215" s="4">
        <v>0.216878763605695</v>
      </c>
      <c r="E3215" s="4">
        <v>-1.28946409196559</v>
      </c>
      <c r="F3215" s="4">
        <v>0.197236792100315</v>
      </c>
      <c r="G3215" s="4">
        <v>0.31383551331152598</v>
      </c>
    </row>
    <row r="3216" spans="1:7" ht="15.75" customHeight="1" x14ac:dyDescent="0.15">
      <c r="A3216" s="4" t="s">
        <v>3220</v>
      </c>
      <c r="B3216" s="4">
        <v>31.556041174884498</v>
      </c>
      <c r="C3216" s="4">
        <v>-0.18751617168557699</v>
      </c>
      <c r="D3216" s="4">
        <v>0.269020132944149</v>
      </c>
      <c r="E3216" s="4">
        <v>-0.697033971522522</v>
      </c>
      <c r="F3216" s="4">
        <v>0.48578153407416202</v>
      </c>
      <c r="G3216" s="4">
        <v>0.614019611392569</v>
      </c>
    </row>
    <row r="3217" spans="1:7" ht="15.75" customHeight="1" x14ac:dyDescent="0.15">
      <c r="A3217" s="4" t="s">
        <v>3221</v>
      </c>
      <c r="B3217" s="4">
        <v>297.85923180628902</v>
      </c>
      <c r="C3217" s="4">
        <v>1.08349717123287</v>
      </c>
      <c r="D3217" s="4">
        <v>0.24000136071283201</v>
      </c>
      <c r="E3217" s="4">
        <v>4.5145459509677499</v>
      </c>
      <c r="F3217" s="5">
        <v>6.3452563601301196E-6</v>
      </c>
      <c r="G3217" s="5">
        <v>4.2554474455896201E-5</v>
      </c>
    </row>
    <row r="3218" spans="1:7" ht="15.75" customHeight="1" x14ac:dyDescent="0.15">
      <c r="A3218" s="4" t="s">
        <v>3222</v>
      </c>
      <c r="B3218" s="4">
        <v>103.68895796108499</v>
      </c>
      <c r="C3218" s="4">
        <v>-9.7841071809419393</v>
      </c>
      <c r="D3218" s="4">
        <v>1.52025828237904</v>
      </c>
      <c r="E3218" s="4">
        <v>-6.4358190278239098</v>
      </c>
      <c r="F3218" s="5">
        <v>1.2280928792183799E-10</v>
      </c>
      <c r="G3218" s="5">
        <v>1.8785649402658702E-9</v>
      </c>
    </row>
    <row r="3219" spans="1:7" ht="15.75" customHeight="1" x14ac:dyDescent="0.15">
      <c r="A3219" s="4" t="s">
        <v>3223</v>
      </c>
      <c r="B3219" s="4">
        <v>1.0344200307240601</v>
      </c>
      <c r="C3219" s="4">
        <v>4.3123138414187698</v>
      </c>
      <c r="D3219" s="4">
        <v>2.6561646072889702</v>
      </c>
      <c r="E3219" s="4">
        <v>1.6235115209294799</v>
      </c>
      <c r="F3219" s="4">
        <v>0.104480102557049</v>
      </c>
      <c r="G3219" s="4">
        <v>0.19219050846974201</v>
      </c>
    </row>
    <row r="3220" spans="1:7" ht="15.75" customHeight="1" x14ac:dyDescent="0.15">
      <c r="A3220" s="4" t="s">
        <v>3224</v>
      </c>
      <c r="B3220" s="4">
        <v>5849.7594443852104</v>
      </c>
      <c r="C3220" s="4">
        <v>-1.3698899252454799</v>
      </c>
      <c r="D3220" s="4">
        <v>0.212436928017319</v>
      </c>
      <c r="E3220" s="4">
        <v>-6.4484547862309496</v>
      </c>
      <c r="F3220" s="5">
        <v>1.12996261749871E-10</v>
      </c>
      <c r="G3220" s="5">
        <v>1.73564890240255E-9</v>
      </c>
    </row>
    <row r="3221" spans="1:7" ht="15.75" customHeight="1" x14ac:dyDescent="0.15">
      <c r="A3221" s="4" t="s">
        <v>3225</v>
      </c>
      <c r="B3221" s="4">
        <v>110.596483790609</v>
      </c>
      <c r="C3221" s="4">
        <v>-0.88143629198511297</v>
      </c>
      <c r="D3221" s="4">
        <v>0.32451801052642099</v>
      </c>
      <c r="E3221" s="4">
        <v>-2.71613982396625</v>
      </c>
      <c r="F3221" s="4">
        <v>6.6048017114341898E-3</v>
      </c>
      <c r="G3221" s="4">
        <v>1.9841271395738599E-2</v>
      </c>
    </row>
    <row r="3222" spans="1:7" ht="15.75" customHeight="1" x14ac:dyDescent="0.15">
      <c r="A3222" s="4" t="s">
        <v>3226</v>
      </c>
      <c r="B3222" s="4">
        <v>173.83630358778399</v>
      </c>
      <c r="C3222" s="4">
        <v>-1.7268215178724899E-2</v>
      </c>
      <c r="D3222" s="4">
        <v>0.16982736567170201</v>
      </c>
      <c r="E3222" s="4">
        <v>-0.101680992992063</v>
      </c>
      <c r="F3222" s="4">
        <v>0.919009889335478</v>
      </c>
      <c r="G3222" s="4">
        <v>0.95130383700342303</v>
      </c>
    </row>
    <row r="3223" spans="1:7" ht="15.75" customHeight="1" x14ac:dyDescent="0.15">
      <c r="A3223" s="4" t="s">
        <v>3227</v>
      </c>
      <c r="B3223" s="4">
        <v>471.86924894698802</v>
      </c>
      <c r="C3223" s="4">
        <v>-0.52068196397662003</v>
      </c>
      <c r="D3223" s="4">
        <v>0.338761365470436</v>
      </c>
      <c r="E3223" s="4">
        <v>-1.5370169595743399</v>
      </c>
      <c r="F3223" s="4">
        <v>0.124289156319522</v>
      </c>
      <c r="G3223" s="4">
        <v>0.21957235605466699</v>
      </c>
    </row>
    <row r="3224" spans="1:7" ht="15.75" customHeight="1" x14ac:dyDescent="0.15">
      <c r="A3224" s="4" t="s">
        <v>3228</v>
      </c>
      <c r="B3224" s="4">
        <v>4.8864284811883598</v>
      </c>
      <c r="C3224" s="4">
        <v>-0.13295251145310399</v>
      </c>
      <c r="D3224" s="4">
        <v>0.47148060535321001</v>
      </c>
      <c r="E3224" s="4">
        <v>-0.28198935426729299</v>
      </c>
      <c r="F3224" s="4">
        <v>0.77795167326465697</v>
      </c>
      <c r="G3224" s="4">
        <v>0.85495962758841504</v>
      </c>
    </row>
    <row r="3225" spans="1:7" ht="15.75" customHeight="1" x14ac:dyDescent="0.15">
      <c r="A3225" s="4" t="s">
        <v>3229</v>
      </c>
      <c r="B3225" s="4">
        <v>409.83913678235598</v>
      </c>
      <c r="C3225" s="4">
        <v>-6.8499123071041002E-2</v>
      </c>
      <c r="D3225" s="4">
        <v>0.25146325233564598</v>
      </c>
      <c r="E3225" s="4">
        <v>-0.27240212013010301</v>
      </c>
      <c r="F3225" s="4">
        <v>0.78531284269150503</v>
      </c>
      <c r="G3225" s="4">
        <v>0.85987611283437704</v>
      </c>
    </row>
    <row r="3226" spans="1:7" ht="15.75" customHeight="1" x14ac:dyDescent="0.15">
      <c r="A3226" s="4" t="s">
        <v>3230</v>
      </c>
      <c r="B3226" s="4">
        <v>226.38462332160501</v>
      </c>
      <c r="C3226" s="4">
        <v>-0.18191697061611001</v>
      </c>
      <c r="D3226" s="4">
        <v>0.23655053318497199</v>
      </c>
      <c r="E3226" s="4">
        <v>-0.76904062809217399</v>
      </c>
      <c r="F3226" s="4">
        <v>0.44186919219943099</v>
      </c>
      <c r="G3226" s="4">
        <v>0.57262798452853902</v>
      </c>
    </row>
    <row r="3227" spans="1:7" ht="15.75" customHeight="1" x14ac:dyDescent="0.15">
      <c r="A3227" s="4" t="s">
        <v>3231</v>
      </c>
      <c r="B3227" s="4">
        <v>291.326990455854</v>
      </c>
      <c r="C3227" s="4">
        <v>-3.05144726063202</v>
      </c>
      <c r="D3227" s="4">
        <v>0.90507594139650904</v>
      </c>
      <c r="E3227" s="4">
        <v>-3.37148201721473</v>
      </c>
      <c r="F3227" s="4">
        <v>7.47649195608888E-4</v>
      </c>
      <c r="G3227" s="4">
        <v>3.0027946701167898E-3</v>
      </c>
    </row>
    <row r="3228" spans="1:7" ht="15.75" customHeight="1" x14ac:dyDescent="0.15">
      <c r="A3228" s="4" t="s">
        <v>3232</v>
      </c>
      <c r="B3228" s="4">
        <v>0.88413830445127894</v>
      </c>
      <c r="C3228" s="4">
        <v>-0.99333865046711001</v>
      </c>
      <c r="D3228" s="4">
        <v>1.27344132809042</v>
      </c>
      <c r="E3228" s="4">
        <v>-0.780042730320887</v>
      </c>
      <c r="F3228" s="4">
        <v>0.43536572409389102</v>
      </c>
      <c r="G3228" s="4">
        <v>0.56676351295781102</v>
      </c>
    </row>
    <row r="3229" spans="1:7" ht="15.75" customHeight="1" x14ac:dyDescent="0.15">
      <c r="A3229" s="4" t="s">
        <v>3233</v>
      </c>
      <c r="B3229" s="4">
        <v>151.26959623639601</v>
      </c>
      <c r="C3229" s="4">
        <v>-1.3068513927366801</v>
      </c>
      <c r="D3229" s="4">
        <v>0.44871452193322198</v>
      </c>
      <c r="E3229" s="4">
        <v>-2.9124339170176601</v>
      </c>
      <c r="F3229" s="4">
        <v>3.5862407324660302E-3</v>
      </c>
      <c r="G3229" s="4">
        <v>1.16762733388496E-2</v>
      </c>
    </row>
    <row r="3230" spans="1:7" ht="15.75" customHeight="1" x14ac:dyDescent="0.15">
      <c r="A3230" s="4" t="s">
        <v>3234</v>
      </c>
      <c r="B3230" s="4">
        <v>386.81695883835698</v>
      </c>
      <c r="C3230" s="4">
        <v>2.0494049807028398</v>
      </c>
      <c r="D3230" s="4">
        <v>0.94281917126009696</v>
      </c>
      <c r="E3230" s="4">
        <v>2.1736988843404199</v>
      </c>
      <c r="F3230" s="4">
        <v>2.9727756511324699E-2</v>
      </c>
      <c r="G3230" s="4">
        <v>6.9414894203691402E-2</v>
      </c>
    </row>
    <row r="3231" spans="1:7" ht="15.75" customHeight="1" x14ac:dyDescent="0.15">
      <c r="A3231" s="4" t="s">
        <v>3235</v>
      </c>
      <c r="B3231" s="4">
        <v>4.54653441409687</v>
      </c>
      <c r="C3231" s="4">
        <v>2.9941370042691098</v>
      </c>
      <c r="D3231" s="4">
        <v>0.96332453844416999</v>
      </c>
      <c r="E3231" s="4">
        <v>3.1081290725811201</v>
      </c>
      <c r="F3231" s="4">
        <v>1.8827582155677401E-3</v>
      </c>
      <c r="G3231" s="4">
        <v>6.6990489369873098E-3</v>
      </c>
    </row>
    <row r="3232" spans="1:7" ht="15.75" customHeight="1" x14ac:dyDescent="0.15">
      <c r="A3232" s="4" t="s">
        <v>3236</v>
      </c>
      <c r="B3232" s="4">
        <v>1594.6581625225001</v>
      </c>
      <c r="C3232" s="4">
        <v>0.65946948202214495</v>
      </c>
      <c r="D3232" s="4">
        <v>0.160186089758068</v>
      </c>
      <c r="E3232" s="4">
        <v>4.1168960614380001</v>
      </c>
      <c r="F3232" s="5">
        <v>3.8400914675701803E-5</v>
      </c>
      <c r="G3232" s="4">
        <v>2.1426294580159701E-4</v>
      </c>
    </row>
    <row r="3233" spans="1:7" ht="15.75" customHeight="1" x14ac:dyDescent="0.15">
      <c r="A3233" s="4" t="s">
        <v>3237</v>
      </c>
      <c r="B3233" s="4">
        <v>11.976049687305901</v>
      </c>
      <c r="C3233" s="4">
        <v>-0.425964394375073</v>
      </c>
      <c r="D3233" s="4">
        <v>0.391742821186704</v>
      </c>
      <c r="E3233" s="4">
        <v>-1.08735724393035</v>
      </c>
      <c r="F3233" s="4">
        <v>0.27687895912868998</v>
      </c>
      <c r="G3233" s="4">
        <v>0.40523315278581101</v>
      </c>
    </row>
    <row r="3234" spans="1:7" ht="15.75" customHeight="1" x14ac:dyDescent="0.15">
      <c r="A3234" s="4" t="s">
        <v>3238</v>
      </c>
      <c r="B3234" s="4">
        <v>1744.6909611870301</v>
      </c>
      <c r="C3234" s="4">
        <v>-1.8347847262385399</v>
      </c>
      <c r="D3234" s="4">
        <v>0.57542933027325804</v>
      </c>
      <c r="E3234" s="4">
        <v>-3.1885491922478901</v>
      </c>
      <c r="F3234" s="4">
        <v>1.42988678460008E-3</v>
      </c>
      <c r="G3234" s="4">
        <v>5.28422732267238E-3</v>
      </c>
    </row>
    <row r="3235" spans="1:7" ht="15.75" customHeight="1" x14ac:dyDescent="0.15">
      <c r="A3235" s="4" t="s">
        <v>3239</v>
      </c>
      <c r="B3235" s="4">
        <v>11.7719671169728</v>
      </c>
      <c r="C3235" s="4">
        <v>5.6035878732804299E-3</v>
      </c>
      <c r="D3235" s="4">
        <v>0.74873939216772201</v>
      </c>
      <c r="E3235" s="4">
        <v>7.4840297330385202E-3</v>
      </c>
      <c r="F3235" s="4">
        <v>0.99402866396659095</v>
      </c>
      <c r="G3235" s="4">
        <v>0.99710698809166398</v>
      </c>
    </row>
    <row r="3236" spans="1:7" ht="15.75" customHeight="1" x14ac:dyDescent="0.15">
      <c r="A3236" s="4" t="s">
        <v>3240</v>
      </c>
      <c r="B3236" s="4">
        <v>7.0156651860361698</v>
      </c>
      <c r="C3236" s="4">
        <v>-0.76493998817898801</v>
      </c>
      <c r="D3236" s="4">
        <v>0.49064432048872803</v>
      </c>
      <c r="E3236" s="4">
        <v>-1.55905195726516</v>
      </c>
      <c r="F3236" s="4">
        <v>0.11898408323688101</v>
      </c>
      <c r="G3236" s="4">
        <v>0.21271623759354799</v>
      </c>
    </row>
    <row r="3237" spans="1:7" ht="15.75" customHeight="1" x14ac:dyDescent="0.15">
      <c r="A3237" s="4" t="s">
        <v>3241</v>
      </c>
      <c r="B3237" s="4">
        <v>835.73200601004703</v>
      </c>
      <c r="C3237" s="4">
        <v>0.45792384411160197</v>
      </c>
      <c r="D3237" s="4">
        <v>0.38214508714851397</v>
      </c>
      <c r="E3237" s="4">
        <v>1.1982983937554501</v>
      </c>
      <c r="F3237" s="4">
        <v>0.230800871701446</v>
      </c>
      <c r="G3237" s="4">
        <v>0.35319346340823898</v>
      </c>
    </row>
    <row r="3238" spans="1:7" ht="15.75" customHeight="1" x14ac:dyDescent="0.15">
      <c r="A3238" s="4" t="s">
        <v>3242</v>
      </c>
      <c r="B3238" s="4">
        <v>291.89046132049202</v>
      </c>
      <c r="C3238" s="4">
        <v>0.52400490212093798</v>
      </c>
      <c r="D3238" s="4">
        <v>0.199973234394134</v>
      </c>
      <c r="E3238" s="4">
        <v>2.6203751902525099</v>
      </c>
      <c r="F3238" s="4">
        <v>8.7833074495759101E-3</v>
      </c>
      <c r="G3238" s="4">
        <v>2.51967379492728E-2</v>
      </c>
    </row>
    <row r="3239" spans="1:7" ht="15.75" customHeight="1" x14ac:dyDescent="0.15">
      <c r="A3239" s="4" t="s">
        <v>3243</v>
      </c>
      <c r="B3239" s="4">
        <v>111.623572136565</v>
      </c>
      <c r="C3239" s="4">
        <v>-0.36117694930598698</v>
      </c>
      <c r="D3239" s="4">
        <v>0.426349893776168</v>
      </c>
      <c r="E3239" s="4">
        <v>-0.84713742064540798</v>
      </c>
      <c r="F3239" s="4">
        <v>0.396918529453193</v>
      </c>
      <c r="G3239" s="4">
        <v>0.52961673840386603</v>
      </c>
    </row>
    <row r="3240" spans="1:7" ht="15.75" customHeight="1" x14ac:dyDescent="0.15">
      <c r="A3240" s="4" t="s">
        <v>3244</v>
      </c>
      <c r="B3240" s="4">
        <v>1.29739289865985</v>
      </c>
      <c r="C3240" s="4">
        <v>-0.17411367539880901</v>
      </c>
      <c r="D3240" s="4">
        <v>1.0310544850775001</v>
      </c>
      <c r="E3240" s="4">
        <v>-0.16886951942769701</v>
      </c>
      <c r="F3240" s="4">
        <v>0.865899274809252</v>
      </c>
      <c r="G3240" s="4">
        <v>0.91537923336978</v>
      </c>
    </row>
    <row r="3241" spans="1:7" ht="15.75" customHeight="1" x14ac:dyDescent="0.15">
      <c r="A3241" s="4" t="s">
        <v>3245</v>
      </c>
      <c r="B3241" s="4">
        <v>1973.5914916091201</v>
      </c>
      <c r="C3241" s="4">
        <v>-0.50200225581603697</v>
      </c>
      <c r="D3241" s="4">
        <v>0.174125077912338</v>
      </c>
      <c r="E3241" s="4">
        <v>-2.8829980255271801</v>
      </c>
      <c r="F3241" s="4">
        <v>3.9390990990009703E-3</v>
      </c>
      <c r="G3241" s="4">
        <v>1.2630702790006099E-2</v>
      </c>
    </row>
    <row r="3242" spans="1:7" ht="15.75" customHeight="1" x14ac:dyDescent="0.15">
      <c r="A3242" s="4" t="s">
        <v>3246</v>
      </c>
      <c r="B3242" s="4">
        <v>48.299148511865901</v>
      </c>
      <c r="C3242" s="4">
        <v>-0.74970183613008101</v>
      </c>
      <c r="D3242" s="4">
        <v>0.37366126186168203</v>
      </c>
      <c r="E3242" s="4">
        <v>-2.0063675650905402</v>
      </c>
      <c r="F3242" s="4">
        <v>4.4817046207799E-2</v>
      </c>
      <c r="G3242" s="4">
        <v>9.6903281898886695E-2</v>
      </c>
    </row>
    <row r="3243" spans="1:7" ht="15.75" customHeight="1" x14ac:dyDescent="0.15">
      <c r="A3243" s="4" t="s">
        <v>3247</v>
      </c>
      <c r="B3243" s="4">
        <v>76.507608949693207</v>
      </c>
      <c r="C3243" s="4">
        <v>1.6202804689424599</v>
      </c>
      <c r="D3243" s="4">
        <v>1.77879923534299</v>
      </c>
      <c r="E3243" s="4">
        <v>0.91088439704103896</v>
      </c>
      <c r="F3243" s="4">
        <v>0.36235628762924199</v>
      </c>
      <c r="G3243" s="4">
        <v>0.495021349810633</v>
      </c>
    </row>
    <row r="3244" spans="1:7" ht="15.75" customHeight="1" x14ac:dyDescent="0.15">
      <c r="A3244" s="4" t="s">
        <v>3248</v>
      </c>
      <c r="B3244" s="4">
        <v>4.4756178167581799</v>
      </c>
      <c r="C3244" s="4">
        <v>4.7568083758962203</v>
      </c>
      <c r="D3244" s="4">
        <v>1.9674256228759199</v>
      </c>
      <c r="E3244" s="4">
        <v>2.4177830768224302</v>
      </c>
      <c r="F3244" s="4">
        <v>1.56153827486536E-2</v>
      </c>
      <c r="G3244" s="4">
        <v>4.0792211450220203E-2</v>
      </c>
    </row>
    <row r="3245" spans="1:7" ht="15.75" customHeight="1" x14ac:dyDescent="0.15">
      <c r="A3245" s="4" t="s">
        <v>3249</v>
      </c>
      <c r="B3245" s="4">
        <v>3.0215001328933599</v>
      </c>
      <c r="C3245" s="4">
        <v>2.5722107327367998</v>
      </c>
      <c r="D3245" s="4">
        <v>1.6009581830189801</v>
      </c>
      <c r="E3245" s="4">
        <v>1.60666953079705</v>
      </c>
      <c r="F3245" s="4">
        <v>0.108126880911142</v>
      </c>
      <c r="G3245" s="4">
        <v>0.197462571934957</v>
      </c>
    </row>
    <row r="3246" spans="1:7" ht="15.75" customHeight="1" x14ac:dyDescent="0.15">
      <c r="A3246" s="4" t="s">
        <v>3250</v>
      </c>
      <c r="B3246" s="4">
        <v>1.37972287721062</v>
      </c>
      <c r="C3246" s="4">
        <v>0.75880666103899896</v>
      </c>
      <c r="D3246" s="4">
        <v>1.3984218645044599</v>
      </c>
      <c r="E3246" s="4">
        <v>0.54261641661894899</v>
      </c>
      <c r="F3246" s="4">
        <v>0.58739393345802804</v>
      </c>
      <c r="G3246" s="4">
        <v>0.703704771110505</v>
      </c>
    </row>
    <row r="3247" spans="1:7" ht="15.75" customHeight="1" x14ac:dyDescent="0.15">
      <c r="A3247" s="4" t="s">
        <v>3251</v>
      </c>
      <c r="B3247" s="4">
        <v>12341.650886822499</v>
      </c>
      <c r="C3247" s="4">
        <v>7.9294153044955906E-2</v>
      </c>
      <c r="D3247" s="4">
        <v>0.16036602707494199</v>
      </c>
      <c r="E3247" s="4">
        <v>0.49445730178188202</v>
      </c>
      <c r="F3247" s="4">
        <v>0.62098325413325095</v>
      </c>
      <c r="G3247" s="4">
        <v>0.73087357818972498</v>
      </c>
    </row>
    <row r="3248" spans="1:7" ht="15.75" customHeight="1" x14ac:dyDescent="0.15">
      <c r="A3248" s="4" t="s">
        <v>3252</v>
      </c>
      <c r="B3248" s="4">
        <v>4368.9121102121399</v>
      </c>
      <c r="C3248" s="4">
        <v>-0.57118539649201305</v>
      </c>
      <c r="D3248" s="4">
        <v>0.28095530080234699</v>
      </c>
      <c r="E3248" s="4">
        <v>-2.0330116387227202</v>
      </c>
      <c r="F3248" s="4">
        <v>4.2051347153790303E-2</v>
      </c>
      <c r="G3248" s="4">
        <v>9.2044341730934204E-2</v>
      </c>
    </row>
    <row r="3249" spans="1:7" ht="15.75" customHeight="1" x14ac:dyDescent="0.15">
      <c r="A3249" s="4" t="s">
        <v>3253</v>
      </c>
      <c r="B3249" s="4">
        <v>628.815260444449</v>
      </c>
      <c r="C3249" s="4">
        <v>3.4941935698611202</v>
      </c>
      <c r="D3249" s="4">
        <v>0.41938705952939498</v>
      </c>
      <c r="E3249" s="4">
        <v>8.3316675859814193</v>
      </c>
      <c r="F3249" s="5">
        <v>7.9711499599647797E-17</v>
      </c>
      <c r="G3249" s="5">
        <v>2.5774315536047199E-15</v>
      </c>
    </row>
    <row r="3250" spans="1:7" ht="15.75" customHeight="1" x14ac:dyDescent="0.15">
      <c r="A3250" s="4" t="s">
        <v>3254</v>
      </c>
      <c r="B3250" s="4">
        <v>4.6415183179169599</v>
      </c>
      <c r="C3250" s="4">
        <v>5.3464130854521503</v>
      </c>
      <c r="D3250" s="4">
        <v>1.1219136612303999</v>
      </c>
      <c r="E3250" s="4">
        <v>4.7654407555646703</v>
      </c>
      <c r="F3250" s="5">
        <v>1.88441262592238E-6</v>
      </c>
      <c r="G3250" s="5">
        <v>1.40233415205179E-5</v>
      </c>
    </row>
    <row r="3251" spans="1:7" ht="15.75" customHeight="1" x14ac:dyDescent="0.15">
      <c r="A3251" s="4" t="s">
        <v>3255</v>
      </c>
      <c r="B3251" s="4">
        <v>8.7785054172861496</v>
      </c>
      <c r="C3251" s="4">
        <v>5.6128369749952496</v>
      </c>
      <c r="D3251" s="4">
        <v>0.91513296368894304</v>
      </c>
      <c r="E3251" s="4">
        <v>6.1333567882525504</v>
      </c>
      <c r="F3251" s="5">
        <v>8.6043877014277104E-10</v>
      </c>
      <c r="G3251" s="5">
        <v>1.1461963212948001E-8</v>
      </c>
    </row>
    <row r="3252" spans="1:7" ht="15.75" customHeight="1" x14ac:dyDescent="0.15">
      <c r="A3252" s="4" t="s">
        <v>3256</v>
      </c>
      <c r="B3252" s="4">
        <v>123.09318523346199</v>
      </c>
      <c r="C3252" s="4">
        <v>-2.4907685915651001</v>
      </c>
      <c r="D3252" s="4">
        <v>0.92751812086454499</v>
      </c>
      <c r="E3252" s="4">
        <v>-2.68541232298884</v>
      </c>
      <c r="F3252" s="4">
        <v>7.24403781251645E-3</v>
      </c>
      <c r="G3252" s="4">
        <v>2.1430326891923E-2</v>
      </c>
    </row>
    <row r="3253" spans="1:7" ht="15.75" customHeight="1" x14ac:dyDescent="0.15">
      <c r="A3253" s="4" t="s">
        <v>3257</v>
      </c>
      <c r="B3253" s="4">
        <v>553.09843095071597</v>
      </c>
      <c r="C3253" s="4">
        <v>0.43137125845778601</v>
      </c>
      <c r="D3253" s="4">
        <v>0.23351041955459201</v>
      </c>
      <c r="E3253" s="4">
        <v>1.847331948958</v>
      </c>
      <c r="F3253" s="4">
        <v>6.4699045260871793E-2</v>
      </c>
      <c r="G3253" s="4">
        <v>0.13082230562386099</v>
      </c>
    </row>
    <row r="3254" spans="1:7" ht="15.75" customHeight="1" x14ac:dyDescent="0.15">
      <c r="A3254" s="4" t="s">
        <v>3258</v>
      </c>
      <c r="B3254" s="4">
        <v>823.06982049655505</v>
      </c>
      <c r="C3254" s="4">
        <v>-5.4829631736902302E-3</v>
      </c>
      <c r="D3254" s="4">
        <v>0.150492921271175</v>
      </c>
      <c r="E3254" s="4">
        <v>-3.6433362628468101E-2</v>
      </c>
      <c r="F3254" s="4">
        <v>0.97093681229983797</v>
      </c>
      <c r="G3254" s="4">
        <v>0.98358038781530199</v>
      </c>
    </row>
    <row r="3255" spans="1:7" ht="15.75" customHeight="1" x14ac:dyDescent="0.15">
      <c r="A3255" s="4" t="s">
        <v>3259</v>
      </c>
      <c r="B3255" s="4">
        <v>72.359689528055696</v>
      </c>
      <c r="C3255" s="4">
        <v>-0.39400062413451398</v>
      </c>
      <c r="D3255" s="4">
        <v>0.33065432510082099</v>
      </c>
      <c r="E3255" s="4">
        <v>-1.1915786191950699</v>
      </c>
      <c r="F3255" s="4">
        <v>0.23342651266196601</v>
      </c>
      <c r="G3255" s="4">
        <v>0.35629577573395099</v>
      </c>
    </row>
    <row r="3256" spans="1:7" ht="15.75" customHeight="1" x14ac:dyDescent="0.15">
      <c r="A3256" s="4" t="s">
        <v>3260</v>
      </c>
      <c r="B3256" s="4">
        <v>105.044170161976</v>
      </c>
      <c r="C3256" s="4">
        <v>0.51960094702329096</v>
      </c>
      <c r="D3256" s="4">
        <v>2.4116068744108801</v>
      </c>
      <c r="E3256" s="4">
        <v>0.215458395203912</v>
      </c>
      <c r="F3256" s="4">
        <v>0.82940994610150498</v>
      </c>
      <c r="G3256" s="4">
        <v>0.89109082542171003</v>
      </c>
    </row>
    <row r="3257" spans="1:7" ht="15.75" customHeight="1" x14ac:dyDescent="0.15">
      <c r="A3257" s="4" t="s">
        <v>3261</v>
      </c>
      <c r="B3257" s="4">
        <v>2.8897469499820101</v>
      </c>
      <c r="C3257" s="4">
        <v>5.4740643813317398</v>
      </c>
      <c r="D3257" s="4">
        <v>2.1192548276544998</v>
      </c>
      <c r="E3257" s="4">
        <v>2.5830137602612901</v>
      </c>
      <c r="F3257" s="4">
        <v>9.7941416588567497E-3</v>
      </c>
      <c r="G3257" s="4">
        <v>2.7614459508690101E-2</v>
      </c>
    </row>
    <row r="3258" spans="1:7" ht="15.75" customHeight="1" x14ac:dyDescent="0.15">
      <c r="A3258" s="4" t="s">
        <v>3262</v>
      </c>
      <c r="B3258" s="4">
        <v>31.1976927715755</v>
      </c>
      <c r="C3258" s="4">
        <v>5.6474467066241596</v>
      </c>
      <c r="D3258" s="4">
        <v>1.0644961593193401</v>
      </c>
      <c r="E3258" s="4">
        <v>5.3052767332061102</v>
      </c>
      <c r="F3258" s="5">
        <v>1.1250219048298E-7</v>
      </c>
      <c r="G3258" s="5">
        <v>1.06410242975782E-6</v>
      </c>
    </row>
    <row r="3259" spans="1:7" ht="15.75" customHeight="1" x14ac:dyDescent="0.15">
      <c r="A3259" s="4" t="s">
        <v>3263</v>
      </c>
      <c r="B3259" s="4">
        <v>2190.4023192450099</v>
      </c>
      <c r="C3259" s="4">
        <v>0.91760289412748297</v>
      </c>
      <c r="D3259" s="4">
        <v>0.11212838989936801</v>
      </c>
      <c r="E3259" s="4">
        <v>8.1835019208873501</v>
      </c>
      <c r="F3259" s="5">
        <v>2.75711880735963E-16</v>
      </c>
      <c r="G3259" s="5">
        <v>8.5124890535586697E-15</v>
      </c>
    </row>
    <row r="3260" spans="1:7" ht="15.75" customHeight="1" x14ac:dyDescent="0.15">
      <c r="A3260" s="4" t="s">
        <v>3264</v>
      </c>
      <c r="B3260" s="4">
        <v>1.01150258041463</v>
      </c>
      <c r="C3260" s="4">
        <v>0.33069929865985198</v>
      </c>
      <c r="D3260" s="4">
        <v>1.24490195315985</v>
      </c>
      <c r="E3260" s="4">
        <v>0.26564284666793198</v>
      </c>
      <c r="F3260" s="4">
        <v>0.79051428389369405</v>
      </c>
      <c r="G3260" s="4">
        <v>0.86362516115557797</v>
      </c>
    </row>
    <row r="3261" spans="1:7" ht="15.75" customHeight="1" x14ac:dyDescent="0.15">
      <c r="A3261" s="4" t="s">
        <v>3265</v>
      </c>
      <c r="B3261" s="4">
        <v>1.1605696363964999</v>
      </c>
      <c r="C3261" s="4">
        <v>1.5592612256312099</v>
      </c>
      <c r="D3261" s="4">
        <v>0.90442807332785302</v>
      </c>
      <c r="E3261" s="4">
        <v>1.7240301043441599</v>
      </c>
      <c r="F3261" s="4">
        <v>8.4702408681010005E-2</v>
      </c>
      <c r="G3261" s="4">
        <v>0.162529679014497</v>
      </c>
    </row>
    <row r="3262" spans="1:7" ht="15.75" customHeight="1" x14ac:dyDescent="0.15">
      <c r="A3262" s="4" t="s">
        <v>3266</v>
      </c>
      <c r="B3262" s="4">
        <v>1178.61032066602</v>
      </c>
      <c r="C3262" s="4">
        <v>0.48407320324994402</v>
      </c>
      <c r="D3262" s="4">
        <v>0.200048478231178</v>
      </c>
      <c r="E3262" s="4">
        <v>2.41977948310381</v>
      </c>
      <c r="F3262" s="4">
        <v>1.5529921589256901E-2</v>
      </c>
      <c r="G3262" s="4">
        <v>4.0618918019896602E-2</v>
      </c>
    </row>
    <row r="3263" spans="1:7" ht="15.75" customHeight="1" x14ac:dyDescent="0.15">
      <c r="A3263" s="4" t="s">
        <v>3267</v>
      </c>
      <c r="B3263" s="4">
        <v>2193.3126692135202</v>
      </c>
      <c r="C3263" s="4">
        <v>-0.41666665795880398</v>
      </c>
      <c r="D3263" s="4">
        <v>0.141681081138783</v>
      </c>
      <c r="E3263" s="4">
        <v>-2.9408771771769602</v>
      </c>
      <c r="F3263" s="4">
        <v>3.2728427764307402E-3</v>
      </c>
      <c r="G3263" s="4">
        <v>1.0800088682974201E-2</v>
      </c>
    </row>
    <row r="3264" spans="1:7" ht="15.75" customHeight="1" x14ac:dyDescent="0.15">
      <c r="A3264" s="4" t="s">
        <v>3268</v>
      </c>
      <c r="B3264" s="4">
        <v>659.34832995158604</v>
      </c>
      <c r="C3264" s="4">
        <v>0.91283343762609503</v>
      </c>
      <c r="D3264" s="4">
        <v>0.23200326030148999</v>
      </c>
      <c r="E3264" s="4">
        <v>3.9345715936916599</v>
      </c>
      <c r="F3264" s="5">
        <v>8.3345223097232402E-5</v>
      </c>
      <c r="G3264" s="4">
        <v>4.2780173868340303E-4</v>
      </c>
    </row>
    <row r="3265" spans="1:7" ht="15.75" customHeight="1" x14ac:dyDescent="0.15">
      <c r="A3265" s="4" t="s">
        <v>3269</v>
      </c>
      <c r="B3265" s="4">
        <v>1130.2558129741999</v>
      </c>
      <c r="C3265" s="4">
        <v>0.49156088714107499</v>
      </c>
      <c r="D3265" s="4">
        <v>0.120327387456355</v>
      </c>
      <c r="E3265" s="4">
        <v>4.0851953784783301</v>
      </c>
      <c r="F3265" s="5">
        <v>4.4039743505922299E-5</v>
      </c>
      <c r="G3265" s="4">
        <v>2.41779894246162E-4</v>
      </c>
    </row>
    <row r="3266" spans="1:7" ht="15.75" customHeight="1" x14ac:dyDescent="0.15">
      <c r="A3266" s="4" t="s">
        <v>3270</v>
      </c>
      <c r="B3266" s="4">
        <v>915.94910613209004</v>
      </c>
      <c r="C3266" s="4">
        <v>0.105840494441431</v>
      </c>
      <c r="D3266" s="4">
        <v>0.17272819145481999</v>
      </c>
      <c r="E3266" s="4">
        <v>0.61275749806663904</v>
      </c>
      <c r="F3266" s="4">
        <v>0.54003669761456596</v>
      </c>
      <c r="G3266" s="4">
        <v>0.66232878624005198</v>
      </c>
    </row>
    <row r="3267" spans="1:7" ht="15.75" customHeight="1" x14ac:dyDescent="0.15">
      <c r="A3267" s="4" t="s">
        <v>3271</v>
      </c>
      <c r="B3267" s="4">
        <v>2752.05100603757</v>
      </c>
      <c r="C3267" s="4">
        <v>-0.30803767900631701</v>
      </c>
      <c r="D3267" s="4">
        <v>0.29278151592573498</v>
      </c>
      <c r="E3267" s="4">
        <v>-1.0521076715937601</v>
      </c>
      <c r="F3267" s="4">
        <v>0.29275015282260197</v>
      </c>
      <c r="G3267" s="4">
        <v>0.42240122472364</v>
      </c>
    </row>
    <row r="3268" spans="1:7" ht="15.75" customHeight="1" x14ac:dyDescent="0.15">
      <c r="A3268" s="4" t="s">
        <v>3272</v>
      </c>
      <c r="B3268" s="4">
        <v>1186.8947676559401</v>
      </c>
      <c r="C3268" s="4">
        <v>0.20607735025932</v>
      </c>
      <c r="D3268" s="4">
        <v>0.13793520076150501</v>
      </c>
      <c r="E3268" s="4">
        <v>1.4940156618587499</v>
      </c>
      <c r="F3268" s="4">
        <v>0.13517152574807301</v>
      </c>
      <c r="G3268" s="4">
        <v>0.234437370124152</v>
      </c>
    </row>
    <row r="3269" spans="1:7" ht="15.75" customHeight="1" x14ac:dyDescent="0.15">
      <c r="A3269" s="4" t="s">
        <v>3273</v>
      </c>
      <c r="B3269" s="4">
        <v>17.958451124721599</v>
      </c>
      <c r="C3269" s="4">
        <v>-0.593811071621834</v>
      </c>
      <c r="D3269" s="4">
        <v>0.31823027260843201</v>
      </c>
      <c r="E3269" s="4">
        <v>-1.8659792066749501</v>
      </c>
      <c r="F3269" s="4">
        <v>6.2044274707319998E-2</v>
      </c>
      <c r="G3269" s="4">
        <v>0.126381668570306</v>
      </c>
    </row>
    <row r="3270" spans="1:7" ht="15.75" customHeight="1" x14ac:dyDescent="0.15">
      <c r="A3270" s="4" t="s">
        <v>3274</v>
      </c>
      <c r="B3270" s="4">
        <v>3122.39443779474</v>
      </c>
      <c r="C3270" s="4">
        <v>-4.1892230433521798</v>
      </c>
      <c r="D3270" s="4">
        <v>0.54144591536424602</v>
      </c>
      <c r="E3270" s="4">
        <v>-7.7371034197090003</v>
      </c>
      <c r="F3270" s="5">
        <v>1.01707325405215E-14</v>
      </c>
      <c r="G3270" s="5">
        <v>2.6153514609421899E-13</v>
      </c>
    </row>
    <row r="3271" spans="1:7" ht="15.75" customHeight="1" x14ac:dyDescent="0.15">
      <c r="A3271" s="4" t="s">
        <v>3275</v>
      </c>
      <c r="B3271" s="4">
        <v>2.0565043204478699</v>
      </c>
      <c r="C3271" s="4">
        <v>-3.8188198725100602</v>
      </c>
      <c r="D3271" s="4">
        <v>0.99354541824939002</v>
      </c>
      <c r="E3271" s="4">
        <v>-3.8436288893956698</v>
      </c>
      <c r="F3271" s="4">
        <v>1.21228284075797E-4</v>
      </c>
      <c r="G3271" s="4">
        <v>5.9543437320868199E-4</v>
      </c>
    </row>
    <row r="3272" spans="1:7" ht="15.75" customHeight="1" x14ac:dyDescent="0.15">
      <c r="A3272" s="4" t="s">
        <v>3276</v>
      </c>
      <c r="B3272" s="4">
        <v>1.9367746065826701</v>
      </c>
      <c r="C3272" s="4">
        <v>-0.73510551685525605</v>
      </c>
      <c r="D3272" s="4">
        <v>0.87015376414659196</v>
      </c>
      <c r="E3272" s="4">
        <v>-0.84479955973783005</v>
      </c>
      <c r="F3272" s="4">
        <v>0.398222760470897</v>
      </c>
      <c r="G3272" s="4">
        <v>0.53085825462629399</v>
      </c>
    </row>
    <row r="3273" spans="1:7" ht="15.75" customHeight="1" x14ac:dyDescent="0.15">
      <c r="A3273" s="4" t="s">
        <v>3277</v>
      </c>
      <c r="B3273" s="4">
        <v>1.9732553965752699</v>
      </c>
      <c r="C3273" s="4">
        <v>-1.63829390935886</v>
      </c>
      <c r="D3273" s="4">
        <v>1.1920003881152399</v>
      </c>
      <c r="E3273" s="4">
        <v>-1.37440719457255</v>
      </c>
      <c r="F3273" s="4">
        <v>0.169315303838772</v>
      </c>
      <c r="G3273" s="4">
        <v>0.27996314300333702</v>
      </c>
    </row>
    <row r="3274" spans="1:7" ht="15.75" customHeight="1" x14ac:dyDescent="0.15">
      <c r="A3274" s="4" t="s">
        <v>3278</v>
      </c>
      <c r="B3274" s="4">
        <v>5.9447719890475303</v>
      </c>
      <c r="C3274" s="4">
        <v>-2.0173875046844101</v>
      </c>
      <c r="D3274" s="4">
        <v>0.77308835980204105</v>
      </c>
      <c r="E3274" s="4">
        <v>-2.6095173715990101</v>
      </c>
      <c r="F3274" s="4">
        <v>9.06700423493699E-3</v>
      </c>
      <c r="G3274" s="4">
        <v>2.5893905520439599E-2</v>
      </c>
    </row>
    <row r="3275" spans="1:7" ht="15.75" customHeight="1" x14ac:dyDescent="0.15">
      <c r="A3275" s="4" t="s">
        <v>3279</v>
      </c>
      <c r="B3275" s="4">
        <v>8.9341894146722804</v>
      </c>
      <c r="C3275" s="4">
        <v>-0.83213812316531999</v>
      </c>
      <c r="D3275" s="4">
        <v>0.396267905850822</v>
      </c>
      <c r="E3275" s="4">
        <v>-2.0999382258289301</v>
      </c>
      <c r="F3275" s="4">
        <v>3.5734275578481203E-2</v>
      </c>
      <c r="G3275" s="4">
        <v>8.0744331171888201E-2</v>
      </c>
    </row>
    <row r="3276" spans="1:7" ht="15.75" customHeight="1" x14ac:dyDescent="0.15">
      <c r="A3276" s="4" t="s">
        <v>3280</v>
      </c>
      <c r="B3276" s="4">
        <v>341.89701418958299</v>
      </c>
      <c r="C3276" s="4">
        <v>0.14025171831453301</v>
      </c>
      <c r="D3276" s="4">
        <v>0.20132358942876599</v>
      </c>
      <c r="E3276" s="4">
        <v>0.69664821053748605</v>
      </c>
      <c r="F3276" s="4">
        <v>0.48602297693862201</v>
      </c>
      <c r="G3276" s="4">
        <v>0.614240688836867</v>
      </c>
    </row>
    <row r="3277" spans="1:7" ht="15.75" customHeight="1" x14ac:dyDescent="0.15">
      <c r="A3277" s="4" t="s">
        <v>3281</v>
      </c>
      <c r="B3277" s="4">
        <v>153.18663317274999</v>
      </c>
      <c r="C3277" s="4">
        <v>1.0125760073594401</v>
      </c>
      <c r="D3277" s="4">
        <v>0.16964521778682701</v>
      </c>
      <c r="E3277" s="4">
        <v>5.9687860381176101</v>
      </c>
      <c r="F3277" s="5">
        <v>2.3902531340648902E-9</v>
      </c>
      <c r="G3277" s="5">
        <v>2.98269837860465E-8</v>
      </c>
    </row>
    <row r="3278" spans="1:7" ht="15.75" customHeight="1" x14ac:dyDescent="0.15">
      <c r="A3278" s="4" t="s">
        <v>3282</v>
      </c>
      <c r="B3278" s="4">
        <v>543.04699435318503</v>
      </c>
      <c r="C3278" s="4">
        <v>-9.2209959336683203E-2</v>
      </c>
      <c r="D3278" s="4">
        <v>9.9397553526249002E-2</v>
      </c>
      <c r="E3278" s="4">
        <v>-0.92768841953773296</v>
      </c>
      <c r="F3278" s="4">
        <v>0.35356921724523299</v>
      </c>
      <c r="G3278" s="4">
        <v>0.48585581767976499</v>
      </c>
    </row>
    <row r="3279" spans="1:7" ht="15.75" customHeight="1" x14ac:dyDescent="0.15">
      <c r="A3279" s="4" t="s">
        <v>3283</v>
      </c>
      <c r="B3279" s="4">
        <v>127.66481297339099</v>
      </c>
      <c r="C3279" s="4">
        <v>-2.0641651330233599</v>
      </c>
      <c r="D3279" s="4">
        <v>0.88549538157942498</v>
      </c>
      <c r="E3279" s="4">
        <v>-2.3310851484528201</v>
      </c>
      <c r="F3279" s="4">
        <v>1.9748870254741101E-2</v>
      </c>
      <c r="G3279" s="4">
        <v>4.9366827987176398E-2</v>
      </c>
    </row>
    <row r="3280" spans="1:7" ht="15.75" customHeight="1" x14ac:dyDescent="0.15">
      <c r="A3280" s="4" t="s">
        <v>3284</v>
      </c>
      <c r="B3280" s="4">
        <v>4384.3210979948399</v>
      </c>
      <c r="C3280" s="4">
        <v>-0.54836273618766196</v>
      </c>
      <c r="D3280" s="4">
        <v>0.35085377487990499</v>
      </c>
      <c r="E3280" s="4">
        <v>-1.5629381111129901</v>
      </c>
      <c r="F3280" s="4">
        <v>0.11806715242173001</v>
      </c>
      <c r="G3280" s="4">
        <v>0.21147398478486601</v>
      </c>
    </row>
    <row r="3281" spans="1:7" ht="15.75" customHeight="1" x14ac:dyDescent="0.15">
      <c r="A3281" s="4" t="s">
        <v>3285</v>
      </c>
      <c r="B3281" s="4">
        <v>439.66761259006699</v>
      </c>
      <c r="C3281" s="4">
        <v>-3.6948529491681299</v>
      </c>
      <c r="D3281" s="4">
        <v>0.470226540954651</v>
      </c>
      <c r="E3281" s="4">
        <v>-7.8576018734860602</v>
      </c>
      <c r="F3281" s="5">
        <v>3.9155752129789799E-15</v>
      </c>
      <c r="G3281" s="5">
        <v>1.05383768450774E-13</v>
      </c>
    </row>
    <row r="3282" spans="1:7" ht="15.75" customHeight="1" x14ac:dyDescent="0.15">
      <c r="A3282" s="4" t="s">
        <v>3286</v>
      </c>
      <c r="B3282" s="4">
        <v>5.6603777519859397</v>
      </c>
      <c r="C3282" s="4">
        <v>7.1442807551060801</v>
      </c>
      <c r="D3282" s="4">
        <v>2.8276609364192602</v>
      </c>
      <c r="E3282" s="4">
        <v>2.5265691027839599</v>
      </c>
      <c r="F3282" s="4">
        <v>1.1518272617039801E-2</v>
      </c>
      <c r="G3282" s="4">
        <v>3.1673461833533097E-2</v>
      </c>
    </row>
    <row r="3283" spans="1:7" ht="15.75" customHeight="1" x14ac:dyDescent="0.15">
      <c r="A3283" s="4" t="s">
        <v>3287</v>
      </c>
      <c r="B3283" s="4">
        <v>9.0086641316168699</v>
      </c>
      <c r="C3283" s="4">
        <v>-6.6949927159152498</v>
      </c>
      <c r="D3283" s="4">
        <v>1.48251205597584</v>
      </c>
      <c r="E3283" s="4">
        <v>-4.5159785978997604</v>
      </c>
      <c r="F3283" s="5">
        <v>6.3025029956075803E-6</v>
      </c>
      <c r="G3283" s="5">
        <v>4.22984779381689E-5</v>
      </c>
    </row>
    <row r="3284" spans="1:7" ht="15.75" customHeight="1" x14ac:dyDescent="0.15">
      <c r="A3284" s="4" t="s">
        <v>3288</v>
      </c>
      <c r="B3284" s="4">
        <v>4.0220940882035796</v>
      </c>
      <c r="C3284" s="4">
        <v>-5.60827049617291</v>
      </c>
      <c r="D3284" s="4">
        <v>1.2203785318211999</v>
      </c>
      <c r="E3284" s="4">
        <v>-4.5955171694175396</v>
      </c>
      <c r="F3284" s="5">
        <v>4.3167724420623701E-6</v>
      </c>
      <c r="G3284" s="5">
        <v>3.0087040240769201E-5</v>
      </c>
    </row>
    <row r="3285" spans="1:7" ht="15.75" customHeight="1" x14ac:dyDescent="0.15">
      <c r="A3285" s="4" t="s">
        <v>3289</v>
      </c>
      <c r="B3285" s="4">
        <v>1751.3440256608801</v>
      </c>
      <c r="C3285" s="4">
        <v>-6.0216368932822201E-2</v>
      </c>
      <c r="D3285" s="4">
        <v>0.17932572244433101</v>
      </c>
      <c r="E3285" s="4">
        <v>-0.33579325995195902</v>
      </c>
      <c r="F3285" s="4">
        <v>0.73702677314446596</v>
      </c>
      <c r="G3285" s="4">
        <v>0.82469115033004103</v>
      </c>
    </row>
    <row r="3286" spans="1:7" ht="15.75" customHeight="1" x14ac:dyDescent="0.15">
      <c r="A3286" s="4" t="s">
        <v>3290</v>
      </c>
      <c r="B3286" s="4">
        <v>34.803284624314998</v>
      </c>
      <c r="C3286" s="4">
        <v>0.900336816280629</v>
      </c>
      <c r="D3286" s="4">
        <v>0.76325425861058305</v>
      </c>
      <c r="E3286" s="4">
        <v>1.17960274197433</v>
      </c>
      <c r="F3286" s="4">
        <v>0.23815825188478301</v>
      </c>
      <c r="G3286" s="4">
        <v>0.36196211759538599</v>
      </c>
    </row>
    <row r="3287" spans="1:7" ht="15.75" customHeight="1" x14ac:dyDescent="0.15">
      <c r="A3287" s="4" t="s">
        <v>3291</v>
      </c>
      <c r="B3287" s="4">
        <v>1633.28000602421</v>
      </c>
      <c r="C3287" s="4">
        <v>-0.94962046502956898</v>
      </c>
      <c r="D3287" s="4">
        <v>0.249439440928312</v>
      </c>
      <c r="E3287" s="4">
        <v>-3.8070180942334799</v>
      </c>
      <c r="F3287" s="4">
        <v>1.4065245814045199E-4</v>
      </c>
      <c r="G3287" s="4">
        <v>6.7902704874926798E-4</v>
      </c>
    </row>
    <row r="3288" spans="1:7" ht="15.75" customHeight="1" x14ac:dyDescent="0.15">
      <c r="A3288" s="4" t="s">
        <v>3292</v>
      </c>
      <c r="B3288" s="4">
        <v>901.348587728393</v>
      </c>
      <c r="C3288" s="4">
        <v>-0.60627710251673494</v>
      </c>
      <c r="D3288" s="4">
        <v>0.13888964645735399</v>
      </c>
      <c r="E3288" s="4">
        <v>-4.3651713283242701</v>
      </c>
      <c r="F3288" s="5">
        <v>1.27023160333297E-5</v>
      </c>
      <c r="G3288" s="5">
        <v>7.9230696257894098E-5</v>
      </c>
    </row>
    <row r="3289" spans="1:7" ht="15.75" customHeight="1" x14ac:dyDescent="0.15">
      <c r="A3289" s="4" t="s">
        <v>3293</v>
      </c>
      <c r="B3289" s="4">
        <v>359.22704384197101</v>
      </c>
      <c r="C3289" s="4">
        <v>-0.15110101801328901</v>
      </c>
      <c r="D3289" s="4">
        <v>0.16265525518982599</v>
      </c>
      <c r="E3289" s="4">
        <v>-0.92896487012944795</v>
      </c>
      <c r="F3289" s="4">
        <v>0.35290729242287799</v>
      </c>
      <c r="G3289" s="4">
        <v>0.48537897348060099</v>
      </c>
    </row>
    <row r="3290" spans="1:7" ht="15.75" customHeight="1" x14ac:dyDescent="0.15">
      <c r="A3290" s="4" t="s">
        <v>3294</v>
      </c>
      <c r="B3290" s="4">
        <v>641.05640706242696</v>
      </c>
      <c r="C3290" s="4">
        <v>-0.668601599896121</v>
      </c>
      <c r="D3290" s="4">
        <v>0.13455593313150599</v>
      </c>
      <c r="E3290" s="4">
        <v>-4.9689492268072097</v>
      </c>
      <c r="F3290" s="5">
        <v>6.7316692019964401E-7</v>
      </c>
      <c r="G3290" s="5">
        <v>5.4631751009035202E-6</v>
      </c>
    </row>
    <row r="3291" spans="1:7" ht="15.75" customHeight="1" x14ac:dyDescent="0.15">
      <c r="A3291" s="4" t="s">
        <v>3295</v>
      </c>
      <c r="B3291" s="4">
        <v>502.89311059495299</v>
      </c>
      <c r="C3291" s="4">
        <v>0.216658206234522</v>
      </c>
      <c r="D3291" s="4">
        <v>0.10960798916657</v>
      </c>
      <c r="E3291" s="4">
        <v>1.97666436435823</v>
      </c>
      <c r="F3291" s="4">
        <v>4.8079581432262798E-2</v>
      </c>
      <c r="G3291" s="4">
        <v>0.102740715835223</v>
      </c>
    </row>
    <row r="3292" spans="1:7" ht="15.75" customHeight="1" x14ac:dyDescent="0.15">
      <c r="A3292" s="4" t="s">
        <v>3296</v>
      </c>
      <c r="B3292" s="4">
        <v>2.0477596781175098</v>
      </c>
      <c r="C3292" s="4">
        <v>0.65118628914744503</v>
      </c>
      <c r="D3292" s="4">
        <v>0.94784138005054797</v>
      </c>
      <c r="E3292" s="4">
        <v>0.68702032096627597</v>
      </c>
      <c r="F3292" s="4">
        <v>0.492069922981761</v>
      </c>
      <c r="G3292" s="4">
        <v>0.61980399699906197</v>
      </c>
    </row>
    <row r="3293" spans="1:7" ht="15.75" customHeight="1" x14ac:dyDescent="0.15">
      <c r="A3293" s="4" t="s">
        <v>3297</v>
      </c>
      <c r="B3293" s="4">
        <v>0.75854212332758797</v>
      </c>
      <c r="C3293" s="4">
        <v>1.2038505401714401</v>
      </c>
      <c r="D3293" s="4">
        <v>1.1415818276557099</v>
      </c>
      <c r="E3293" s="4">
        <v>1.0545459913667401</v>
      </c>
      <c r="F3293" s="4">
        <v>0.29163301583436901</v>
      </c>
      <c r="G3293" s="4">
        <v>0.421099168416457</v>
      </c>
    </row>
    <row r="3294" spans="1:7" ht="15.75" customHeight="1" x14ac:dyDescent="0.15">
      <c r="A3294" s="4" t="s">
        <v>3298</v>
      </c>
      <c r="B3294" s="4">
        <v>1.7915635700533501</v>
      </c>
      <c r="C3294" s="4">
        <v>3.1951197085667902</v>
      </c>
      <c r="D3294" s="4">
        <v>1.7039726811025999</v>
      </c>
      <c r="E3294" s="4">
        <v>1.87510031352105</v>
      </c>
      <c r="F3294" s="4">
        <v>6.0778924441250798E-2</v>
      </c>
      <c r="G3294" s="4">
        <v>0.124325424546733</v>
      </c>
    </row>
    <row r="3295" spans="1:7" ht="15.75" customHeight="1" x14ac:dyDescent="0.15">
      <c r="A3295" s="4" t="s">
        <v>3299</v>
      </c>
      <c r="B3295" s="4">
        <v>1558.08314187054</v>
      </c>
      <c r="C3295" s="4">
        <v>0.26161867981106002</v>
      </c>
      <c r="D3295" s="4">
        <v>0.193516806943725</v>
      </c>
      <c r="E3295" s="4">
        <v>1.3519170967260701</v>
      </c>
      <c r="F3295" s="4">
        <v>0.17640183761921999</v>
      </c>
      <c r="G3295" s="4">
        <v>0.28899145175907998</v>
      </c>
    </row>
    <row r="3296" spans="1:7" ht="15.75" customHeight="1" x14ac:dyDescent="0.15">
      <c r="A3296" s="4" t="s">
        <v>3300</v>
      </c>
      <c r="B3296" s="4">
        <v>141.518760801621</v>
      </c>
      <c r="C3296" s="4">
        <v>0.394624941615842</v>
      </c>
      <c r="D3296" s="4">
        <v>0.36863864251019601</v>
      </c>
      <c r="E3296" s="4">
        <v>1.07049260741819</v>
      </c>
      <c r="F3296" s="4">
        <v>0.28439763475971302</v>
      </c>
      <c r="G3296" s="4">
        <v>0.41325621994086098</v>
      </c>
    </row>
    <row r="3297" spans="1:7" ht="15.75" customHeight="1" x14ac:dyDescent="0.15">
      <c r="A3297" s="4" t="s">
        <v>3301</v>
      </c>
      <c r="B3297" s="4">
        <v>1210.2243755152101</v>
      </c>
      <c r="C3297" s="4">
        <v>-9.2646538132253195E-2</v>
      </c>
      <c r="D3297" s="4">
        <v>0.19562427722307699</v>
      </c>
      <c r="E3297" s="4">
        <v>-0.47359427698539303</v>
      </c>
      <c r="F3297" s="4">
        <v>0.63578925735436298</v>
      </c>
      <c r="G3297" s="4">
        <v>0.74318309962226003</v>
      </c>
    </row>
    <row r="3298" spans="1:7" ht="15.75" customHeight="1" x14ac:dyDescent="0.15">
      <c r="A3298" s="4" t="s">
        <v>3302</v>
      </c>
      <c r="B3298" s="4">
        <v>1.79009569829699</v>
      </c>
      <c r="C3298" s="4">
        <v>-0.812414610173953</v>
      </c>
      <c r="D3298" s="4">
        <v>0.86940434528772004</v>
      </c>
      <c r="E3298" s="4">
        <v>-0.93444967761817899</v>
      </c>
      <c r="F3298" s="4">
        <v>0.35007198248923099</v>
      </c>
      <c r="G3298" s="4">
        <v>0.48291833627455699</v>
      </c>
    </row>
    <row r="3299" spans="1:7" ht="15.75" customHeight="1" x14ac:dyDescent="0.15">
      <c r="A3299" s="4" t="s">
        <v>3303</v>
      </c>
      <c r="B3299" s="4">
        <v>3.85041131670283</v>
      </c>
      <c r="C3299" s="4">
        <v>-0.64843747820160502</v>
      </c>
      <c r="D3299" s="4">
        <v>0.89790893175622</v>
      </c>
      <c r="E3299" s="4">
        <v>-0.72216396927172299</v>
      </c>
      <c r="F3299" s="4">
        <v>0.470193672670492</v>
      </c>
      <c r="G3299" s="4">
        <v>0.59940521842955796</v>
      </c>
    </row>
    <row r="3300" spans="1:7" ht="15.75" customHeight="1" x14ac:dyDescent="0.15">
      <c r="A3300" s="4" t="s">
        <v>3304</v>
      </c>
      <c r="B3300" s="4">
        <v>717.16571173527905</v>
      </c>
      <c r="C3300" s="4">
        <v>1.18383406489563</v>
      </c>
      <c r="D3300" s="4">
        <v>0.27103581029568402</v>
      </c>
      <c r="E3300" s="4">
        <v>4.3678142146756898</v>
      </c>
      <c r="F3300" s="5">
        <v>1.25496173581369E-5</v>
      </c>
      <c r="G3300" s="5">
        <v>7.8410688759147999E-5</v>
      </c>
    </row>
    <row r="3301" spans="1:7" ht="15.75" customHeight="1" x14ac:dyDescent="0.15">
      <c r="A3301" s="4" t="s">
        <v>3305</v>
      </c>
      <c r="B3301" s="4">
        <v>230.06285694855299</v>
      </c>
      <c r="C3301" s="4">
        <v>1.0427487708034899</v>
      </c>
      <c r="D3301" s="4">
        <v>0.240627349771732</v>
      </c>
      <c r="E3301" s="4">
        <v>4.3334590676940197</v>
      </c>
      <c r="F3301" s="5">
        <v>1.4678458231410399E-5</v>
      </c>
      <c r="G3301" s="5">
        <v>9.0486936336070094E-5</v>
      </c>
    </row>
    <row r="3302" spans="1:7" ht="15.75" customHeight="1" x14ac:dyDescent="0.15">
      <c r="A3302" s="4" t="s">
        <v>3306</v>
      </c>
      <c r="B3302" s="4">
        <v>1142.8549401739899</v>
      </c>
      <c r="C3302" s="4">
        <v>8.6895313501490601E-2</v>
      </c>
      <c r="D3302" s="4">
        <v>0.19518844975476801</v>
      </c>
      <c r="E3302" s="4">
        <v>0.44518675982449102</v>
      </c>
      <c r="F3302" s="4">
        <v>0.65618479418186904</v>
      </c>
      <c r="G3302" s="4">
        <v>0.76018948704146705</v>
      </c>
    </row>
    <row r="3303" spans="1:7" ht="15.75" customHeight="1" x14ac:dyDescent="0.15">
      <c r="A3303" s="4" t="s">
        <v>3307</v>
      </c>
      <c r="B3303" s="4">
        <v>1.7975762045021699</v>
      </c>
      <c r="C3303" s="4">
        <v>-4.5103929411376598</v>
      </c>
      <c r="D3303" s="4">
        <v>1.11755987933487</v>
      </c>
      <c r="E3303" s="4">
        <v>-4.0359295502108203</v>
      </c>
      <c r="F3303" s="5">
        <v>5.4386535280650897E-5</v>
      </c>
      <c r="G3303" s="4">
        <v>2.91646413269433E-4</v>
      </c>
    </row>
    <row r="3304" spans="1:7" ht="15.75" customHeight="1" x14ac:dyDescent="0.15">
      <c r="A3304" s="4" t="s">
        <v>3308</v>
      </c>
      <c r="B3304" s="4">
        <v>180.71782286373201</v>
      </c>
      <c r="C3304" s="4">
        <v>7.5314508943714206E-2</v>
      </c>
      <c r="D3304" s="4">
        <v>0.41548684695861199</v>
      </c>
      <c r="E3304" s="4">
        <v>0.18126809427307</v>
      </c>
      <c r="F3304" s="4">
        <v>0.856157148223603</v>
      </c>
      <c r="G3304" s="4">
        <v>0.90929759708078595</v>
      </c>
    </row>
    <row r="3305" spans="1:7" ht="15.75" customHeight="1" x14ac:dyDescent="0.15">
      <c r="A3305" s="4" t="s">
        <v>3309</v>
      </c>
      <c r="B3305" s="4">
        <v>305.16483201542201</v>
      </c>
      <c r="C3305" s="4">
        <v>0.47179675028689499</v>
      </c>
      <c r="D3305" s="4">
        <v>9.9732701835596696E-2</v>
      </c>
      <c r="E3305" s="4">
        <v>4.7306123428263698</v>
      </c>
      <c r="F3305" s="5">
        <v>2.2384361029712202E-6</v>
      </c>
      <c r="G3305" s="5">
        <v>1.6354667894403499E-5</v>
      </c>
    </row>
    <row r="3306" spans="1:7" ht="15.75" customHeight="1" x14ac:dyDescent="0.15">
      <c r="A3306" s="4" t="s">
        <v>3310</v>
      </c>
      <c r="B3306" s="4">
        <v>719.01638354085298</v>
      </c>
      <c r="C3306" s="4">
        <v>0.63385443305776701</v>
      </c>
      <c r="D3306" s="4">
        <v>0.15905415627671299</v>
      </c>
      <c r="E3306" s="4">
        <v>3.9851485047333401</v>
      </c>
      <c r="F3306" s="5">
        <v>6.7437936122280196E-5</v>
      </c>
      <c r="G3306" s="4">
        <v>3.5322173464557698E-4</v>
      </c>
    </row>
    <row r="3307" spans="1:7" ht="15.75" customHeight="1" x14ac:dyDescent="0.15">
      <c r="A3307" s="4" t="s">
        <v>3311</v>
      </c>
      <c r="B3307" s="4">
        <v>1754.46057686571</v>
      </c>
      <c r="C3307" s="4">
        <v>0.49908700345551898</v>
      </c>
      <c r="D3307" s="4">
        <v>0.207674265113755</v>
      </c>
      <c r="E3307" s="4">
        <v>2.4032202698882301</v>
      </c>
      <c r="F3307" s="4">
        <v>1.6251395163277199E-2</v>
      </c>
      <c r="G3307" s="4">
        <v>4.2135866998958903E-2</v>
      </c>
    </row>
    <row r="3308" spans="1:7" ht="15.75" customHeight="1" x14ac:dyDescent="0.15">
      <c r="A3308" s="4" t="s">
        <v>3312</v>
      </c>
      <c r="B3308" s="4">
        <v>893.29540078023297</v>
      </c>
      <c r="C3308" s="4">
        <v>-0.66319651917260702</v>
      </c>
      <c r="D3308" s="4">
        <v>0.25756710542411498</v>
      </c>
      <c r="E3308" s="4">
        <v>-2.5748494477995401</v>
      </c>
      <c r="F3308" s="4">
        <v>1.0028372710605299E-2</v>
      </c>
      <c r="G3308" s="4">
        <v>2.8203175225575999E-2</v>
      </c>
    </row>
    <row r="3309" spans="1:7" ht="15.75" customHeight="1" x14ac:dyDescent="0.15">
      <c r="A3309" s="4" t="s">
        <v>3313</v>
      </c>
      <c r="B3309" s="4">
        <v>763.98979796761796</v>
      </c>
      <c r="C3309" s="4">
        <v>-6.4256785983366801E-2</v>
      </c>
      <c r="D3309" s="4">
        <v>0.21843306462888701</v>
      </c>
      <c r="E3309" s="4">
        <v>-0.294171516993261</v>
      </c>
      <c r="F3309" s="4">
        <v>0.76862684434887796</v>
      </c>
      <c r="G3309" s="4">
        <v>0.84844896730917996</v>
      </c>
    </row>
    <row r="3310" spans="1:7" ht="15.75" customHeight="1" x14ac:dyDescent="0.15">
      <c r="A3310" s="4" t="s">
        <v>3314</v>
      </c>
      <c r="B3310" s="4">
        <v>9.8077444509061298</v>
      </c>
      <c r="C3310" s="4">
        <v>-3.7108960938235001</v>
      </c>
      <c r="D3310" s="4">
        <v>1.0933561992345</v>
      </c>
      <c r="E3310" s="4">
        <v>-3.39404129818046</v>
      </c>
      <c r="F3310" s="4">
        <v>6.8869306052682096E-4</v>
      </c>
      <c r="G3310" s="4">
        <v>2.7933523674223801E-3</v>
      </c>
    </row>
    <row r="3311" spans="1:7" ht="15.75" customHeight="1" x14ac:dyDescent="0.15">
      <c r="A3311" s="4" t="s">
        <v>3315</v>
      </c>
      <c r="B3311" s="4">
        <v>193.30763841087801</v>
      </c>
      <c r="C3311" s="4">
        <v>0.73315824652287997</v>
      </c>
      <c r="D3311" s="4">
        <v>0.425609408769548</v>
      </c>
      <c r="E3311" s="4">
        <v>1.7226081741060799</v>
      </c>
      <c r="F3311" s="4">
        <v>8.4959405815667299E-2</v>
      </c>
      <c r="G3311" s="4">
        <v>0.16297200099476999</v>
      </c>
    </row>
    <row r="3312" spans="1:7" ht="15.75" customHeight="1" x14ac:dyDescent="0.15">
      <c r="A3312" s="4" t="s">
        <v>3316</v>
      </c>
      <c r="B3312" s="4">
        <v>283.08773591055302</v>
      </c>
      <c r="C3312" s="4">
        <v>0.88575099380552902</v>
      </c>
      <c r="D3312" s="4">
        <v>0.430779397954274</v>
      </c>
      <c r="E3312" s="4">
        <v>2.05615913391371</v>
      </c>
      <c r="F3312" s="4">
        <v>3.9767179893352302E-2</v>
      </c>
      <c r="G3312" s="4">
        <v>8.7993940840240106E-2</v>
      </c>
    </row>
    <row r="3313" spans="1:7" ht="15.75" customHeight="1" x14ac:dyDescent="0.15">
      <c r="A3313" s="4" t="s">
        <v>3317</v>
      </c>
      <c r="B3313" s="4">
        <v>569.77280181097501</v>
      </c>
      <c r="C3313" s="4">
        <v>-2.5454312526224201</v>
      </c>
      <c r="D3313" s="4">
        <v>0.61008688444528802</v>
      </c>
      <c r="E3313" s="4">
        <v>-4.1722438516881404</v>
      </c>
      <c r="F3313" s="5">
        <v>3.0161458658628799E-5</v>
      </c>
      <c r="G3313" s="4">
        <v>1.7240588582484901E-4</v>
      </c>
    </row>
    <row r="3314" spans="1:7" ht="15.75" customHeight="1" x14ac:dyDescent="0.15">
      <c r="A3314" s="4" t="s">
        <v>3318</v>
      </c>
      <c r="B3314" s="4">
        <v>110.521021157764</v>
      </c>
      <c r="C3314" s="4">
        <v>0.41920844592114498</v>
      </c>
      <c r="D3314" s="4">
        <v>0.24479429814137499</v>
      </c>
      <c r="E3314" s="4">
        <v>1.7124926891844501</v>
      </c>
      <c r="F3314" s="4">
        <v>8.68059107519739E-2</v>
      </c>
      <c r="G3314" s="4">
        <v>0.165876374478751</v>
      </c>
    </row>
    <row r="3315" spans="1:7" ht="15.75" customHeight="1" x14ac:dyDescent="0.15">
      <c r="A3315" s="4" t="s">
        <v>3319</v>
      </c>
      <c r="B3315" s="4">
        <v>27.2256366211775</v>
      </c>
      <c r="C3315" s="4">
        <v>-8.4033883467402308</v>
      </c>
      <c r="D3315" s="4">
        <v>0.92659234655895095</v>
      </c>
      <c r="E3315" s="4">
        <v>-9.0691320492205207</v>
      </c>
      <c r="F3315" s="5">
        <v>1.19968825002199E-19</v>
      </c>
      <c r="G3315" s="5">
        <v>5.1272787407768398E-18</v>
      </c>
    </row>
    <row r="3316" spans="1:7" ht="15.75" customHeight="1" x14ac:dyDescent="0.15">
      <c r="A3316" s="4" t="s">
        <v>3320</v>
      </c>
      <c r="B3316" s="4">
        <v>7618.8109670804197</v>
      </c>
      <c r="C3316" s="4">
        <v>7.4304619937241495E-2</v>
      </c>
      <c r="D3316" s="4">
        <v>0.16732639642040101</v>
      </c>
      <c r="E3316" s="4">
        <v>0.44406992277867602</v>
      </c>
      <c r="F3316" s="4">
        <v>0.65699203119972205</v>
      </c>
      <c r="G3316" s="4">
        <v>0.76083822819045799</v>
      </c>
    </row>
    <row r="3317" spans="1:7" ht="15.75" customHeight="1" x14ac:dyDescent="0.15">
      <c r="A3317" s="4" t="s">
        <v>3321</v>
      </c>
      <c r="B3317" s="4">
        <v>2.55751227763069</v>
      </c>
      <c r="C3317" s="4">
        <v>-0.90875099942222404</v>
      </c>
      <c r="D3317" s="4">
        <v>0.61050093561942897</v>
      </c>
      <c r="E3317" s="4">
        <v>-1.4885333443431701</v>
      </c>
      <c r="F3317" s="4">
        <v>0.13661029530525301</v>
      </c>
      <c r="G3317" s="4">
        <v>0.236230765404223</v>
      </c>
    </row>
    <row r="3318" spans="1:7" ht="15.75" customHeight="1" x14ac:dyDescent="0.15">
      <c r="A3318" s="4" t="s">
        <v>3322</v>
      </c>
      <c r="B3318" s="4">
        <v>14.6286583982948</v>
      </c>
      <c r="C3318" s="4">
        <v>0.23357046974912901</v>
      </c>
      <c r="D3318" s="4">
        <v>0.89961302543729904</v>
      </c>
      <c r="E3318" s="4">
        <v>0.25963437961071201</v>
      </c>
      <c r="F3318" s="4">
        <v>0.79514581440273802</v>
      </c>
      <c r="G3318" s="4">
        <v>0.86668499742120197</v>
      </c>
    </row>
    <row r="3319" spans="1:7" ht="15.75" customHeight="1" x14ac:dyDescent="0.15">
      <c r="A3319" s="4" t="s">
        <v>3323</v>
      </c>
      <c r="B3319" s="4">
        <v>0.76204677914313002</v>
      </c>
      <c r="C3319" s="4">
        <v>1.15681748525459</v>
      </c>
      <c r="D3319" s="4">
        <v>1.3407283693021901</v>
      </c>
      <c r="E3319" s="4">
        <v>0.86282763290575004</v>
      </c>
      <c r="F3319" s="4">
        <v>0.38823224378024401</v>
      </c>
      <c r="G3319" s="4">
        <v>0.52084957977871305</v>
      </c>
    </row>
    <row r="3320" spans="1:7" ht="15.75" customHeight="1" x14ac:dyDescent="0.15">
      <c r="A3320" s="4" t="s">
        <v>3324</v>
      </c>
      <c r="B3320" s="4">
        <v>1798.77302434392</v>
      </c>
      <c r="C3320" s="4">
        <v>-0.11142982692801701</v>
      </c>
      <c r="D3320" s="4">
        <v>0.27777540582583898</v>
      </c>
      <c r="E3320" s="4">
        <v>-0.40115080237838502</v>
      </c>
      <c r="F3320" s="4">
        <v>0.68830909971659804</v>
      </c>
      <c r="G3320" s="4">
        <v>0.78562381973711404</v>
      </c>
    </row>
    <row r="3321" spans="1:7" ht="15.75" customHeight="1" x14ac:dyDescent="0.15">
      <c r="A3321" s="4" t="s">
        <v>3325</v>
      </c>
      <c r="B3321" s="4">
        <v>23445.261728845398</v>
      </c>
      <c r="C3321" s="4">
        <v>-2.3154108075212201</v>
      </c>
      <c r="D3321" s="4">
        <v>0.23888409874902</v>
      </c>
      <c r="E3321" s="4">
        <v>-9.6926116876195607</v>
      </c>
      <c r="F3321" s="5">
        <v>3.2413217638695098E-22</v>
      </c>
      <c r="G3321" s="5">
        <v>1.7498398750386801E-20</v>
      </c>
    </row>
    <row r="3322" spans="1:7" ht="15.75" customHeight="1" x14ac:dyDescent="0.15">
      <c r="A3322" s="4" t="s">
        <v>3326</v>
      </c>
      <c r="B3322" s="4">
        <v>475.45048198713698</v>
      </c>
      <c r="C3322" s="4">
        <v>2.9139536393141399E-2</v>
      </c>
      <c r="D3322" s="4">
        <v>0.33926707002462497</v>
      </c>
      <c r="E3322" s="4">
        <v>8.5889669135959204E-2</v>
      </c>
      <c r="F3322" s="4">
        <v>0.93155412399765003</v>
      </c>
      <c r="G3322" s="4">
        <v>0.95940669333232598</v>
      </c>
    </row>
    <row r="3323" spans="1:7" ht="15.75" customHeight="1" x14ac:dyDescent="0.15">
      <c r="A3323" s="4" t="s">
        <v>3327</v>
      </c>
      <c r="B3323" s="4">
        <v>719.425380131819</v>
      </c>
      <c r="C3323" s="4">
        <v>-0.76691951668872205</v>
      </c>
      <c r="D3323" s="4">
        <v>0.14606833149657</v>
      </c>
      <c r="E3323" s="4">
        <v>-5.2504160815086198</v>
      </c>
      <c r="F3323" s="5">
        <v>1.5175602921590401E-7</v>
      </c>
      <c r="G3323" s="5">
        <v>1.3972859304097401E-6</v>
      </c>
    </row>
    <row r="3324" spans="1:7" ht="15.75" customHeight="1" x14ac:dyDescent="0.15">
      <c r="A3324" s="4" t="s">
        <v>3328</v>
      </c>
      <c r="B3324" s="4">
        <v>3268.4482686577498</v>
      </c>
      <c r="C3324" s="4">
        <v>-1.22497417205732E-2</v>
      </c>
      <c r="D3324" s="4">
        <v>0.26260258952623899</v>
      </c>
      <c r="E3324" s="4">
        <v>-4.6647452116420303E-2</v>
      </c>
      <c r="F3324" s="4">
        <v>0.96279421184943503</v>
      </c>
      <c r="G3324" s="4">
        <v>0.978642894372171</v>
      </c>
    </row>
    <row r="3325" spans="1:7" ht="15.75" customHeight="1" x14ac:dyDescent="0.15">
      <c r="A3325" s="4" t="s">
        <v>3329</v>
      </c>
      <c r="B3325" s="4">
        <v>2.24621493051455</v>
      </c>
      <c r="C3325" s="4">
        <v>-4.2968424510481702</v>
      </c>
      <c r="D3325" s="4">
        <v>1.5739655158843999</v>
      </c>
      <c r="E3325" s="4">
        <v>-2.72994700816797</v>
      </c>
      <c r="F3325" s="4">
        <v>6.3344506858959504E-3</v>
      </c>
      <c r="G3325" s="4">
        <v>1.91224596163664E-2</v>
      </c>
    </row>
    <row r="3326" spans="1:7" ht="15.75" customHeight="1" x14ac:dyDescent="0.15">
      <c r="A3326" s="4" t="s">
        <v>3330</v>
      </c>
      <c r="B3326" s="4">
        <v>435.231567038099</v>
      </c>
      <c r="C3326" s="4">
        <v>0.114139929523804</v>
      </c>
      <c r="D3326" s="4">
        <v>0.30216953484319498</v>
      </c>
      <c r="E3326" s="4">
        <v>0.37773473617396702</v>
      </c>
      <c r="F3326" s="4">
        <v>0.70562766056163795</v>
      </c>
      <c r="G3326" s="4">
        <v>0.79978995407319597</v>
      </c>
    </row>
    <row r="3327" spans="1:7" ht="15.75" customHeight="1" x14ac:dyDescent="0.15">
      <c r="A3327" s="4" t="s">
        <v>3331</v>
      </c>
      <c r="B3327" s="4">
        <v>1311.3315951413599</v>
      </c>
      <c r="C3327" s="4">
        <v>-0.44945778684105597</v>
      </c>
      <c r="D3327" s="4">
        <v>0.20552413087070701</v>
      </c>
      <c r="E3327" s="4">
        <v>-2.1868857196326301</v>
      </c>
      <c r="F3327" s="4">
        <v>2.8750867672205301E-2</v>
      </c>
      <c r="G3327" s="4">
        <v>6.7561062725203902E-2</v>
      </c>
    </row>
    <row r="3328" spans="1:7" ht="15.75" customHeight="1" x14ac:dyDescent="0.15">
      <c r="A3328" s="4" t="s">
        <v>3332</v>
      </c>
      <c r="B3328" s="4">
        <v>461.34191236412499</v>
      </c>
      <c r="C3328" s="4">
        <v>-0.31061112696952797</v>
      </c>
      <c r="D3328" s="4">
        <v>0.28136238120095702</v>
      </c>
      <c r="E3328" s="4">
        <v>-1.1039540028191701</v>
      </c>
      <c r="F3328" s="4">
        <v>0.26961309122121702</v>
      </c>
      <c r="G3328" s="4">
        <v>0.39692151358486299</v>
      </c>
    </row>
    <row r="3329" spans="1:7" ht="15.75" customHeight="1" x14ac:dyDescent="0.15">
      <c r="A3329" s="4" t="s">
        <v>3333</v>
      </c>
      <c r="B3329" s="4">
        <v>1207.7041970369</v>
      </c>
      <c r="C3329" s="4">
        <v>-0.34355769087564703</v>
      </c>
      <c r="D3329" s="4">
        <v>0.140942126143557</v>
      </c>
      <c r="E3329" s="4">
        <v>-2.4375798796004702</v>
      </c>
      <c r="F3329" s="4">
        <v>1.47859470370272E-2</v>
      </c>
      <c r="G3329" s="4">
        <v>3.9021289328849698E-2</v>
      </c>
    </row>
    <row r="3330" spans="1:7" ht="15.75" customHeight="1" x14ac:dyDescent="0.15">
      <c r="A3330" s="4" t="s">
        <v>3334</v>
      </c>
      <c r="B3330" s="4">
        <v>3939.5679580095998</v>
      </c>
      <c r="C3330" s="4">
        <v>-1.24278758971952</v>
      </c>
      <c r="D3330" s="4">
        <v>0.22925276417232199</v>
      </c>
      <c r="E3330" s="4">
        <v>-5.42103644510631</v>
      </c>
      <c r="F3330" s="5">
        <v>5.9254477039032799E-8</v>
      </c>
      <c r="G3330" s="5">
        <v>5.9167950761041797E-7</v>
      </c>
    </row>
    <row r="3331" spans="1:7" ht="15.75" customHeight="1" x14ac:dyDescent="0.15">
      <c r="A3331" s="4" t="s">
        <v>3335</v>
      </c>
      <c r="B3331" s="4">
        <v>12638.7032382243</v>
      </c>
      <c r="C3331" s="4">
        <v>0.59601954397125301</v>
      </c>
      <c r="D3331" s="4">
        <v>0.372425118034312</v>
      </c>
      <c r="E3331" s="4">
        <v>1.6003741829151801</v>
      </c>
      <c r="F3331" s="4">
        <v>0.109515598882093</v>
      </c>
      <c r="G3331" s="4">
        <v>0.199300641243121</v>
      </c>
    </row>
    <row r="3332" spans="1:7" ht="15.75" customHeight="1" x14ac:dyDescent="0.15">
      <c r="A3332" s="4" t="s">
        <v>3336</v>
      </c>
      <c r="B3332" s="4">
        <v>1909.67546460368</v>
      </c>
      <c r="C3332" s="4">
        <v>-0.39288327379038801</v>
      </c>
      <c r="D3332" s="4">
        <v>0.177687413151283</v>
      </c>
      <c r="E3332" s="4">
        <v>-2.2110923155591702</v>
      </c>
      <c r="F3332" s="4">
        <v>2.70294449850507E-2</v>
      </c>
      <c r="G3332" s="4">
        <v>6.4103358093640497E-2</v>
      </c>
    </row>
    <row r="3333" spans="1:7" ht="15.75" customHeight="1" x14ac:dyDescent="0.15">
      <c r="A3333" s="4" t="s">
        <v>3337</v>
      </c>
      <c r="B3333" s="4">
        <v>5104.6150627295501</v>
      </c>
      <c r="C3333" s="4">
        <v>-0.403810615723318</v>
      </c>
      <c r="D3333" s="4">
        <v>0.322482125178575</v>
      </c>
      <c r="E3333" s="4">
        <v>-1.2521953441596401</v>
      </c>
      <c r="F3333" s="4">
        <v>0.21049869211978101</v>
      </c>
      <c r="G3333" s="4">
        <v>0.32909732134930603</v>
      </c>
    </row>
    <row r="3334" spans="1:7" ht="15.75" customHeight="1" x14ac:dyDescent="0.15">
      <c r="A3334" s="4" t="s">
        <v>3338</v>
      </c>
      <c r="B3334" s="4">
        <v>3.4013077651287098</v>
      </c>
      <c r="C3334" s="4">
        <v>-5.43019382079813</v>
      </c>
      <c r="D3334" s="4">
        <v>2.0185967485306899</v>
      </c>
      <c r="E3334" s="4">
        <v>-2.6900835071446001</v>
      </c>
      <c r="F3334" s="4">
        <v>7.1434141178327798E-3</v>
      </c>
      <c r="G3334" s="4">
        <v>2.11869646357505E-2</v>
      </c>
    </row>
    <row r="3335" spans="1:7" ht="15.75" customHeight="1" x14ac:dyDescent="0.15">
      <c r="A3335" s="4" t="s">
        <v>3339</v>
      </c>
      <c r="B3335" s="4">
        <v>1999.0186517580801</v>
      </c>
      <c r="C3335" s="4">
        <v>-1.0152873563965801</v>
      </c>
      <c r="D3335" s="4">
        <v>0.53815529767079995</v>
      </c>
      <c r="E3335" s="4">
        <v>-1.8866066371377599</v>
      </c>
      <c r="F3335" s="4">
        <v>5.9213253400695297E-2</v>
      </c>
      <c r="G3335" s="4">
        <v>0.12174324026024901</v>
      </c>
    </row>
    <row r="3336" spans="1:7" ht="15.75" customHeight="1" x14ac:dyDescent="0.15">
      <c r="A3336" s="4" t="s">
        <v>3340</v>
      </c>
      <c r="B3336" s="4">
        <v>1.4723716901022901</v>
      </c>
      <c r="C3336" s="4">
        <v>-4.2113341194589804</v>
      </c>
      <c r="D3336" s="4">
        <v>1.8559150723372899</v>
      </c>
      <c r="E3336" s="4">
        <v>-2.2691416122588701</v>
      </c>
      <c r="F3336" s="4">
        <v>2.3259715559877599E-2</v>
      </c>
      <c r="G3336" s="4">
        <v>5.6572800471877203E-2</v>
      </c>
    </row>
    <row r="3337" spans="1:7" ht="15.75" customHeight="1" x14ac:dyDescent="0.15">
      <c r="A3337" s="4" t="s">
        <v>3341</v>
      </c>
      <c r="B3337" s="4">
        <v>850.96810366560305</v>
      </c>
      <c r="C3337" s="4">
        <v>-4.5438095490496302</v>
      </c>
      <c r="D3337" s="4">
        <v>0.656011531509053</v>
      </c>
      <c r="E3337" s="4">
        <v>-6.9264171905595902</v>
      </c>
      <c r="F3337" s="5">
        <v>4.3163234811495498E-12</v>
      </c>
      <c r="G3337" s="5">
        <v>7.8981447405811794E-11</v>
      </c>
    </row>
    <row r="3338" spans="1:7" ht="15.75" customHeight="1" x14ac:dyDescent="0.15">
      <c r="A3338" s="4" t="s">
        <v>3342</v>
      </c>
      <c r="B3338" s="4">
        <v>3782.3331956371098</v>
      </c>
      <c r="C3338" s="4">
        <v>-2.6105240453118901</v>
      </c>
      <c r="D3338" s="4">
        <v>0.227654825809252</v>
      </c>
      <c r="E3338" s="4">
        <v>-11.4670270486566</v>
      </c>
      <c r="F3338" s="5">
        <v>1.9318257156554901E-30</v>
      </c>
      <c r="G3338" s="5">
        <v>1.8775800832411301E-28</v>
      </c>
    </row>
    <row r="3339" spans="1:7" ht="15.75" customHeight="1" x14ac:dyDescent="0.15">
      <c r="A3339" s="4" t="s">
        <v>3343</v>
      </c>
      <c r="B3339" s="4">
        <v>3128.7222264356901</v>
      </c>
      <c r="C3339" s="4">
        <v>-0.60327659596556404</v>
      </c>
      <c r="D3339" s="4">
        <v>0.39013977164904801</v>
      </c>
      <c r="E3339" s="4">
        <v>-1.5463088867244299</v>
      </c>
      <c r="F3339" s="4">
        <v>0.12202998676820601</v>
      </c>
      <c r="G3339" s="4">
        <v>0.21655513703396601</v>
      </c>
    </row>
    <row r="3340" spans="1:7" ht="15.75" customHeight="1" x14ac:dyDescent="0.15">
      <c r="A3340" s="4" t="s">
        <v>3344</v>
      </c>
      <c r="B3340" s="4">
        <v>99.252368213769898</v>
      </c>
      <c r="C3340" s="4">
        <v>1.3802388152465901</v>
      </c>
      <c r="D3340" s="4">
        <v>0.58812272555758205</v>
      </c>
      <c r="E3340" s="4">
        <v>2.3468550954871299</v>
      </c>
      <c r="F3340" s="4">
        <v>1.8932616175021399E-2</v>
      </c>
      <c r="G3340" s="4">
        <v>4.7674971691137498E-2</v>
      </c>
    </row>
    <row r="3341" spans="1:7" ht="15.75" customHeight="1" x14ac:dyDescent="0.15">
      <c r="A3341" s="4" t="s">
        <v>3345</v>
      </c>
      <c r="B3341" s="4">
        <v>307.63825607215398</v>
      </c>
      <c r="C3341" s="4">
        <v>1.0333807983651799</v>
      </c>
      <c r="D3341" s="4">
        <v>0.48639618093728598</v>
      </c>
      <c r="E3341" s="4">
        <v>2.1245660201810299</v>
      </c>
      <c r="F3341" s="4">
        <v>3.3622841729694097E-2</v>
      </c>
      <c r="G3341" s="4">
        <v>7.6743543930688801E-2</v>
      </c>
    </row>
    <row r="3342" spans="1:7" ht="15.75" customHeight="1" x14ac:dyDescent="0.15">
      <c r="A3342" s="4" t="s">
        <v>3346</v>
      </c>
      <c r="B3342" s="4">
        <v>126.392174513044</v>
      </c>
      <c r="C3342" s="4">
        <v>-5.0296747855187496</v>
      </c>
      <c r="D3342" s="4">
        <v>0.69515083643715703</v>
      </c>
      <c r="E3342" s="4">
        <v>-7.2353718385742596</v>
      </c>
      <c r="F3342" s="5">
        <v>4.64255373478235E-13</v>
      </c>
      <c r="G3342" s="5">
        <v>9.7960536691756001E-12</v>
      </c>
    </row>
    <row r="3343" spans="1:7" ht="15.75" customHeight="1" x14ac:dyDescent="0.15">
      <c r="A3343" s="4" t="s">
        <v>3347</v>
      </c>
      <c r="B3343" s="4">
        <v>1.02129377347751</v>
      </c>
      <c r="C3343" s="4">
        <v>0.82350803660521099</v>
      </c>
      <c r="D3343" s="4">
        <v>0.99063217615573596</v>
      </c>
      <c r="E3343" s="4">
        <v>0.83129546609411598</v>
      </c>
      <c r="F3343" s="4">
        <v>0.40580673526119598</v>
      </c>
      <c r="G3343" s="4">
        <v>0.53782077720867605</v>
      </c>
    </row>
    <row r="3344" spans="1:7" ht="15.75" customHeight="1" x14ac:dyDescent="0.15">
      <c r="A3344" s="4" t="s">
        <v>3348</v>
      </c>
      <c r="B3344" s="4">
        <v>2924.5287378478401</v>
      </c>
      <c r="C3344" s="4">
        <v>0.101966446360493</v>
      </c>
      <c r="D3344" s="4">
        <v>0.26287296775916102</v>
      </c>
      <c r="E3344" s="4">
        <v>0.38789247608720601</v>
      </c>
      <c r="F3344" s="4">
        <v>0.69809560627953804</v>
      </c>
      <c r="G3344" s="4">
        <v>0.79311668074205299</v>
      </c>
    </row>
    <row r="3345" spans="1:7" ht="15.75" customHeight="1" x14ac:dyDescent="0.15">
      <c r="A3345" s="4" t="s">
        <v>3349</v>
      </c>
      <c r="B3345" s="4">
        <v>5188.1167967584397</v>
      </c>
      <c r="C3345" s="4">
        <v>-0.44278236364833301</v>
      </c>
      <c r="D3345" s="4">
        <v>0.26654465042867598</v>
      </c>
      <c r="E3345" s="4">
        <v>-1.6611939610726401</v>
      </c>
      <c r="F3345" s="4">
        <v>9.6674498044298507E-2</v>
      </c>
      <c r="G3345" s="4">
        <v>0.180987756782791</v>
      </c>
    </row>
    <row r="3346" spans="1:7" ht="15.75" customHeight="1" x14ac:dyDescent="0.15">
      <c r="A3346" s="4" t="s">
        <v>3350</v>
      </c>
      <c r="B3346" s="4">
        <v>186.00478275563901</v>
      </c>
      <c r="C3346" s="4">
        <v>-3.3439078767361798</v>
      </c>
      <c r="D3346" s="4">
        <v>0.92225323825569305</v>
      </c>
      <c r="E3346" s="4">
        <v>-3.6258022612755298</v>
      </c>
      <c r="F3346" s="4">
        <v>2.8806572814050899E-4</v>
      </c>
      <c r="G3346" s="4">
        <v>1.285918166987E-3</v>
      </c>
    </row>
    <row r="3347" spans="1:7" ht="15.75" customHeight="1" x14ac:dyDescent="0.15">
      <c r="A3347" s="4" t="s">
        <v>3351</v>
      </c>
      <c r="B3347" s="4">
        <v>661.53751071778299</v>
      </c>
      <c r="C3347" s="4">
        <v>0.74608979832353794</v>
      </c>
      <c r="D3347" s="4">
        <v>0.25664305309280999</v>
      </c>
      <c r="E3347" s="4">
        <v>2.90711082701206</v>
      </c>
      <c r="F3347" s="4">
        <v>3.6478393283536801E-3</v>
      </c>
      <c r="G3347" s="4">
        <v>1.1846975816955801E-2</v>
      </c>
    </row>
    <row r="3348" spans="1:7" ht="15.75" customHeight="1" x14ac:dyDescent="0.15">
      <c r="A3348" s="4" t="s">
        <v>3352</v>
      </c>
      <c r="B3348" s="4">
        <v>63.8031282095303</v>
      </c>
      <c r="C3348" s="4">
        <v>0.159671456174797</v>
      </c>
      <c r="D3348" s="4">
        <v>0.13686851139923201</v>
      </c>
      <c r="E3348" s="4">
        <v>1.1666047547565701</v>
      </c>
      <c r="F3348" s="4">
        <v>0.24337002230101301</v>
      </c>
      <c r="G3348" s="4">
        <v>0.36767389397354899</v>
      </c>
    </row>
    <row r="3349" spans="1:7" ht="15.75" customHeight="1" x14ac:dyDescent="0.15">
      <c r="A3349" s="4" t="s">
        <v>3353</v>
      </c>
      <c r="B3349" s="4">
        <v>235.03850218459101</v>
      </c>
      <c r="C3349" s="4">
        <v>-0.28956500622620301</v>
      </c>
      <c r="D3349" s="4">
        <v>0.11624264675781</v>
      </c>
      <c r="E3349" s="4">
        <v>-2.4910393414347101</v>
      </c>
      <c r="F3349" s="4">
        <v>1.2737001547001499E-2</v>
      </c>
      <c r="G3349" s="4">
        <v>3.4405743900846802E-2</v>
      </c>
    </row>
    <row r="3350" spans="1:7" ht="15.75" customHeight="1" x14ac:dyDescent="0.15">
      <c r="A3350" s="4" t="s">
        <v>3354</v>
      </c>
      <c r="B3350" s="4">
        <v>10.218233868912099</v>
      </c>
      <c r="C3350" s="4">
        <v>1.4491142721033401</v>
      </c>
      <c r="D3350" s="4">
        <v>0.45790743294695702</v>
      </c>
      <c r="E3350" s="4">
        <v>3.1646445718892799</v>
      </c>
      <c r="F3350" s="4">
        <v>1.55272500929352E-3</v>
      </c>
      <c r="G3350" s="4">
        <v>5.6768241280368802E-3</v>
      </c>
    </row>
    <row r="3351" spans="1:7" ht="15.75" customHeight="1" x14ac:dyDescent="0.15">
      <c r="A3351" s="4" t="s">
        <v>3355</v>
      </c>
      <c r="B3351" s="4">
        <v>319.86461864866402</v>
      </c>
      <c r="C3351" s="4">
        <v>-10.0419392005204</v>
      </c>
      <c r="D3351" s="4">
        <v>1.05262756579775</v>
      </c>
      <c r="E3351" s="4">
        <v>-9.5398786112065892</v>
      </c>
      <c r="F3351" s="5">
        <v>1.42999598046502E-21</v>
      </c>
      <c r="G3351" s="5">
        <v>7.2933745268855594E-20</v>
      </c>
    </row>
    <row r="3352" spans="1:7" ht="15.75" customHeight="1" x14ac:dyDescent="0.15">
      <c r="A3352" s="4" t="s">
        <v>3356</v>
      </c>
      <c r="B3352" s="4">
        <v>140.56596900320301</v>
      </c>
      <c r="C3352" s="4">
        <v>0.78973238979332006</v>
      </c>
      <c r="D3352" s="4">
        <v>0.53106135552885603</v>
      </c>
      <c r="E3352" s="4">
        <v>1.48708314316501</v>
      </c>
      <c r="F3352" s="4">
        <v>0.136992853061259</v>
      </c>
      <c r="G3352" s="4">
        <v>0.23684450778977501</v>
      </c>
    </row>
    <row r="3353" spans="1:7" ht="15.75" customHeight="1" x14ac:dyDescent="0.15">
      <c r="A3353" s="4" t="s">
        <v>3357</v>
      </c>
      <c r="B3353" s="4">
        <v>526.42339791049596</v>
      </c>
      <c r="C3353" s="4">
        <v>0.78647306470466005</v>
      </c>
      <c r="D3353" s="4">
        <v>0.180539742873465</v>
      </c>
      <c r="E3353" s="4">
        <v>4.3562323297196501</v>
      </c>
      <c r="F3353" s="5">
        <v>1.32320328391781E-5</v>
      </c>
      <c r="G3353" s="5">
        <v>8.2063494225645194E-5</v>
      </c>
    </row>
    <row r="3354" spans="1:7" ht="15.75" customHeight="1" x14ac:dyDescent="0.15">
      <c r="A3354" s="4" t="s">
        <v>3358</v>
      </c>
      <c r="B3354" s="4">
        <v>596.236858866121</v>
      </c>
      <c r="C3354" s="4">
        <v>0.65133966506986596</v>
      </c>
      <c r="D3354" s="4">
        <v>0.13712143744819999</v>
      </c>
      <c r="E3354" s="4">
        <v>4.7500936191390197</v>
      </c>
      <c r="F3354" s="5">
        <v>2.03322497821001E-6</v>
      </c>
      <c r="G3354" s="5">
        <v>1.5014275886500399E-5</v>
      </c>
    </row>
    <row r="3355" spans="1:7" ht="15.75" customHeight="1" x14ac:dyDescent="0.15">
      <c r="A3355" s="4" t="s">
        <v>3359</v>
      </c>
      <c r="B3355" s="4">
        <v>1927.83285625755</v>
      </c>
      <c r="C3355" s="4">
        <v>-3.7978103721412401E-2</v>
      </c>
      <c r="D3355" s="4">
        <v>0.21066808591681599</v>
      </c>
      <c r="E3355" s="4">
        <v>-0.18027459430380199</v>
      </c>
      <c r="F3355" s="4">
        <v>0.85693699970974502</v>
      </c>
      <c r="G3355" s="4">
        <v>0.90970721168589097</v>
      </c>
    </row>
    <row r="3356" spans="1:7" ht="15.75" customHeight="1" x14ac:dyDescent="0.15">
      <c r="A3356" s="4" t="s">
        <v>3360</v>
      </c>
      <c r="B3356" s="4">
        <v>913.80069343699199</v>
      </c>
      <c r="C3356" s="4">
        <v>0.415394515330124</v>
      </c>
      <c r="D3356" s="4">
        <v>0.35327348266393099</v>
      </c>
      <c r="E3356" s="4">
        <v>1.1758440293841399</v>
      </c>
      <c r="F3356" s="4">
        <v>0.239657208372479</v>
      </c>
      <c r="G3356" s="4">
        <v>0.36349224005430703</v>
      </c>
    </row>
    <row r="3357" spans="1:7" ht="15.75" customHeight="1" x14ac:dyDescent="0.15">
      <c r="A3357" s="4" t="s">
        <v>3361</v>
      </c>
      <c r="B3357" s="4">
        <v>1620.8635374323301</v>
      </c>
      <c r="C3357" s="4">
        <v>-9.1012873874673494E-2</v>
      </c>
      <c r="D3357" s="4">
        <v>8.0671273318843398E-2</v>
      </c>
      <c r="E3357" s="4">
        <v>-1.12819433895578</v>
      </c>
      <c r="F3357" s="4">
        <v>0.25923785420233197</v>
      </c>
      <c r="G3357" s="4">
        <v>0.385215976027175</v>
      </c>
    </row>
    <row r="3358" spans="1:7" ht="15.75" customHeight="1" x14ac:dyDescent="0.15">
      <c r="A3358" s="4" t="s">
        <v>3362</v>
      </c>
      <c r="B3358" s="4">
        <v>1907.6716504108699</v>
      </c>
      <c r="C3358" s="4">
        <v>-3.88931636060664E-2</v>
      </c>
      <c r="D3358" s="4">
        <v>0.28353088955906403</v>
      </c>
      <c r="E3358" s="4">
        <v>-0.13717434339006801</v>
      </c>
      <c r="F3358" s="4">
        <v>0.89089299019171198</v>
      </c>
      <c r="G3358" s="4">
        <v>0.93282178295793605</v>
      </c>
    </row>
    <row r="3359" spans="1:7" ht="15.75" customHeight="1" x14ac:dyDescent="0.15">
      <c r="A3359" s="4" t="s">
        <v>3363</v>
      </c>
      <c r="B3359" s="4">
        <v>1798.2794628133599</v>
      </c>
      <c r="C3359" s="4">
        <v>1.09355715324987</v>
      </c>
      <c r="D3359" s="4">
        <v>0.18802509191088701</v>
      </c>
      <c r="E3359" s="4">
        <v>5.8160171184394596</v>
      </c>
      <c r="F3359" s="5">
        <v>6.0266297374904899E-9</v>
      </c>
      <c r="G3359" s="5">
        <v>7.1107340592055998E-8</v>
      </c>
    </row>
    <row r="3360" spans="1:7" ht="15.75" customHeight="1" x14ac:dyDescent="0.15">
      <c r="A3360" s="4" t="s">
        <v>3364</v>
      </c>
      <c r="B3360" s="4">
        <v>1370.4198896779801</v>
      </c>
      <c r="C3360" s="4">
        <v>-0.1580805105092</v>
      </c>
      <c r="D3360" s="4">
        <v>0.237648875905353</v>
      </c>
      <c r="E3360" s="4">
        <v>-0.66518518089754397</v>
      </c>
      <c r="F3360" s="4">
        <v>0.50593205766592597</v>
      </c>
      <c r="G3360" s="4">
        <v>0.63179057021886997</v>
      </c>
    </row>
    <row r="3361" spans="1:7" ht="15.75" customHeight="1" x14ac:dyDescent="0.15">
      <c r="A3361" s="4" t="s">
        <v>3365</v>
      </c>
      <c r="B3361" s="4">
        <v>938.85515323896595</v>
      </c>
      <c r="C3361" s="4">
        <v>0.74110997608503404</v>
      </c>
      <c r="D3361" s="4">
        <v>0.25195063234332399</v>
      </c>
      <c r="E3361" s="4">
        <v>2.9414888511776001</v>
      </c>
      <c r="F3361" s="4">
        <v>3.2663860046595302E-3</v>
      </c>
      <c r="G3361" s="4">
        <v>1.0784564521464399E-2</v>
      </c>
    </row>
    <row r="3362" spans="1:7" ht="15.75" customHeight="1" x14ac:dyDescent="0.15">
      <c r="A3362" s="4" t="s">
        <v>3366</v>
      </c>
      <c r="B3362" s="4">
        <v>612.35754889926795</v>
      </c>
      <c r="C3362" s="4">
        <v>0.24897890736881101</v>
      </c>
      <c r="D3362" s="4">
        <v>0.155490191507035</v>
      </c>
      <c r="E3362" s="4">
        <v>1.6012515320462899</v>
      </c>
      <c r="F3362" s="4">
        <v>0.109321219309873</v>
      </c>
      <c r="G3362" s="4">
        <v>0.19909229356068101</v>
      </c>
    </row>
    <row r="3363" spans="1:7" ht="15.75" customHeight="1" x14ac:dyDescent="0.15">
      <c r="A3363" s="4" t="s">
        <v>3367</v>
      </c>
      <c r="B3363" s="4">
        <v>1003.40881892701</v>
      </c>
      <c r="C3363" s="4">
        <v>0.34415673749658399</v>
      </c>
      <c r="D3363" s="4">
        <v>0.168215918458575</v>
      </c>
      <c r="E3363" s="4">
        <v>2.04592253010428</v>
      </c>
      <c r="F3363" s="4">
        <v>4.0763993287996098E-2</v>
      </c>
      <c r="G3363" s="4">
        <v>8.9812125068767595E-2</v>
      </c>
    </row>
    <row r="3364" spans="1:7" ht="15.75" customHeight="1" x14ac:dyDescent="0.15">
      <c r="A3364" s="4" t="s">
        <v>3368</v>
      </c>
      <c r="B3364" s="4">
        <v>76.402134965184899</v>
      </c>
      <c r="C3364" s="4">
        <v>1.5172631790975799</v>
      </c>
      <c r="D3364" s="4">
        <v>0.45228857886710599</v>
      </c>
      <c r="E3364" s="4">
        <v>3.3546351820292002</v>
      </c>
      <c r="F3364" s="4">
        <v>7.9469713599807795E-4</v>
      </c>
      <c r="G3364" s="4">
        <v>3.1628569135444102E-3</v>
      </c>
    </row>
    <row r="3365" spans="1:7" ht="15.75" customHeight="1" x14ac:dyDescent="0.15">
      <c r="A3365" s="4" t="s">
        <v>3369</v>
      </c>
      <c r="B3365" s="4">
        <v>215.09531195750699</v>
      </c>
      <c r="C3365" s="4">
        <v>0.57788268010823696</v>
      </c>
      <c r="D3365" s="4">
        <v>0.18331195851111801</v>
      </c>
      <c r="E3365" s="4">
        <v>3.1524548905694498</v>
      </c>
      <c r="F3365" s="4">
        <v>1.6190383502554201E-3</v>
      </c>
      <c r="G3365" s="4">
        <v>5.8831539186707102E-3</v>
      </c>
    </row>
    <row r="3366" spans="1:7" ht="15.75" customHeight="1" x14ac:dyDescent="0.15">
      <c r="A3366" s="4" t="s">
        <v>3370</v>
      </c>
      <c r="B3366" s="4">
        <v>1306.7484373534401</v>
      </c>
      <c r="C3366" s="4">
        <v>0.19500905642401101</v>
      </c>
      <c r="D3366" s="4">
        <v>0.37836617977141601</v>
      </c>
      <c r="E3366" s="4">
        <v>0.51539769368874999</v>
      </c>
      <c r="F3366" s="4">
        <v>0.60627514377410996</v>
      </c>
      <c r="G3366" s="4">
        <v>0.71837897599466205</v>
      </c>
    </row>
    <row r="3367" spans="1:7" ht="15.75" customHeight="1" x14ac:dyDescent="0.15">
      <c r="A3367" s="4" t="s">
        <v>3371</v>
      </c>
      <c r="B3367" s="4">
        <v>5.80615457526795</v>
      </c>
      <c r="C3367" s="4">
        <v>2.5272292681484001</v>
      </c>
      <c r="D3367" s="4">
        <v>1.2814217830263399</v>
      </c>
      <c r="E3367" s="4">
        <v>1.97220720111361</v>
      </c>
      <c r="F3367" s="4">
        <v>4.8585957958369799E-2</v>
      </c>
      <c r="G3367" s="4">
        <v>0.103714139238158</v>
      </c>
    </row>
    <row r="3368" spans="1:7" ht="15.75" customHeight="1" x14ac:dyDescent="0.15">
      <c r="A3368" s="4" t="s">
        <v>3372</v>
      </c>
      <c r="B3368" s="4">
        <v>649.56444921852096</v>
      </c>
      <c r="C3368" s="4">
        <v>-6.3115488190883098E-2</v>
      </c>
      <c r="D3368" s="4">
        <v>0.14328703259259001</v>
      </c>
      <c r="E3368" s="4">
        <v>-0.44048290378334598</v>
      </c>
      <c r="F3368" s="4">
        <v>0.65958739187985804</v>
      </c>
      <c r="G3368" s="4">
        <v>0.76298239560665504</v>
      </c>
    </row>
    <row r="3369" spans="1:7" ht="15.75" customHeight="1" x14ac:dyDescent="0.15">
      <c r="A3369" s="4" t="s">
        <v>3373</v>
      </c>
      <c r="B3369" s="4">
        <v>625.035499104726</v>
      </c>
      <c r="C3369" s="4">
        <v>-6.8524894062243394E-2</v>
      </c>
      <c r="D3369" s="4">
        <v>0.20524172118950601</v>
      </c>
      <c r="E3369" s="4">
        <v>-0.33387409570090398</v>
      </c>
      <c r="F3369" s="4">
        <v>0.73847456787112498</v>
      </c>
      <c r="G3369" s="4">
        <v>0.82553014934636604</v>
      </c>
    </row>
    <row r="3370" spans="1:7" ht="15.75" customHeight="1" x14ac:dyDescent="0.15">
      <c r="A3370" s="4" t="s">
        <v>3374</v>
      </c>
      <c r="B3370" s="4">
        <v>111.507472900045</v>
      </c>
      <c r="C3370" s="4">
        <v>0.43274184765358398</v>
      </c>
      <c r="D3370" s="4">
        <v>0.14674648775409399</v>
      </c>
      <c r="E3370" s="4">
        <v>2.94890769977907</v>
      </c>
      <c r="F3370" s="4">
        <v>3.1889920281508899E-3</v>
      </c>
      <c r="G3370" s="4">
        <v>1.05725192702011E-2</v>
      </c>
    </row>
    <row r="3371" spans="1:7" ht="15.75" customHeight="1" x14ac:dyDescent="0.15">
      <c r="A3371" s="4" t="s">
        <v>3375</v>
      </c>
      <c r="B3371" s="4">
        <v>407.049778151238</v>
      </c>
      <c r="C3371" s="4">
        <v>0.41449041007748</v>
      </c>
      <c r="D3371" s="4">
        <v>0.19635974446051499</v>
      </c>
      <c r="E3371" s="4">
        <v>2.11087262929713</v>
      </c>
      <c r="F3371" s="4">
        <v>3.4783261258759801E-2</v>
      </c>
      <c r="G3371" s="4">
        <v>7.8952781286763002E-2</v>
      </c>
    </row>
    <row r="3372" spans="1:7" ht="15.75" customHeight="1" x14ac:dyDescent="0.15">
      <c r="A3372" s="4" t="s">
        <v>3376</v>
      </c>
      <c r="B3372" s="4">
        <v>451.281680408493</v>
      </c>
      <c r="C3372" s="4">
        <v>0.12703116998203001</v>
      </c>
      <c r="D3372" s="4">
        <v>0.185982665635224</v>
      </c>
      <c r="E3372" s="4">
        <v>0.683026934516475</v>
      </c>
      <c r="F3372" s="4">
        <v>0.49458982297277498</v>
      </c>
      <c r="G3372" s="4">
        <v>0.622256347635185</v>
      </c>
    </row>
    <row r="3373" spans="1:7" ht="15.75" customHeight="1" x14ac:dyDescent="0.15">
      <c r="A3373" s="4" t="s">
        <v>3377</v>
      </c>
      <c r="B3373" s="4">
        <v>367.996537584767</v>
      </c>
      <c r="C3373" s="4">
        <v>-0.22329599520926099</v>
      </c>
      <c r="D3373" s="4">
        <v>0.223708745925494</v>
      </c>
      <c r="E3373" s="4">
        <v>-0.99815496388160796</v>
      </c>
      <c r="F3373" s="4">
        <v>0.318204221021754</v>
      </c>
      <c r="G3373" s="4">
        <v>0.44974389747566801</v>
      </c>
    </row>
    <row r="3374" spans="1:7" ht="15.75" customHeight="1" x14ac:dyDescent="0.15">
      <c r="A3374" s="4" t="s">
        <v>3378</v>
      </c>
      <c r="B3374" s="4">
        <v>60.038623436194001</v>
      </c>
      <c r="C3374" s="4">
        <v>-1.59703446425457</v>
      </c>
      <c r="D3374" s="4">
        <v>0.67453622517244305</v>
      </c>
      <c r="E3374" s="4">
        <v>-2.3676037025977199</v>
      </c>
      <c r="F3374" s="4">
        <v>1.7903701765492899E-2</v>
      </c>
      <c r="G3374" s="4">
        <v>4.5512329023309303E-2</v>
      </c>
    </row>
    <row r="3375" spans="1:7" ht="15.75" customHeight="1" x14ac:dyDescent="0.15">
      <c r="A3375" s="4" t="s">
        <v>3379</v>
      </c>
      <c r="B3375" s="4">
        <v>0.714328295187316</v>
      </c>
      <c r="C3375" s="4">
        <v>-1.36379217206075</v>
      </c>
      <c r="D3375" s="4">
        <v>1.7493235345854099</v>
      </c>
      <c r="E3375" s="4">
        <v>-0.77961117260334201</v>
      </c>
      <c r="F3375" s="4">
        <v>0.43561977759243398</v>
      </c>
      <c r="G3375" s="4">
        <v>0.56703665776149903</v>
      </c>
    </row>
    <row r="3376" spans="1:7" ht="15.75" customHeight="1" x14ac:dyDescent="0.15">
      <c r="A3376" s="4" t="s">
        <v>3380</v>
      </c>
      <c r="B3376" s="4">
        <v>386.57912575162499</v>
      </c>
      <c r="C3376" s="4">
        <v>1.2137440713311001</v>
      </c>
      <c r="D3376" s="4">
        <v>0.65429066066865804</v>
      </c>
      <c r="E3376" s="4">
        <v>1.8550533337747801</v>
      </c>
      <c r="F3376" s="4">
        <v>6.3588610842346405E-2</v>
      </c>
      <c r="G3376" s="4">
        <v>0.12902673299383399</v>
      </c>
    </row>
    <row r="3377" spans="1:7" ht="15.75" customHeight="1" x14ac:dyDescent="0.15">
      <c r="A3377" s="4" t="s">
        <v>3381</v>
      </c>
      <c r="B3377" s="4">
        <v>641.01853253856905</v>
      </c>
      <c r="C3377" s="4">
        <v>-2.6314292388198601</v>
      </c>
      <c r="D3377" s="4">
        <v>0.60020281615783899</v>
      </c>
      <c r="E3377" s="4">
        <v>-4.3842334090746</v>
      </c>
      <c r="F3377" s="5">
        <v>1.16394924002007E-5</v>
      </c>
      <c r="G3377" s="5">
        <v>7.3219818596383703E-5</v>
      </c>
    </row>
    <row r="3378" spans="1:7" ht="15.75" customHeight="1" x14ac:dyDescent="0.15">
      <c r="A3378" s="4" t="s">
        <v>3382</v>
      </c>
      <c r="B3378" s="4">
        <v>36.300964190855503</v>
      </c>
      <c r="C3378" s="4">
        <v>5.6462826019466998</v>
      </c>
      <c r="D3378" s="4">
        <v>2.0835499495891301</v>
      </c>
      <c r="E3378" s="4">
        <v>2.70993388138361</v>
      </c>
      <c r="F3378" s="4">
        <v>6.7296621928701304E-3</v>
      </c>
      <c r="G3378" s="4">
        <v>2.01409876911916E-2</v>
      </c>
    </row>
    <row r="3379" spans="1:7" ht="15.75" customHeight="1" x14ac:dyDescent="0.15">
      <c r="A3379" s="4" t="s">
        <v>3383</v>
      </c>
      <c r="B3379" s="4">
        <v>10.1097118495482</v>
      </c>
      <c r="C3379" s="4">
        <v>3.8971723576285102</v>
      </c>
      <c r="D3379" s="4">
        <v>1.34474070620647</v>
      </c>
      <c r="E3379" s="4">
        <v>2.8980846193185399</v>
      </c>
      <c r="F3379" s="4">
        <v>3.7544927654639699E-3</v>
      </c>
      <c r="G3379" s="4">
        <v>1.2139964961254201E-2</v>
      </c>
    </row>
    <row r="3380" spans="1:7" ht="15.75" customHeight="1" x14ac:dyDescent="0.15">
      <c r="A3380" s="4" t="s">
        <v>3384</v>
      </c>
      <c r="B3380" s="4">
        <v>22.885392716997501</v>
      </c>
      <c r="C3380" s="4">
        <v>5.9677044714866003</v>
      </c>
      <c r="D3380" s="4">
        <v>0.91068235302830303</v>
      </c>
      <c r="E3380" s="4">
        <v>6.5530033075112497</v>
      </c>
      <c r="F3380" s="5">
        <v>5.6391266992754899E-11</v>
      </c>
      <c r="G3380" s="5">
        <v>8.9522954642066601E-10</v>
      </c>
    </row>
    <row r="3381" spans="1:7" ht="15.75" customHeight="1" x14ac:dyDescent="0.15">
      <c r="A3381" s="4" t="s">
        <v>3385</v>
      </c>
      <c r="B3381" s="4">
        <v>46.503784969139502</v>
      </c>
      <c r="C3381" s="4">
        <v>-3.2638484637747198</v>
      </c>
      <c r="D3381" s="4">
        <v>0.70119996987843403</v>
      </c>
      <c r="E3381" s="4">
        <v>-4.6546614432122198</v>
      </c>
      <c r="F3381" s="5">
        <v>3.2451348330091002E-6</v>
      </c>
      <c r="G3381" s="5">
        <v>2.3044201700710399E-5</v>
      </c>
    </row>
    <row r="3382" spans="1:7" ht="15.75" customHeight="1" x14ac:dyDescent="0.15">
      <c r="A3382" s="4" t="s">
        <v>3386</v>
      </c>
      <c r="B3382" s="4">
        <v>25.4260356637459</v>
      </c>
      <c r="C3382" s="4">
        <v>2.69931399529418</v>
      </c>
      <c r="D3382" s="4">
        <v>0.67208350840046105</v>
      </c>
      <c r="E3382" s="4">
        <v>4.0163371985104401</v>
      </c>
      <c r="F3382" s="5">
        <v>5.9109664139263698E-5</v>
      </c>
      <c r="G3382" s="4">
        <v>3.1378428090949603E-4</v>
      </c>
    </row>
    <row r="3383" spans="1:7" ht="15.75" customHeight="1" x14ac:dyDescent="0.15">
      <c r="A3383" s="4" t="s">
        <v>3387</v>
      </c>
      <c r="B3383" s="4">
        <v>23.043906416235099</v>
      </c>
      <c r="C3383" s="4">
        <v>0.264536895942584</v>
      </c>
      <c r="D3383" s="4">
        <v>0.59447131240510998</v>
      </c>
      <c r="E3383" s="4">
        <v>0.44499522587948298</v>
      </c>
      <c r="F3383" s="4">
        <v>0.65632320423816104</v>
      </c>
      <c r="G3383" s="4">
        <v>0.76025442749539895</v>
      </c>
    </row>
    <row r="3384" spans="1:7" ht="15.75" customHeight="1" x14ac:dyDescent="0.15">
      <c r="A3384" s="4" t="s">
        <v>3388</v>
      </c>
      <c r="B3384" s="4">
        <v>5.2600686968282</v>
      </c>
      <c r="C3384" s="4">
        <v>4.68461873696506</v>
      </c>
      <c r="D3384" s="4">
        <v>1.3432917329407601</v>
      </c>
      <c r="E3384" s="4">
        <v>3.48741723192876</v>
      </c>
      <c r="F3384" s="4">
        <v>4.8770985430922602E-4</v>
      </c>
      <c r="G3384" s="4">
        <v>2.0521900259299198E-3</v>
      </c>
    </row>
    <row r="3385" spans="1:7" ht="15.75" customHeight="1" x14ac:dyDescent="0.15">
      <c r="A3385" s="4" t="s">
        <v>3389</v>
      </c>
      <c r="B3385" s="4">
        <v>1270.4569806214199</v>
      </c>
      <c r="C3385" s="4">
        <v>-0.24445765150311599</v>
      </c>
      <c r="D3385" s="4">
        <v>0.93716087247449298</v>
      </c>
      <c r="E3385" s="4">
        <v>-0.26084918681852998</v>
      </c>
      <c r="F3385" s="4">
        <v>0.79420881151544498</v>
      </c>
      <c r="G3385" s="4">
        <v>0.86608232624870396</v>
      </c>
    </row>
    <row r="3386" spans="1:7" ht="15.75" customHeight="1" x14ac:dyDescent="0.15">
      <c r="A3386" s="4" t="s">
        <v>3390</v>
      </c>
      <c r="B3386" s="4">
        <v>14.613313069349299</v>
      </c>
      <c r="C3386" s="4">
        <v>-0.68079874202825197</v>
      </c>
      <c r="D3386" s="4">
        <v>0.82914488987865298</v>
      </c>
      <c r="E3386" s="4">
        <v>-0.82108537402659298</v>
      </c>
      <c r="F3386" s="4">
        <v>0.41159764043340102</v>
      </c>
      <c r="G3386" s="4">
        <v>0.54405263712212804</v>
      </c>
    </row>
    <row r="3387" spans="1:7" ht="15.75" customHeight="1" x14ac:dyDescent="0.15">
      <c r="A3387" s="4" t="s">
        <v>3391</v>
      </c>
      <c r="B3387" s="4">
        <v>510.16128697115602</v>
      </c>
      <c r="C3387" s="4">
        <v>0.35846656827634499</v>
      </c>
      <c r="D3387" s="4">
        <v>0.100251657553905</v>
      </c>
      <c r="E3387" s="4">
        <v>3.5756672460362799</v>
      </c>
      <c r="F3387" s="4">
        <v>3.49335760881692E-4</v>
      </c>
      <c r="G3387" s="4">
        <v>1.5251326916904001E-3</v>
      </c>
    </row>
    <row r="3388" spans="1:7" ht="15.75" customHeight="1" x14ac:dyDescent="0.15">
      <c r="A3388" s="4" t="s">
        <v>3392</v>
      </c>
      <c r="B3388" s="4">
        <v>196.287222779849</v>
      </c>
      <c r="C3388" s="4">
        <v>1.86673966793715</v>
      </c>
      <c r="D3388" s="4">
        <v>0.48649000596571101</v>
      </c>
      <c r="E3388" s="4">
        <v>3.83715933533222</v>
      </c>
      <c r="F3388" s="4">
        <v>1.24465719939996E-4</v>
      </c>
      <c r="G3388" s="4">
        <v>6.0906721103953104E-4</v>
      </c>
    </row>
    <row r="3389" spans="1:7" ht="15.75" customHeight="1" x14ac:dyDescent="0.15">
      <c r="A3389" s="4" t="s">
        <v>3393</v>
      </c>
      <c r="B3389" s="4">
        <v>253.54739678577999</v>
      </c>
      <c r="C3389" s="4">
        <v>0.79759584491912305</v>
      </c>
      <c r="D3389" s="4">
        <v>0.2965771031287</v>
      </c>
      <c r="E3389" s="4">
        <v>2.6893372296950502</v>
      </c>
      <c r="F3389" s="4">
        <v>7.1594052656288E-3</v>
      </c>
      <c r="G3389" s="4">
        <v>2.12173180445486E-2</v>
      </c>
    </row>
    <row r="3390" spans="1:7" ht="15.75" customHeight="1" x14ac:dyDescent="0.15">
      <c r="A3390" s="4" t="s">
        <v>3394</v>
      </c>
      <c r="B3390" s="4">
        <v>437.65605770387401</v>
      </c>
      <c r="C3390" s="4">
        <v>0.81243451728716198</v>
      </c>
      <c r="D3390" s="4">
        <v>0.26638001268331801</v>
      </c>
      <c r="E3390" s="4">
        <v>3.0499079458075302</v>
      </c>
      <c r="F3390" s="4">
        <v>2.2891151696662099E-3</v>
      </c>
      <c r="G3390" s="4">
        <v>7.9460808820226592E-3</v>
      </c>
    </row>
    <row r="3391" spans="1:7" ht="15.75" customHeight="1" x14ac:dyDescent="0.15">
      <c r="A3391" s="4" t="s">
        <v>3395</v>
      </c>
      <c r="B3391" s="4">
        <v>0.71724988455730998</v>
      </c>
      <c r="C3391" s="4">
        <v>1.8412950400294099</v>
      </c>
      <c r="D3391" s="4">
        <v>1.3328511295810701</v>
      </c>
      <c r="E3391" s="4">
        <v>1.38147089285819</v>
      </c>
      <c r="F3391" s="4">
        <v>0.16713422144929199</v>
      </c>
      <c r="G3391" s="4">
        <v>0.277225687774528</v>
      </c>
    </row>
    <row r="3392" spans="1:7" ht="15.75" customHeight="1" x14ac:dyDescent="0.15">
      <c r="A3392" s="4" t="s">
        <v>3396</v>
      </c>
      <c r="B3392" s="4">
        <v>519.47998886682001</v>
      </c>
      <c r="C3392" s="4">
        <v>-9.4391530923890798E-2</v>
      </c>
      <c r="D3392" s="4">
        <v>0.18161741545311999</v>
      </c>
      <c r="E3392" s="4">
        <v>-0.51972731077794398</v>
      </c>
      <c r="F3392" s="4">
        <v>0.60325364887173005</v>
      </c>
      <c r="G3392" s="4">
        <v>0.71638348410570696</v>
      </c>
    </row>
    <row r="3393" spans="1:7" ht="15.75" customHeight="1" x14ac:dyDescent="0.15">
      <c r="A3393" s="4" t="s">
        <v>3397</v>
      </c>
      <c r="B3393" s="4">
        <v>6.8365644531240797</v>
      </c>
      <c r="C3393" s="4">
        <v>-1.10356473640125</v>
      </c>
      <c r="D3393" s="4">
        <v>1.06359839657771</v>
      </c>
      <c r="E3393" s="4">
        <v>-1.0375765326011499</v>
      </c>
      <c r="F3393" s="4">
        <v>0.29946724808470299</v>
      </c>
      <c r="G3393" s="4">
        <v>0.42990932286664102</v>
      </c>
    </row>
    <row r="3394" spans="1:7" ht="15.75" customHeight="1" x14ac:dyDescent="0.15">
      <c r="A3394" s="4" t="s">
        <v>3398</v>
      </c>
      <c r="B3394" s="4">
        <v>414.67213461525802</v>
      </c>
      <c r="C3394" s="4">
        <v>2.0829557315343599</v>
      </c>
      <c r="D3394" s="4">
        <v>0.133834690695499</v>
      </c>
      <c r="E3394" s="4">
        <v>15.563645873202701</v>
      </c>
      <c r="F3394" s="5">
        <v>1.28562224879125E-54</v>
      </c>
      <c r="G3394" s="5">
        <v>4.3157170144423402E-52</v>
      </c>
    </row>
    <row r="3395" spans="1:7" ht="15.75" customHeight="1" x14ac:dyDescent="0.15">
      <c r="A3395" s="4" t="s">
        <v>3399</v>
      </c>
      <c r="B3395" s="4">
        <v>462.84431634230299</v>
      </c>
      <c r="C3395" s="4">
        <v>2.04340061944428</v>
      </c>
      <c r="D3395" s="4">
        <v>0.30655585449988398</v>
      </c>
      <c r="E3395" s="4">
        <v>6.6656714900385401</v>
      </c>
      <c r="F3395" s="5">
        <v>2.6345797381096999E-11</v>
      </c>
      <c r="G3395" s="5">
        <v>4.4139968879055799E-10</v>
      </c>
    </row>
    <row r="3396" spans="1:7" ht="15.75" customHeight="1" x14ac:dyDescent="0.15">
      <c r="A3396" s="4" t="s">
        <v>3400</v>
      </c>
      <c r="B3396" s="4">
        <v>3312.8759130164099</v>
      </c>
      <c r="C3396" s="4">
        <v>-0.70475511751498998</v>
      </c>
      <c r="D3396" s="4">
        <v>0.52391677257896696</v>
      </c>
      <c r="E3396" s="4">
        <v>-1.34516616837031</v>
      </c>
      <c r="F3396" s="4">
        <v>0.17857157896298401</v>
      </c>
      <c r="G3396" s="4">
        <v>0.29153480081294297</v>
      </c>
    </row>
    <row r="3397" spans="1:7" ht="15.75" customHeight="1" x14ac:dyDescent="0.15">
      <c r="A3397" s="4" t="s">
        <v>3401</v>
      </c>
      <c r="B3397" s="4">
        <v>216.368436858975</v>
      </c>
      <c r="C3397" s="4">
        <v>0.31876797017290998</v>
      </c>
      <c r="D3397" s="4">
        <v>0.211470739075693</v>
      </c>
      <c r="E3397" s="4">
        <v>1.50738571003344</v>
      </c>
      <c r="F3397" s="4">
        <v>0.131711819475644</v>
      </c>
      <c r="G3397" s="4">
        <v>0.229566253467273</v>
      </c>
    </row>
    <row r="3398" spans="1:7" ht="15.75" customHeight="1" x14ac:dyDescent="0.15">
      <c r="A3398" s="4" t="s">
        <v>3402</v>
      </c>
      <c r="B3398" s="4">
        <v>151.114405437069</v>
      </c>
      <c r="C3398" s="4">
        <v>-0.82707346826805395</v>
      </c>
      <c r="D3398" s="4">
        <v>0.16626963242554499</v>
      </c>
      <c r="E3398" s="4">
        <v>-4.9742905917496003</v>
      </c>
      <c r="F3398" s="5">
        <v>6.5487011683211605E-7</v>
      </c>
      <c r="G3398" s="5">
        <v>5.3287205672416696E-6</v>
      </c>
    </row>
    <row r="3399" spans="1:7" ht="15.75" customHeight="1" x14ac:dyDescent="0.15">
      <c r="A3399" s="4" t="s">
        <v>3403</v>
      </c>
      <c r="B3399" s="4">
        <v>410.638750860372</v>
      </c>
      <c r="C3399" s="4">
        <v>4.0329600093527297E-2</v>
      </c>
      <c r="D3399" s="4">
        <v>0.29519599355723902</v>
      </c>
      <c r="E3399" s="4">
        <v>0.136619740693423</v>
      </c>
      <c r="F3399" s="4">
        <v>0.89133137199611301</v>
      </c>
      <c r="G3399" s="4">
        <v>0.93311076275333804</v>
      </c>
    </row>
    <row r="3400" spans="1:7" ht="15.75" customHeight="1" x14ac:dyDescent="0.15">
      <c r="A3400" s="4" t="s">
        <v>3404</v>
      </c>
      <c r="B3400" s="4">
        <v>2542.8378631744899</v>
      </c>
      <c r="C3400" s="4">
        <v>1.19789924527379</v>
      </c>
      <c r="D3400" s="4">
        <v>0.33268759398235798</v>
      </c>
      <c r="E3400" s="4">
        <v>3.60067302460731</v>
      </c>
      <c r="F3400" s="4">
        <v>3.1739452726553601E-4</v>
      </c>
      <c r="G3400" s="4">
        <v>1.3999176199005199E-3</v>
      </c>
    </row>
    <row r="3401" spans="1:7" ht="15.75" customHeight="1" x14ac:dyDescent="0.15">
      <c r="A3401" s="4" t="s">
        <v>3405</v>
      </c>
      <c r="B3401" s="4">
        <v>22.245354076225901</v>
      </c>
      <c r="C3401" s="4">
        <v>0.30195362608177101</v>
      </c>
      <c r="D3401" s="4">
        <v>0.32980676221188299</v>
      </c>
      <c r="E3401" s="4">
        <v>0.91554710417908902</v>
      </c>
      <c r="F3401" s="4">
        <v>0.35990448577798001</v>
      </c>
      <c r="G3401" s="4">
        <v>0.492653953211658</v>
      </c>
    </row>
    <row r="3402" spans="1:7" ht="15.75" customHeight="1" x14ac:dyDescent="0.15">
      <c r="A3402" s="4" t="s">
        <v>3406</v>
      </c>
      <c r="B3402" s="4">
        <v>278.83037296952898</v>
      </c>
      <c r="C3402" s="4">
        <v>1.2972309123646</v>
      </c>
      <c r="D3402" s="4">
        <v>0.38247565381265802</v>
      </c>
      <c r="E3402" s="4">
        <v>3.39166924595937</v>
      </c>
      <c r="F3402" s="4">
        <v>6.9468244374712202E-4</v>
      </c>
      <c r="G3402" s="4">
        <v>2.81455386414376E-3</v>
      </c>
    </row>
    <row r="3403" spans="1:7" ht="15.75" customHeight="1" x14ac:dyDescent="0.15">
      <c r="A3403" s="4" t="s">
        <v>3407</v>
      </c>
      <c r="B3403" s="4">
        <v>975.27041720356203</v>
      </c>
      <c r="C3403" s="4">
        <v>6.9453151388892298E-2</v>
      </c>
      <c r="D3403" s="4">
        <v>0.21367725836517301</v>
      </c>
      <c r="E3403" s="4">
        <v>0.325037638166423</v>
      </c>
      <c r="F3403" s="4">
        <v>0.74515258581044097</v>
      </c>
      <c r="G3403" s="4">
        <v>0.83028694467861197</v>
      </c>
    </row>
    <row r="3404" spans="1:7" ht="15.75" customHeight="1" x14ac:dyDescent="0.15">
      <c r="A3404" s="4" t="s">
        <v>3408</v>
      </c>
      <c r="B3404" s="4">
        <v>43.080326771377401</v>
      </c>
      <c r="C3404" s="4">
        <v>-7.0345442088335401</v>
      </c>
      <c r="D3404" s="4">
        <v>1.1728167783965799</v>
      </c>
      <c r="E3404" s="4">
        <v>-5.9979907675355904</v>
      </c>
      <c r="F3404" s="5">
        <v>1.99773875941333E-9</v>
      </c>
      <c r="G3404" s="5">
        <v>2.5245893713243099E-8</v>
      </c>
    </row>
    <row r="3405" spans="1:7" ht="15.75" customHeight="1" x14ac:dyDescent="0.15">
      <c r="A3405" s="4" t="s">
        <v>3409</v>
      </c>
      <c r="B3405" s="4">
        <v>1900.1410478903099</v>
      </c>
      <c r="C3405" s="4">
        <v>-0.28540304266911198</v>
      </c>
      <c r="D3405" s="4">
        <v>0.18104467696972901</v>
      </c>
      <c r="E3405" s="4">
        <v>-1.57642327543732</v>
      </c>
      <c r="F3405" s="4">
        <v>0.11492828782209499</v>
      </c>
      <c r="G3405" s="4">
        <v>0.20697629516770799</v>
      </c>
    </row>
    <row r="3406" spans="1:7" ht="15.75" customHeight="1" x14ac:dyDescent="0.15">
      <c r="A3406" s="4" t="s">
        <v>3410</v>
      </c>
      <c r="B3406" s="4">
        <v>548.68109857261197</v>
      </c>
      <c r="C3406" s="4">
        <v>0.61464618189668896</v>
      </c>
      <c r="D3406" s="4">
        <v>0.230931914645845</v>
      </c>
      <c r="E3406" s="4">
        <v>2.66159046418207</v>
      </c>
      <c r="F3406" s="4">
        <v>7.7772439099619804E-3</v>
      </c>
      <c r="G3406" s="4">
        <v>2.2712947533949399E-2</v>
      </c>
    </row>
    <row r="3407" spans="1:7" ht="15.75" customHeight="1" x14ac:dyDescent="0.15">
      <c r="A3407" s="4" t="s">
        <v>3411</v>
      </c>
      <c r="B3407" s="4">
        <v>118.487198475808</v>
      </c>
      <c r="C3407" s="4">
        <v>-3.3676441106914597E-2</v>
      </c>
      <c r="D3407" s="4">
        <v>0.14009586181893399</v>
      </c>
      <c r="E3407" s="4">
        <v>-0.24038141219645401</v>
      </c>
      <c r="F3407" s="4">
        <v>0.81003458673532103</v>
      </c>
      <c r="G3407" s="4">
        <v>0.87680533358118296</v>
      </c>
    </row>
    <row r="3408" spans="1:7" ht="15.75" customHeight="1" x14ac:dyDescent="0.15">
      <c r="A3408" s="4" t="s">
        <v>3412</v>
      </c>
      <c r="B3408" s="4">
        <v>1087.8640754120499</v>
      </c>
      <c r="C3408" s="4">
        <v>1.2106214812862801</v>
      </c>
      <c r="D3408" s="4">
        <v>0.20931763479966001</v>
      </c>
      <c r="E3408" s="4">
        <v>5.7836573705076297</v>
      </c>
      <c r="F3408" s="5">
        <v>7.3093743897765503E-9</v>
      </c>
      <c r="G3408" s="5">
        <v>8.4769459396007802E-8</v>
      </c>
    </row>
    <row r="3409" spans="1:7" ht="15.75" customHeight="1" x14ac:dyDescent="0.15">
      <c r="A3409" s="4" t="s">
        <v>3413</v>
      </c>
      <c r="B3409" s="4">
        <v>392.09446100865398</v>
      </c>
      <c r="C3409" s="4">
        <v>0.63818156838140505</v>
      </c>
      <c r="D3409" s="4">
        <v>0.115371672723522</v>
      </c>
      <c r="E3409" s="4">
        <v>5.5315273959037699</v>
      </c>
      <c r="F3409" s="5">
        <v>3.1745426901146799E-8</v>
      </c>
      <c r="G3409" s="5">
        <v>3.30392230482454E-7</v>
      </c>
    </row>
    <row r="3410" spans="1:7" ht="15.75" customHeight="1" x14ac:dyDescent="0.15">
      <c r="A3410" s="4" t="s">
        <v>3414</v>
      </c>
      <c r="B3410" s="4">
        <v>3010.3233866682799</v>
      </c>
      <c r="C3410" s="4">
        <v>-1.4572426809708501</v>
      </c>
      <c r="D3410" s="4">
        <v>0.68706129060066901</v>
      </c>
      <c r="E3410" s="4">
        <v>-2.1209791628587298</v>
      </c>
      <c r="F3410" s="4">
        <v>3.3923555983104897E-2</v>
      </c>
      <c r="G3410" s="4">
        <v>7.7307677890526699E-2</v>
      </c>
    </row>
    <row r="3411" spans="1:7" ht="15.75" customHeight="1" x14ac:dyDescent="0.15">
      <c r="A3411" s="4" t="s">
        <v>3415</v>
      </c>
      <c r="B3411" s="4">
        <v>1606.0285662271201</v>
      </c>
      <c r="C3411" s="4">
        <v>-0.44779902920834003</v>
      </c>
      <c r="D3411" s="4">
        <v>0.21143463450875899</v>
      </c>
      <c r="E3411" s="4">
        <v>-2.1179076467237299</v>
      </c>
      <c r="F3411" s="4">
        <v>3.4182889883135101E-2</v>
      </c>
      <c r="G3411" s="4">
        <v>7.7810220183987602E-2</v>
      </c>
    </row>
    <row r="3412" spans="1:7" ht="15.75" customHeight="1" x14ac:dyDescent="0.15">
      <c r="A3412" s="4" t="s">
        <v>3416</v>
      </c>
      <c r="B3412" s="4">
        <v>4872.2700192350103</v>
      </c>
      <c r="C3412" s="4">
        <v>-0.83445448059812199</v>
      </c>
      <c r="D3412" s="4">
        <v>0.316906770232807</v>
      </c>
      <c r="E3412" s="4">
        <v>-2.6331229212462501</v>
      </c>
      <c r="F3412" s="4">
        <v>8.4603721904484303E-3</v>
      </c>
      <c r="G3412" s="4">
        <v>2.4425934597693402E-2</v>
      </c>
    </row>
    <row r="3413" spans="1:7" ht="15.75" customHeight="1" x14ac:dyDescent="0.15">
      <c r="A3413" s="4" t="s">
        <v>3417</v>
      </c>
      <c r="B3413" s="4">
        <v>5.9071652814088704</v>
      </c>
      <c r="C3413" s="4">
        <v>-0.69221378852070004</v>
      </c>
      <c r="D3413" s="4">
        <v>0.50858814603912395</v>
      </c>
      <c r="E3413" s="4">
        <v>-1.36104978834377</v>
      </c>
      <c r="F3413" s="4">
        <v>0.17349795590766601</v>
      </c>
      <c r="G3413" s="4">
        <v>0.28524423507775998</v>
      </c>
    </row>
    <row r="3414" spans="1:7" ht="15.75" customHeight="1" x14ac:dyDescent="0.15">
      <c r="A3414" s="4" t="s">
        <v>3418</v>
      </c>
      <c r="B3414" s="4">
        <v>1.0111155756262</v>
      </c>
      <c r="C3414" s="4">
        <v>2.2630455706055299</v>
      </c>
      <c r="D3414" s="4">
        <v>1.3117092329431299</v>
      </c>
      <c r="E3414" s="4">
        <v>1.7252646499467399</v>
      </c>
      <c r="F3414" s="4">
        <v>8.4479789471053904E-2</v>
      </c>
      <c r="G3414" s="4">
        <v>0.16215306715917099</v>
      </c>
    </row>
    <row r="3415" spans="1:7" ht="15.75" customHeight="1" x14ac:dyDescent="0.15">
      <c r="A3415" s="4" t="s">
        <v>3419</v>
      </c>
      <c r="B3415" s="4">
        <v>0.92935251248929296</v>
      </c>
      <c r="C3415" s="4">
        <v>-1.6984119318640101</v>
      </c>
      <c r="D3415" s="4">
        <v>1.1218434359748499</v>
      </c>
      <c r="E3415" s="4">
        <v>-1.51394738106939</v>
      </c>
      <c r="F3415" s="4">
        <v>0.13003918561995101</v>
      </c>
      <c r="G3415" s="4">
        <v>0.22729465910263699</v>
      </c>
    </row>
    <row r="3416" spans="1:7" ht="15.75" customHeight="1" x14ac:dyDescent="0.15">
      <c r="A3416" s="4" t="s">
        <v>3420</v>
      </c>
      <c r="B3416" s="4">
        <v>4.5899183313455802</v>
      </c>
      <c r="C3416" s="4">
        <v>-1.0201029238800701</v>
      </c>
      <c r="D3416" s="4">
        <v>0.62475208465585697</v>
      </c>
      <c r="E3416" s="4">
        <v>-1.63281235698796</v>
      </c>
      <c r="F3416" s="4">
        <v>0.102508467369295</v>
      </c>
      <c r="G3416" s="4">
        <v>0.189412913634837</v>
      </c>
    </row>
    <row r="3417" spans="1:7" ht="15.75" customHeight="1" x14ac:dyDescent="0.15">
      <c r="A3417" s="4" t="s">
        <v>3421</v>
      </c>
      <c r="B3417" s="4">
        <v>2850.2378774681501</v>
      </c>
      <c r="C3417" s="4">
        <v>0.47288560853158801</v>
      </c>
      <c r="D3417" s="4">
        <v>0.26087067137131298</v>
      </c>
      <c r="E3417" s="4">
        <v>1.8127204796376</v>
      </c>
      <c r="F3417" s="4">
        <v>6.9874944155388793E-2</v>
      </c>
      <c r="G3417" s="4">
        <v>0.13931983994292799</v>
      </c>
    </row>
    <row r="3418" spans="1:7" ht="15.75" customHeight="1" x14ac:dyDescent="0.15">
      <c r="A3418" s="4" t="s">
        <v>3422</v>
      </c>
      <c r="B3418" s="4">
        <v>113.99057686713201</v>
      </c>
      <c r="C3418" s="4">
        <v>-8.8963920465731705E-2</v>
      </c>
      <c r="D3418" s="4">
        <v>0.75200744395785502</v>
      </c>
      <c r="E3418" s="4">
        <v>-0.11830191466923499</v>
      </c>
      <c r="F3418" s="4">
        <v>0.90582844036787102</v>
      </c>
      <c r="G3418" s="4">
        <v>0.94256619679324005</v>
      </c>
    </row>
    <row r="3419" spans="1:7" ht="15.75" customHeight="1" x14ac:dyDescent="0.15">
      <c r="A3419" s="4" t="s">
        <v>3423</v>
      </c>
      <c r="B3419" s="4">
        <v>2686.8567201463402</v>
      </c>
      <c r="C3419" s="4">
        <v>-0.91610974963112801</v>
      </c>
      <c r="D3419" s="4">
        <v>0.97344969510429502</v>
      </c>
      <c r="E3419" s="4">
        <v>-0.94109613905932399</v>
      </c>
      <c r="F3419" s="4">
        <v>0.346655593949731</v>
      </c>
      <c r="G3419" s="4">
        <v>0.47971671943910299</v>
      </c>
    </row>
    <row r="3420" spans="1:7" ht="15.75" customHeight="1" x14ac:dyDescent="0.15">
      <c r="A3420" s="4" t="s">
        <v>3424</v>
      </c>
      <c r="B3420" s="4">
        <v>437.196819740499</v>
      </c>
      <c r="C3420" s="4">
        <v>0.224722442614148</v>
      </c>
      <c r="D3420" s="4">
        <v>0.111707205512612</v>
      </c>
      <c r="E3420" s="4">
        <v>2.0117094647826899</v>
      </c>
      <c r="F3420" s="4">
        <v>4.4250572313791599E-2</v>
      </c>
      <c r="G3420" s="4">
        <v>9.6000666286458702E-2</v>
      </c>
    </row>
    <row r="3421" spans="1:7" ht="15.75" customHeight="1" x14ac:dyDescent="0.15">
      <c r="A3421" s="4" t="s">
        <v>3425</v>
      </c>
      <c r="B3421" s="4">
        <v>1490.8948634181299</v>
      </c>
      <c r="C3421" s="4">
        <v>1.9413188578133</v>
      </c>
      <c r="D3421" s="4">
        <v>0.30655051109049403</v>
      </c>
      <c r="E3421" s="4">
        <v>6.3327862377636697</v>
      </c>
      <c r="F3421" s="5">
        <v>2.4077303939247997E-10</v>
      </c>
      <c r="G3421" s="5">
        <v>3.5141443686192501E-9</v>
      </c>
    </row>
    <row r="3422" spans="1:7" ht="15.75" customHeight="1" x14ac:dyDescent="0.15">
      <c r="A3422" s="4" t="s">
        <v>3426</v>
      </c>
      <c r="B3422" s="4">
        <v>2.5185945464340498</v>
      </c>
      <c r="C3422" s="4">
        <v>4.2406410478368803</v>
      </c>
      <c r="D3422" s="4">
        <v>1.57361668868537</v>
      </c>
      <c r="E3422" s="4">
        <v>2.6948373630808402</v>
      </c>
      <c r="F3422" s="4">
        <v>7.0422995429813597E-3</v>
      </c>
      <c r="G3422" s="4">
        <v>2.0934145300606201E-2</v>
      </c>
    </row>
    <row r="3423" spans="1:7" ht="15.75" customHeight="1" x14ac:dyDescent="0.15">
      <c r="A3423" s="4" t="s">
        <v>3427</v>
      </c>
      <c r="B3423" s="4">
        <v>3.1733186625969001</v>
      </c>
      <c r="C3423" s="4">
        <v>1.50118841405536</v>
      </c>
      <c r="D3423" s="4">
        <v>1.19732958796176</v>
      </c>
      <c r="E3423" s="4">
        <v>1.2537804370230801</v>
      </c>
      <c r="F3423" s="4">
        <v>0.20992182170689899</v>
      </c>
      <c r="G3423" s="4">
        <v>0.32839453857489798</v>
      </c>
    </row>
    <row r="3424" spans="1:7" ht="15.75" customHeight="1" x14ac:dyDescent="0.15">
      <c r="A3424" s="4" t="s">
        <v>3428</v>
      </c>
      <c r="B3424" s="4">
        <v>58.2854618641068</v>
      </c>
      <c r="C3424" s="4">
        <v>-0.103339139631316</v>
      </c>
      <c r="D3424" s="4">
        <v>0.57152255751081305</v>
      </c>
      <c r="E3424" s="4">
        <v>-0.18081375489603699</v>
      </c>
      <c r="F3424" s="4">
        <v>0.856513766221911</v>
      </c>
      <c r="G3424" s="4">
        <v>0.90946708452698</v>
      </c>
    </row>
    <row r="3425" spans="1:7" ht="15.75" customHeight="1" x14ac:dyDescent="0.15">
      <c r="A3425" s="4" t="s">
        <v>3429</v>
      </c>
      <c r="B3425" s="4">
        <v>222.54703976431301</v>
      </c>
      <c r="C3425" s="4">
        <v>2.6330395090345302</v>
      </c>
      <c r="D3425" s="4">
        <v>1.06307776189866</v>
      </c>
      <c r="E3425" s="4">
        <v>2.4768080035198001</v>
      </c>
      <c r="F3425" s="4">
        <v>1.3256319112720001E-2</v>
      </c>
      <c r="G3425" s="4">
        <v>3.5620931418738198E-2</v>
      </c>
    </row>
    <row r="3426" spans="1:7" ht="15.75" customHeight="1" x14ac:dyDescent="0.15">
      <c r="A3426" s="4" t="s">
        <v>3430</v>
      </c>
      <c r="B3426" s="4">
        <v>9.4359657580125198</v>
      </c>
      <c r="C3426" s="4">
        <v>3.5256690443252099</v>
      </c>
      <c r="D3426" s="4">
        <v>1.12887113520979</v>
      </c>
      <c r="E3426" s="4">
        <v>3.1231811447371198</v>
      </c>
      <c r="F3426" s="4">
        <v>1.7890759960841E-3</v>
      </c>
      <c r="G3426" s="4">
        <v>6.40894647180844E-3</v>
      </c>
    </row>
    <row r="3427" spans="1:7" ht="15.75" customHeight="1" x14ac:dyDescent="0.15">
      <c r="A3427" s="4" t="s">
        <v>3431</v>
      </c>
      <c r="B3427" s="4">
        <v>404.41347474392302</v>
      </c>
      <c r="C3427" s="4">
        <v>0.15751650040035101</v>
      </c>
      <c r="D3427" s="4">
        <v>0.16232406592488</v>
      </c>
      <c r="E3427" s="4">
        <v>0.97038291582251501</v>
      </c>
      <c r="F3427" s="4">
        <v>0.33185566115084603</v>
      </c>
      <c r="G3427" s="4">
        <v>0.46406506641127498</v>
      </c>
    </row>
    <row r="3428" spans="1:7" ht="15.75" customHeight="1" x14ac:dyDescent="0.15">
      <c r="A3428" s="4" t="s">
        <v>3432</v>
      </c>
      <c r="B3428" s="4">
        <v>3.1666206598866302</v>
      </c>
      <c r="C3428" s="4">
        <v>-2.9557047926741</v>
      </c>
      <c r="D3428" s="4">
        <v>1.37807932851052</v>
      </c>
      <c r="E3428" s="4">
        <v>-2.1448001806026098</v>
      </c>
      <c r="F3428" s="4">
        <v>3.1968826773202903E-2</v>
      </c>
      <c r="G3428" s="4">
        <v>7.3733972356482894E-2</v>
      </c>
    </row>
    <row r="3429" spans="1:7" ht="15.75" customHeight="1" x14ac:dyDescent="0.15">
      <c r="A3429" s="4" t="s">
        <v>3433</v>
      </c>
      <c r="B3429" s="4">
        <v>5.8941839027436398</v>
      </c>
      <c r="C3429" s="4">
        <v>-5.7330030877321896</v>
      </c>
      <c r="D3429" s="4">
        <v>2.0040588824271999</v>
      </c>
      <c r="E3429" s="4">
        <v>-2.8606959296468899</v>
      </c>
      <c r="F3429" s="4">
        <v>4.2271226484640696E-3</v>
      </c>
      <c r="G3429" s="4">
        <v>1.34491410405983E-2</v>
      </c>
    </row>
    <row r="3430" spans="1:7" ht="15.75" customHeight="1" x14ac:dyDescent="0.15">
      <c r="A3430" s="4" t="s">
        <v>3434</v>
      </c>
      <c r="B3430" s="4">
        <v>23.644491071292599</v>
      </c>
      <c r="C3430" s="4">
        <v>1.2453945422458399</v>
      </c>
      <c r="D3430" s="4">
        <v>1.143223872001</v>
      </c>
      <c r="E3430" s="4">
        <v>1.08937065849229</v>
      </c>
      <c r="F3430" s="4">
        <v>0.27599046505268598</v>
      </c>
      <c r="G3430" s="4">
        <v>0.40434946486809598</v>
      </c>
    </row>
    <row r="3431" spans="1:7" ht="15.75" customHeight="1" x14ac:dyDescent="0.15">
      <c r="A3431" s="4" t="s">
        <v>3435</v>
      </c>
      <c r="B3431" s="4">
        <v>0.85919781915905602</v>
      </c>
      <c r="C3431" s="4">
        <v>1.6362567227201299</v>
      </c>
      <c r="D3431" s="4">
        <v>1.2070684728685599</v>
      </c>
      <c r="E3431" s="4">
        <v>1.35556247180545</v>
      </c>
      <c r="F3431" s="4">
        <v>0.17523841910155299</v>
      </c>
      <c r="G3431" s="4">
        <v>0.287567943460313</v>
      </c>
    </row>
    <row r="3432" spans="1:7" ht="15.75" customHeight="1" x14ac:dyDescent="0.15">
      <c r="A3432" s="4" t="s">
        <v>3436</v>
      </c>
      <c r="B3432" s="4">
        <v>2024.75956704857</v>
      </c>
      <c r="C3432" s="4">
        <v>-4.1035879724189801</v>
      </c>
      <c r="D3432" s="4">
        <v>0.48113186841724498</v>
      </c>
      <c r="E3432" s="4">
        <v>-8.5290296523452902</v>
      </c>
      <c r="F3432" s="5">
        <v>1.4758035940008899E-17</v>
      </c>
      <c r="G3432" s="5">
        <v>5.10257710787236E-16</v>
      </c>
    </row>
    <row r="3433" spans="1:7" ht="15.75" customHeight="1" x14ac:dyDescent="0.15">
      <c r="A3433" s="4" t="s">
        <v>3437</v>
      </c>
      <c r="B3433" s="4">
        <v>10.2070771255559</v>
      </c>
      <c r="C3433" s="4">
        <v>-0.56873455849285903</v>
      </c>
      <c r="D3433" s="4">
        <v>0.378532391376595</v>
      </c>
      <c r="E3433" s="4">
        <v>-1.5024726323276101</v>
      </c>
      <c r="F3433" s="4">
        <v>0.132975090721871</v>
      </c>
      <c r="G3433" s="4">
        <v>0.23130950631222</v>
      </c>
    </row>
    <row r="3434" spans="1:7" ht="15.75" customHeight="1" x14ac:dyDescent="0.15">
      <c r="A3434" s="4" t="s">
        <v>3438</v>
      </c>
      <c r="B3434" s="4">
        <v>42.141776133884797</v>
      </c>
      <c r="C3434" s="4">
        <v>0.64654477395918697</v>
      </c>
      <c r="D3434" s="4">
        <v>0.78755303367142104</v>
      </c>
      <c r="E3434" s="4">
        <v>0.82095395016779904</v>
      </c>
      <c r="F3434" s="4">
        <v>0.41167249893361102</v>
      </c>
      <c r="G3434" s="4">
        <v>0.54411263138458499</v>
      </c>
    </row>
    <row r="3435" spans="1:7" ht="15.75" customHeight="1" x14ac:dyDescent="0.15">
      <c r="A3435" s="4" t="s">
        <v>3439</v>
      </c>
      <c r="B3435" s="4">
        <v>1.1605719298442501</v>
      </c>
      <c r="C3435" s="4">
        <v>2.2603419772515401</v>
      </c>
      <c r="D3435" s="4">
        <v>0.94305773724248398</v>
      </c>
      <c r="E3435" s="4">
        <v>2.39682247224949</v>
      </c>
      <c r="F3435" s="4">
        <v>1.6537934138486601E-2</v>
      </c>
      <c r="G3435" s="4">
        <v>4.27347624910955E-2</v>
      </c>
    </row>
    <row r="3436" spans="1:7" ht="15.75" customHeight="1" x14ac:dyDescent="0.15">
      <c r="A3436" s="4" t="s">
        <v>3440</v>
      </c>
      <c r="B3436" s="4">
        <v>1.44622080725337</v>
      </c>
      <c r="C3436" s="4">
        <v>0.145346412486028</v>
      </c>
      <c r="D3436" s="4">
        <v>0.910937372985958</v>
      </c>
      <c r="E3436" s="4">
        <v>0.159556975919868</v>
      </c>
      <c r="F3436" s="4">
        <v>0.87323007291191201</v>
      </c>
      <c r="G3436" s="4">
        <v>0.92059880295624097</v>
      </c>
    </row>
    <row r="3437" spans="1:7" ht="15.75" customHeight="1" x14ac:dyDescent="0.15">
      <c r="A3437" s="4" t="s">
        <v>3441</v>
      </c>
      <c r="B3437" s="4">
        <v>2.6294274517520102</v>
      </c>
      <c r="C3437" s="4">
        <v>-0.54902051537186503</v>
      </c>
      <c r="D3437" s="4">
        <v>1.31025260870078</v>
      </c>
      <c r="E3437" s="4">
        <v>-0.41901883020577302</v>
      </c>
      <c r="F3437" s="4">
        <v>0.67520237069164102</v>
      </c>
      <c r="G3437" s="4">
        <v>0.77584196892809298</v>
      </c>
    </row>
    <row r="3438" spans="1:7" ht="15.75" customHeight="1" x14ac:dyDescent="0.15">
      <c r="A3438" s="4" t="s">
        <v>3442</v>
      </c>
      <c r="B3438" s="4">
        <v>42.5516716970874</v>
      </c>
      <c r="C3438" s="4">
        <v>-0.37708137270591502</v>
      </c>
      <c r="D3438" s="4">
        <v>0.97182116581079103</v>
      </c>
      <c r="E3438" s="4">
        <v>-0.388015188361653</v>
      </c>
      <c r="F3438" s="4">
        <v>0.69800479377949498</v>
      </c>
      <c r="G3438" s="4">
        <v>0.79306230815697298</v>
      </c>
    </row>
    <row r="3439" spans="1:7" ht="15.75" customHeight="1" x14ac:dyDescent="0.15">
      <c r="A3439" s="4" t="s">
        <v>3443</v>
      </c>
      <c r="B3439" s="4">
        <v>182.90854633452099</v>
      </c>
      <c r="C3439" s="4">
        <v>0.31812549124027401</v>
      </c>
      <c r="D3439" s="4">
        <v>0.137455511878183</v>
      </c>
      <c r="E3439" s="4">
        <v>2.31438875672157</v>
      </c>
      <c r="F3439" s="4">
        <v>2.06464070639376E-2</v>
      </c>
      <c r="G3439" s="4">
        <v>5.1275012381004202E-2</v>
      </c>
    </row>
    <row r="3440" spans="1:7" ht="15.75" customHeight="1" x14ac:dyDescent="0.15">
      <c r="A3440" s="4" t="s">
        <v>3444</v>
      </c>
      <c r="B3440" s="4">
        <v>36.4262046027712</v>
      </c>
      <c r="C3440" s="4">
        <v>7.4548869033090304</v>
      </c>
      <c r="D3440" s="4">
        <v>1.6738889944799</v>
      </c>
      <c r="E3440" s="4">
        <v>4.4536327844280699</v>
      </c>
      <c r="F3440" s="5">
        <v>8.4429452411102E-6</v>
      </c>
      <c r="G3440" s="5">
        <v>5.51209681706569E-5</v>
      </c>
    </row>
    <row r="3441" spans="1:7" ht="15.75" customHeight="1" x14ac:dyDescent="0.15">
      <c r="A3441" s="4" t="s">
        <v>3445</v>
      </c>
      <c r="B3441" s="4">
        <v>5.6531565851652203</v>
      </c>
      <c r="C3441" s="4">
        <v>1.1394545643457801</v>
      </c>
      <c r="D3441" s="4">
        <v>0.68178228456180401</v>
      </c>
      <c r="E3441" s="4">
        <v>1.6712880198671201</v>
      </c>
      <c r="F3441" s="4">
        <v>9.4664801611680394E-2</v>
      </c>
      <c r="G3441" s="4">
        <v>0.178049499449801</v>
      </c>
    </row>
    <row r="3442" spans="1:7" ht="15.75" customHeight="1" x14ac:dyDescent="0.15">
      <c r="A3442" s="4" t="s">
        <v>3446</v>
      </c>
      <c r="B3442" s="4">
        <v>1352.2137074623499</v>
      </c>
      <c r="C3442" s="4">
        <v>-2.2851623487900898</v>
      </c>
      <c r="D3442" s="4">
        <v>0.109660454164603</v>
      </c>
      <c r="E3442" s="4">
        <v>-20.838527126287499</v>
      </c>
      <c r="F3442" s="5">
        <v>1.93707266358489E-96</v>
      </c>
      <c r="G3442" s="5">
        <v>2.55458375626913E-93</v>
      </c>
    </row>
    <row r="3443" spans="1:7" ht="15.75" customHeight="1" x14ac:dyDescent="0.15">
      <c r="A3443" s="4" t="s">
        <v>3447</v>
      </c>
      <c r="B3443" s="4">
        <v>106.676114045809</v>
      </c>
      <c r="C3443" s="4">
        <v>2.4604496441669399</v>
      </c>
      <c r="D3443" s="4">
        <v>1.00120954906024</v>
      </c>
      <c r="E3443" s="4">
        <v>2.4574772049231699</v>
      </c>
      <c r="F3443" s="4">
        <v>1.3991668994957299E-2</v>
      </c>
      <c r="G3443" s="4">
        <v>3.73144857220708E-2</v>
      </c>
    </row>
    <row r="3444" spans="1:7" ht="15.75" customHeight="1" x14ac:dyDescent="0.15">
      <c r="A3444" s="4" t="s">
        <v>3448</v>
      </c>
      <c r="B3444" s="4">
        <v>1.5308041158173</v>
      </c>
      <c r="C3444" s="4">
        <v>-0.9365965326447</v>
      </c>
      <c r="D3444" s="4">
        <v>1.2006960219885601</v>
      </c>
      <c r="E3444" s="4">
        <v>-0.78004467033507496</v>
      </c>
      <c r="F3444" s="4">
        <v>0.43536458222094898</v>
      </c>
      <c r="G3444" s="4">
        <v>0.56676351295781102</v>
      </c>
    </row>
    <row r="3445" spans="1:7" ht="15.75" customHeight="1" x14ac:dyDescent="0.15">
      <c r="A3445" s="4" t="s">
        <v>3449</v>
      </c>
      <c r="B3445" s="4">
        <v>1.0937345258754101</v>
      </c>
      <c r="C3445" s="4">
        <v>-3.79578094826614</v>
      </c>
      <c r="D3445" s="4">
        <v>2.90787885133444</v>
      </c>
      <c r="E3445" s="4">
        <v>-1.3053435656455299</v>
      </c>
      <c r="F3445" s="4">
        <v>0.191775885663413</v>
      </c>
      <c r="G3445" s="4">
        <v>0.307277460470676</v>
      </c>
    </row>
    <row r="3446" spans="1:7" ht="15.75" customHeight="1" x14ac:dyDescent="0.15">
      <c r="A3446" s="4" t="s">
        <v>3450</v>
      </c>
      <c r="B3446" s="4">
        <v>422.442705624268</v>
      </c>
      <c r="C3446" s="4">
        <v>-0.245284861694371</v>
      </c>
      <c r="D3446" s="4">
        <v>0.23778921598119099</v>
      </c>
      <c r="E3446" s="4">
        <v>-1.0315222272896201</v>
      </c>
      <c r="F3446" s="4">
        <v>0.30229599035563798</v>
      </c>
      <c r="G3446" s="4">
        <v>0.43296027227803502</v>
      </c>
    </row>
    <row r="3447" spans="1:7" ht="15.75" customHeight="1" x14ac:dyDescent="0.15">
      <c r="A3447" s="4" t="s">
        <v>3451</v>
      </c>
      <c r="B3447" s="4">
        <v>4.5210406714140499</v>
      </c>
      <c r="C3447" s="4">
        <v>6.7777747060719502</v>
      </c>
      <c r="D3447" s="4">
        <v>2.40435435767185</v>
      </c>
      <c r="E3447" s="4">
        <v>2.8189583138796999</v>
      </c>
      <c r="F3447" s="4">
        <v>4.8179774745561801E-3</v>
      </c>
      <c r="G3447" s="4">
        <v>1.50496460892088E-2</v>
      </c>
    </row>
    <row r="3448" spans="1:7" ht="15.75" customHeight="1" x14ac:dyDescent="0.15">
      <c r="A3448" s="4" t="s">
        <v>3452</v>
      </c>
      <c r="B3448" s="4">
        <v>277.371077095798</v>
      </c>
      <c r="C3448" s="4">
        <v>0.33960035782910197</v>
      </c>
      <c r="D3448" s="4">
        <v>0.33640671166122399</v>
      </c>
      <c r="E3448" s="4">
        <v>1.0094934080004101</v>
      </c>
      <c r="F3448" s="4">
        <v>0.31273806147399502</v>
      </c>
      <c r="G3448" s="4">
        <v>0.44382700148679699</v>
      </c>
    </row>
    <row r="3449" spans="1:7" ht="15.75" customHeight="1" x14ac:dyDescent="0.15">
      <c r="A3449" s="4" t="s">
        <v>3453</v>
      </c>
      <c r="B3449" s="4">
        <v>3.65640602309937</v>
      </c>
      <c r="C3449" s="4">
        <v>0.153149072080113</v>
      </c>
      <c r="D3449" s="4">
        <v>0.59504641341656705</v>
      </c>
      <c r="E3449" s="4">
        <v>0.25737332185699502</v>
      </c>
      <c r="F3449" s="4">
        <v>0.79689059543451901</v>
      </c>
      <c r="G3449" s="4">
        <v>0.86781827671980205</v>
      </c>
    </row>
    <row r="3450" spans="1:7" ht="15.75" customHeight="1" x14ac:dyDescent="0.15">
      <c r="A3450" s="4" t="s">
        <v>3454</v>
      </c>
      <c r="B3450" s="4">
        <v>5.8243983230119296</v>
      </c>
      <c r="C3450" s="4">
        <v>0.34897994572662</v>
      </c>
      <c r="D3450" s="4">
        <v>0.51406964399795296</v>
      </c>
      <c r="E3450" s="4">
        <v>0.67885732954893097</v>
      </c>
      <c r="F3450" s="4">
        <v>0.49722826463806802</v>
      </c>
      <c r="G3450" s="4">
        <v>0.62463941280619495</v>
      </c>
    </row>
    <row r="3451" spans="1:7" ht="15.75" customHeight="1" x14ac:dyDescent="0.15">
      <c r="A3451" s="4" t="s">
        <v>3455</v>
      </c>
      <c r="B3451" s="4">
        <v>8.5525316923760606</v>
      </c>
      <c r="C3451" s="4">
        <v>6.8087754812031706E-2</v>
      </c>
      <c r="D3451" s="4">
        <v>0.41967020271700201</v>
      </c>
      <c r="E3451" s="4">
        <v>0.16224109877523399</v>
      </c>
      <c r="F3451" s="4">
        <v>0.87111599636537895</v>
      </c>
      <c r="G3451" s="4">
        <v>0.91920984402434602</v>
      </c>
    </row>
    <row r="3452" spans="1:7" ht="15.75" customHeight="1" x14ac:dyDescent="0.15">
      <c r="A3452" s="4" t="s">
        <v>3456</v>
      </c>
      <c r="B3452" s="4">
        <v>1.2718176923570299</v>
      </c>
      <c r="C3452" s="4">
        <v>-3.7899044183868398</v>
      </c>
      <c r="D3452" s="4">
        <v>1.0322874324497799</v>
      </c>
      <c r="E3452" s="4">
        <v>-3.6713654542832201</v>
      </c>
      <c r="F3452" s="4">
        <v>2.4125807467052299E-4</v>
      </c>
      <c r="G3452" s="4">
        <v>1.10147077958503E-3</v>
      </c>
    </row>
    <row r="3453" spans="1:7" ht="15.75" customHeight="1" x14ac:dyDescent="0.15">
      <c r="A3453" s="4" t="s">
        <v>3457</v>
      </c>
      <c r="B3453" s="4">
        <v>1.67181457724157</v>
      </c>
      <c r="C3453" s="4">
        <v>1.5222291663063701</v>
      </c>
      <c r="D3453" s="4">
        <v>1.2047487583695</v>
      </c>
      <c r="E3453" s="4">
        <v>1.2635241628026599</v>
      </c>
      <c r="F3453" s="4">
        <v>0.206400868605497</v>
      </c>
      <c r="G3453" s="4">
        <v>0.32459789072089401</v>
      </c>
    </row>
    <row r="3454" spans="1:7" ht="15.75" customHeight="1" x14ac:dyDescent="0.15">
      <c r="A3454" s="4" t="s">
        <v>3458</v>
      </c>
      <c r="B3454" s="4">
        <v>69.481041252158406</v>
      </c>
      <c r="C3454" s="4">
        <v>-7.4885830659539003</v>
      </c>
      <c r="D3454" s="4">
        <v>0.80196684151081099</v>
      </c>
      <c r="E3454" s="4">
        <v>-9.3377714368418108</v>
      </c>
      <c r="F3454" s="5">
        <v>9.8383026386345798E-21</v>
      </c>
      <c r="G3454" s="5">
        <v>4.5985970029648097E-19</v>
      </c>
    </row>
    <row r="3455" spans="1:7" ht="15.75" customHeight="1" x14ac:dyDescent="0.15">
      <c r="A3455" s="4" t="s">
        <v>3459</v>
      </c>
      <c r="B3455" s="4">
        <v>1275.1462785589199</v>
      </c>
      <c r="C3455" s="4">
        <v>3.9754664363044099</v>
      </c>
      <c r="D3455" s="4">
        <v>0.89530180994967801</v>
      </c>
      <c r="E3455" s="4">
        <v>4.4403645699407797</v>
      </c>
      <c r="F3455" s="5">
        <v>8.9806607327534296E-6</v>
      </c>
      <c r="G3455" s="5">
        <v>5.82606954001499E-5</v>
      </c>
    </row>
    <row r="3456" spans="1:7" ht="15.75" customHeight="1" x14ac:dyDescent="0.15">
      <c r="A3456" s="4" t="s">
        <v>3460</v>
      </c>
      <c r="B3456" s="4">
        <v>633.07350042279302</v>
      </c>
      <c r="C3456" s="4">
        <v>-4.4897494231181299E-2</v>
      </c>
      <c r="D3456" s="4">
        <v>0.16488553799872699</v>
      </c>
      <c r="E3456" s="4">
        <v>-0.27229491910641601</v>
      </c>
      <c r="F3456" s="4">
        <v>0.78539526264706805</v>
      </c>
      <c r="G3456" s="4">
        <v>0.85991536110139399</v>
      </c>
    </row>
    <row r="3457" spans="1:7" ht="15.75" customHeight="1" x14ac:dyDescent="0.15">
      <c r="A3457" s="4" t="s">
        <v>3461</v>
      </c>
      <c r="B3457" s="4">
        <v>7.2506513988225496</v>
      </c>
      <c r="C3457" s="4">
        <v>3.4621057210259898</v>
      </c>
      <c r="D3457" s="4">
        <v>0.764957423852345</v>
      </c>
      <c r="E3457" s="4">
        <v>4.5258802817949499</v>
      </c>
      <c r="F3457" s="5">
        <v>6.0144622502862597E-6</v>
      </c>
      <c r="G3457" s="5">
        <v>4.0542174708665699E-5</v>
      </c>
    </row>
    <row r="3458" spans="1:7" ht="15.75" customHeight="1" x14ac:dyDescent="0.15">
      <c r="A3458" s="4" t="s">
        <v>3462</v>
      </c>
      <c r="B3458" s="4">
        <v>4.36404200783885</v>
      </c>
      <c r="C3458" s="4">
        <v>6.1086819677404396</v>
      </c>
      <c r="D3458" s="4">
        <v>1.11631849261975</v>
      </c>
      <c r="E3458" s="4">
        <v>5.4721676726905297</v>
      </c>
      <c r="F3458" s="5">
        <v>4.4456390339302999E-8</v>
      </c>
      <c r="G3458" s="5">
        <v>4.5223048751214999E-7</v>
      </c>
    </row>
    <row r="3459" spans="1:7" ht="15.75" customHeight="1" x14ac:dyDescent="0.15">
      <c r="A3459" s="4" t="s">
        <v>3463</v>
      </c>
      <c r="B3459" s="4">
        <v>511.65083124836798</v>
      </c>
      <c r="C3459" s="4">
        <v>1.4016163014358201</v>
      </c>
      <c r="D3459" s="4">
        <v>1.02694086279894</v>
      </c>
      <c r="E3459" s="4">
        <v>1.36484616807991</v>
      </c>
      <c r="F3459" s="4">
        <v>0.172301404636585</v>
      </c>
      <c r="G3459" s="4">
        <v>0.28373258909826699</v>
      </c>
    </row>
    <row r="3460" spans="1:7" ht="15.75" customHeight="1" x14ac:dyDescent="0.15">
      <c r="A3460" s="4" t="s">
        <v>3464</v>
      </c>
      <c r="B3460" s="4">
        <v>7.8539153984669197</v>
      </c>
      <c r="C3460" s="4">
        <v>1.2602201887708799</v>
      </c>
      <c r="D3460" s="4">
        <v>0.46602115415151302</v>
      </c>
      <c r="E3460" s="4">
        <v>2.7042124108408099</v>
      </c>
      <c r="F3460" s="4">
        <v>6.8466507244000002E-3</v>
      </c>
      <c r="G3460" s="4">
        <v>2.0454646007216401E-2</v>
      </c>
    </row>
    <row r="3461" spans="1:7" ht="15.75" customHeight="1" x14ac:dyDescent="0.15">
      <c r="A3461" s="4" t="s">
        <v>3465</v>
      </c>
      <c r="B3461" s="4">
        <v>667.44548693349702</v>
      </c>
      <c r="C3461" s="4">
        <v>0.53243692794113096</v>
      </c>
      <c r="D3461" s="4">
        <v>0.28349022873306801</v>
      </c>
      <c r="E3461" s="4">
        <v>1.87814913522988</v>
      </c>
      <c r="F3461" s="4">
        <v>6.0360766205238503E-2</v>
      </c>
      <c r="G3461" s="4">
        <v>0.123675599428179</v>
      </c>
    </row>
    <row r="3462" spans="1:7" ht="15.75" customHeight="1" x14ac:dyDescent="0.15">
      <c r="A3462" s="4" t="s">
        <v>3466</v>
      </c>
      <c r="B3462" s="4">
        <v>406.84356894451997</v>
      </c>
      <c r="C3462" s="4">
        <v>0.44210704707592702</v>
      </c>
      <c r="D3462" s="4">
        <v>0.212604763096818</v>
      </c>
      <c r="E3462" s="4">
        <v>2.0794785621740601</v>
      </c>
      <c r="F3462" s="4">
        <v>3.75733862134741E-2</v>
      </c>
      <c r="G3462" s="4">
        <v>8.4066581393525602E-2</v>
      </c>
    </row>
    <row r="3463" spans="1:7" ht="15.75" customHeight="1" x14ac:dyDescent="0.15">
      <c r="A3463" s="4" t="s">
        <v>3467</v>
      </c>
      <c r="B3463" s="4">
        <v>581.16143297667895</v>
      </c>
      <c r="C3463" s="4">
        <v>1.1480768157138801</v>
      </c>
      <c r="D3463" s="4">
        <v>0.22949902421179899</v>
      </c>
      <c r="E3463" s="4">
        <v>5.0025346280093599</v>
      </c>
      <c r="F3463" s="5">
        <v>5.6581414475358298E-7</v>
      </c>
      <c r="G3463" s="5">
        <v>4.6787130442360004E-6</v>
      </c>
    </row>
    <row r="3464" spans="1:7" ht="15.75" customHeight="1" x14ac:dyDescent="0.15">
      <c r="A3464" s="4" t="s">
        <v>3468</v>
      </c>
      <c r="B3464" s="4">
        <v>2386.7601739566899</v>
      </c>
      <c r="C3464" s="4">
        <v>-1.15571846652307</v>
      </c>
      <c r="D3464" s="4">
        <v>0.19497600781300201</v>
      </c>
      <c r="E3464" s="4">
        <v>-5.9274906666029104</v>
      </c>
      <c r="F3464" s="5">
        <v>3.0759882696447898E-9</v>
      </c>
      <c r="G3464" s="5">
        <v>3.7861314281634503E-8</v>
      </c>
    </row>
    <row r="3465" spans="1:7" ht="15.75" customHeight="1" x14ac:dyDescent="0.15">
      <c r="A3465" s="4" t="s">
        <v>3469</v>
      </c>
      <c r="B3465" s="4">
        <v>32.275453494767497</v>
      </c>
      <c r="C3465" s="4">
        <v>6.7082040391397504</v>
      </c>
      <c r="D3465" s="4">
        <v>0.71474395555607495</v>
      </c>
      <c r="E3465" s="4">
        <v>9.3854645247342194</v>
      </c>
      <c r="F3465" s="5">
        <v>6.2639709455961502E-21</v>
      </c>
      <c r="G3465" s="5">
        <v>2.9807138033129301E-19</v>
      </c>
    </row>
    <row r="3466" spans="1:7" ht="15.75" customHeight="1" x14ac:dyDescent="0.15">
      <c r="A3466" s="4" t="s">
        <v>3470</v>
      </c>
      <c r="B3466" s="4">
        <v>1157.93446809749</v>
      </c>
      <c r="C3466" s="4">
        <v>13.292705323027899</v>
      </c>
      <c r="D3466" s="4">
        <v>1.25856583915116</v>
      </c>
      <c r="E3466" s="4">
        <v>10.5617877980806</v>
      </c>
      <c r="F3466" s="5">
        <v>4.4804604611113399E-26</v>
      </c>
      <c r="G3466" s="5">
        <v>3.2187837157003399E-24</v>
      </c>
    </row>
    <row r="3467" spans="1:7" ht="15.75" customHeight="1" x14ac:dyDescent="0.15">
      <c r="A3467" s="4" t="s">
        <v>3471</v>
      </c>
      <c r="B3467" s="4">
        <v>226.730609006631</v>
      </c>
      <c r="C3467" s="4">
        <v>-2.60351160218775</v>
      </c>
      <c r="D3467" s="4">
        <v>0.79945171692956896</v>
      </c>
      <c r="E3467" s="4">
        <v>-3.25662144073813</v>
      </c>
      <c r="F3467" s="4">
        <v>1.12746689392779E-3</v>
      </c>
      <c r="G3467" s="4">
        <v>4.3020280180567604E-3</v>
      </c>
    </row>
    <row r="3468" spans="1:7" ht="15.75" customHeight="1" x14ac:dyDescent="0.15">
      <c r="A3468" s="4" t="s">
        <v>3472</v>
      </c>
      <c r="B3468" s="4">
        <v>171.58107856340999</v>
      </c>
      <c r="C3468" s="4">
        <v>1.8794399706095099E-2</v>
      </c>
      <c r="D3468" s="4">
        <v>0.36271634373511502</v>
      </c>
      <c r="E3468" s="4">
        <v>5.1815695737769903E-2</v>
      </c>
      <c r="F3468" s="4">
        <v>0.95867554896162199</v>
      </c>
      <c r="G3468" s="4">
        <v>0.97666096454662199</v>
      </c>
    </row>
    <row r="3469" spans="1:7" ht="15.75" customHeight="1" x14ac:dyDescent="0.15">
      <c r="A3469" s="4" t="s">
        <v>3473</v>
      </c>
      <c r="B3469" s="4">
        <v>126.43989646973</v>
      </c>
      <c r="C3469" s="4">
        <v>-0.27898947780805</v>
      </c>
      <c r="D3469" s="4">
        <v>0.17709558123317601</v>
      </c>
      <c r="E3469" s="4">
        <v>-1.5753610330949701</v>
      </c>
      <c r="F3469" s="4">
        <v>0.115173133480474</v>
      </c>
      <c r="G3469" s="4">
        <v>0.20735656396391899</v>
      </c>
    </row>
    <row r="3470" spans="1:7" ht="15.75" customHeight="1" x14ac:dyDescent="0.15">
      <c r="A3470" s="4" t="s">
        <v>3474</v>
      </c>
      <c r="B3470" s="4">
        <v>456.979231561826</v>
      </c>
      <c r="C3470" s="4">
        <v>-4.0895049284296402E-2</v>
      </c>
      <c r="D3470" s="4">
        <v>0.211429053282638</v>
      </c>
      <c r="E3470" s="4">
        <v>-0.19342208958211601</v>
      </c>
      <c r="F3470" s="4">
        <v>0.84662841708943104</v>
      </c>
      <c r="G3470" s="4">
        <v>0.90265637608836202</v>
      </c>
    </row>
    <row r="3471" spans="1:7" ht="15.75" customHeight="1" x14ac:dyDescent="0.15">
      <c r="A3471" s="4" t="s">
        <v>3475</v>
      </c>
      <c r="B3471" s="4">
        <v>2635.43198549417</v>
      </c>
      <c r="C3471" s="4">
        <v>-2.66745582614982</v>
      </c>
      <c r="D3471" s="4">
        <v>0.72043149070379997</v>
      </c>
      <c r="E3471" s="4">
        <v>-3.7025808290861102</v>
      </c>
      <c r="F3471" s="4">
        <v>2.13417334076687E-4</v>
      </c>
      <c r="G3471" s="4">
        <v>9.86313952204723E-4</v>
      </c>
    </row>
    <row r="3472" spans="1:7" ht="15.75" customHeight="1" x14ac:dyDescent="0.15">
      <c r="A3472" s="4" t="s">
        <v>3476</v>
      </c>
      <c r="B3472" s="4">
        <v>1.6129824430298301</v>
      </c>
      <c r="C3472" s="4">
        <v>-3.3788789372913102</v>
      </c>
      <c r="D3472" s="4">
        <v>1.5702930526338099</v>
      </c>
      <c r="E3472" s="4">
        <v>-2.1517505484877502</v>
      </c>
      <c r="F3472" s="4">
        <v>3.1417006570681E-2</v>
      </c>
      <c r="G3472" s="4">
        <v>7.2724698133711504E-2</v>
      </c>
    </row>
    <row r="3473" spans="1:7" ht="15.75" customHeight="1" x14ac:dyDescent="0.15">
      <c r="A3473" s="4" t="s">
        <v>3477</v>
      </c>
      <c r="B3473" s="4">
        <v>1926.51989280457</v>
      </c>
      <c r="C3473" s="4">
        <v>-2.5355083390450202</v>
      </c>
      <c r="D3473" s="4">
        <v>0.41274188558737102</v>
      </c>
      <c r="E3473" s="4">
        <v>-6.1430846434128004</v>
      </c>
      <c r="F3473" s="5">
        <v>8.09341260729663E-10</v>
      </c>
      <c r="G3473" s="5">
        <v>1.08438807669461E-8</v>
      </c>
    </row>
    <row r="3474" spans="1:7" ht="15.75" customHeight="1" x14ac:dyDescent="0.15">
      <c r="A3474" s="4" t="s">
        <v>3478</v>
      </c>
      <c r="B3474" s="4">
        <v>319.89225334788898</v>
      </c>
      <c r="C3474" s="4">
        <v>-0.11591138282936</v>
      </c>
      <c r="D3474" s="4">
        <v>0.63787897462234</v>
      </c>
      <c r="E3474" s="4">
        <v>-0.181713753612879</v>
      </c>
      <c r="F3474" s="4">
        <v>0.85580737185280498</v>
      </c>
      <c r="G3474" s="4">
        <v>0.90908299329833397</v>
      </c>
    </row>
    <row r="3475" spans="1:7" ht="15.75" customHeight="1" x14ac:dyDescent="0.15">
      <c r="A3475" s="4" t="s">
        <v>3479</v>
      </c>
      <c r="B3475" s="4">
        <v>11.170064882136399</v>
      </c>
      <c r="C3475" s="4">
        <v>4.4519295456616303</v>
      </c>
      <c r="D3475" s="4">
        <v>1.6520707324155901</v>
      </c>
      <c r="E3475" s="4">
        <v>2.6947572269815598</v>
      </c>
      <c r="F3475" s="4">
        <v>7.0439933333657804E-3</v>
      </c>
      <c r="G3475" s="4">
        <v>2.09358095482827E-2</v>
      </c>
    </row>
    <row r="3476" spans="1:7" ht="15.75" customHeight="1" x14ac:dyDescent="0.15">
      <c r="A3476" s="4" t="s">
        <v>3480</v>
      </c>
      <c r="B3476" s="4">
        <v>158.62378400812699</v>
      </c>
      <c r="C3476" s="4">
        <v>-3.3960456948806099</v>
      </c>
      <c r="D3476" s="4">
        <v>0.69058940059303897</v>
      </c>
      <c r="E3476" s="4">
        <v>-4.9176047184684304</v>
      </c>
      <c r="F3476" s="5">
        <v>8.7609592972355303E-7</v>
      </c>
      <c r="G3476" s="5">
        <v>6.9422142276763798E-6</v>
      </c>
    </row>
    <row r="3477" spans="1:7" ht="15.75" customHeight="1" x14ac:dyDescent="0.15">
      <c r="A3477" s="4" t="s">
        <v>3481</v>
      </c>
      <c r="B3477" s="4">
        <v>62.892222139683497</v>
      </c>
      <c r="C3477" s="4">
        <v>0.97630413736268196</v>
      </c>
      <c r="D3477" s="4">
        <v>0.66906410100950198</v>
      </c>
      <c r="E3477" s="4">
        <v>1.4592086705737299</v>
      </c>
      <c r="F3477" s="4">
        <v>0.144507683093648</v>
      </c>
      <c r="G3477" s="4">
        <v>0.24681270610157399</v>
      </c>
    </row>
    <row r="3478" spans="1:7" ht="15.75" customHeight="1" x14ac:dyDescent="0.15">
      <c r="A3478" s="4" t="s">
        <v>3482</v>
      </c>
      <c r="B3478" s="4">
        <v>1403.1005492387701</v>
      </c>
      <c r="C3478" s="4">
        <v>-2.4098604298349601E-2</v>
      </c>
      <c r="D3478" s="4">
        <v>0.153348665527821</v>
      </c>
      <c r="E3478" s="4">
        <v>-0.15714909689890699</v>
      </c>
      <c r="F3478" s="4">
        <v>0.87512734451447005</v>
      </c>
      <c r="G3478" s="4">
        <v>0.921914650334969</v>
      </c>
    </row>
    <row r="3479" spans="1:7" ht="15.75" customHeight="1" x14ac:dyDescent="0.15">
      <c r="A3479" s="4" t="s">
        <v>3483</v>
      </c>
      <c r="B3479" s="4">
        <v>3065.31336105127</v>
      </c>
      <c r="C3479" s="4">
        <v>-1.53112644192824</v>
      </c>
      <c r="D3479" s="4">
        <v>0.21794932048903801</v>
      </c>
      <c r="E3479" s="4">
        <v>-7.0251489589078702</v>
      </c>
      <c r="F3479" s="5">
        <v>2.1383798950593701E-12</v>
      </c>
      <c r="G3479" s="5">
        <v>4.1040444909024E-11</v>
      </c>
    </row>
    <row r="3480" spans="1:7" ht="15.75" customHeight="1" x14ac:dyDescent="0.15">
      <c r="A3480" s="4" t="s">
        <v>3484</v>
      </c>
      <c r="B3480" s="4">
        <v>61.359748295518401</v>
      </c>
      <c r="C3480" s="4">
        <v>0.94626846051410995</v>
      </c>
      <c r="D3480" s="4">
        <v>0.58513520373759798</v>
      </c>
      <c r="E3480" s="4">
        <v>1.6171791655496801</v>
      </c>
      <c r="F3480" s="4">
        <v>0.105839612246678</v>
      </c>
      <c r="G3480" s="4">
        <v>0.194149703021402</v>
      </c>
    </row>
    <row r="3481" spans="1:7" ht="15.75" customHeight="1" x14ac:dyDescent="0.15">
      <c r="A3481" s="4" t="s">
        <v>3485</v>
      </c>
      <c r="B3481" s="4">
        <v>296.22558367967298</v>
      </c>
      <c r="C3481" s="4">
        <v>0.67783627407862801</v>
      </c>
      <c r="D3481" s="4">
        <v>0.215079416341942</v>
      </c>
      <c r="E3481" s="4">
        <v>3.1515627371843702</v>
      </c>
      <c r="F3481" s="4">
        <v>1.6239927064876001E-3</v>
      </c>
      <c r="G3481" s="4">
        <v>5.8988348101279798E-3</v>
      </c>
    </row>
    <row r="3482" spans="1:7" ht="15.75" customHeight="1" x14ac:dyDescent="0.15">
      <c r="A3482" s="4" t="s">
        <v>3486</v>
      </c>
      <c r="B3482" s="4">
        <v>291.656963289808</v>
      </c>
      <c r="C3482" s="4">
        <v>-0.65030512608786395</v>
      </c>
      <c r="D3482" s="4">
        <v>0.28463023879541</v>
      </c>
      <c r="E3482" s="4">
        <v>-2.2847366071856401</v>
      </c>
      <c r="F3482" s="4">
        <v>2.2328276749467999E-2</v>
      </c>
      <c r="G3482" s="4">
        <v>5.4769094410180297E-2</v>
      </c>
    </row>
    <row r="3483" spans="1:7" ht="15.75" customHeight="1" x14ac:dyDescent="0.15">
      <c r="A3483" s="4" t="s">
        <v>3487</v>
      </c>
      <c r="B3483" s="4">
        <v>492.70575978686298</v>
      </c>
      <c r="C3483" s="4">
        <v>0.37864580378402402</v>
      </c>
      <c r="D3483" s="4">
        <v>0.19849756469891899</v>
      </c>
      <c r="E3483" s="4">
        <v>1.9075589383595399</v>
      </c>
      <c r="F3483" s="4">
        <v>5.6448246539961403E-2</v>
      </c>
      <c r="G3483" s="4">
        <v>0.11708841432056</v>
      </c>
    </row>
    <row r="3484" spans="1:7" ht="15.75" customHeight="1" x14ac:dyDescent="0.15">
      <c r="A3484" s="4" t="s">
        <v>3488</v>
      </c>
      <c r="B3484" s="4">
        <v>4.6096943153945702</v>
      </c>
      <c r="C3484" s="4">
        <v>9.1489344742358397E-2</v>
      </c>
      <c r="D3484" s="4">
        <v>1.33354101562973</v>
      </c>
      <c r="E3484" s="4">
        <v>6.8606322317843901E-2</v>
      </c>
      <c r="F3484" s="4">
        <v>0.94530298624541098</v>
      </c>
      <c r="G3484" s="4">
        <v>0.96821974010035605</v>
      </c>
    </row>
    <row r="3485" spans="1:7" ht="15.75" customHeight="1" x14ac:dyDescent="0.15">
      <c r="A3485" s="4" t="s">
        <v>3489</v>
      </c>
      <c r="B3485" s="4">
        <v>1157.70299280169</v>
      </c>
      <c r="C3485" s="4">
        <v>0.92071036976478204</v>
      </c>
      <c r="D3485" s="4">
        <v>0.14821600356527601</v>
      </c>
      <c r="E3485" s="4">
        <v>6.2119497734216802</v>
      </c>
      <c r="F3485" s="5">
        <v>5.2331155768490205E-10</v>
      </c>
      <c r="G3485" s="5">
        <v>7.2319620430661198E-9</v>
      </c>
    </row>
    <row r="3486" spans="1:7" ht="15.75" customHeight="1" x14ac:dyDescent="0.15">
      <c r="A3486" s="4" t="s">
        <v>3490</v>
      </c>
      <c r="B3486" s="4">
        <v>1442.66454252624</v>
      </c>
      <c r="C3486" s="4">
        <v>-9.76449783436555E-2</v>
      </c>
      <c r="D3486" s="4">
        <v>0.142359908749009</v>
      </c>
      <c r="E3486" s="4">
        <v>-0.68590222627783903</v>
      </c>
      <c r="F3486" s="4">
        <v>0.49277476622236599</v>
      </c>
      <c r="G3486" s="4">
        <v>0.62046516271960495</v>
      </c>
    </row>
    <row r="3487" spans="1:7" ht="15.75" customHeight="1" x14ac:dyDescent="0.15">
      <c r="A3487" s="4" t="s">
        <v>3491</v>
      </c>
      <c r="B3487" s="4">
        <v>0.94355716970413295</v>
      </c>
      <c r="C3487" s="4">
        <v>-0.34165409151027398</v>
      </c>
      <c r="D3487" s="4">
        <v>1.41477601380427</v>
      </c>
      <c r="E3487" s="4">
        <v>-0.24148988120853199</v>
      </c>
      <c r="F3487" s="4">
        <v>0.80917545808351199</v>
      </c>
      <c r="G3487" s="4">
        <v>0.87628637941204102</v>
      </c>
    </row>
    <row r="3488" spans="1:7" ht="15.75" customHeight="1" x14ac:dyDescent="0.15">
      <c r="A3488" s="4" t="s">
        <v>3492</v>
      </c>
      <c r="B3488" s="4">
        <v>0.69388314040684396</v>
      </c>
      <c r="C3488" s="4">
        <v>-1.09869519502434</v>
      </c>
      <c r="D3488" s="4">
        <v>1.48913589489085</v>
      </c>
      <c r="E3488" s="4">
        <v>-0.73780720671223399</v>
      </c>
      <c r="F3488" s="4">
        <v>0.460631613327809</v>
      </c>
      <c r="G3488" s="4">
        <v>0.59051808615965395</v>
      </c>
    </row>
    <row r="3489" spans="1:7" ht="15.75" customHeight="1" x14ac:dyDescent="0.15">
      <c r="A3489" s="4" t="s">
        <v>3493</v>
      </c>
      <c r="B3489" s="4">
        <v>984.05056243019305</v>
      </c>
      <c r="C3489" s="4">
        <v>-2.81019961928313</v>
      </c>
      <c r="D3489" s="4">
        <v>0.68044318149006999</v>
      </c>
      <c r="E3489" s="4">
        <v>-4.12995485255537</v>
      </c>
      <c r="F3489" s="5">
        <v>3.6283447945450201E-5</v>
      </c>
      <c r="G3489" s="4">
        <v>2.0355554524972499E-4</v>
      </c>
    </row>
    <row r="3490" spans="1:7" ht="15.75" customHeight="1" x14ac:dyDescent="0.15">
      <c r="A3490" s="4" t="s">
        <v>3494</v>
      </c>
      <c r="B3490" s="4">
        <v>10.3806131643206</v>
      </c>
      <c r="C3490" s="4">
        <v>1.20413726616505</v>
      </c>
      <c r="D3490" s="4">
        <v>0.46027362469895799</v>
      </c>
      <c r="E3490" s="4">
        <v>2.6161335378550499</v>
      </c>
      <c r="F3490" s="4">
        <v>8.8931769462927395E-3</v>
      </c>
      <c r="G3490" s="4">
        <v>2.5460494023787101E-2</v>
      </c>
    </row>
    <row r="3491" spans="1:7" ht="15.75" customHeight="1" x14ac:dyDescent="0.15">
      <c r="A3491" s="4" t="s">
        <v>3495</v>
      </c>
      <c r="B3491" s="4">
        <v>625.54039674724095</v>
      </c>
      <c r="C3491" s="4">
        <v>0.54226147681846004</v>
      </c>
      <c r="D3491" s="4">
        <v>0.14863474945820401</v>
      </c>
      <c r="E3491" s="4">
        <v>3.6482819717131099</v>
      </c>
      <c r="F3491" s="4">
        <v>2.6399980547041802E-4</v>
      </c>
      <c r="G3491" s="4">
        <v>1.19290954684296E-3</v>
      </c>
    </row>
    <row r="3492" spans="1:7" ht="15.75" customHeight="1" x14ac:dyDescent="0.15">
      <c r="A3492" s="4" t="s">
        <v>3496</v>
      </c>
      <c r="B3492" s="4">
        <v>1.57274729583766</v>
      </c>
      <c r="C3492" s="4">
        <v>-2.10324583900961</v>
      </c>
      <c r="D3492" s="4">
        <v>1.40075064084072</v>
      </c>
      <c r="E3492" s="4">
        <v>-1.50151338695605</v>
      </c>
      <c r="F3492" s="4">
        <v>0.13322282682989001</v>
      </c>
      <c r="G3492" s="4">
        <v>0.23169678332331001</v>
      </c>
    </row>
    <row r="3493" spans="1:7" ht="15.75" customHeight="1" x14ac:dyDescent="0.15">
      <c r="A3493" s="4" t="s">
        <v>3497</v>
      </c>
      <c r="B3493" s="4">
        <v>1693.91479971694</v>
      </c>
      <c r="C3493" s="4">
        <v>-0.18679013283833901</v>
      </c>
      <c r="D3493" s="4">
        <v>0.15154718662464201</v>
      </c>
      <c r="E3493" s="4">
        <v>-1.2325542756593</v>
      </c>
      <c r="F3493" s="4">
        <v>0.217742105123334</v>
      </c>
      <c r="G3493" s="4">
        <v>0.33760266097515301</v>
      </c>
    </row>
    <row r="3494" spans="1:7" ht="15.75" customHeight="1" x14ac:dyDescent="0.15">
      <c r="A3494" s="4" t="s">
        <v>3498</v>
      </c>
      <c r="B3494" s="4">
        <v>8.8828139656620806</v>
      </c>
      <c r="C3494" s="4">
        <v>1.4625563554095899</v>
      </c>
      <c r="D3494" s="4">
        <v>0.49223577489400899</v>
      </c>
      <c r="E3494" s="4">
        <v>2.97125164404095</v>
      </c>
      <c r="F3494" s="4">
        <v>2.96588649847741E-3</v>
      </c>
      <c r="G3494" s="4">
        <v>9.9489757306301697E-3</v>
      </c>
    </row>
    <row r="3495" spans="1:7" ht="15.75" customHeight="1" x14ac:dyDescent="0.15">
      <c r="A3495" s="4" t="s">
        <v>3499</v>
      </c>
      <c r="B3495" s="4">
        <v>1179.3123886025801</v>
      </c>
      <c r="C3495" s="4">
        <v>0.16007890601732699</v>
      </c>
      <c r="D3495" s="4">
        <v>0.17766118766423</v>
      </c>
      <c r="E3495" s="4">
        <v>0.90103476241455704</v>
      </c>
      <c r="F3495" s="4">
        <v>0.36756983709650698</v>
      </c>
      <c r="G3495" s="4">
        <v>0.50025371534076402</v>
      </c>
    </row>
    <row r="3496" spans="1:7" ht="15.75" customHeight="1" x14ac:dyDescent="0.15">
      <c r="A3496" s="4" t="s">
        <v>3500</v>
      </c>
      <c r="B3496" s="4">
        <v>0.96441761560785499</v>
      </c>
      <c r="C3496" s="4">
        <v>-3.0191455479548899</v>
      </c>
      <c r="D3496" s="4">
        <v>1.3339925991811501</v>
      </c>
      <c r="E3496" s="4">
        <v>-2.26324010328704</v>
      </c>
      <c r="F3496" s="4">
        <v>2.3620892328399101E-2</v>
      </c>
      <c r="G3496" s="4">
        <v>5.7277716713847203E-2</v>
      </c>
    </row>
    <row r="3497" spans="1:7" ht="15.75" customHeight="1" x14ac:dyDescent="0.15">
      <c r="A3497" s="4" t="s">
        <v>3501</v>
      </c>
      <c r="B3497" s="4">
        <v>291.94768941132003</v>
      </c>
      <c r="C3497" s="4">
        <v>0.56312244556415103</v>
      </c>
      <c r="D3497" s="4">
        <v>0.25000772580810798</v>
      </c>
      <c r="E3497" s="4">
        <v>2.2524201751923898</v>
      </c>
      <c r="F3497" s="4">
        <v>2.4295731956032698E-2</v>
      </c>
      <c r="G3497" s="4">
        <v>5.8675225520501202E-2</v>
      </c>
    </row>
    <row r="3498" spans="1:7" ht="15.75" customHeight="1" x14ac:dyDescent="0.15">
      <c r="A3498" s="4" t="s">
        <v>3502</v>
      </c>
      <c r="B3498" s="4">
        <v>1097.7993352717399</v>
      </c>
      <c r="C3498" s="4">
        <v>0.124945758413191</v>
      </c>
      <c r="D3498" s="4">
        <v>0.19625152504566801</v>
      </c>
      <c r="E3498" s="4">
        <v>0.63666133745516396</v>
      </c>
      <c r="F3498" s="4">
        <v>0.52434546236213597</v>
      </c>
      <c r="G3498" s="4">
        <v>0.64838190821727404</v>
      </c>
    </row>
    <row r="3499" spans="1:7" ht="15.75" customHeight="1" x14ac:dyDescent="0.15">
      <c r="A3499" s="4" t="s">
        <v>3503</v>
      </c>
      <c r="B3499" s="4">
        <v>2110.6298695758101</v>
      </c>
      <c r="C3499" s="4">
        <v>-0.19906950765376299</v>
      </c>
      <c r="D3499" s="4">
        <v>0.16673259341089799</v>
      </c>
      <c r="E3499" s="4">
        <v>-1.1939447685742699</v>
      </c>
      <c r="F3499" s="4">
        <v>0.23249957372191299</v>
      </c>
      <c r="G3499" s="4">
        <v>0.35531728195092499</v>
      </c>
    </row>
    <row r="3500" spans="1:7" ht="15.75" customHeight="1" x14ac:dyDescent="0.15">
      <c r="A3500" s="4" t="s">
        <v>3504</v>
      </c>
      <c r="B3500" s="4">
        <v>5.2294031273906301</v>
      </c>
      <c r="C3500" s="4">
        <v>-3.6676073206889002E-2</v>
      </c>
      <c r="D3500" s="4">
        <v>0.57309463794737003</v>
      </c>
      <c r="E3500" s="4">
        <v>-6.3996538753617105E-2</v>
      </c>
      <c r="F3500" s="4">
        <v>0.94897298283462295</v>
      </c>
      <c r="G3500" s="4">
        <v>0.97057878252136298</v>
      </c>
    </row>
    <row r="3501" spans="1:7" ht="15.75" customHeight="1" x14ac:dyDescent="0.15">
      <c r="A3501" s="4" t="s">
        <v>3505</v>
      </c>
      <c r="B3501" s="4">
        <v>774.86727228800999</v>
      </c>
      <c r="C3501" s="4">
        <v>-0.383194873350092</v>
      </c>
      <c r="D3501" s="4">
        <v>0.26439445792830102</v>
      </c>
      <c r="E3501" s="4">
        <v>-1.4493302028819699</v>
      </c>
      <c r="F3501" s="4">
        <v>0.14724539031893</v>
      </c>
      <c r="G3501" s="4">
        <v>0.250446028692622</v>
      </c>
    </row>
    <row r="3502" spans="1:7" ht="15.75" customHeight="1" x14ac:dyDescent="0.15">
      <c r="A3502" s="4" t="s">
        <v>3506</v>
      </c>
      <c r="B3502" s="4">
        <v>137.347297421603</v>
      </c>
      <c r="C3502" s="4">
        <v>-0.40240834266294201</v>
      </c>
      <c r="D3502" s="4">
        <v>0.36072002869168301</v>
      </c>
      <c r="E3502" s="4">
        <v>-1.11556972348461</v>
      </c>
      <c r="F3502" s="4">
        <v>0.26460635793806297</v>
      </c>
      <c r="G3502" s="4">
        <v>0.39143465078941903</v>
      </c>
    </row>
    <row r="3503" spans="1:7" ht="15.75" customHeight="1" x14ac:dyDescent="0.15">
      <c r="A3503" s="4" t="s">
        <v>3507</v>
      </c>
      <c r="B3503" s="4">
        <v>6.7792769291708197</v>
      </c>
      <c r="C3503" s="4">
        <v>-0.359211587536716</v>
      </c>
      <c r="D3503" s="4">
        <v>0.42172955996026301</v>
      </c>
      <c r="E3503" s="4">
        <v>-0.85175814465213795</v>
      </c>
      <c r="F3503" s="4">
        <v>0.39434834148359499</v>
      </c>
      <c r="G3503" s="4">
        <v>0.52710152963234702</v>
      </c>
    </row>
    <row r="3504" spans="1:7" ht="15.75" customHeight="1" x14ac:dyDescent="0.15">
      <c r="A3504" s="4" t="s">
        <v>3508</v>
      </c>
      <c r="B3504" s="4">
        <v>1.7588477838621199</v>
      </c>
      <c r="C3504" s="4">
        <v>2.2158798675179199</v>
      </c>
      <c r="D3504" s="4">
        <v>1.1992353505547999</v>
      </c>
      <c r="E3504" s="4">
        <v>1.84774395325555</v>
      </c>
      <c r="F3504" s="4">
        <v>6.4639392274973895E-2</v>
      </c>
      <c r="G3504" s="4">
        <v>0.130730320908407</v>
      </c>
    </row>
    <row r="3505" spans="1:7" ht="15.75" customHeight="1" x14ac:dyDescent="0.15">
      <c r="A3505" s="4" t="s">
        <v>3509</v>
      </c>
      <c r="B3505" s="4">
        <v>2509.88151645277</v>
      </c>
      <c r="C3505" s="4">
        <v>-0.523663731617659</v>
      </c>
      <c r="D3505" s="4">
        <v>0.29742475263968299</v>
      </c>
      <c r="E3505" s="4">
        <v>-1.7606595516011201</v>
      </c>
      <c r="F3505" s="4">
        <v>7.8296042694305401E-2</v>
      </c>
      <c r="G3505" s="4">
        <v>0.15284202117413401</v>
      </c>
    </row>
    <row r="3506" spans="1:7" ht="15.75" customHeight="1" x14ac:dyDescent="0.15">
      <c r="A3506" s="4" t="s">
        <v>3510</v>
      </c>
      <c r="B3506" s="4">
        <v>2.6818714487357198</v>
      </c>
      <c r="C3506" s="4">
        <v>0.77347796262187096</v>
      </c>
      <c r="D3506" s="4">
        <v>0.78556286247001805</v>
      </c>
      <c r="E3506" s="4">
        <v>0.98461625361190097</v>
      </c>
      <c r="F3506" s="4">
        <v>0.32481260282369001</v>
      </c>
      <c r="G3506" s="4">
        <v>0.45688062516637101</v>
      </c>
    </row>
    <row r="3507" spans="1:7" ht="15.75" customHeight="1" x14ac:dyDescent="0.15">
      <c r="A3507" s="4" t="s">
        <v>3511</v>
      </c>
      <c r="B3507" s="4">
        <v>1.5943068838611201</v>
      </c>
      <c r="C3507" s="4">
        <v>-0.62881235719754103</v>
      </c>
      <c r="D3507" s="4">
        <v>0.87639442495850095</v>
      </c>
      <c r="E3507" s="4">
        <v>-0.71749926664277497</v>
      </c>
      <c r="F3507" s="4">
        <v>0.47306608875962303</v>
      </c>
      <c r="G3507" s="4">
        <v>0.60202779134056505</v>
      </c>
    </row>
    <row r="3508" spans="1:7" ht="15.75" customHeight="1" x14ac:dyDescent="0.15">
      <c r="A3508" s="4" t="s">
        <v>3512</v>
      </c>
      <c r="B3508" s="4">
        <v>1420.8686993614899</v>
      </c>
      <c r="C3508" s="4">
        <v>0.68757505875552105</v>
      </c>
      <c r="D3508" s="4">
        <v>0.29182471903520601</v>
      </c>
      <c r="E3508" s="4">
        <v>2.3561234326848499</v>
      </c>
      <c r="F3508" s="4">
        <v>1.8466780358118901E-2</v>
      </c>
      <c r="G3508" s="4">
        <v>4.6764905093862802E-2</v>
      </c>
    </row>
    <row r="3509" spans="1:7" ht="15.75" customHeight="1" x14ac:dyDescent="0.15">
      <c r="A3509" s="4" t="s">
        <v>3513</v>
      </c>
      <c r="B3509" s="4">
        <v>457.13743317054599</v>
      </c>
      <c r="C3509" s="4">
        <v>-0.499775312138799</v>
      </c>
      <c r="D3509" s="4">
        <v>0.632352901159284</v>
      </c>
      <c r="E3509" s="4">
        <v>-0.79034240409519496</v>
      </c>
      <c r="F3509" s="4">
        <v>0.42932782879429998</v>
      </c>
      <c r="G3509" s="4">
        <v>0.56141934294419904</v>
      </c>
    </row>
    <row r="3510" spans="1:7" ht="15.75" customHeight="1" x14ac:dyDescent="0.15">
      <c r="A3510" s="4" t="s">
        <v>3514</v>
      </c>
      <c r="B3510" s="4">
        <v>4.1912176971646202</v>
      </c>
      <c r="C3510" s="4">
        <v>1.3983807521023699</v>
      </c>
      <c r="D3510" s="4">
        <v>0.95540905191770997</v>
      </c>
      <c r="E3510" s="4">
        <v>1.4636461202618101</v>
      </c>
      <c r="F3510" s="4">
        <v>0.143290664149679</v>
      </c>
      <c r="G3510" s="4">
        <v>0.24526325480155201</v>
      </c>
    </row>
    <row r="3511" spans="1:7" ht="15.75" customHeight="1" x14ac:dyDescent="0.15">
      <c r="A3511" s="4" t="s">
        <v>3515</v>
      </c>
      <c r="B3511" s="4">
        <v>1843.76848356714</v>
      </c>
      <c r="C3511" s="4">
        <v>-0.45877257473535799</v>
      </c>
      <c r="D3511" s="4">
        <v>0.25586449199964101</v>
      </c>
      <c r="E3511" s="4">
        <v>-1.79302947099046</v>
      </c>
      <c r="F3511" s="4">
        <v>7.2968211828832799E-2</v>
      </c>
      <c r="G3511" s="4">
        <v>0.14445765547884801</v>
      </c>
    </row>
    <row r="3512" spans="1:7" ht="15.75" customHeight="1" x14ac:dyDescent="0.15">
      <c r="A3512" s="4" t="s">
        <v>3516</v>
      </c>
      <c r="B3512" s="4">
        <v>95.450165214558595</v>
      </c>
      <c r="C3512" s="4">
        <v>0.46848886981341498</v>
      </c>
      <c r="D3512" s="4">
        <v>0.336694173260987</v>
      </c>
      <c r="E3512" s="4">
        <v>1.3914374141849699</v>
      </c>
      <c r="F3512" s="4">
        <v>0.16409282577489501</v>
      </c>
      <c r="G3512" s="4">
        <v>0.27343374027814799</v>
      </c>
    </row>
    <row r="3513" spans="1:7" ht="15.75" customHeight="1" x14ac:dyDescent="0.15">
      <c r="A3513" s="4" t="s">
        <v>3517</v>
      </c>
      <c r="B3513" s="4">
        <v>432.14634862252097</v>
      </c>
      <c r="C3513" s="4">
        <v>-0.50946028769075702</v>
      </c>
      <c r="D3513" s="4">
        <v>0.13983103637352401</v>
      </c>
      <c r="E3513" s="4">
        <v>-3.6433992116732798</v>
      </c>
      <c r="F3513" s="4">
        <v>2.6906103765849299E-4</v>
      </c>
      <c r="G3513" s="4">
        <v>1.2125149959211E-3</v>
      </c>
    </row>
    <row r="3514" spans="1:7" ht="15.75" customHeight="1" x14ac:dyDescent="0.15">
      <c r="A3514" s="4" t="s">
        <v>3518</v>
      </c>
      <c r="B3514" s="4">
        <v>788.59492947175204</v>
      </c>
      <c r="C3514" s="4">
        <v>0.48023807265212898</v>
      </c>
      <c r="D3514" s="4">
        <v>0.29258543274010701</v>
      </c>
      <c r="E3514" s="4">
        <v>1.6413601598501599</v>
      </c>
      <c r="F3514" s="4">
        <v>0.100722674809069</v>
      </c>
      <c r="G3514" s="4">
        <v>0.18665489762118301</v>
      </c>
    </row>
    <row r="3515" spans="1:7" ht="15.75" customHeight="1" x14ac:dyDescent="0.15">
      <c r="A3515" s="4" t="s">
        <v>3519</v>
      </c>
      <c r="B3515" s="4">
        <v>761.09762553076598</v>
      </c>
      <c r="C3515" s="4">
        <v>-0.88690794372487303</v>
      </c>
      <c r="D3515" s="4">
        <v>0.20227255899107699</v>
      </c>
      <c r="E3515" s="4">
        <v>-4.38471707753496</v>
      </c>
      <c r="F3515" s="5">
        <v>1.1613661997507E-5</v>
      </c>
      <c r="G3515" s="5">
        <v>7.3132005954970096E-5</v>
      </c>
    </row>
    <row r="3516" spans="1:7" ht="15.75" customHeight="1" x14ac:dyDescent="0.15">
      <c r="A3516" s="4" t="s">
        <v>3520</v>
      </c>
      <c r="B3516" s="4">
        <v>869.61174878975203</v>
      </c>
      <c r="C3516" s="4">
        <v>-0.94368041420875404</v>
      </c>
      <c r="D3516" s="4">
        <v>0.19140536431632199</v>
      </c>
      <c r="E3516" s="4">
        <v>-4.9302715082174897</v>
      </c>
      <c r="F3516" s="5">
        <v>8.2115410371620598E-7</v>
      </c>
      <c r="G3516" s="5">
        <v>6.5518445189767997E-6</v>
      </c>
    </row>
    <row r="3517" spans="1:7" ht="15.75" customHeight="1" x14ac:dyDescent="0.15">
      <c r="A3517" s="4" t="s">
        <v>3521</v>
      </c>
      <c r="B3517" s="4">
        <v>836.75851633655896</v>
      </c>
      <c r="C3517" s="4">
        <v>0.44864471854433302</v>
      </c>
      <c r="D3517" s="4">
        <v>0.121842787193757</v>
      </c>
      <c r="E3517" s="4">
        <v>3.6821606668508502</v>
      </c>
      <c r="F3517" s="4">
        <v>2.3126558113233599E-4</v>
      </c>
      <c r="G3517" s="4">
        <v>1.0608338942723801E-3</v>
      </c>
    </row>
    <row r="3518" spans="1:7" ht="15.75" customHeight="1" x14ac:dyDescent="0.15">
      <c r="A3518" s="4" t="s">
        <v>3522</v>
      </c>
      <c r="B3518" s="4">
        <v>654.38754401934398</v>
      </c>
      <c r="C3518" s="4">
        <v>-0.32828974025827901</v>
      </c>
      <c r="D3518" s="4">
        <v>0.18200027108994099</v>
      </c>
      <c r="E3518" s="4">
        <v>-1.80378709488869</v>
      </c>
      <c r="F3518" s="4">
        <v>7.1264689700855297E-2</v>
      </c>
      <c r="G3518" s="4">
        <v>0.141663525305118</v>
      </c>
    </row>
    <row r="3519" spans="1:7" ht="15.75" customHeight="1" x14ac:dyDescent="0.15">
      <c r="A3519" s="4" t="s">
        <v>3523</v>
      </c>
      <c r="B3519" s="4">
        <v>10.3904575303453</v>
      </c>
      <c r="C3519" s="4">
        <v>-2.2453433031923602</v>
      </c>
      <c r="D3519" s="4">
        <v>1.4297232955810499</v>
      </c>
      <c r="E3519" s="4">
        <v>-1.57047402817888</v>
      </c>
      <c r="F3519" s="4">
        <v>0.116304871995576</v>
      </c>
      <c r="G3519" s="4">
        <v>0.208925554743561</v>
      </c>
    </row>
    <row r="3520" spans="1:7" ht="15.75" customHeight="1" x14ac:dyDescent="0.15">
      <c r="A3520" s="4" t="s">
        <v>3524</v>
      </c>
      <c r="B3520" s="4">
        <v>23.478734824910699</v>
      </c>
      <c r="C3520" s="4">
        <v>9.1966973494587094</v>
      </c>
      <c r="D3520" s="4">
        <v>3.5507910305618098</v>
      </c>
      <c r="E3520" s="4">
        <v>2.59004184428268</v>
      </c>
      <c r="F3520" s="4">
        <v>9.5964266338030603E-3</v>
      </c>
      <c r="G3520" s="4">
        <v>2.7191348210544201E-2</v>
      </c>
    </row>
    <row r="3521" spans="1:7" ht="15.75" customHeight="1" x14ac:dyDescent="0.15">
      <c r="A3521" s="4" t="s">
        <v>3525</v>
      </c>
      <c r="B3521" s="4">
        <v>1285.19084463027</v>
      </c>
      <c r="C3521" s="4">
        <v>-0.23149758021564201</v>
      </c>
      <c r="D3521" s="4">
        <v>0.157661277088499</v>
      </c>
      <c r="E3521" s="4">
        <v>-1.4683223711659801</v>
      </c>
      <c r="F3521" s="4">
        <v>0.14201667697510501</v>
      </c>
      <c r="G3521" s="4">
        <v>0.24354124014776099</v>
      </c>
    </row>
    <row r="3522" spans="1:7" ht="15.75" customHeight="1" x14ac:dyDescent="0.15">
      <c r="A3522" s="4" t="s">
        <v>3526</v>
      </c>
      <c r="B3522" s="4">
        <v>0.77623510433561405</v>
      </c>
      <c r="C3522" s="4">
        <v>0</v>
      </c>
      <c r="D3522" s="4">
        <v>2.1039567220633399</v>
      </c>
      <c r="E3522" s="4">
        <v>0</v>
      </c>
      <c r="F3522" s="4">
        <v>1</v>
      </c>
      <c r="G3522" s="4">
        <v>1</v>
      </c>
    </row>
    <row r="3523" spans="1:7" ht="15.75" customHeight="1" x14ac:dyDescent="0.15">
      <c r="A3523" s="4" t="s">
        <v>3527</v>
      </c>
      <c r="B3523" s="4">
        <v>2.2503238649954</v>
      </c>
      <c r="C3523" s="4">
        <v>-0.35871960226897898</v>
      </c>
      <c r="D3523" s="4">
        <v>0.70591640074689099</v>
      </c>
      <c r="E3523" s="4">
        <v>-0.50816159234923197</v>
      </c>
      <c r="F3523" s="4">
        <v>0.61134002358415396</v>
      </c>
      <c r="G3523" s="4">
        <v>0.72261017000219196</v>
      </c>
    </row>
    <row r="3524" spans="1:7" ht="15.75" customHeight="1" x14ac:dyDescent="0.15">
      <c r="A3524" s="4" t="s">
        <v>3528</v>
      </c>
      <c r="B3524" s="4">
        <v>238.685354470562</v>
      </c>
      <c r="C3524" s="4">
        <v>9.6619898954482406E-2</v>
      </c>
      <c r="D3524" s="4">
        <v>0.21382208901016</v>
      </c>
      <c r="E3524" s="4">
        <v>0.45187052189866</v>
      </c>
      <c r="F3524" s="4">
        <v>0.65136226168968203</v>
      </c>
      <c r="G3524" s="4">
        <v>0.75583567579514799</v>
      </c>
    </row>
    <row r="3525" spans="1:7" ht="15.75" customHeight="1" x14ac:dyDescent="0.15">
      <c r="A3525" s="4" t="s">
        <v>3529</v>
      </c>
      <c r="B3525" s="4">
        <v>621.20601366392998</v>
      </c>
      <c r="C3525" s="4">
        <v>-3.9403243395962203E-3</v>
      </c>
      <c r="D3525" s="4">
        <v>0.150469449209403</v>
      </c>
      <c r="E3525" s="4">
        <v>-2.6186872885489199E-2</v>
      </c>
      <c r="F3525" s="4">
        <v>0.97910828621308299</v>
      </c>
      <c r="G3525" s="4">
        <v>0.98844332656281597</v>
      </c>
    </row>
    <row r="3526" spans="1:7" ht="15.75" customHeight="1" x14ac:dyDescent="0.15">
      <c r="A3526" s="4" t="s">
        <v>3530</v>
      </c>
      <c r="B3526" s="4">
        <v>432.91306773566902</v>
      </c>
      <c r="C3526" s="4">
        <v>-0.24103455873940599</v>
      </c>
      <c r="D3526" s="4">
        <v>8.3576598684436204E-2</v>
      </c>
      <c r="E3526" s="4">
        <v>-2.8839957898919901</v>
      </c>
      <c r="F3526" s="4">
        <v>3.92664002885548E-3</v>
      </c>
      <c r="G3526" s="4">
        <v>1.26082704091754E-2</v>
      </c>
    </row>
    <row r="3527" spans="1:7" ht="15.75" customHeight="1" x14ac:dyDescent="0.15">
      <c r="A3527" s="4" t="s">
        <v>3531</v>
      </c>
      <c r="B3527" s="4">
        <v>255.44777173646099</v>
      </c>
      <c r="C3527" s="4">
        <v>0.51952503286877905</v>
      </c>
      <c r="D3527" s="4">
        <v>0.128249539300471</v>
      </c>
      <c r="E3527" s="4">
        <v>4.0508920008796601</v>
      </c>
      <c r="F3527" s="5">
        <v>5.1022754668851099E-5</v>
      </c>
      <c r="G3527" s="4">
        <v>2.7591122239637898E-4</v>
      </c>
    </row>
    <row r="3528" spans="1:7" ht="15.75" customHeight="1" x14ac:dyDescent="0.15">
      <c r="A3528" s="4" t="s">
        <v>3532</v>
      </c>
      <c r="B3528" s="4">
        <v>2.18029478097667</v>
      </c>
      <c r="C3528" s="4">
        <v>-1.1360280744892699</v>
      </c>
      <c r="D3528" s="4">
        <v>0.85795646301455497</v>
      </c>
      <c r="E3528" s="4">
        <v>-1.3241092333492901</v>
      </c>
      <c r="F3528" s="4">
        <v>0.18546676949773599</v>
      </c>
      <c r="G3528" s="4">
        <v>0.29940307469062699</v>
      </c>
    </row>
    <row r="3529" spans="1:7" ht="15.75" customHeight="1" x14ac:dyDescent="0.15">
      <c r="A3529" s="4" t="s">
        <v>3533</v>
      </c>
      <c r="B3529" s="4">
        <v>685.14711388300304</v>
      </c>
      <c r="C3529" s="4">
        <v>0.42203780268227398</v>
      </c>
      <c r="D3529" s="4">
        <v>0.201407260117411</v>
      </c>
      <c r="E3529" s="4">
        <v>2.0954448336978801</v>
      </c>
      <c r="F3529" s="4">
        <v>3.6131467586900501E-2</v>
      </c>
      <c r="G3529" s="4">
        <v>8.1452415879968806E-2</v>
      </c>
    </row>
    <row r="3530" spans="1:7" ht="15.75" customHeight="1" x14ac:dyDescent="0.15">
      <c r="A3530" s="4" t="s">
        <v>3534</v>
      </c>
      <c r="B3530" s="4">
        <v>1297.2619836542599</v>
      </c>
      <c r="C3530" s="4">
        <v>0.60270958079363202</v>
      </c>
      <c r="D3530" s="4">
        <v>0.13235946028044099</v>
      </c>
      <c r="E3530" s="4">
        <v>4.5535814328391897</v>
      </c>
      <c r="F3530" s="5">
        <v>5.2740242488759597E-6</v>
      </c>
      <c r="G3530" s="5">
        <v>3.59447433396076E-5</v>
      </c>
    </row>
    <row r="3531" spans="1:7" ht="15.75" customHeight="1" x14ac:dyDescent="0.15">
      <c r="A3531" s="4" t="s">
        <v>3535</v>
      </c>
      <c r="B3531" s="4">
        <v>2066.2135360744901</v>
      </c>
      <c r="C3531" s="4">
        <v>-0.48235868778645502</v>
      </c>
      <c r="D3531" s="4">
        <v>0.220232586981847</v>
      </c>
      <c r="E3531" s="4">
        <v>-2.19022395548672</v>
      </c>
      <c r="F3531" s="4">
        <v>2.8507998714890001E-2</v>
      </c>
      <c r="G3531" s="4">
        <v>6.7058629159512495E-2</v>
      </c>
    </row>
    <row r="3532" spans="1:7" ht="15.75" customHeight="1" x14ac:dyDescent="0.15">
      <c r="A3532" s="4" t="s">
        <v>3536</v>
      </c>
      <c r="B3532" s="4">
        <v>487.59929407243101</v>
      </c>
      <c r="C3532" s="4">
        <v>-7.1677265121233304E-4</v>
      </c>
      <c r="D3532" s="4">
        <v>0.14297542955336001</v>
      </c>
      <c r="E3532" s="4">
        <v>-5.0132575467788897E-3</v>
      </c>
      <c r="F3532" s="4">
        <v>0.99600001595920395</v>
      </c>
      <c r="G3532" s="4">
        <v>0.99860947254325205</v>
      </c>
    </row>
    <row r="3533" spans="1:7" ht="15.75" customHeight="1" x14ac:dyDescent="0.15">
      <c r="A3533" s="4" t="s">
        <v>3537</v>
      </c>
      <c r="B3533" s="4">
        <v>418.29803164661598</v>
      </c>
      <c r="C3533" s="4">
        <v>1.2921686867700599</v>
      </c>
      <c r="D3533" s="4">
        <v>0.370706765875712</v>
      </c>
      <c r="E3533" s="4">
        <v>3.48568951450779</v>
      </c>
      <c r="F3533" s="4">
        <v>4.9087038271047705E-4</v>
      </c>
      <c r="G3533" s="4">
        <v>2.0639808417179501E-3</v>
      </c>
    </row>
    <row r="3534" spans="1:7" ht="15.75" customHeight="1" x14ac:dyDescent="0.15">
      <c r="A3534" s="4" t="s">
        <v>3538</v>
      </c>
      <c r="B3534" s="4">
        <v>322.70239151170898</v>
      </c>
      <c r="C3534" s="4">
        <v>1.5789546314501199</v>
      </c>
      <c r="D3534" s="4">
        <v>9.8757381089232502E-2</v>
      </c>
      <c r="E3534" s="4">
        <v>15.988218946626899</v>
      </c>
      <c r="F3534" s="5">
        <v>1.54381990423375E-57</v>
      </c>
      <c r="G3534" s="5">
        <v>6.0645844450782398E-55</v>
      </c>
    </row>
    <row r="3535" spans="1:7" ht="15.75" customHeight="1" x14ac:dyDescent="0.15">
      <c r="A3535" s="4" t="s">
        <v>3539</v>
      </c>
      <c r="B3535" s="4">
        <v>15543.948015165</v>
      </c>
      <c r="C3535" s="4">
        <v>2.4743574519912599</v>
      </c>
      <c r="D3535" s="4">
        <v>0.42060847261497503</v>
      </c>
      <c r="E3535" s="4">
        <v>5.8828045869068504</v>
      </c>
      <c r="F3535" s="5">
        <v>4.0337207731787797E-9</v>
      </c>
      <c r="G3535" s="5">
        <v>4.8867838999475001E-8</v>
      </c>
    </row>
    <row r="3536" spans="1:7" ht="15.75" customHeight="1" x14ac:dyDescent="0.15">
      <c r="A3536" s="4" t="s">
        <v>3540</v>
      </c>
      <c r="B3536" s="4">
        <v>0.85369411277495999</v>
      </c>
      <c r="C3536" s="4">
        <v>0.191412177399779</v>
      </c>
      <c r="D3536" s="4">
        <v>1.12336327796052</v>
      </c>
      <c r="E3536" s="4">
        <v>0.17039205496132201</v>
      </c>
      <c r="F3536" s="4">
        <v>0.86470182000134299</v>
      </c>
      <c r="G3536" s="4">
        <v>0.91453226228359896</v>
      </c>
    </row>
    <row r="3537" spans="1:7" ht="15.75" customHeight="1" x14ac:dyDescent="0.15">
      <c r="A3537" s="4" t="s">
        <v>3541</v>
      </c>
      <c r="B3537" s="4">
        <v>8.7397171295798408</v>
      </c>
      <c r="C3537" s="4">
        <v>-2.3117206722453401</v>
      </c>
      <c r="D3537" s="4">
        <v>0.56457984948323203</v>
      </c>
      <c r="E3537" s="4">
        <v>-4.0945858665719097</v>
      </c>
      <c r="F3537" s="5">
        <v>4.2292365590061799E-5</v>
      </c>
      <c r="G3537" s="4">
        <v>2.3364570493396501E-4</v>
      </c>
    </row>
    <row r="3538" spans="1:7" ht="15.75" customHeight="1" x14ac:dyDescent="0.15">
      <c r="A3538" s="4" t="s">
        <v>3542</v>
      </c>
      <c r="B3538" s="4">
        <v>355.72971300567298</v>
      </c>
      <c r="C3538" s="4">
        <v>-3.00443437935823</v>
      </c>
      <c r="D3538" s="4">
        <v>0.555350816914434</v>
      </c>
      <c r="E3538" s="4">
        <v>-5.4099756187468504</v>
      </c>
      <c r="F3538" s="5">
        <v>6.3033330027506004E-8</v>
      </c>
      <c r="G3538" s="5">
        <v>6.2703899369495896E-7</v>
      </c>
    </row>
    <row r="3539" spans="1:7" ht="15.75" customHeight="1" x14ac:dyDescent="0.15">
      <c r="A3539" s="4" t="s">
        <v>3543</v>
      </c>
      <c r="B3539" s="4">
        <v>9.9127973059220693</v>
      </c>
      <c r="C3539" s="4">
        <v>3.0568957576645199</v>
      </c>
      <c r="D3539" s="4">
        <v>1.2300856059838701</v>
      </c>
      <c r="E3539" s="4">
        <v>2.4851081443388598</v>
      </c>
      <c r="F3539" s="4">
        <v>1.29512083940738E-2</v>
      </c>
      <c r="G3539" s="4">
        <v>3.4917955692141303E-2</v>
      </c>
    </row>
    <row r="3540" spans="1:7" ht="15.75" customHeight="1" x14ac:dyDescent="0.15">
      <c r="A3540" s="4" t="s">
        <v>3544</v>
      </c>
      <c r="B3540" s="4">
        <v>515.55746389172702</v>
      </c>
      <c r="C3540" s="4">
        <v>-0.45147482182651399</v>
      </c>
      <c r="D3540" s="4">
        <v>0.161922377648796</v>
      </c>
      <c r="E3540" s="4">
        <v>-2.7882175915533298</v>
      </c>
      <c r="F3540" s="4">
        <v>5.2998933390772896E-3</v>
      </c>
      <c r="G3540" s="4">
        <v>1.6368673589726299E-2</v>
      </c>
    </row>
    <row r="3541" spans="1:7" ht="15.75" customHeight="1" x14ac:dyDescent="0.15">
      <c r="A3541" s="4" t="s">
        <v>3545</v>
      </c>
      <c r="B3541" s="4">
        <v>1433.8431772571901</v>
      </c>
      <c r="C3541" s="4">
        <v>0.27161275631763698</v>
      </c>
      <c r="D3541" s="4">
        <v>0.944351774591495</v>
      </c>
      <c r="E3541" s="4">
        <v>0.287618198668744</v>
      </c>
      <c r="F3541" s="4">
        <v>0.77363901274970504</v>
      </c>
      <c r="G3541" s="4">
        <v>0.85199635640977001</v>
      </c>
    </row>
    <row r="3542" spans="1:7" ht="15.75" customHeight="1" x14ac:dyDescent="0.15">
      <c r="A3542" s="4" t="s">
        <v>3546</v>
      </c>
      <c r="B3542" s="4">
        <v>41.8384182078359</v>
      </c>
      <c r="C3542" s="4">
        <v>2.3118696922056601</v>
      </c>
      <c r="D3542" s="4">
        <v>0.37912498961192198</v>
      </c>
      <c r="E3542" s="4">
        <v>6.0979090156313003</v>
      </c>
      <c r="F3542" s="5">
        <v>1.07464879767658E-9</v>
      </c>
      <c r="G3542" s="5">
        <v>1.4131937857195601E-8</v>
      </c>
    </row>
    <row r="3543" spans="1:7" ht="15.75" customHeight="1" x14ac:dyDescent="0.15">
      <c r="A3543" s="4" t="s">
        <v>3547</v>
      </c>
      <c r="B3543" s="4">
        <v>332.08086576824502</v>
      </c>
      <c r="C3543" s="4">
        <v>-0.33678143992203402</v>
      </c>
      <c r="D3543" s="4">
        <v>0.17820991522403001</v>
      </c>
      <c r="E3543" s="4">
        <v>-1.88980191982394</v>
      </c>
      <c r="F3543" s="4">
        <v>5.8784456714943499E-2</v>
      </c>
      <c r="G3543" s="4">
        <v>0.12110437673822801</v>
      </c>
    </row>
    <row r="3544" spans="1:7" ht="15.75" customHeight="1" x14ac:dyDescent="0.15">
      <c r="A3544" s="4" t="s">
        <v>3548</v>
      </c>
      <c r="B3544" s="4">
        <v>270.27029778028799</v>
      </c>
      <c r="C3544" s="4">
        <v>0.288846444076092</v>
      </c>
      <c r="D3544" s="4">
        <v>0.28269902344098502</v>
      </c>
      <c r="E3544" s="4">
        <v>1.02174546116319</v>
      </c>
      <c r="F3544" s="4">
        <v>0.30690138840603598</v>
      </c>
      <c r="G3544" s="4">
        <v>0.43789183416852001</v>
      </c>
    </row>
    <row r="3545" spans="1:7" ht="15.75" customHeight="1" x14ac:dyDescent="0.15">
      <c r="A3545" s="4" t="s">
        <v>3549</v>
      </c>
      <c r="B3545" s="4">
        <v>307.53952999270803</v>
      </c>
      <c r="C3545" s="4">
        <v>0.41657213701349799</v>
      </c>
      <c r="D3545" s="4">
        <v>0.41284375238311</v>
      </c>
      <c r="E3545" s="4">
        <v>1.0090309823240999</v>
      </c>
      <c r="F3545" s="4">
        <v>0.31295977572660999</v>
      </c>
      <c r="G3545" s="4">
        <v>0.44403107194654601</v>
      </c>
    </row>
    <row r="3546" spans="1:7" ht="15.75" customHeight="1" x14ac:dyDescent="0.15">
      <c r="A3546" s="4" t="s">
        <v>3550</v>
      </c>
      <c r="B3546" s="4">
        <v>1021.1253902569</v>
      </c>
      <c r="C3546" s="4">
        <v>5.8188988598488498</v>
      </c>
      <c r="D3546" s="4">
        <v>1.32654406484585</v>
      </c>
      <c r="E3546" s="4">
        <v>4.3865100406785604</v>
      </c>
      <c r="F3546" s="5">
        <v>1.1518385025802099E-5</v>
      </c>
      <c r="G3546" s="5">
        <v>7.2606330737925697E-5</v>
      </c>
    </row>
    <row r="3547" spans="1:7" ht="15.75" customHeight="1" x14ac:dyDescent="0.15">
      <c r="A3547" s="4" t="s">
        <v>3551</v>
      </c>
      <c r="B3547" s="4">
        <v>572.02765209212396</v>
      </c>
      <c r="C3547" s="4">
        <v>-0.90551530870242702</v>
      </c>
      <c r="D3547" s="4">
        <v>0.19356833005544</v>
      </c>
      <c r="E3547" s="4">
        <v>-4.67801374554959</v>
      </c>
      <c r="F3547" s="5">
        <v>2.89667132947522E-6</v>
      </c>
      <c r="G3547" s="5">
        <v>2.07532955980213E-5</v>
      </c>
    </row>
    <row r="3548" spans="1:7" ht="15.75" customHeight="1" x14ac:dyDescent="0.15">
      <c r="A3548" s="4" t="s">
        <v>3552</v>
      </c>
      <c r="B3548" s="4">
        <v>175.927428594492</v>
      </c>
      <c r="C3548" s="4">
        <v>1.1329675586515799</v>
      </c>
      <c r="D3548" s="4">
        <v>0.212556316494145</v>
      </c>
      <c r="E3548" s="4">
        <v>5.3301994376759998</v>
      </c>
      <c r="F3548" s="5">
        <v>9.8104970772644397E-8</v>
      </c>
      <c r="G3548" s="5">
        <v>9.3899018941178498E-7</v>
      </c>
    </row>
    <row r="3549" spans="1:7" ht="15.75" customHeight="1" x14ac:dyDescent="0.15">
      <c r="A3549" s="4" t="s">
        <v>3553</v>
      </c>
      <c r="B3549" s="4">
        <v>1081.94228600626</v>
      </c>
      <c r="C3549" s="4">
        <v>-0.28305604818896402</v>
      </c>
      <c r="D3549" s="4">
        <v>0.22097432678116499</v>
      </c>
      <c r="E3549" s="4">
        <v>-1.2809454035322401</v>
      </c>
      <c r="F3549" s="4">
        <v>0.20021284349174401</v>
      </c>
      <c r="G3549" s="4">
        <v>0.31738151524567298</v>
      </c>
    </row>
    <row r="3550" spans="1:7" ht="15.75" customHeight="1" x14ac:dyDescent="0.15">
      <c r="A3550" s="4" t="s">
        <v>3554</v>
      </c>
      <c r="B3550" s="4">
        <v>404.67433736485498</v>
      </c>
      <c r="C3550" s="4">
        <v>-0.865178001983545</v>
      </c>
      <c r="D3550" s="4">
        <v>0.33639715052768299</v>
      </c>
      <c r="E3550" s="4">
        <v>-2.5718945616108799</v>
      </c>
      <c r="F3550" s="4">
        <v>1.01143690190029E-2</v>
      </c>
      <c r="G3550" s="4">
        <v>2.83881630951093E-2</v>
      </c>
    </row>
    <row r="3551" spans="1:7" ht="15.75" customHeight="1" x14ac:dyDescent="0.15">
      <c r="A3551" s="4" t="s">
        <v>3555</v>
      </c>
      <c r="B3551" s="4">
        <v>4.6736437612845902</v>
      </c>
      <c r="C3551" s="4">
        <v>0.99652901982359599</v>
      </c>
      <c r="D3551" s="4">
        <v>0.44737649502295401</v>
      </c>
      <c r="E3551" s="4">
        <v>2.2274952549138001</v>
      </c>
      <c r="F3551" s="4">
        <v>2.59141925858151E-2</v>
      </c>
      <c r="G3551" s="4">
        <v>6.18396972614585E-2</v>
      </c>
    </row>
    <row r="3552" spans="1:7" ht="15.75" customHeight="1" x14ac:dyDescent="0.15">
      <c r="A3552" s="4" t="s">
        <v>3556</v>
      </c>
      <c r="B3552" s="4">
        <v>1.1217290154173101</v>
      </c>
      <c r="C3552" s="4">
        <v>1.62277623096278</v>
      </c>
      <c r="D3552" s="4">
        <v>0.92804761751544196</v>
      </c>
      <c r="E3552" s="4">
        <v>1.7485915596736901</v>
      </c>
      <c r="F3552" s="4">
        <v>8.0361646313705307E-2</v>
      </c>
      <c r="G3552" s="4">
        <v>0.156082166620023</v>
      </c>
    </row>
    <row r="3553" spans="1:7" ht="15.75" customHeight="1" x14ac:dyDescent="0.15">
      <c r="A3553" s="4" t="s">
        <v>3557</v>
      </c>
      <c r="B3553" s="4">
        <v>1.2829286442852299</v>
      </c>
      <c r="C3553" s="4">
        <v>-2.8997173801704501</v>
      </c>
      <c r="D3553" s="4">
        <v>1.1631739813948401</v>
      </c>
      <c r="E3553" s="4">
        <v>-2.4929352156701601</v>
      </c>
      <c r="F3553" s="4">
        <v>1.26691959679476E-2</v>
      </c>
      <c r="G3553" s="4">
        <v>3.4264106082364403E-2</v>
      </c>
    </row>
    <row r="3554" spans="1:7" ht="15.75" customHeight="1" x14ac:dyDescent="0.15">
      <c r="A3554" s="4" t="s">
        <v>3558</v>
      </c>
      <c r="B3554" s="4">
        <v>56892.093750754597</v>
      </c>
      <c r="C3554" s="4">
        <v>-11.9990892028673</v>
      </c>
      <c r="D3554" s="4">
        <v>0.60510471721308901</v>
      </c>
      <c r="E3554" s="4">
        <v>-19.829773031899599</v>
      </c>
      <c r="F3554" s="5">
        <v>1.64781613331587E-87</v>
      </c>
      <c r="G3554" s="5">
        <v>1.60124364575847E-84</v>
      </c>
    </row>
    <row r="3555" spans="1:7" ht="15.75" customHeight="1" x14ac:dyDescent="0.15">
      <c r="A3555" s="4" t="s">
        <v>3559</v>
      </c>
      <c r="B3555" s="4">
        <v>1104.02073736736</v>
      </c>
      <c r="C3555" s="4">
        <v>0.97572584454873401</v>
      </c>
      <c r="D3555" s="4">
        <v>8.6025109369788397E-2</v>
      </c>
      <c r="E3555" s="4">
        <v>11.342337739490301</v>
      </c>
      <c r="F3555" s="5">
        <v>8.0952604659827503E-30</v>
      </c>
      <c r="G3555" s="5">
        <v>7.5106931649969696E-28</v>
      </c>
    </row>
    <row r="3556" spans="1:7" ht="15.75" customHeight="1" x14ac:dyDescent="0.15">
      <c r="A3556" s="4" t="s">
        <v>3560</v>
      </c>
      <c r="B3556" s="4">
        <v>2810.2466812737798</v>
      </c>
      <c r="C3556" s="4">
        <v>-0.21319060597984199</v>
      </c>
      <c r="D3556" s="4">
        <v>7.4922600846746706E-2</v>
      </c>
      <c r="E3556" s="4">
        <v>-2.8454779141466302</v>
      </c>
      <c r="F3556" s="4">
        <v>4.4344834518123396E-3</v>
      </c>
      <c r="G3556" s="4">
        <v>1.40291069175482E-2</v>
      </c>
    </row>
    <row r="3557" spans="1:7" ht="15.75" customHeight="1" x14ac:dyDescent="0.15">
      <c r="A3557" s="4" t="s">
        <v>3561</v>
      </c>
      <c r="B3557" s="4">
        <v>1771.1530974693201</v>
      </c>
      <c r="C3557" s="4">
        <v>0.46413287996753499</v>
      </c>
      <c r="D3557" s="4">
        <v>5.5131124137366198E-2</v>
      </c>
      <c r="E3557" s="4">
        <v>8.4187088006964803</v>
      </c>
      <c r="F3557" s="5">
        <v>3.80656253040022E-17</v>
      </c>
      <c r="G3557" s="5">
        <v>1.2640389208413501E-15</v>
      </c>
    </row>
    <row r="3558" spans="1:7" ht="15.75" customHeight="1" x14ac:dyDescent="0.15">
      <c r="A3558" s="4" t="s">
        <v>3562</v>
      </c>
      <c r="B3558" s="4">
        <v>530.27043191333496</v>
      </c>
      <c r="C3558" s="4">
        <v>-0.141611536063703</v>
      </c>
      <c r="D3558" s="4">
        <v>0.164173400450282</v>
      </c>
      <c r="E3558" s="4">
        <v>-0.86257296051188503</v>
      </c>
      <c r="F3558" s="4">
        <v>0.38837230235622</v>
      </c>
      <c r="G3558" s="4">
        <v>0.52099962351252604</v>
      </c>
    </row>
    <row r="3559" spans="1:7" ht="15.75" customHeight="1" x14ac:dyDescent="0.15">
      <c r="A3559" s="4" t="s">
        <v>3563</v>
      </c>
      <c r="B3559" s="4">
        <v>1782.91171861259</v>
      </c>
      <c r="C3559" s="4">
        <v>0.72916947052916303</v>
      </c>
      <c r="D3559" s="4">
        <v>0.13107314721799199</v>
      </c>
      <c r="E3559" s="4">
        <v>5.5630728795766098</v>
      </c>
      <c r="F3559" s="5">
        <v>2.6506512375224101E-8</v>
      </c>
      <c r="G3559" s="5">
        <v>2.7981117094554799E-7</v>
      </c>
    </row>
    <row r="3560" spans="1:7" ht="15.75" customHeight="1" x14ac:dyDescent="0.15">
      <c r="A3560" s="4" t="s">
        <v>3564</v>
      </c>
      <c r="B3560" s="4">
        <v>1670.16682516165</v>
      </c>
      <c r="C3560" s="4">
        <v>-0.34536770082484303</v>
      </c>
      <c r="D3560" s="4">
        <v>5.4790085938794697E-2</v>
      </c>
      <c r="E3560" s="4">
        <v>-6.3034706901290303</v>
      </c>
      <c r="F3560" s="5">
        <v>2.9105327255151499E-10</v>
      </c>
      <c r="G3560" s="5">
        <v>4.2014984918832E-9</v>
      </c>
    </row>
    <row r="3561" spans="1:7" ht="15.75" customHeight="1" x14ac:dyDescent="0.15">
      <c r="A3561" s="4" t="s">
        <v>3565</v>
      </c>
      <c r="B3561" s="4">
        <v>311.60455135186601</v>
      </c>
      <c r="C3561" s="4">
        <v>0.63561355237254702</v>
      </c>
      <c r="D3561" s="4">
        <v>0.201088543768044</v>
      </c>
      <c r="E3561" s="4">
        <v>3.1608640674514401</v>
      </c>
      <c r="F3561" s="4">
        <v>1.57301888790415E-3</v>
      </c>
      <c r="G3561" s="4">
        <v>5.74192323593797E-3</v>
      </c>
    </row>
    <row r="3562" spans="1:7" ht="15.75" customHeight="1" x14ac:dyDescent="0.15">
      <c r="A3562" s="4" t="s">
        <v>3566</v>
      </c>
      <c r="B3562" s="4">
        <v>503.56478480580603</v>
      </c>
      <c r="C3562" s="4">
        <v>-0.38614378198910798</v>
      </c>
      <c r="D3562" s="4">
        <v>0.21428520061296</v>
      </c>
      <c r="E3562" s="4">
        <v>-1.80200863561528</v>
      </c>
      <c r="F3562" s="4">
        <v>7.15440469091531E-2</v>
      </c>
      <c r="G3562" s="4">
        <v>0.14207706910175699</v>
      </c>
    </row>
    <row r="3563" spans="1:7" ht="15.75" customHeight="1" x14ac:dyDescent="0.15">
      <c r="A3563" s="4" t="s">
        <v>3567</v>
      </c>
      <c r="B3563" s="4">
        <v>1261.3589863365701</v>
      </c>
      <c r="C3563" s="4">
        <v>-0.53316047406233302</v>
      </c>
      <c r="D3563" s="4">
        <v>0.162115259494402</v>
      </c>
      <c r="E3563" s="4">
        <v>-3.2887741457844899</v>
      </c>
      <c r="F3563" s="4">
        <v>1.0062473503112501E-3</v>
      </c>
      <c r="G3563" s="4">
        <v>3.8917663613994001E-3</v>
      </c>
    </row>
    <row r="3564" spans="1:7" ht="15.75" customHeight="1" x14ac:dyDescent="0.15">
      <c r="A3564" s="4" t="s">
        <v>3568</v>
      </c>
      <c r="B3564" s="4">
        <v>180.47321514122899</v>
      </c>
      <c r="C3564" s="4">
        <v>4.2007471813352701E-3</v>
      </c>
      <c r="D3564" s="4">
        <v>0.23930680229083001</v>
      </c>
      <c r="E3564" s="4">
        <v>1.7553814355139401E-2</v>
      </c>
      <c r="F3564" s="4">
        <v>0.98599480179841703</v>
      </c>
      <c r="G3564" s="4">
        <v>0.99266165143160301</v>
      </c>
    </row>
    <row r="3565" spans="1:7" ht="15.75" customHeight="1" x14ac:dyDescent="0.15">
      <c r="A3565" s="4" t="s">
        <v>3569</v>
      </c>
      <c r="B3565" s="4">
        <v>359.50324132785101</v>
      </c>
      <c r="C3565" s="4">
        <v>1.2828207220274499E-2</v>
      </c>
      <c r="D3565" s="4">
        <v>9.8751355246150002E-2</v>
      </c>
      <c r="E3565" s="4">
        <v>0.12990411309595301</v>
      </c>
      <c r="F3565" s="4">
        <v>0.89664229008617102</v>
      </c>
      <c r="G3565" s="4">
        <v>0.93651109361661899</v>
      </c>
    </row>
    <row r="3566" spans="1:7" ht="15.75" customHeight="1" x14ac:dyDescent="0.15">
      <c r="A3566" s="4" t="s">
        <v>3570</v>
      </c>
      <c r="B3566" s="4">
        <v>1081.94478823853</v>
      </c>
      <c r="C3566" s="4">
        <v>0.43035242822945202</v>
      </c>
      <c r="D3566" s="4">
        <v>0.21584102158921001</v>
      </c>
      <c r="E3566" s="4">
        <v>1.9938398412906999</v>
      </c>
      <c r="F3566" s="4">
        <v>4.6169560025921701E-2</v>
      </c>
      <c r="G3566" s="4">
        <v>9.9292788207174396E-2</v>
      </c>
    </row>
    <row r="3567" spans="1:7" ht="15.75" customHeight="1" x14ac:dyDescent="0.15">
      <c r="A3567" s="4" t="s">
        <v>3571</v>
      </c>
      <c r="B3567" s="4">
        <v>564.47543476428405</v>
      </c>
      <c r="C3567" s="4">
        <v>0.30517500626591498</v>
      </c>
      <c r="D3567" s="4">
        <v>0.95952028328998795</v>
      </c>
      <c r="E3567" s="4">
        <v>0.31804956245378802</v>
      </c>
      <c r="F3567" s="4">
        <v>0.75044734186155704</v>
      </c>
      <c r="G3567" s="4">
        <v>0.83415046405049198</v>
      </c>
    </row>
    <row r="3568" spans="1:7" ht="15.75" customHeight="1" x14ac:dyDescent="0.15">
      <c r="A3568" s="4" t="s">
        <v>3572</v>
      </c>
      <c r="B3568" s="4">
        <v>1.0330573774287399</v>
      </c>
      <c r="C3568" s="4">
        <v>-1.74450934565233</v>
      </c>
      <c r="D3568" s="4">
        <v>1.81200212763785</v>
      </c>
      <c r="E3568" s="4">
        <v>-0.96275237155846605</v>
      </c>
      <c r="F3568" s="4">
        <v>0.33567180770414401</v>
      </c>
      <c r="G3568" s="4">
        <v>0.46796834676354898</v>
      </c>
    </row>
    <row r="3569" spans="1:7" ht="15.75" customHeight="1" x14ac:dyDescent="0.15">
      <c r="A3569" s="4" t="s">
        <v>3573</v>
      </c>
      <c r="B3569" s="4">
        <v>481.95607776824698</v>
      </c>
      <c r="C3569" s="4">
        <v>0.32085364585512999</v>
      </c>
      <c r="D3569" s="4">
        <v>0.22316952261884199</v>
      </c>
      <c r="E3569" s="4">
        <v>1.43771265041027</v>
      </c>
      <c r="F3569" s="4">
        <v>0.15051560222510099</v>
      </c>
      <c r="G3569" s="4">
        <v>0.25502152554666802</v>
      </c>
    </row>
    <row r="3570" spans="1:7" ht="15.75" customHeight="1" x14ac:dyDescent="0.15">
      <c r="A3570" s="4" t="s">
        <v>3574</v>
      </c>
      <c r="B3570" s="4">
        <v>467.42556854550003</v>
      </c>
      <c r="C3570" s="4">
        <v>0.48502697659064697</v>
      </c>
      <c r="D3570" s="4">
        <v>0.14685623561598499</v>
      </c>
      <c r="E3570" s="4">
        <v>3.3027332789527901</v>
      </c>
      <c r="F3570" s="4">
        <v>9.5747411383862195E-4</v>
      </c>
      <c r="G3570" s="4">
        <v>3.7240034893200901E-3</v>
      </c>
    </row>
    <row r="3571" spans="1:7" ht="15.75" customHeight="1" x14ac:dyDescent="0.15">
      <c r="A3571" s="4" t="s">
        <v>3575</v>
      </c>
      <c r="B3571" s="4">
        <v>314.70075272588701</v>
      </c>
      <c r="C3571" s="4">
        <v>2.5793275989138502</v>
      </c>
      <c r="D3571" s="4">
        <v>0.84628030352274797</v>
      </c>
      <c r="E3571" s="4">
        <v>3.0478407546259501</v>
      </c>
      <c r="F3571" s="4">
        <v>2.30492036604057E-3</v>
      </c>
      <c r="G3571" s="4">
        <v>7.9916891489590705E-3</v>
      </c>
    </row>
    <row r="3572" spans="1:7" ht="15.75" customHeight="1" x14ac:dyDescent="0.15">
      <c r="A3572" s="4" t="s">
        <v>3576</v>
      </c>
      <c r="B3572" s="4">
        <v>167.63934833061299</v>
      </c>
      <c r="C3572" s="4">
        <v>0.79740428643192596</v>
      </c>
      <c r="D3572" s="4">
        <v>0.29975082993818802</v>
      </c>
      <c r="E3572" s="4">
        <v>2.6602237818536101</v>
      </c>
      <c r="F3572" s="4">
        <v>7.8088748952010803E-3</v>
      </c>
      <c r="G3572" s="4">
        <v>2.2787301594768099E-2</v>
      </c>
    </row>
    <row r="3573" spans="1:7" ht="15.75" customHeight="1" x14ac:dyDescent="0.15">
      <c r="A3573" s="4" t="s">
        <v>3577</v>
      </c>
      <c r="B3573" s="4">
        <v>7116.5390940729703</v>
      </c>
      <c r="C3573" s="4">
        <v>-0.29659928704736199</v>
      </c>
      <c r="D3573" s="4">
        <v>0.19116091000666</v>
      </c>
      <c r="E3573" s="4">
        <v>-1.5515687126464699</v>
      </c>
      <c r="F3573" s="4">
        <v>0.120765454267484</v>
      </c>
      <c r="G3573" s="4">
        <v>0.21504794306966099</v>
      </c>
    </row>
    <row r="3574" spans="1:7" ht="15.75" customHeight="1" x14ac:dyDescent="0.15">
      <c r="A3574" s="4" t="s">
        <v>3578</v>
      </c>
      <c r="B3574" s="4">
        <v>383.497821473133</v>
      </c>
      <c r="C3574" s="4">
        <v>1.28673249942543E-2</v>
      </c>
      <c r="D3574" s="4">
        <v>0.51916452025158699</v>
      </c>
      <c r="E3574" s="4">
        <v>2.4784677096229099E-2</v>
      </c>
      <c r="F3574" s="4">
        <v>0.98022671321097898</v>
      </c>
      <c r="G3574" s="4">
        <v>0.98901173867502601</v>
      </c>
    </row>
    <row r="3575" spans="1:7" ht="15.75" customHeight="1" x14ac:dyDescent="0.15">
      <c r="A3575" s="4" t="s">
        <v>3579</v>
      </c>
      <c r="B3575" s="4">
        <v>421.86669625934002</v>
      </c>
      <c r="C3575" s="4">
        <v>1.5981926622189799</v>
      </c>
      <c r="D3575" s="4">
        <v>0.17918876550402199</v>
      </c>
      <c r="E3575" s="4">
        <v>8.9190449955028299</v>
      </c>
      <c r="F3575" s="5">
        <v>4.7032626639369798E-19</v>
      </c>
      <c r="G3575" s="5">
        <v>1.86744814116706E-17</v>
      </c>
    </row>
    <row r="3576" spans="1:7" ht="15.75" customHeight="1" x14ac:dyDescent="0.15">
      <c r="A3576" s="4" t="s">
        <v>3580</v>
      </c>
      <c r="B3576" s="4">
        <v>805.13190317308602</v>
      </c>
      <c r="C3576" s="4">
        <v>-0.111258026145665</v>
      </c>
      <c r="D3576" s="4">
        <v>0.27085800532920201</v>
      </c>
      <c r="E3576" s="4">
        <v>-0.410761446797339</v>
      </c>
      <c r="F3576" s="4">
        <v>0.68124746533595204</v>
      </c>
      <c r="G3576" s="4">
        <v>0.78065243002095897</v>
      </c>
    </row>
    <row r="3577" spans="1:7" ht="15.75" customHeight="1" x14ac:dyDescent="0.15">
      <c r="A3577" s="4" t="s">
        <v>3581</v>
      </c>
      <c r="B3577" s="4">
        <v>1130.17501642708</v>
      </c>
      <c r="C3577" s="4">
        <v>-1.00267228083356</v>
      </c>
      <c r="D3577" s="4">
        <v>0.16803530343630699</v>
      </c>
      <c r="E3577" s="4">
        <v>-5.9670334764719097</v>
      </c>
      <c r="F3577" s="5">
        <v>2.4160585397830199E-9</v>
      </c>
      <c r="G3577" s="5">
        <v>3.0099655074233303E-8</v>
      </c>
    </row>
    <row r="3578" spans="1:7" ht="15.75" customHeight="1" x14ac:dyDescent="0.15">
      <c r="A3578" s="4" t="s">
        <v>3582</v>
      </c>
      <c r="B3578" s="4">
        <v>310.86196888853601</v>
      </c>
      <c r="C3578" s="4">
        <v>-0.50131810539617405</v>
      </c>
      <c r="D3578" s="4">
        <v>0.63451831698437999</v>
      </c>
      <c r="E3578" s="4">
        <v>-0.79007664865964</v>
      </c>
      <c r="F3578" s="4">
        <v>0.429483006285936</v>
      </c>
      <c r="G3578" s="4">
        <v>0.56158248902671604</v>
      </c>
    </row>
    <row r="3579" spans="1:7" ht="15.75" customHeight="1" x14ac:dyDescent="0.15">
      <c r="A3579" s="4" t="s">
        <v>3583</v>
      </c>
      <c r="B3579" s="4">
        <v>525.78861596731804</v>
      </c>
      <c r="C3579" s="4">
        <v>1.46833690612971</v>
      </c>
      <c r="D3579" s="4">
        <v>0.40981630508343803</v>
      </c>
      <c r="E3579" s="4">
        <v>3.5829148033306302</v>
      </c>
      <c r="F3579" s="4">
        <v>3.3978145295842E-4</v>
      </c>
      <c r="G3579" s="4">
        <v>1.4869364697727701E-3</v>
      </c>
    </row>
    <row r="3580" spans="1:7" ht="15.75" customHeight="1" x14ac:dyDescent="0.15">
      <c r="A3580" s="4" t="s">
        <v>3584</v>
      </c>
      <c r="B3580" s="4">
        <v>2119.2485840813902</v>
      </c>
      <c r="C3580" s="4">
        <v>1.0668668024816601</v>
      </c>
      <c r="D3580" s="4">
        <v>0.26852089505886301</v>
      </c>
      <c r="E3580" s="4">
        <v>3.97312396209536</v>
      </c>
      <c r="F3580" s="5">
        <v>7.0936107920352898E-5</v>
      </c>
      <c r="G3580" s="4">
        <v>3.70493171296598E-4</v>
      </c>
    </row>
    <row r="3581" spans="1:7" ht="15.75" customHeight="1" x14ac:dyDescent="0.15">
      <c r="A3581" s="4" t="s">
        <v>3585</v>
      </c>
      <c r="B3581" s="4">
        <v>280.89490896287202</v>
      </c>
      <c r="C3581" s="4">
        <v>-6.4814246911981899</v>
      </c>
      <c r="D3581" s="4">
        <v>2.0374808111549698</v>
      </c>
      <c r="E3581" s="4">
        <v>-3.18109729216253</v>
      </c>
      <c r="F3581" s="4">
        <v>1.467183474653E-3</v>
      </c>
      <c r="G3581" s="4">
        <v>5.3993638613749799E-3</v>
      </c>
    </row>
    <row r="3582" spans="1:7" ht="15.75" customHeight="1" x14ac:dyDescent="0.15">
      <c r="A3582" s="4" t="s">
        <v>3586</v>
      </c>
      <c r="B3582" s="4">
        <v>15.5739394404523</v>
      </c>
      <c r="C3582" s="4">
        <v>-1.0939805434526999</v>
      </c>
      <c r="D3582" s="4">
        <v>0.80211350742910603</v>
      </c>
      <c r="E3582" s="4">
        <v>-1.36387248602641</v>
      </c>
      <c r="F3582" s="4">
        <v>0.17260770166471301</v>
      </c>
      <c r="G3582" s="4">
        <v>0.28405882840142599</v>
      </c>
    </row>
    <row r="3583" spans="1:7" ht="15.75" customHeight="1" x14ac:dyDescent="0.15">
      <c r="A3583" s="4" t="s">
        <v>3587</v>
      </c>
      <c r="B3583" s="4">
        <v>3.8277516748156599</v>
      </c>
      <c r="C3583" s="4">
        <v>-0.90418723687465297</v>
      </c>
      <c r="D3583" s="4">
        <v>0.63059757524279203</v>
      </c>
      <c r="E3583" s="4">
        <v>-1.43385777613643</v>
      </c>
      <c r="F3583" s="4">
        <v>0.15161285338639899</v>
      </c>
      <c r="G3583" s="4">
        <v>0.25631609853246801</v>
      </c>
    </row>
    <row r="3584" spans="1:7" ht="15.75" customHeight="1" x14ac:dyDescent="0.15">
      <c r="A3584" s="4" t="s">
        <v>3588</v>
      </c>
      <c r="B3584" s="4">
        <v>46.168061494369503</v>
      </c>
      <c r="C3584" s="4">
        <v>2.5992191097043298</v>
      </c>
      <c r="D3584" s="4">
        <v>0.18846189899406901</v>
      </c>
      <c r="E3584" s="4">
        <v>13.7917484837937</v>
      </c>
      <c r="F3584" s="5">
        <v>2.8574914813736001E-43</v>
      </c>
      <c r="G3584" s="5">
        <v>5.8619850245111902E-41</v>
      </c>
    </row>
    <row r="3585" spans="1:7" ht="15.75" customHeight="1" x14ac:dyDescent="0.15">
      <c r="A3585" s="4" t="s">
        <v>3589</v>
      </c>
      <c r="B3585" s="4">
        <v>4420.1850609839303</v>
      </c>
      <c r="C3585" s="4">
        <v>-0.12876654212080399</v>
      </c>
      <c r="D3585" s="4">
        <v>0.14937898063972599</v>
      </c>
      <c r="E3585" s="4">
        <v>-0.86201245696919504</v>
      </c>
      <c r="F3585" s="4">
        <v>0.38868066294756798</v>
      </c>
      <c r="G3585" s="4">
        <v>0.52130310760508403</v>
      </c>
    </row>
    <row r="3586" spans="1:7" ht="15.75" customHeight="1" x14ac:dyDescent="0.15">
      <c r="A3586" s="4" t="s">
        <v>3590</v>
      </c>
      <c r="B3586" s="4">
        <v>402.29006843118401</v>
      </c>
      <c r="C3586" s="4">
        <v>0.44777124232571802</v>
      </c>
      <c r="D3586" s="4">
        <v>0.33950234141040903</v>
      </c>
      <c r="E3586" s="4">
        <v>1.31890472526794</v>
      </c>
      <c r="F3586" s="4">
        <v>0.18720096623454199</v>
      </c>
      <c r="G3586" s="4">
        <v>0.30155761401067099</v>
      </c>
    </row>
    <row r="3587" spans="1:7" ht="15.75" customHeight="1" x14ac:dyDescent="0.15">
      <c r="A3587" s="4" t="s">
        <v>3591</v>
      </c>
      <c r="B3587" s="4">
        <v>5053.6037639440201</v>
      </c>
      <c r="C3587" s="4">
        <v>0.95494744752043104</v>
      </c>
      <c r="D3587" s="4">
        <v>0.318186206560928</v>
      </c>
      <c r="E3587" s="4">
        <v>3.00122201349282</v>
      </c>
      <c r="F3587" s="4">
        <v>2.6889843390568002E-3</v>
      </c>
      <c r="G3587" s="4">
        <v>9.1396755986755604E-3</v>
      </c>
    </row>
    <row r="3588" spans="1:7" ht="15.75" customHeight="1" x14ac:dyDescent="0.15">
      <c r="A3588" s="4" t="s">
        <v>3592</v>
      </c>
      <c r="B3588" s="4">
        <v>608.81814561700003</v>
      </c>
      <c r="C3588" s="4">
        <v>-2.5181429417365099E-2</v>
      </c>
      <c r="D3588" s="4">
        <v>0.26256812169850302</v>
      </c>
      <c r="E3588" s="4">
        <v>-9.5904366662910995E-2</v>
      </c>
      <c r="F3588" s="4">
        <v>0.92359652647375001</v>
      </c>
      <c r="G3588" s="4">
        <v>0.95472608858881602</v>
      </c>
    </row>
    <row r="3589" spans="1:7" ht="15.75" customHeight="1" x14ac:dyDescent="0.15">
      <c r="A3589" s="4" t="s">
        <v>3593</v>
      </c>
      <c r="B3589" s="4">
        <v>232.38439667735099</v>
      </c>
      <c r="C3589" s="4">
        <v>-1.18642796088488</v>
      </c>
      <c r="D3589" s="4">
        <v>0.273843549853093</v>
      </c>
      <c r="E3589" s="4">
        <v>-4.3325028525278597</v>
      </c>
      <c r="F3589" s="5">
        <v>1.47423752437731E-5</v>
      </c>
      <c r="G3589" s="5">
        <v>9.0729491375260703E-5</v>
      </c>
    </row>
    <row r="3590" spans="1:7" ht="15.75" customHeight="1" x14ac:dyDescent="0.15">
      <c r="A3590" s="4" t="s">
        <v>3594</v>
      </c>
      <c r="B3590" s="4">
        <v>2.6364673785287498</v>
      </c>
      <c r="C3590" s="4">
        <v>-1.27527732373514</v>
      </c>
      <c r="D3590" s="4">
        <v>0.80554126727942399</v>
      </c>
      <c r="E3590" s="4">
        <v>-1.58313096490037</v>
      </c>
      <c r="F3590" s="4">
        <v>0.113391617225142</v>
      </c>
      <c r="G3590" s="4">
        <v>0.20490842995280401</v>
      </c>
    </row>
    <row r="3591" spans="1:7" ht="15.75" customHeight="1" x14ac:dyDescent="0.15">
      <c r="A3591" s="4" t="s">
        <v>3595</v>
      </c>
      <c r="B3591" s="4">
        <v>2206.1480980000401</v>
      </c>
      <c r="C3591" s="4">
        <v>-0.34533685337942299</v>
      </c>
      <c r="D3591" s="4">
        <v>0.111374059176242</v>
      </c>
      <c r="E3591" s="4">
        <v>-3.1006937875268599</v>
      </c>
      <c r="F3591" s="4">
        <v>1.9306783412881699E-3</v>
      </c>
      <c r="G3591" s="4">
        <v>6.85502196446221E-3</v>
      </c>
    </row>
    <row r="3592" spans="1:7" ht="15.75" customHeight="1" x14ac:dyDescent="0.15">
      <c r="A3592" s="4" t="s">
        <v>3596</v>
      </c>
      <c r="B3592" s="4">
        <v>652.03788974860504</v>
      </c>
      <c r="C3592" s="4">
        <v>-0.26943058788011498</v>
      </c>
      <c r="D3592" s="4">
        <v>0.20204756161433499</v>
      </c>
      <c r="E3592" s="4">
        <v>-1.3335008140033799</v>
      </c>
      <c r="F3592" s="4">
        <v>0.18236750855105999</v>
      </c>
      <c r="G3592" s="4">
        <v>0.29607777802038499</v>
      </c>
    </row>
    <row r="3593" spans="1:7" ht="15.75" customHeight="1" x14ac:dyDescent="0.15">
      <c r="A3593" s="4" t="s">
        <v>3597</v>
      </c>
      <c r="B3593" s="4">
        <v>1.3034681815825599</v>
      </c>
      <c r="C3593" s="4">
        <v>0.132947838092972</v>
      </c>
      <c r="D3593" s="4">
        <v>1.2509309066785299</v>
      </c>
      <c r="E3593" s="4">
        <v>0.106279121719021</v>
      </c>
      <c r="F3593" s="4">
        <v>0.91536089621546002</v>
      </c>
      <c r="G3593" s="4">
        <v>0.94874244322660295</v>
      </c>
    </row>
    <row r="3594" spans="1:7" ht="15.75" customHeight="1" x14ac:dyDescent="0.15">
      <c r="A3594" s="4" t="s">
        <v>3598</v>
      </c>
      <c r="B3594" s="4">
        <v>403.48415192758802</v>
      </c>
      <c r="C3594" s="4">
        <v>-0.241302074363487</v>
      </c>
      <c r="D3594" s="4">
        <v>0.25882365327557899</v>
      </c>
      <c r="E3594" s="4">
        <v>-0.93230302296430201</v>
      </c>
      <c r="F3594" s="4">
        <v>0.35117994590818302</v>
      </c>
      <c r="G3594" s="4">
        <v>0.48408506355851699</v>
      </c>
    </row>
    <row r="3595" spans="1:7" ht="15.75" customHeight="1" x14ac:dyDescent="0.15">
      <c r="A3595" s="4" t="s">
        <v>3599</v>
      </c>
      <c r="B3595" s="4">
        <v>16.913436058361601</v>
      </c>
      <c r="C3595" s="4">
        <v>-0.38429096598707702</v>
      </c>
      <c r="D3595" s="4">
        <v>0.30221773707760102</v>
      </c>
      <c r="E3595" s="4">
        <v>-1.27156986119713</v>
      </c>
      <c r="F3595" s="4">
        <v>0.203525990838439</v>
      </c>
      <c r="G3595" s="4">
        <v>0.32127889353876699</v>
      </c>
    </row>
    <row r="3596" spans="1:7" ht="15.75" customHeight="1" x14ac:dyDescent="0.15">
      <c r="A3596" s="4" t="s">
        <v>3600</v>
      </c>
      <c r="B3596" s="4">
        <v>13.7777773749538</v>
      </c>
      <c r="C3596" s="4">
        <v>1.00524026001511</v>
      </c>
      <c r="D3596" s="4">
        <v>0.69290957393505603</v>
      </c>
      <c r="E3596" s="4">
        <v>1.45075244711415</v>
      </c>
      <c r="F3596" s="4">
        <v>0.14684880540915199</v>
      </c>
      <c r="G3596" s="4">
        <v>0.249863560433985</v>
      </c>
    </row>
    <row r="3597" spans="1:7" ht="15.75" customHeight="1" x14ac:dyDescent="0.15">
      <c r="A3597" s="4" t="s">
        <v>3601</v>
      </c>
      <c r="B3597" s="4">
        <v>52.875288733651402</v>
      </c>
      <c r="C3597" s="4">
        <v>-0.88719395176440397</v>
      </c>
      <c r="D3597" s="4">
        <v>0.339662761806793</v>
      </c>
      <c r="E3597" s="4">
        <v>-2.6119847434705199</v>
      </c>
      <c r="F3597" s="4">
        <v>9.0018271190511808E-3</v>
      </c>
      <c r="G3597" s="4">
        <v>2.5735635506200401E-2</v>
      </c>
    </row>
    <row r="3598" spans="1:7" ht="15.75" customHeight="1" x14ac:dyDescent="0.15">
      <c r="A3598" s="4" t="s">
        <v>3602</v>
      </c>
      <c r="B3598" s="4">
        <v>6480.2227566436004</v>
      </c>
      <c r="C3598" s="4">
        <v>-0.49787924175197901</v>
      </c>
      <c r="D3598" s="4">
        <v>0.130038766422583</v>
      </c>
      <c r="E3598" s="4">
        <v>-3.8286985908035698</v>
      </c>
      <c r="F3598" s="4">
        <v>1.28822658825134E-4</v>
      </c>
      <c r="G3598" s="4">
        <v>6.2789143344467999E-4</v>
      </c>
    </row>
    <row r="3599" spans="1:7" ht="15.75" customHeight="1" x14ac:dyDescent="0.15">
      <c r="A3599" s="4" t="s">
        <v>3603</v>
      </c>
      <c r="B3599" s="4">
        <v>1959.6951444384799</v>
      </c>
      <c r="C3599" s="4">
        <v>-0.60753191476589097</v>
      </c>
      <c r="D3599" s="4">
        <v>0.13604639306783101</v>
      </c>
      <c r="E3599" s="4">
        <v>-4.4656230941968502</v>
      </c>
      <c r="F3599" s="5">
        <v>7.9836053339799204E-6</v>
      </c>
      <c r="G3599" s="5">
        <v>5.2400037426687298E-5</v>
      </c>
    </row>
    <row r="3600" spans="1:7" ht="15.75" customHeight="1" x14ac:dyDescent="0.15">
      <c r="A3600" s="4" t="s">
        <v>3604</v>
      </c>
      <c r="B3600" s="4">
        <v>199.126597974943</v>
      </c>
      <c r="C3600" s="4">
        <v>0.26058614409856001</v>
      </c>
      <c r="D3600" s="4">
        <v>0.19291801010909099</v>
      </c>
      <c r="E3600" s="4">
        <v>1.3507611028706099</v>
      </c>
      <c r="F3600" s="4">
        <v>0.17677197185746199</v>
      </c>
      <c r="G3600" s="4">
        <v>0.28944137250836399</v>
      </c>
    </row>
    <row r="3601" spans="1:7" ht="15.75" customHeight="1" x14ac:dyDescent="0.15">
      <c r="A3601" s="4" t="s">
        <v>3605</v>
      </c>
      <c r="B3601" s="4">
        <v>158.24291504015901</v>
      </c>
      <c r="C3601" s="4">
        <v>0.39453761416412297</v>
      </c>
      <c r="D3601" s="4">
        <v>0.17416872745512499</v>
      </c>
      <c r="E3601" s="4">
        <v>2.2652609336298801</v>
      </c>
      <c r="F3601" s="4">
        <v>2.3496671865802801E-2</v>
      </c>
      <c r="G3601" s="4">
        <v>5.7036655658387801E-2</v>
      </c>
    </row>
    <row r="3602" spans="1:7" ht="15.75" customHeight="1" x14ac:dyDescent="0.15">
      <c r="A3602" s="4" t="s">
        <v>3606</v>
      </c>
      <c r="B3602" s="4">
        <v>647.95652402315795</v>
      </c>
      <c r="C3602" s="4">
        <v>-0.17645916963144001</v>
      </c>
      <c r="D3602" s="4">
        <v>0.174232778738203</v>
      </c>
      <c r="E3602" s="4">
        <v>-1.0127782550985001</v>
      </c>
      <c r="F3602" s="4">
        <v>0.31116608940211299</v>
      </c>
      <c r="G3602" s="4">
        <v>0.44230190997237701</v>
      </c>
    </row>
    <row r="3603" spans="1:7" ht="15.75" customHeight="1" x14ac:dyDescent="0.15">
      <c r="A3603" s="4" t="s">
        <v>3607</v>
      </c>
      <c r="B3603" s="4">
        <v>3671.0710131221499</v>
      </c>
      <c r="C3603" s="4">
        <v>-0.25370184633033799</v>
      </c>
      <c r="D3603" s="4">
        <v>0.27895850494954799</v>
      </c>
      <c r="E3603" s="4">
        <v>-0.90946087618379801</v>
      </c>
      <c r="F3603" s="4">
        <v>0.36310690053264899</v>
      </c>
      <c r="G3603" s="4">
        <v>0.49567783397665799</v>
      </c>
    </row>
    <row r="3604" spans="1:7" ht="15.75" customHeight="1" x14ac:dyDescent="0.15">
      <c r="A3604" s="4" t="s">
        <v>3608</v>
      </c>
      <c r="B3604" s="4">
        <v>1501.2495100645799</v>
      </c>
      <c r="C3604" s="4">
        <v>-0.515868183379946</v>
      </c>
      <c r="D3604" s="4">
        <v>0.16348899300354</v>
      </c>
      <c r="E3604" s="4">
        <v>-3.1553695077733801</v>
      </c>
      <c r="F3604" s="4">
        <v>1.6029495321193399E-3</v>
      </c>
      <c r="G3604" s="4">
        <v>5.8327270814977098E-3</v>
      </c>
    </row>
    <row r="3605" spans="1:7" ht="15.75" customHeight="1" x14ac:dyDescent="0.15">
      <c r="A3605" s="4" t="s">
        <v>3609</v>
      </c>
      <c r="B3605" s="4">
        <v>704.09772582399501</v>
      </c>
      <c r="C3605" s="4">
        <v>0.80087987847070496</v>
      </c>
      <c r="D3605" s="4">
        <v>0.24616930042572599</v>
      </c>
      <c r="E3605" s="4">
        <v>3.2533702500094899</v>
      </c>
      <c r="F3605" s="4">
        <v>1.1404479423846601E-3</v>
      </c>
      <c r="G3605" s="4">
        <v>4.3459422828169203E-3</v>
      </c>
    </row>
    <row r="3606" spans="1:7" ht="15.75" customHeight="1" x14ac:dyDescent="0.15">
      <c r="A3606" s="4" t="s">
        <v>3610</v>
      </c>
      <c r="B3606" s="4">
        <v>52.294326717811799</v>
      </c>
      <c r="C3606" s="4">
        <v>-6.6040246292334999</v>
      </c>
      <c r="D3606" s="4">
        <v>1.0133858701245599</v>
      </c>
      <c r="E3606" s="4">
        <v>-6.5167917018832897</v>
      </c>
      <c r="F3606" s="5">
        <v>7.1827057607468801E-11</v>
      </c>
      <c r="G3606" s="5">
        <v>1.12671449839142E-9</v>
      </c>
    </row>
    <row r="3607" spans="1:7" ht="15.75" customHeight="1" x14ac:dyDescent="0.15">
      <c r="A3607" s="4" t="s">
        <v>3611</v>
      </c>
      <c r="B3607" s="4">
        <v>1088.6487488283101</v>
      </c>
      <c r="C3607" s="4">
        <v>-0.78171593335756795</v>
      </c>
      <c r="D3607" s="4">
        <v>0.18684177781924799</v>
      </c>
      <c r="E3607" s="4">
        <v>-4.1838390882461303</v>
      </c>
      <c r="F3607" s="5">
        <v>2.86627029720611E-5</v>
      </c>
      <c r="G3607" s="4">
        <v>1.6465447572282601E-4</v>
      </c>
    </row>
    <row r="3608" spans="1:7" ht="15.75" customHeight="1" x14ac:dyDescent="0.15">
      <c r="A3608" s="4" t="s">
        <v>3612</v>
      </c>
      <c r="B3608" s="4">
        <v>207.55949561288699</v>
      </c>
      <c r="C3608" s="4">
        <v>-0.22696549649300601</v>
      </c>
      <c r="D3608" s="4">
        <v>0.191871350126844</v>
      </c>
      <c r="E3608" s="4">
        <v>-1.1829045677896199</v>
      </c>
      <c r="F3608" s="4">
        <v>0.23684697114811101</v>
      </c>
      <c r="G3608" s="4">
        <v>0.360443919247244</v>
      </c>
    </row>
    <row r="3609" spans="1:7" ht="15.75" customHeight="1" x14ac:dyDescent="0.15">
      <c r="A3609" s="4" t="s">
        <v>3613</v>
      </c>
      <c r="B3609" s="4">
        <v>439.38563938054301</v>
      </c>
      <c r="C3609" s="4">
        <v>-0.39530324384743798</v>
      </c>
      <c r="D3609" s="4">
        <v>0.25160992171970797</v>
      </c>
      <c r="E3609" s="4">
        <v>-1.5710956115943799</v>
      </c>
      <c r="F3609" s="4">
        <v>0.116160441800159</v>
      </c>
      <c r="G3609" s="4">
        <v>0.20870671827134499</v>
      </c>
    </row>
    <row r="3610" spans="1:7" ht="15.75" customHeight="1" x14ac:dyDescent="0.15">
      <c r="A3610" s="4" t="s">
        <v>3614</v>
      </c>
      <c r="B3610" s="4">
        <v>1278.2026098046199</v>
      </c>
      <c r="C3610" s="4">
        <v>-0.55764319851587996</v>
      </c>
      <c r="D3610" s="4">
        <v>0.46266214398209599</v>
      </c>
      <c r="E3610" s="4">
        <v>-1.20529247047595</v>
      </c>
      <c r="F3610" s="4">
        <v>0.228090415310432</v>
      </c>
      <c r="G3610" s="4">
        <v>0.34988645213330799</v>
      </c>
    </row>
    <row r="3611" spans="1:7" ht="15.75" customHeight="1" x14ac:dyDescent="0.15">
      <c r="A3611" s="4" t="s">
        <v>3615</v>
      </c>
      <c r="B3611" s="4">
        <v>6721.7533612855104</v>
      </c>
      <c r="C3611" s="4">
        <v>-0.27997992109532299</v>
      </c>
      <c r="D3611" s="4">
        <v>0.341255521651048</v>
      </c>
      <c r="E3611" s="4">
        <v>-0.82044070595762397</v>
      </c>
      <c r="F3611" s="4">
        <v>0.411964918127049</v>
      </c>
      <c r="G3611" s="4">
        <v>0.54445040216431295</v>
      </c>
    </row>
    <row r="3612" spans="1:7" ht="15.75" customHeight="1" x14ac:dyDescent="0.15">
      <c r="A3612" s="4" t="s">
        <v>3616</v>
      </c>
      <c r="B3612" s="4">
        <v>940.13742574739899</v>
      </c>
      <c r="C3612" s="4">
        <v>0.74630333398639603</v>
      </c>
      <c r="D3612" s="4">
        <v>1.5281962806888301</v>
      </c>
      <c r="E3612" s="4">
        <v>0.48835568010282199</v>
      </c>
      <c r="F3612" s="4">
        <v>0.62529792862787204</v>
      </c>
      <c r="G3612" s="4">
        <v>0.73419590815031799</v>
      </c>
    </row>
    <row r="3613" spans="1:7" ht="15.75" customHeight="1" x14ac:dyDescent="0.15">
      <c r="A3613" s="4" t="s">
        <v>3617</v>
      </c>
      <c r="B3613" s="4">
        <v>861.94016721639696</v>
      </c>
      <c r="C3613" s="4">
        <v>-0.27459176806382501</v>
      </c>
      <c r="D3613" s="4">
        <v>0.27846415377107597</v>
      </c>
      <c r="E3613" s="4">
        <v>-0.98609377309499302</v>
      </c>
      <c r="F3613" s="4">
        <v>0.32408709900977301</v>
      </c>
      <c r="G3613" s="4">
        <v>0.45609251822948199</v>
      </c>
    </row>
    <row r="3614" spans="1:7" ht="15.75" customHeight="1" x14ac:dyDescent="0.15">
      <c r="A3614" s="4" t="s">
        <v>3618</v>
      </c>
      <c r="B3614" s="4">
        <v>1918.3976578153499</v>
      </c>
      <c r="C3614" s="4">
        <v>-0.48185674933564399</v>
      </c>
      <c r="D3614" s="4">
        <v>0.19064828063202899</v>
      </c>
      <c r="E3614" s="4">
        <v>-2.5274644373304298</v>
      </c>
      <c r="F3614" s="4">
        <v>1.1488945886872499E-2</v>
      </c>
      <c r="G3614" s="4">
        <v>3.1612579420167999E-2</v>
      </c>
    </row>
    <row r="3615" spans="1:7" ht="15.75" customHeight="1" x14ac:dyDescent="0.15">
      <c r="A3615" s="4" t="s">
        <v>3619</v>
      </c>
      <c r="B3615" s="4">
        <v>17.058832677153202</v>
      </c>
      <c r="C3615" s="4">
        <v>-6.5656563944753303</v>
      </c>
      <c r="D3615" s="4">
        <v>1.7559154637804899</v>
      </c>
      <c r="E3615" s="4">
        <v>-3.7391642877496301</v>
      </c>
      <c r="F3615" s="4">
        <v>1.8463303824111399E-4</v>
      </c>
      <c r="G3615" s="4">
        <v>8.6453963607549902E-4</v>
      </c>
    </row>
    <row r="3616" spans="1:7" ht="15.75" customHeight="1" x14ac:dyDescent="0.15">
      <c r="A3616" s="4" t="s">
        <v>3620</v>
      </c>
      <c r="B3616" s="4">
        <v>1204.2480833089901</v>
      </c>
      <c r="C3616" s="4">
        <v>-0.30696806087940298</v>
      </c>
      <c r="D3616" s="4">
        <v>0.20283954938881399</v>
      </c>
      <c r="E3616" s="4">
        <v>-1.51335408604655</v>
      </c>
      <c r="F3616" s="4">
        <v>0.13018974102841299</v>
      </c>
      <c r="G3616" s="4">
        <v>0.22747167489425499</v>
      </c>
    </row>
    <row r="3617" spans="1:7" ht="15.75" customHeight="1" x14ac:dyDescent="0.15">
      <c r="A3617" s="4" t="s">
        <v>3621</v>
      </c>
      <c r="B3617" s="4">
        <v>12.288877846036399</v>
      </c>
      <c r="C3617" s="4">
        <v>0.57033098020022999</v>
      </c>
      <c r="D3617" s="4">
        <v>0.35994590134092103</v>
      </c>
      <c r="E3617" s="4">
        <v>1.5844908306374701</v>
      </c>
      <c r="F3617" s="4">
        <v>0.113082066635508</v>
      </c>
      <c r="G3617" s="4">
        <v>0.20448914753098699</v>
      </c>
    </row>
    <row r="3618" spans="1:7" ht="15.75" customHeight="1" x14ac:dyDescent="0.15">
      <c r="A3618" s="4" t="s">
        <v>3622</v>
      </c>
      <c r="B3618" s="4">
        <v>590.59265577784504</v>
      </c>
      <c r="C3618" s="4">
        <v>8.3565448252874305E-2</v>
      </c>
      <c r="D3618" s="4">
        <v>9.6582756913936293E-2</v>
      </c>
      <c r="E3618" s="4">
        <v>0.86522119395844699</v>
      </c>
      <c r="F3618" s="4">
        <v>0.38691739491115001</v>
      </c>
      <c r="G3618" s="4">
        <v>0.51973538152371501</v>
      </c>
    </row>
    <row r="3619" spans="1:7" ht="15.75" customHeight="1" x14ac:dyDescent="0.15">
      <c r="A3619" s="4" t="s">
        <v>3623</v>
      </c>
      <c r="B3619" s="4">
        <v>7568.4902040698998</v>
      </c>
      <c r="C3619" s="4">
        <v>9.1112565029892095E-2</v>
      </c>
      <c r="D3619" s="4">
        <v>0.14095694502915099</v>
      </c>
      <c r="E3619" s="4">
        <v>0.64638578121177004</v>
      </c>
      <c r="F3619" s="4">
        <v>0.51802954646305799</v>
      </c>
      <c r="G3619" s="4">
        <v>0.643069960085217</v>
      </c>
    </row>
    <row r="3620" spans="1:7" ht="15.75" customHeight="1" x14ac:dyDescent="0.15">
      <c r="A3620" s="4" t="s">
        <v>3624</v>
      </c>
      <c r="B3620" s="4">
        <v>822.49613081553503</v>
      </c>
      <c r="C3620" s="4">
        <v>5.6073850740245299E-3</v>
      </c>
      <c r="D3620" s="4">
        <v>0.23622826723547899</v>
      </c>
      <c r="E3620" s="4">
        <v>2.3737146869197201E-2</v>
      </c>
      <c r="F3620" s="4">
        <v>0.98106227542916702</v>
      </c>
      <c r="G3620" s="4">
        <v>0.98942223145510999</v>
      </c>
    </row>
    <row r="3621" spans="1:7" ht="15.75" customHeight="1" x14ac:dyDescent="0.15">
      <c r="A3621" s="4" t="s">
        <v>3625</v>
      </c>
      <c r="B3621" s="4">
        <v>4.1674518416538904</v>
      </c>
      <c r="C3621" s="4">
        <v>-1.49579657083593</v>
      </c>
      <c r="D3621" s="4">
        <v>0.72484995999763702</v>
      </c>
      <c r="E3621" s="4">
        <v>-2.0635947484094599</v>
      </c>
      <c r="F3621" s="4">
        <v>3.9056155941673103E-2</v>
      </c>
      <c r="G3621" s="4">
        <v>8.6711617021537998E-2</v>
      </c>
    </row>
    <row r="3622" spans="1:7" ht="15.75" customHeight="1" x14ac:dyDescent="0.15">
      <c r="A3622" s="4" t="s">
        <v>3626</v>
      </c>
      <c r="B3622" s="4">
        <v>263.90023289446799</v>
      </c>
      <c r="C3622" s="4">
        <v>-0.55958633946790703</v>
      </c>
      <c r="D3622" s="4">
        <v>0.14444892602670401</v>
      </c>
      <c r="E3622" s="4">
        <v>-3.8739390790933101</v>
      </c>
      <c r="F3622" s="4">
        <v>1.07090193902319E-4</v>
      </c>
      <c r="G3622" s="4">
        <v>5.3308337827406805E-4</v>
      </c>
    </row>
    <row r="3623" spans="1:7" ht="15.75" customHeight="1" x14ac:dyDescent="0.15">
      <c r="A3623" s="4" t="s">
        <v>3627</v>
      </c>
      <c r="B3623" s="4">
        <v>377.65184803123299</v>
      </c>
      <c r="C3623" s="4">
        <v>0.22331179671245499</v>
      </c>
      <c r="D3623" s="4">
        <v>0.111233530937486</v>
      </c>
      <c r="E3623" s="4">
        <v>2.0075942463604699</v>
      </c>
      <c r="F3623" s="4">
        <v>4.4686426474000597E-2</v>
      </c>
      <c r="G3623" s="4">
        <v>9.6695312999687394E-2</v>
      </c>
    </row>
    <row r="3624" spans="1:7" ht="15.75" customHeight="1" x14ac:dyDescent="0.15">
      <c r="A3624" s="4" t="s">
        <v>3628</v>
      </c>
      <c r="B3624" s="4">
        <v>1106.1160750617901</v>
      </c>
      <c r="C3624" s="4">
        <v>-0.105560850226249</v>
      </c>
      <c r="D3624" s="4">
        <v>0.179934892920874</v>
      </c>
      <c r="E3624" s="4">
        <v>-0.58666136685712</v>
      </c>
      <c r="F3624" s="4">
        <v>0.55743115908837804</v>
      </c>
      <c r="G3624" s="4">
        <v>0.67794292143131096</v>
      </c>
    </row>
    <row r="3625" spans="1:7" ht="15.75" customHeight="1" x14ac:dyDescent="0.15">
      <c r="A3625" s="4" t="s">
        <v>3629</v>
      </c>
      <c r="B3625" s="4">
        <v>463.20936035685003</v>
      </c>
      <c r="C3625" s="4">
        <v>-0.82865653693928198</v>
      </c>
      <c r="D3625" s="4">
        <v>0.181626502931761</v>
      </c>
      <c r="E3625" s="4">
        <v>-4.56242081173923</v>
      </c>
      <c r="F3625" s="5">
        <v>5.0567168178562103E-6</v>
      </c>
      <c r="G3625" s="5">
        <v>3.4639345351675701E-5</v>
      </c>
    </row>
    <row r="3626" spans="1:7" ht="15.75" customHeight="1" x14ac:dyDescent="0.15">
      <c r="A3626" s="4" t="s">
        <v>3630</v>
      </c>
      <c r="B3626" s="4">
        <v>1.5740520933575901</v>
      </c>
      <c r="C3626" s="4">
        <v>1.2359057358300101</v>
      </c>
      <c r="D3626" s="4">
        <v>1.0999064177503299</v>
      </c>
      <c r="E3626" s="4">
        <v>1.1236462628864801</v>
      </c>
      <c r="F3626" s="4">
        <v>0.26116312169957201</v>
      </c>
      <c r="G3626" s="4">
        <v>0.38720426531271201</v>
      </c>
    </row>
    <row r="3627" spans="1:7" ht="15.75" customHeight="1" x14ac:dyDescent="0.15">
      <c r="A3627" s="4" t="s">
        <v>3631</v>
      </c>
      <c r="B3627" s="4">
        <v>1084.7981696279601</v>
      </c>
      <c r="C3627" s="4">
        <v>-0.90297991484348294</v>
      </c>
      <c r="D3627" s="4">
        <v>0.299919860592332</v>
      </c>
      <c r="E3627" s="4">
        <v>-3.0107373118276501</v>
      </c>
      <c r="F3627" s="4">
        <v>2.6061420863149102E-3</v>
      </c>
      <c r="G3627" s="4">
        <v>8.8941222439246296E-3</v>
      </c>
    </row>
    <row r="3628" spans="1:7" ht="15.75" customHeight="1" x14ac:dyDescent="0.15">
      <c r="A3628" s="4" t="s">
        <v>3632</v>
      </c>
      <c r="B3628" s="4">
        <v>448.15563507049501</v>
      </c>
      <c r="C3628" s="4">
        <v>1.51525683462794</v>
      </c>
      <c r="D3628" s="4">
        <v>0.250762875744862</v>
      </c>
      <c r="E3628" s="4">
        <v>6.04258836212116</v>
      </c>
      <c r="F3628" s="5">
        <v>1.51661239606996E-9</v>
      </c>
      <c r="G3628" s="5">
        <v>1.9526649001840799E-8</v>
      </c>
    </row>
    <row r="3629" spans="1:7" ht="15.75" customHeight="1" x14ac:dyDescent="0.15">
      <c r="A3629" s="4" t="s">
        <v>3633</v>
      </c>
      <c r="B3629" s="4">
        <v>380.60497529088798</v>
      </c>
      <c r="C3629" s="4">
        <v>-0.61276650203329097</v>
      </c>
      <c r="D3629" s="4">
        <v>0.16706121102779201</v>
      </c>
      <c r="E3629" s="4">
        <v>-3.6679160785644802</v>
      </c>
      <c r="F3629" s="4">
        <v>2.44535413277943E-4</v>
      </c>
      <c r="G3629" s="4">
        <v>1.1145044027032001E-3</v>
      </c>
    </row>
    <row r="3630" spans="1:7" ht="15.75" customHeight="1" x14ac:dyDescent="0.15">
      <c r="A3630" s="4" t="s">
        <v>3634</v>
      </c>
      <c r="B3630" s="4">
        <v>3661.24896204896</v>
      </c>
      <c r="C3630" s="4">
        <v>-6.6819986244003801E-2</v>
      </c>
      <c r="D3630" s="4">
        <v>0.23649449925242799</v>
      </c>
      <c r="E3630" s="4">
        <v>-0.28254351139339501</v>
      </c>
      <c r="F3630" s="4">
        <v>0.77752678775920903</v>
      </c>
      <c r="G3630" s="4">
        <v>0.85454354916353803</v>
      </c>
    </row>
    <row r="3631" spans="1:7" ht="15.75" customHeight="1" x14ac:dyDescent="0.15">
      <c r="A3631" s="4" t="s">
        <v>3635</v>
      </c>
      <c r="B3631" s="4">
        <v>820.59244985034297</v>
      </c>
      <c r="C3631" s="4">
        <v>2.1633639463919798</v>
      </c>
      <c r="D3631" s="4">
        <v>0.51271289911975104</v>
      </c>
      <c r="E3631" s="4">
        <v>4.2194451321707396</v>
      </c>
      <c r="F3631" s="5">
        <v>2.4490431396729799E-5</v>
      </c>
      <c r="G3631" s="4">
        <v>1.4368186681850101E-4</v>
      </c>
    </row>
    <row r="3632" spans="1:7" ht="15.75" customHeight="1" x14ac:dyDescent="0.15">
      <c r="A3632" s="4" t="s">
        <v>3636</v>
      </c>
      <c r="B3632" s="4">
        <v>691.588854394544</v>
      </c>
      <c r="C3632" s="4">
        <v>2.0575251958341401</v>
      </c>
      <c r="D3632" s="4">
        <v>0.347087310821874</v>
      </c>
      <c r="E3632" s="4">
        <v>5.92797584838838</v>
      </c>
      <c r="F3632" s="5">
        <v>3.0669159099937699E-9</v>
      </c>
      <c r="G3632" s="5">
        <v>3.7800045691732301E-8</v>
      </c>
    </row>
    <row r="3633" spans="1:7" ht="15.75" customHeight="1" x14ac:dyDescent="0.15">
      <c r="A3633" s="4" t="s">
        <v>3637</v>
      </c>
      <c r="B3633" s="4">
        <v>548.55818034006597</v>
      </c>
      <c r="C3633" s="4">
        <v>0.48551680650587897</v>
      </c>
      <c r="D3633" s="4">
        <v>0.25947384109688898</v>
      </c>
      <c r="E3633" s="4">
        <v>1.8711589748447299</v>
      </c>
      <c r="F3633" s="4">
        <v>6.1323049250474E-2</v>
      </c>
      <c r="G3633" s="4">
        <v>0.12516106299029101</v>
      </c>
    </row>
    <row r="3634" spans="1:7" ht="15.75" customHeight="1" x14ac:dyDescent="0.15">
      <c r="A3634" s="6">
        <v>44896</v>
      </c>
      <c r="B3634" s="4">
        <v>3.0917776068176201</v>
      </c>
      <c r="C3634" s="4">
        <v>3.1832343557937701</v>
      </c>
      <c r="D3634" s="4">
        <v>0.59333155539110705</v>
      </c>
      <c r="E3634" s="4">
        <v>5.3650177996946002</v>
      </c>
      <c r="F3634" s="5">
        <v>8.0941236869167102E-8</v>
      </c>
      <c r="G3634" s="5">
        <v>7.8736462398073399E-7</v>
      </c>
    </row>
    <row r="3635" spans="1:7" ht="15.75" customHeight="1" x14ac:dyDescent="0.15">
      <c r="A3635" s="4" t="s">
        <v>3638</v>
      </c>
      <c r="B3635" s="4">
        <v>863.65685798909897</v>
      </c>
      <c r="C3635" s="4">
        <v>1.0436173816568799</v>
      </c>
      <c r="D3635" s="4">
        <v>0.215179957219963</v>
      </c>
      <c r="E3635" s="4">
        <v>4.8499748542568</v>
      </c>
      <c r="F3635" s="5">
        <v>1.2347712694987001E-6</v>
      </c>
      <c r="G3635" s="5">
        <v>9.5108810799977103E-6</v>
      </c>
    </row>
    <row r="3636" spans="1:7" ht="15.75" customHeight="1" x14ac:dyDescent="0.15">
      <c r="A3636" s="4" t="s">
        <v>3639</v>
      </c>
      <c r="B3636" s="4">
        <v>24.949943491731801</v>
      </c>
      <c r="C3636" s="4">
        <v>-9.6716714430400405E-2</v>
      </c>
      <c r="D3636" s="4">
        <v>0.26764636807484499</v>
      </c>
      <c r="E3636" s="4">
        <v>-0.36136008542194897</v>
      </c>
      <c r="F3636" s="4">
        <v>0.71783028211178201</v>
      </c>
      <c r="G3636" s="4">
        <v>0.80960907138850502</v>
      </c>
    </row>
    <row r="3637" spans="1:7" ht="15.75" customHeight="1" x14ac:dyDescent="0.15">
      <c r="A3637" s="4" t="s">
        <v>3640</v>
      </c>
      <c r="B3637" s="4">
        <v>433.58537184085702</v>
      </c>
      <c r="C3637" s="4">
        <v>6.5788450134318804E-2</v>
      </c>
      <c r="D3637" s="4">
        <v>8.7996108622823394E-2</v>
      </c>
      <c r="E3637" s="4">
        <v>0.74762908455767096</v>
      </c>
      <c r="F3637" s="4">
        <v>0.45468391651765899</v>
      </c>
      <c r="G3637" s="4">
        <v>0.58480175204914997</v>
      </c>
    </row>
    <row r="3638" spans="1:7" ht="15.75" customHeight="1" x14ac:dyDescent="0.15">
      <c r="A3638" s="4" t="s">
        <v>3641</v>
      </c>
      <c r="B3638" s="4">
        <v>269.871598848855</v>
      </c>
      <c r="C3638" s="4">
        <v>0.88074528402807695</v>
      </c>
      <c r="D3638" s="4">
        <v>0.18324544879693</v>
      </c>
      <c r="E3638" s="4">
        <v>4.80636921577302</v>
      </c>
      <c r="F3638" s="5">
        <v>1.5369594479616799E-6</v>
      </c>
      <c r="G3638" s="5">
        <v>1.1639410290285701E-5</v>
      </c>
    </row>
    <row r="3639" spans="1:7" ht="15.75" customHeight="1" x14ac:dyDescent="0.15">
      <c r="A3639" s="4" t="s">
        <v>3642</v>
      </c>
      <c r="B3639" s="4">
        <v>22.0531827253002</v>
      </c>
      <c r="C3639" s="4">
        <v>0.157260692246213</v>
      </c>
      <c r="D3639" s="4">
        <v>0.80664606937154104</v>
      </c>
      <c r="E3639" s="4">
        <v>0.19495624936068301</v>
      </c>
      <c r="F3639" s="4">
        <v>0.84542719830883994</v>
      </c>
      <c r="G3639" s="4">
        <v>0.90174017113669103</v>
      </c>
    </row>
    <row r="3640" spans="1:7" ht="15.75" customHeight="1" x14ac:dyDescent="0.15">
      <c r="A3640" s="4" t="s">
        <v>3643</v>
      </c>
      <c r="B3640" s="4">
        <v>882.88855851486699</v>
      </c>
      <c r="C3640" s="4">
        <v>-9.9146912243383095E-2</v>
      </c>
      <c r="D3640" s="4">
        <v>0.20435053630467001</v>
      </c>
      <c r="E3640" s="4">
        <v>-0.48518058252395801</v>
      </c>
      <c r="F3640" s="4">
        <v>0.62754825460708696</v>
      </c>
      <c r="G3640" s="4">
        <v>0.73592860507428903</v>
      </c>
    </row>
    <row r="3641" spans="1:7" ht="15.75" customHeight="1" x14ac:dyDescent="0.15">
      <c r="A3641" s="4" t="s">
        <v>3644</v>
      </c>
      <c r="B3641" s="4">
        <v>2.4585925481704001</v>
      </c>
      <c r="C3641" s="4">
        <v>-3.19475247361965</v>
      </c>
      <c r="D3641" s="4">
        <v>1.17449843192093</v>
      </c>
      <c r="E3641" s="4">
        <v>-2.72009939459394</v>
      </c>
      <c r="F3641" s="4">
        <v>6.5262296183698498E-3</v>
      </c>
      <c r="G3641" s="4">
        <v>1.9624393720515099E-2</v>
      </c>
    </row>
    <row r="3642" spans="1:7" ht="15.75" customHeight="1" x14ac:dyDescent="0.15">
      <c r="A3642" s="4" t="s">
        <v>3645</v>
      </c>
      <c r="B3642" s="4">
        <v>1.33149286509168</v>
      </c>
      <c r="C3642" s="4">
        <v>-3.5945351640565599</v>
      </c>
      <c r="D3642" s="4">
        <v>1.36570343207851</v>
      </c>
      <c r="E3642" s="4">
        <v>-2.6320027317980101</v>
      </c>
      <c r="F3642" s="4">
        <v>8.4883180357165494E-3</v>
      </c>
      <c r="G3642" s="4">
        <v>2.4487471233349201E-2</v>
      </c>
    </row>
    <row r="3643" spans="1:7" ht="15.75" customHeight="1" x14ac:dyDescent="0.15">
      <c r="A3643" s="4" t="s">
        <v>3646</v>
      </c>
      <c r="B3643" s="4">
        <v>2006.0468756479299</v>
      </c>
      <c r="C3643" s="4">
        <v>-4.9202220801773798E-2</v>
      </c>
      <c r="D3643" s="4">
        <v>0.13959998911924101</v>
      </c>
      <c r="E3643" s="4">
        <v>-0.35245146587903597</v>
      </c>
      <c r="F3643" s="4">
        <v>0.72449971072751895</v>
      </c>
      <c r="G3643" s="4">
        <v>0.81499044410907096</v>
      </c>
    </row>
    <row r="3644" spans="1:7" ht="15.75" customHeight="1" x14ac:dyDescent="0.15">
      <c r="A3644" s="4" t="s">
        <v>3647</v>
      </c>
      <c r="B3644" s="4">
        <v>3757.2107506730699</v>
      </c>
      <c r="C3644" s="4">
        <v>6.6587017681036198E-2</v>
      </c>
      <c r="D3644" s="4">
        <v>0.22074462325748601</v>
      </c>
      <c r="E3644" s="4">
        <v>0.30164729132888601</v>
      </c>
      <c r="F3644" s="4">
        <v>0.76292095293293005</v>
      </c>
      <c r="G3644" s="4">
        <v>0.84416933680934303</v>
      </c>
    </row>
    <row r="3645" spans="1:7" ht="15.75" customHeight="1" x14ac:dyDescent="0.15">
      <c r="A3645" s="4" t="s">
        <v>3648</v>
      </c>
      <c r="B3645" s="4">
        <v>678.237116016767</v>
      </c>
      <c r="C3645" s="4">
        <v>0.283815870267901</v>
      </c>
      <c r="D3645" s="4">
        <v>0.202161948421965</v>
      </c>
      <c r="E3645" s="4">
        <v>1.4039035163803499</v>
      </c>
      <c r="F3645" s="4">
        <v>0.16034758243271699</v>
      </c>
      <c r="G3645" s="4">
        <v>0.26828250244270602</v>
      </c>
    </row>
    <row r="3646" spans="1:7" ht="15.75" customHeight="1" x14ac:dyDescent="0.15">
      <c r="A3646" s="4" t="s">
        <v>3649</v>
      </c>
      <c r="B3646" s="4">
        <v>309.41551435377602</v>
      </c>
      <c r="C3646" s="4">
        <v>6.8349782690063698E-2</v>
      </c>
      <c r="D3646" s="4">
        <v>0.31244775106867301</v>
      </c>
      <c r="E3646" s="4">
        <v>0.21875587984322301</v>
      </c>
      <c r="F3646" s="4">
        <v>0.82684021719784695</v>
      </c>
      <c r="G3646" s="4">
        <v>0.88879546635560303</v>
      </c>
    </row>
    <row r="3647" spans="1:7" ht="15.75" customHeight="1" x14ac:dyDescent="0.15">
      <c r="A3647" s="4" t="s">
        <v>3650</v>
      </c>
      <c r="B3647" s="4">
        <v>367.52722841350601</v>
      </c>
      <c r="C3647" s="4">
        <v>1.1546300755860099</v>
      </c>
      <c r="D3647" s="4">
        <v>0.20122726386600401</v>
      </c>
      <c r="E3647" s="4">
        <v>5.7379405424647896</v>
      </c>
      <c r="F3647" s="5">
        <v>9.5834745975002499E-9</v>
      </c>
      <c r="G3647" s="5">
        <v>1.0935704047815E-7</v>
      </c>
    </row>
    <row r="3648" spans="1:7" ht="15.75" customHeight="1" x14ac:dyDescent="0.15">
      <c r="A3648" s="4" t="s">
        <v>3651</v>
      </c>
      <c r="B3648" s="4">
        <v>3.8055295975101799</v>
      </c>
      <c r="C3648" s="4">
        <v>-0.25884763995234999</v>
      </c>
      <c r="D3648" s="4">
        <v>1.02444652835072</v>
      </c>
      <c r="E3648" s="4">
        <v>-0.25267071807942498</v>
      </c>
      <c r="F3648" s="4">
        <v>0.80052267737451599</v>
      </c>
      <c r="G3648" s="4">
        <v>0.87028500220018201</v>
      </c>
    </row>
    <row r="3649" spans="1:7" ht="15.75" customHeight="1" x14ac:dyDescent="0.15">
      <c r="A3649" s="4" t="s">
        <v>3652</v>
      </c>
      <c r="B3649" s="4">
        <v>115.754525958607</v>
      </c>
      <c r="C3649" s="4">
        <v>-0.97064359177272097</v>
      </c>
      <c r="D3649" s="4">
        <v>0.83339453632723604</v>
      </c>
      <c r="E3649" s="4">
        <v>-1.1646867713464299</v>
      </c>
      <c r="F3649" s="4">
        <v>0.24414580564532401</v>
      </c>
      <c r="G3649" s="4">
        <v>0.368514062265338</v>
      </c>
    </row>
    <row r="3650" spans="1:7" ht="15.75" customHeight="1" x14ac:dyDescent="0.15">
      <c r="A3650" s="4" t="s">
        <v>3653</v>
      </c>
      <c r="B3650" s="4">
        <v>66.163871660852607</v>
      </c>
      <c r="C3650" s="4">
        <v>0.91760945516463099</v>
      </c>
      <c r="D3650" s="4">
        <v>0.37523510811912802</v>
      </c>
      <c r="E3650" s="4">
        <v>2.44542537547769</v>
      </c>
      <c r="F3650" s="4">
        <v>1.44681386315368E-2</v>
      </c>
      <c r="G3650" s="4">
        <v>3.83580188905892E-2</v>
      </c>
    </row>
    <row r="3651" spans="1:7" ht="15.75" customHeight="1" x14ac:dyDescent="0.15">
      <c r="A3651" s="4" t="s">
        <v>3654</v>
      </c>
      <c r="B3651" s="4">
        <v>36.576590961041902</v>
      </c>
      <c r="C3651" s="4">
        <v>-7.4047998958385701</v>
      </c>
      <c r="D3651" s="4">
        <v>0.97764117390527205</v>
      </c>
      <c r="E3651" s="4">
        <v>-7.5741489755995604</v>
      </c>
      <c r="F3651" s="5">
        <v>3.6148940663188097E-14</v>
      </c>
      <c r="G3651" s="5">
        <v>8.6882688192484404E-13</v>
      </c>
    </row>
    <row r="3652" spans="1:7" ht="15.75" customHeight="1" x14ac:dyDescent="0.15">
      <c r="A3652" s="4" t="s">
        <v>3655</v>
      </c>
      <c r="B3652" s="4">
        <v>152.241323832283</v>
      </c>
      <c r="C3652" s="4">
        <v>3.7533811458166402</v>
      </c>
      <c r="D3652" s="4">
        <v>0.31665262734247801</v>
      </c>
      <c r="E3652" s="4">
        <v>11.8533080786888</v>
      </c>
      <c r="F3652" s="5">
        <v>2.0686028861466301E-32</v>
      </c>
      <c r="G3652" s="5">
        <v>2.3147039446621301E-30</v>
      </c>
    </row>
    <row r="3653" spans="1:7" ht="15.75" customHeight="1" x14ac:dyDescent="0.15">
      <c r="A3653" s="4" t="s">
        <v>3656</v>
      </c>
      <c r="B3653" s="4">
        <v>914.02282405131803</v>
      </c>
      <c r="C3653" s="4">
        <v>0.55989118918799496</v>
      </c>
      <c r="D3653" s="4">
        <v>0.16904979760181099</v>
      </c>
      <c r="E3653" s="4">
        <v>3.3119897043993598</v>
      </c>
      <c r="F3653" s="4">
        <v>9.2634954997136503E-4</v>
      </c>
      <c r="G3653" s="4">
        <v>3.6158967740214198E-3</v>
      </c>
    </row>
    <row r="3654" spans="1:7" ht="15.75" customHeight="1" x14ac:dyDescent="0.15">
      <c r="A3654" s="4" t="s">
        <v>3657</v>
      </c>
      <c r="B3654" s="4">
        <v>661.92921961219599</v>
      </c>
      <c r="C3654" s="4">
        <v>-0.426563421607768</v>
      </c>
      <c r="D3654" s="4">
        <v>0.278058247206243</v>
      </c>
      <c r="E3654" s="4">
        <v>-1.53407937327382</v>
      </c>
      <c r="F3654" s="4">
        <v>0.12501012708323</v>
      </c>
      <c r="G3654" s="4">
        <v>0.220403168099473</v>
      </c>
    </row>
    <row r="3655" spans="1:7" ht="15.75" customHeight="1" x14ac:dyDescent="0.15">
      <c r="A3655" s="4" t="s">
        <v>3658</v>
      </c>
      <c r="B3655" s="4">
        <v>1059.5557396421</v>
      </c>
      <c r="C3655" s="4">
        <v>-0.11177253081610899</v>
      </c>
      <c r="D3655" s="4">
        <v>0.11471890206784</v>
      </c>
      <c r="E3655" s="4">
        <v>-0.97431660172280099</v>
      </c>
      <c r="F3655" s="4">
        <v>0.329899364034688</v>
      </c>
      <c r="G3655" s="4">
        <v>0.46202927696066498</v>
      </c>
    </row>
    <row r="3656" spans="1:7" ht="15.75" customHeight="1" x14ac:dyDescent="0.15">
      <c r="A3656" s="4" t="s">
        <v>3659</v>
      </c>
      <c r="B3656" s="4">
        <v>2260.22415200252</v>
      </c>
      <c r="C3656" s="4">
        <v>7.0727512931442693E-2</v>
      </c>
      <c r="D3656" s="4">
        <v>0.15191773998820499</v>
      </c>
      <c r="E3656" s="4">
        <v>0.46556454129013602</v>
      </c>
      <c r="F3656" s="4">
        <v>0.64152722888060398</v>
      </c>
      <c r="G3656" s="4">
        <v>0.74808536853153595</v>
      </c>
    </row>
    <row r="3657" spans="1:7" ht="15.75" customHeight="1" x14ac:dyDescent="0.15">
      <c r="A3657" s="4" t="s">
        <v>3660</v>
      </c>
      <c r="B3657" s="4">
        <v>1301.1640500648</v>
      </c>
      <c r="C3657" s="4">
        <v>0.72301879397750402</v>
      </c>
      <c r="D3657" s="4">
        <v>0.20625680459948101</v>
      </c>
      <c r="E3657" s="4">
        <v>3.5054300166314198</v>
      </c>
      <c r="F3657" s="4">
        <v>4.5587033198348702E-4</v>
      </c>
      <c r="G3657" s="4">
        <v>1.9348142841890399E-3</v>
      </c>
    </row>
    <row r="3658" spans="1:7" ht="15.75" customHeight="1" x14ac:dyDescent="0.15">
      <c r="A3658" s="4" t="s">
        <v>3661</v>
      </c>
      <c r="B3658" s="4">
        <v>0.93645868108033803</v>
      </c>
      <c r="C3658" s="4">
        <v>-0.45207275470769098</v>
      </c>
      <c r="D3658" s="4">
        <v>1.0441397375439301</v>
      </c>
      <c r="E3658" s="4">
        <v>-0.43296192880377599</v>
      </c>
      <c r="F3658" s="4">
        <v>0.66504242825044202</v>
      </c>
      <c r="G3658" s="4">
        <v>0.76777332549587496</v>
      </c>
    </row>
    <row r="3659" spans="1:7" ht="15.75" customHeight="1" x14ac:dyDescent="0.15">
      <c r="A3659" s="4" t="s">
        <v>3662</v>
      </c>
      <c r="B3659" s="4">
        <v>996.37649316640204</v>
      </c>
      <c r="C3659" s="4">
        <v>-0.58626252270569101</v>
      </c>
      <c r="D3659" s="4">
        <v>0.28330280116486301</v>
      </c>
      <c r="E3659" s="4">
        <v>-2.0693848429847601</v>
      </c>
      <c r="F3659" s="4">
        <v>3.85099876894653E-2</v>
      </c>
      <c r="G3659" s="4">
        <v>8.5725814168145301E-2</v>
      </c>
    </row>
    <row r="3660" spans="1:7" ht="15.75" customHeight="1" x14ac:dyDescent="0.15">
      <c r="A3660" s="4" t="s">
        <v>3663</v>
      </c>
      <c r="B3660" s="4">
        <v>1.71577444360274</v>
      </c>
      <c r="C3660" s="4">
        <v>-2.4397884154976102</v>
      </c>
      <c r="D3660" s="4">
        <v>1.0776905245569699</v>
      </c>
      <c r="E3660" s="4">
        <v>-2.26390448825798</v>
      </c>
      <c r="F3660" s="4">
        <v>2.3579989847819598E-2</v>
      </c>
      <c r="G3660" s="4">
        <v>5.7193556563359699E-2</v>
      </c>
    </row>
    <row r="3661" spans="1:7" ht="15.75" customHeight="1" x14ac:dyDescent="0.15">
      <c r="A3661" s="4" t="s">
        <v>3664</v>
      </c>
      <c r="B3661" s="4">
        <v>27.9875548757655</v>
      </c>
      <c r="C3661" s="4">
        <v>1.72416494207972</v>
      </c>
      <c r="D3661" s="4">
        <v>0.43762532270526</v>
      </c>
      <c r="E3661" s="4">
        <v>3.9398198701607998</v>
      </c>
      <c r="F3661" s="5">
        <v>8.1542812148284902E-5</v>
      </c>
      <c r="G3661" s="4">
        <v>4.1924949615532902E-4</v>
      </c>
    </row>
    <row r="3662" spans="1:7" ht="15.75" customHeight="1" x14ac:dyDescent="0.15">
      <c r="A3662" s="4" t="s">
        <v>3665</v>
      </c>
      <c r="B3662" s="4">
        <v>1608.5283787491801</v>
      </c>
      <c r="C3662" s="4">
        <v>0.22142474601759299</v>
      </c>
      <c r="D3662" s="4">
        <v>0.18026601012871299</v>
      </c>
      <c r="E3662" s="4">
        <v>1.22832222147421</v>
      </c>
      <c r="F3662" s="4">
        <v>0.21932603240972301</v>
      </c>
      <c r="G3662" s="4">
        <v>0.33938265853911698</v>
      </c>
    </row>
    <row r="3663" spans="1:7" ht="15.75" customHeight="1" x14ac:dyDescent="0.15">
      <c r="A3663" s="4" t="s">
        <v>3666</v>
      </c>
      <c r="B3663" s="4">
        <v>1283.41775613287</v>
      </c>
      <c r="C3663" s="4">
        <v>0.210812448442012</v>
      </c>
      <c r="D3663" s="4">
        <v>0.75568934615595695</v>
      </c>
      <c r="E3663" s="4">
        <v>0.27896707756219302</v>
      </c>
      <c r="F3663" s="4">
        <v>0.78027009044996798</v>
      </c>
      <c r="G3663" s="4">
        <v>0.85641327728157002</v>
      </c>
    </row>
    <row r="3664" spans="1:7" ht="15.75" customHeight="1" x14ac:dyDescent="0.15">
      <c r="A3664" s="4" t="s">
        <v>3667</v>
      </c>
      <c r="B3664" s="4">
        <v>3.18630454702476</v>
      </c>
      <c r="C3664" s="4">
        <v>0.88498257412182701</v>
      </c>
      <c r="D3664" s="4">
        <v>0.864992734793539</v>
      </c>
      <c r="E3664" s="4">
        <v>1.0231098349433601</v>
      </c>
      <c r="F3664" s="4">
        <v>0.30625591737149699</v>
      </c>
      <c r="G3664" s="4">
        <v>0.43717357371501098</v>
      </c>
    </row>
    <row r="3665" spans="1:7" ht="15.75" customHeight="1" x14ac:dyDescent="0.15">
      <c r="A3665" s="4" t="s">
        <v>3668</v>
      </c>
      <c r="B3665" s="4">
        <v>309.072477987544</v>
      </c>
      <c r="C3665" s="4">
        <v>-1.1451271273130399</v>
      </c>
      <c r="D3665" s="4">
        <v>0.48864936499278999</v>
      </c>
      <c r="E3665" s="4">
        <v>-2.3434536282062699</v>
      </c>
      <c r="F3665" s="4">
        <v>1.9106137152001899E-2</v>
      </c>
      <c r="G3665" s="4">
        <v>4.8052930578327102E-2</v>
      </c>
    </row>
    <row r="3666" spans="1:7" ht="15.75" customHeight="1" x14ac:dyDescent="0.15">
      <c r="A3666" s="4" t="s">
        <v>3669</v>
      </c>
      <c r="B3666" s="4">
        <v>21.012035987467801</v>
      </c>
      <c r="C3666" s="4">
        <v>0.11295676059517799</v>
      </c>
      <c r="D3666" s="4">
        <v>0.45050705764496901</v>
      </c>
      <c r="E3666" s="4">
        <v>0.25073249947661402</v>
      </c>
      <c r="F3666" s="4">
        <v>0.80202093216249803</v>
      </c>
      <c r="G3666" s="4">
        <v>0.87132265319798097</v>
      </c>
    </row>
    <row r="3667" spans="1:7" ht="15.75" customHeight="1" x14ac:dyDescent="0.15">
      <c r="A3667" s="4" t="s">
        <v>3670</v>
      </c>
      <c r="B3667" s="4">
        <v>327.16533026580498</v>
      </c>
      <c r="C3667" s="4">
        <v>-1.3140426525667801</v>
      </c>
      <c r="D3667" s="4">
        <v>0.110806452350014</v>
      </c>
      <c r="E3667" s="4">
        <v>-11.8589001335049</v>
      </c>
      <c r="F3667" s="5">
        <v>1.9350018539451499E-32</v>
      </c>
      <c r="G3667" s="5">
        <v>2.1784109286213001E-30</v>
      </c>
    </row>
    <row r="3668" spans="1:7" ht="15.75" customHeight="1" x14ac:dyDescent="0.15">
      <c r="A3668" s="4" t="s">
        <v>3671</v>
      </c>
      <c r="B3668" s="4">
        <v>297.24547528935898</v>
      </c>
      <c r="C3668" s="4">
        <v>-1.72184098660999</v>
      </c>
      <c r="D3668" s="4">
        <v>0.42401969491400299</v>
      </c>
      <c r="E3668" s="4">
        <v>-4.0607570998776303</v>
      </c>
      <c r="F3668" s="5">
        <v>4.8913840175654598E-5</v>
      </c>
      <c r="G3668" s="4">
        <v>2.66007726410342E-4</v>
      </c>
    </row>
    <row r="3669" spans="1:7" ht="15.75" customHeight="1" x14ac:dyDescent="0.15">
      <c r="A3669" s="4" t="s">
        <v>3672</v>
      </c>
      <c r="B3669" s="4">
        <v>32.954970113582299</v>
      </c>
      <c r="C3669" s="4">
        <v>1.4824808131246601</v>
      </c>
      <c r="D3669" s="4">
        <v>0.62186395466630895</v>
      </c>
      <c r="E3669" s="4">
        <v>2.3839310865350898</v>
      </c>
      <c r="F3669" s="4">
        <v>1.7128809622168499E-2</v>
      </c>
      <c r="G3669" s="4">
        <v>4.4009074875326702E-2</v>
      </c>
    </row>
    <row r="3670" spans="1:7" ht="15.75" customHeight="1" x14ac:dyDescent="0.15">
      <c r="A3670" s="4" t="s">
        <v>3673</v>
      </c>
      <c r="B3670" s="4">
        <v>64.348703132335501</v>
      </c>
      <c r="C3670" s="4">
        <v>-0.51413911308317095</v>
      </c>
      <c r="D3670" s="4">
        <v>0.43251894169321198</v>
      </c>
      <c r="E3670" s="4">
        <v>-1.1887088946219</v>
      </c>
      <c r="F3670" s="4">
        <v>0.23455423928341201</v>
      </c>
      <c r="G3670" s="4">
        <v>0.35763274588237198</v>
      </c>
    </row>
    <row r="3671" spans="1:7" ht="15.75" customHeight="1" x14ac:dyDescent="0.15">
      <c r="A3671" s="4" t="s">
        <v>3674</v>
      </c>
      <c r="B3671" s="4">
        <v>968.14859940412498</v>
      </c>
      <c r="C3671" s="4">
        <v>-0.69271092271032397</v>
      </c>
      <c r="D3671" s="4">
        <v>0.15887876293811801</v>
      </c>
      <c r="E3671" s="4">
        <v>-4.3599969555410496</v>
      </c>
      <c r="F3671" s="5">
        <v>1.3006425357105001E-5</v>
      </c>
      <c r="G3671" s="5">
        <v>8.08272067883642E-5</v>
      </c>
    </row>
    <row r="3672" spans="1:7" ht="15.75" customHeight="1" x14ac:dyDescent="0.15">
      <c r="A3672" s="4" t="s">
        <v>3675</v>
      </c>
      <c r="B3672" s="4">
        <v>1307.3334766917201</v>
      </c>
      <c r="C3672" s="4">
        <v>0.31248746602580901</v>
      </c>
      <c r="D3672" s="4">
        <v>0.150408191836224</v>
      </c>
      <c r="E3672" s="4">
        <v>2.07759605518075</v>
      </c>
      <c r="F3672" s="4">
        <v>3.7746579830183799E-2</v>
      </c>
      <c r="G3672" s="4">
        <v>8.4372288547782504E-2</v>
      </c>
    </row>
    <row r="3673" spans="1:7" ht="15.75" customHeight="1" x14ac:dyDescent="0.15">
      <c r="A3673" s="4" t="s">
        <v>3676</v>
      </c>
      <c r="B3673" s="4">
        <v>521.14749420177895</v>
      </c>
      <c r="C3673" s="4">
        <v>7.6407535090726605E-2</v>
      </c>
      <c r="D3673" s="4">
        <v>0.146057908106309</v>
      </c>
      <c r="E3673" s="4">
        <v>0.52313179122840103</v>
      </c>
      <c r="F3673" s="4">
        <v>0.60088254349273695</v>
      </c>
      <c r="G3673" s="4">
        <v>0.71445739312895395</v>
      </c>
    </row>
    <row r="3674" spans="1:7" ht="15.75" customHeight="1" x14ac:dyDescent="0.15">
      <c r="A3674" s="4" t="s">
        <v>3677</v>
      </c>
      <c r="B3674" s="4">
        <v>12.377072808022801</v>
      </c>
      <c r="C3674" s="4">
        <v>0.69854549600945004</v>
      </c>
      <c r="D3674" s="4">
        <v>0.73551823939418703</v>
      </c>
      <c r="E3674" s="4">
        <v>0.94973239084432504</v>
      </c>
      <c r="F3674" s="4">
        <v>0.342248246960627</v>
      </c>
      <c r="G3674" s="4">
        <v>0.474964625949644</v>
      </c>
    </row>
    <row r="3675" spans="1:7" ht="15.75" customHeight="1" x14ac:dyDescent="0.15">
      <c r="A3675" s="4" t="s">
        <v>3678</v>
      </c>
      <c r="B3675" s="4">
        <v>9.0253182659202498</v>
      </c>
      <c r="C3675" s="4">
        <v>6.2596209891108199</v>
      </c>
      <c r="D3675" s="4">
        <v>1.1736445600190699</v>
      </c>
      <c r="E3675" s="4">
        <v>5.3334895438948902</v>
      </c>
      <c r="F3675" s="5">
        <v>9.6343113380268603E-8</v>
      </c>
      <c r="G3675" s="5">
        <v>9.2356329301137001E-7</v>
      </c>
    </row>
    <row r="3676" spans="1:7" ht="15.75" customHeight="1" x14ac:dyDescent="0.15">
      <c r="A3676" s="4" t="s">
        <v>3679</v>
      </c>
      <c r="B3676" s="4">
        <v>1157.8169418904199</v>
      </c>
      <c r="C3676" s="4">
        <v>-0.57715967306461302</v>
      </c>
      <c r="D3676" s="4">
        <v>0.24142406510123701</v>
      </c>
      <c r="E3676" s="4">
        <v>-2.3906468181727898</v>
      </c>
      <c r="F3676" s="4">
        <v>1.6818723129944198E-2</v>
      </c>
      <c r="G3676" s="4">
        <v>4.3351121757386403E-2</v>
      </c>
    </row>
    <row r="3677" spans="1:7" ht="15.75" customHeight="1" x14ac:dyDescent="0.15">
      <c r="A3677" s="4" t="s">
        <v>3680</v>
      </c>
      <c r="B3677" s="4">
        <v>1809.26964470243</v>
      </c>
      <c r="C3677" s="4">
        <v>4.5562802884088399E-2</v>
      </c>
      <c r="D3677" s="4">
        <v>0.13495945712167101</v>
      </c>
      <c r="E3677" s="4">
        <v>0.33760363190414799</v>
      </c>
      <c r="F3677" s="4">
        <v>0.73566190486264804</v>
      </c>
      <c r="G3677" s="4">
        <v>0.82380936014792805</v>
      </c>
    </row>
    <row r="3678" spans="1:7" ht="15.75" customHeight="1" x14ac:dyDescent="0.15">
      <c r="A3678" s="4" t="s">
        <v>3681</v>
      </c>
      <c r="B3678" s="4">
        <v>137.876366400986</v>
      </c>
      <c r="C3678" s="4">
        <v>-0.44440239137778198</v>
      </c>
      <c r="D3678" s="4">
        <v>0.16638324036650601</v>
      </c>
      <c r="E3678" s="4">
        <v>-2.6709564641177801</v>
      </c>
      <c r="F3678" s="4">
        <v>7.5635455973662603E-3</v>
      </c>
      <c r="G3678" s="4">
        <v>2.2187121443306802E-2</v>
      </c>
    </row>
    <row r="3679" spans="1:7" ht="15.75" customHeight="1" x14ac:dyDescent="0.15">
      <c r="A3679" s="4" t="s">
        <v>3682</v>
      </c>
      <c r="B3679" s="4">
        <v>2.1943253548971402</v>
      </c>
      <c r="C3679" s="4">
        <v>5.7762434071948796</v>
      </c>
      <c r="D3679" s="4">
        <v>3.0603546105227202</v>
      </c>
      <c r="E3679" s="4">
        <v>1.8874425164109601</v>
      </c>
      <c r="F3679" s="4">
        <v>5.9100831132006801E-2</v>
      </c>
      <c r="G3679" s="4">
        <v>0.12157979333596</v>
      </c>
    </row>
    <row r="3680" spans="1:7" ht="15.75" customHeight="1" x14ac:dyDescent="0.15">
      <c r="A3680" s="4" t="s">
        <v>3683</v>
      </c>
      <c r="B3680" s="4">
        <v>472.923007038359</v>
      </c>
      <c r="C3680" s="4">
        <v>-0.35415918924892897</v>
      </c>
      <c r="D3680" s="4">
        <v>0.201246485954447</v>
      </c>
      <c r="E3680" s="4">
        <v>-1.7598279421837699</v>
      </c>
      <c r="F3680" s="4">
        <v>7.8436983863546902E-2</v>
      </c>
      <c r="G3680" s="4">
        <v>0.15301525604359301</v>
      </c>
    </row>
    <row r="3681" spans="1:7" ht="15.75" customHeight="1" x14ac:dyDescent="0.15">
      <c r="A3681" s="4" t="s">
        <v>3684</v>
      </c>
      <c r="B3681" s="4">
        <v>1959.1548288807101</v>
      </c>
      <c r="C3681" s="4">
        <v>-0.34522665741908798</v>
      </c>
      <c r="D3681" s="4">
        <v>0.21073899332843599</v>
      </c>
      <c r="E3681" s="4">
        <v>-1.6381717116824901</v>
      </c>
      <c r="F3681" s="4">
        <v>0.10138587892520499</v>
      </c>
      <c r="G3681" s="4">
        <v>0.18761287119268799</v>
      </c>
    </row>
    <row r="3682" spans="1:7" ht="15.75" customHeight="1" x14ac:dyDescent="0.15">
      <c r="A3682" s="4" t="s">
        <v>3685</v>
      </c>
      <c r="B3682" s="4">
        <v>125.402062787567</v>
      </c>
      <c r="C3682" s="4">
        <v>-0.67350083243455106</v>
      </c>
      <c r="D3682" s="4">
        <v>0.213050665119632</v>
      </c>
      <c r="E3682" s="4">
        <v>-3.1612237964916301</v>
      </c>
      <c r="F3682" s="4">
        <v>1.57107738880178E-3</v>
      </c>
      <c r="G3682" s="4">
        <v>5.7359703044190897E-3</v>
      </c>
    </row>
    <row r="3683" spans="1:7" ht="15.75" customHeight="1" x14ac:dyDescent="0.15">
      <c r="A3683" s="4" t="s">
        <v>3686</v>
      </c>
      <c r="B3683" s="4">
        <v>4.1955306549874498</v>
      </c>
      <c r="C3683" s="4">
        <v>-1.87419131592014</v>
      </c>
      <c r="D3683" s="4">
        <v>0.60093703813043797</v>
      </c>
      <c r="E3683" s="4">
        <v>-3.11878149789352</v>
      </c>
      <c r="F3683" s="4">
        <v>1.8160057844135099E-3</v>
      </c>
      <c r="G3683" s="4">
        <v>6.48779311099587E-3</v>
      </c>
    </row>
    <row r="3684" spans="1:7" ht="15.75" customHeight="1" x14ac:dyDescent="0.15">
      <c r="A3684" s="4" t="s">
        <v>3687</v>
      </c>
      <c r="B3684" s="4">
        <v>303.120613762576</v>
      </c>
      <c r="C3684" s="4">
        <v>-0.36854883079783402</v>
      </c>
      <c r="D3684" s="4">
        <v>0.23022753645208699</v>
      </c>
      <c r="E3684" s="4">
        <v>-1.6008025646164701</v>
      </c>
      <c r="F3684" s="4">
        <v>0.109420655407353</v>
      </c>
      <c r="G3684" s="4">
        <v>0.19920433028564499</v>
      </c>
    </row>
    <row r="3685" spans="1:7" ht="15.75" customHeight="1" x14ac:dyDescent="0.15">
      <c r="A3685" s="4" t="s">
        <v>3688</v>
      </c>
      <c r="B3685" s="4">
        <v>65.883992052083698</v>
      </c>
      <c r="C3685" s="4">
        <v>-1.9576899392017</v>
      </c>
      <c r="D3685" s="4">
        <v>0.58739249839890495</v>
      </c>
      <c r="E3685" s="4">
        <v>-3.3328480437491201</v>
      </c>
      <c r="F3685" s="4">
        <v>8.5961878157340098E-4</v>
      </c>
      <c r="G3685" s="4">
        <v>3.3876502805100799E-3</v>
      </c>
    </row>
    <row r="3686" spans="1:7" ht="15.75" customHeight="1" x14ac:dyDescent="0.15">
      <c r="A3686" s="4" t="s">
        <v>3689</v>
      </c>
      <c r="B3686" s="4">
        <v>34.918914184594797</v>
      </c>
      <c r="C3686" s="4">
        <v>-0.45844383504024699</v>
      </c>
      <c r="D3686" s="4">
        <v>0.37720752583612699</v>
      </c>
      <c r="E3686" s="4">
        <v>-1.2153623765168799</v>
      </c>
      <c r="F3686" s="4">
        <v>0.22422791102537501</v>
      </c>
      <c r="G3686" s="4">
        <v>0.34516590972665401</v>
      </c>
    </row>
    <row r="3687" spans="1:7" ht="15.75" customHeight="1" x14ac:dyDescent="0.15">
      <c r="A3687" s="4" t="s">
        <v>3690</v>
      </c>
      <c r="B3687" s="4">
        <v>1383.4025948726</v>
      </c>
      <c r="C3687" s="4">
        <v>4.9936427438855902E-2</v>
      </c>
      <c r="D3687" s="4">
        <v>0.16980063324160399</v>
      </c>
      <c r="E3687" s="4">
        <v>0.29408858191831799</v>
      </c>
      <c r="F3687" s="4">
        <v>0.768690215610769</v>
      </c>
      <c r="G3687" s="4">
        <v>0.84846075426437795</v>
      </c>
    </row>
    <row r="3688" spans="1:7" ht="15.75" customHeight="1" x14ac:dyDescent="0.15">
      <c r="A3688" s="4" t="s">
        <v>3691</v>
      </c>
      <c r="B3688" s="4">
        <v>157.90502849842699</v>
      </c>
      <c r="C3688" s="4">
        <v>-1.7674060660609501</v>
      </c>
      <c r="D3688" s="4">
        <v>1.0821041518574801</v>
      </c>
      <c r="E3688" s="4">
        <v>-1.6333049485367199</v>
      </c>
      <c r="F3688" s="4">
        <v>0.102404876549729</v>
      </c>
      <c r="G3688" s="4">
        <v>0.18924043996973799</v>
      </c>
    </row>
    <row r="3689" spans="1:7" ht="15.75" customHeight="1" x14ac:dyDescent="0.15">
      <c r="A3689" s="4" t="s">
        <v>3692</v>
      </c>
      <c r="B3689" s="4">
        <v>59.600268434003901</v>
      </c>
      <c r="C3689" s="4">
        <v>-1.81459109503882</v>
      </c>
      <c r="D3689" s="4">
        <v>0.31085720989503501</v>
      </c>
      <c r="E3689" s="4">
        <v>-5.8373781829012001</v>
      </c>
      <c r="F3689" s="5">
        <v>5.3028638753950503E-9</v>
      </c>
      <c r="G3689" s="5">
        <v>6.3206440110664204E-8</v>
      </c>
    </row>
    <row r="3690" spans="1:7" ht="15.75" customHeight="1" x14ac:dyDescent="0.15">
      <c r="A3690" s="4" t="s">
        <v>3693</v>
      </c>
      <c r="B3690" s="4">
        <v>462.30627267292101</v>
      </c>
      <c r="C3690" s="4">
        <v>-0.69325932321609296</v>
      </c>
      <c r="D3690" s="4">
        <v>0.13592829010277699</v>
      </c>
      <c r="E3690" s="4">
        <v>-5.10018424194043</v>
      </c>
      <c r="F3690" s="5">
        <v>3.39323016940574E-7</v>
      </c>
      <c r="G3690" s="5">
        <v>2.9275331129784198E-6</v>
      </c>
    </row>
    <row r="3691" spans="1:7" ht="15.75" customHeight="1" x14ac:dyDescent="0.15">
      <c r="A3691" s="4" t="s">
        <v>3694</v>
      </c>
      <c r="B3691" s="4">
        <v>558.13719543690399</v>
      </c>
      <c r="C3691" s="4">
        <v>-7.5524492357320894E-2</v>
      </c>
      <c r="D3691" s="4">
        <v>0.16953654719210401</v>
      </c>
      <c r="E3691" s="4">
        <v>-0.44547617377003301</v>
      </c>
      <c r="F3691" s="4">
        <v>0.65597567452946204</v>
      </c>
      <c r="G3691" s="4">
        <v>0.76007642514828</v>
      </c>
    </row>
    <row r="3692" spans="1:7" ht="15.75" customHeight="1" x14ac:dyDescent="0.15">
      <c r="A3692" s="4" t="s">
        <v>3695</v>
      </c>
      <c r="B3692" s="4">
        <v>7.3089422247902798</v>
      </c>
      <c r="C3692" s="4">
        <v>-3.38328419394169</v>
      </c>
      <c r="D3692" s="4">
        <v>1.3387310037896001</v>
      </c>
      <c r="E3692" s="4">
        <v>-2.5272322702353902</v>
      </c>
      <c r="F3692" s="4">
        <v>1.14965441611931E-2</v>
      </c>
      <c r="G3692" s="4">
        <v>3.1624166377554497E-2</v>
      </c>
    </row>
    <row r="3693" spans="1:7" ht="15.75" customHeight="1" x14ac:dyDescent="0.15">
      <c r="A3693" s="4" t="s">
        <v>3696</v>
      </c>
      <c r="B3693" s="4">
        <v>89.214324098434901</v>
      </c>
      <c r="C3693" s="4">
        <v>-0.185220182753325</v>
      </c>
      <c r="D3693" s="4">
        <v>0.29206055620395799</v>
      </c>
      <c r="E3693" s="4">
        <v>-0.63418417454487597</v>
      </c>
      <c r="F3693" s="4">
        <v>0.525960634233685</v>
      </c>
      <c r="G3693" s="4">
        <v>0.64957212244815099</v>
      </c>
    </row>
    <row r="3694" spans="1:7" ht="15.75" customHeight="1" x14ac:dyDescent="0.15">
      <c r="A3694" s="4" t="s">
        <v>3697</v>
      </c>
      <c r="B3694" s="4">
        <v>609.89832676950198</v>
      </c>
      <c r="C3694" s="4">
        <v>1.20407664439944</v>
      </c>
      <c r="D3694" s="4">
        <v>0.30510600363835499</v>
      </c>
      <c r="E3694" s="4">
        <v>3.9464206867152898</v>
      </c>
      <c r="F3694" s="5">
        <v>7.9328183061511503E-5</v>
      </c>
      <c r="G3694" s="4">
        <v>4.0934495356754802E-4</v>
      </c>
    </row>
    <row r="3695" spans="1:7" ht="15.75" customHeight="1" x14ac:dyDescent="0.15">
      <c r="A3695" s="4" t="s">
        <v>3698</v>
      </c>
      <c r="B3695" s="4">
        <v>76.103427829792594</v>
      </c>
      <c r="C3695" s="4">
        <v>-0.71277906600157503</v>
      </c>
      <c r="D3695" s="4">
        <v>0.40920918200960898</v>
      </c>
      <c r="E3695" s="4">
        <v>-1.7418452403759499</v>
      </c>
      <c r="F3695" s="4">
        <v>8.1535528028063006E-2</v>
      </c>
      <c r="G3695" s="4">
        <v>0.157979898623374</v>
      </c>
    </row>
    <row r="3696" spans="1:7" ht="15.75" customHeight="1" x14ac:dyDescent="0.15">
      <c r="A3696" s="4" t="s">
        <v>3699</v>
      </c>
      <c r="B3696" s="4">
        <v>120.714596471939</v>
      </c>
      <c r="C3696" s="4">
        <v>-0.66213265266671595</v>
      </c>
      <c r="D3696" s="4">
        <v>0.28919054892690799</v>
      </c>
      <c r="E3696" s="4">
        <v>-2.28960681849277</v>
      </c>
      <c r="F3696" s="4">
        <v>2.20441193774151E-2</v>
      </c>
      <c r="G3696" s="4">
        <v>5.4216141743068498E-2</v>
      </c>
    </row>
    <row r="3697" spans="1:7" ht="15.75" customHeight="1" x14ac:dyDescent="0.15">
      <c r="A3697" s="4" t="s">
        <v>3700</v>
      </c>
      <c r="B3697" s="4">
        <v>752.72239702177103</v>
      </c>
      <c r="C3697" s="4">
        <v>8.2265186828625797E-2</v>
      </c>
      <c r="D3697" s="4">
        <v>0.29076167879092302</v>
      </c>
      <c r="E3697" s="4">
        <v>0.28292994857750797</v>
      </c>
      <c r="F3697" s="4">
        <v>0.77723053650019602</v>
      </c>
      <c r="G3697" s="4">
        <v>0.85431966395208203</v>
      </c>
    </row>
    <row r="3698" spans="1:7" ht="15.75" customHeight="1" x14ac:dyDescent="0.15">
      <c r="A3698" s="4" t="s">
        <v>3701</v>
      </c>
      <c r="B3698" s="4">
        <v>75.417434267534105</v>
      </c>
      <c r="C3698" s="4">
        <v>1.0427059122290301</v>
      </c>
      <c r="D3698" s="4">
        <v>0.49184262157791198</v>
      </c>
      <c r="E3698" s="4">
        <v>2.1199990941896401</v>
      </c>
      <c r="F3698" s="4">
        <v>3.4006121684331599E-2</v>
      </c>
      <c r="G3698" s="4">
        <v>7.7465148014535995E-2</v>
      </c>
    </row>
    <row r="3699" spans="1:7" ht="15.75" customHeight="1" x14ac:dyDescent="0.15">
      <c r="A3699" s="4" t="s">
        <v>3702</v>
      </c>
      <c r="B3699" s="4">
        <v>307.53069542423202</v>
      </c>
      <c r="C3699" s="4">
        <v>-0.16797837695513801</v>
      </c>
      <c r="D3699" s="4">
        <v>0.17361242632676399</v>
      </c>
      <c r="E3699" s="4">
        <v>-0.96754812146325098</v>
      </c>
      <c r="F3699" s="4">
        <v>0.33327009725240703</v>
      </c>
      <c r="G3699" s="4">
        <v>0.465610705828015</v>
      </c>
    </row>
    <row r="3700" spans="1:7" ht="15.75" customHeight="1" x14ac:dyDescent="0.15">
      <c r="A3700" s="4" t="s">
        <v>3703</v>
      </c>
      <c r="B3700" s="4">
        <v>613.84961419338299</v>
      </c>
      <c r="C3700" s="4">
        <v>-2.5628206530694999E-2</v>
      </c>
      <c r="D3700" s="4">
        <v>0.21757543577573901</v>
      </c>
      <c r="E3700" s="4">
        <v>-0.117789981388849</v>
      </c>
      <c r="F3700" s="4">
        <v>0.906234067976457</v>
      </c>
      <c r="G3700" s="4">
        <v>0.94284907004673302</v>
      </c>
    </row>
    <row r="3701" spans="1:7" ht="15.75" customHeight="1" x14ac:dyDescent="0.15">
      <c r="A3701" s="4" t="s">
        <v>3704</v>
      </c>
      <c r="B3701" s="4">
        <v>5.6315759795031104</v>
      </c>
      <c r="C3701" s="4">
        <v>0.56630882424198403</v>
      </c>
      <c r="D3701" s="4">
        <v>0.47435410411745998</v>
      </c>
      <c r="E3701" s="4">
        <v>1.1938524813558999</v>
      </c>
      <c r="F3701" s="4">
        <v>0.23253567821561799</v>
      </c>
      <c r="G3701" s="4">
        <v>0.355317903409331</v>
      </c>
    </row>
    <row r="3702" spans="1:7" ht="15.75" customHeight="1" x14ac:dyDescent="0.15">
      <c r="A3702" s="4" t="s">
        <v>3705</v>
      </c>
      <c r="B3702" s="4">
        <v>209.685866151765</v>
      </c>
      <c r="C3702" s="4">
        <v>2.8881314896524199</v>
      </c>
      <c r="D3702" s="4">
        <v>0.21701421408848401</v>
      </c>
      <c r="E3702" s="4">
        <v>13.308489961283501</v>
      </c>
      <c r="F3702" s="5">
        <v>2.06615461725439E-40</v>
      </c>
      <c r="G3702" s="5">
        <v>3.5651787568568001E-38</v>
      </c>
    </row>
    <row r="3703" spans="1:7" ht="15.75" customHeight="1" x14ac:dyDescent="0.15">
      <c r="A3703" s="4" t="s">
        <v>3706</v>
      </c>
      <c r="B3703" s="4">
        <v>744.19267732364597</v>
      </c>
      <c r="C3703" s="4">
        <v>-0.49812011937559703</v>
      </c>
      <c r="D3703" s="4">
        <v>0.15271170833568901</v>
      </c>
      <c r="E3703" s="4">
        <v>-3.2618331940903702</v>
      </c>
      <c r="F3703" s="4">
        <v>1.1069425888259601E-3</v>
      </c>
      <c r="G3703" s="4">
        <v>4.2348696679431501E-3</v>
      </c>
    </row>
    <row r="3704" spans="1:7" ht="15.75" customHeight="1" x14ac:dyDescent="0.15">
      <c r="A3704" s="4" t="s">
        <v>3707</v>
      </c>
      <c r="B3704" s="4">
        <v>7.7938986589129602</v>
      </c>
      <c r="C3704" s="4">
        <v>-2.2760069988742</v>
      </c>
      <c r="D3704" s="4">
        <v>0.59259368133602597</v>
      </c>
      <c r="E3704" s="4">
        <v>-3.8407547541560798</v>
      </c>
      <c r="F3704" s="4">
        <v>1.22656607760787E-4</v>
      </c>
      <c r="G3704" s="4">
        <v>6.0180944700701704E-4</v>
      </c>
    </row>
    <row r="3705" spans="1:7" ht="15.75" customHeight="1" x14ac:dyDescent="0.15">
      <c r="A3705" s="4" t="s">
        <v>3708</v>
      </c>
      <c r="B3705" s="4">
        <v>7516.8290871109602</v>
      </c>
      <c r="C3705" s="4">
        <v>-0.29771473565812701</v>
      </c>
      <c r="D3705" s="4">
        <v>0.260727671275512</v>
      </c>
      <c r="E3705" s="4">
        <v>-1.14186090874693</v>
      </c>
      <c r="F3705" s="4">
        <v>0.25351183977126301</v>
      </c>
      <c r="G3705" s="4">
        <v>0.37887235694486199</v>
      </c>
    </row>
    <row r="3706" spans="1:7" ht="15.75" customHeight="1" x14ac:dyDescent="0.15">
      <c r="A3706" s="4" t="s">
        <v>3709</v>
      </c>
      <c r="B3706" s="4">
        <v>1.2068286417904399</v>
      </c>
      <c r="C3706" s="4">
        <v>-1.36134333993155</v>
      </c>
      <c r="D3706" s="4">
        <v>0.99660499509090905</v>
      </c>
      <c r="E3706" s="4">
        <v>-1.3659808516285601</v>
      </c>
      <c r="F3706" s="4">
        <v>0.171944973610274</v>
      </c>
      <c r="G3706" s="4">
        <v>0.28327746559761202</v>
      </c>
    </row>
    <row r="3707" spans="1:7" ht="15.75" customHeight="1" x14ac:dyDescent="0.15">
      <c r="A3707" s="4" t="s">
        <v>3710</v>
      </c>
      <c r="B3707" s="4">
        <v>3234.5239540830298</v>
      </c>
      <c r="C3707" s="4">
        <v>0.44971477354626799</v>
      </c>
      <c r="D3707" s="4">
        <v>0.421337989855043</v>
      </c>
      <c r="E3707" s="4">
        <v>1.0673492169576</v>
      </c>
      <c r="F3707" s="4">
        <v>0.285814171149259</v>
      </c>
      <c r="G3707" s="4">
        <v>0.41485318685498301</v>
      </c>
    </row>
    <row r="3708" spans="1:7" ht="15.75" customHeight="1" x14ac:dyDescent="0.15">
      <c r="A3708" s="4" t="s">
        <v>3711</v>
      </c>
      <c r="B3708" s="4">
        <v>531.721061075428</v>
      </c>
      <c r="C3708" s="4">
        <v>-9.2696178036337396E-2</v>
      </c>
      <c r="D3708" s="4">
        <v>0.171735678668122</v>
      </c>
      <c r="E3708" s="4">
        <v>-0.53976074602105395</v>
      </c>
      <c r="F3708" s="4">
        <v>0.58936204124664004</v>
      </c>
      <c r="G3708" s="4">
        <v>0.70507298435409305</v>
      </c>
    </row>
    <row r="3709" spans="1:7" ht="15.75" customHeight="1" x14ac:dyDescent="0.15">
      <c r="A3709" s="4" t="s">
        <v>3712</v>
      </c>
      <c r="B3709" s="4">
        <v>5.6216891731207497</v>
      </c>
      <c r="C3709" s="4">
        <v>-1.22869386369772</v>
      </c>
      <c r="D3709" s="4">
        <v>0.95967293181885904</v>
      </c>
      <c r="E3709" s="4">
        <v>-1.2803256432053201</v>
      </c>
      <c r="F3709" s="4">
        <v>0.200430632734661</v>
      </c>
      <c r="G3709" s="4">
        <v>0.31766251854843303</v>
      </c>
    </row>
    <row r="3710" spans="1:7" ht="15.75" customHeight="1" x14ac:dyDescent="0.15">
      <c r="A3710" s="4" t="s">
        <v>3713</v>
      </c>
      <c r="B3710" s="4">
        <v>649.55449593629703</v>
      </c>
      <c r="C3710" s="4">
        <v>-1.16116680419836</v>
      </c>
      <c r="D3710" s="4">
        <v>0.43114779438076101</v>
      </c>
      <c r="E3710" s="4">
        <v>-2.6931989896088799</v>
      </c>
      <c r="F3710" s="4">
        <v>7.0770016922390103E-3</v>
      </c>
      <c r="G3710" s="4">
        <v>2.10203800263528E-2</v>
      </c>
    </row>
    <row r="3711" spans="1:7" ht="15.75" customHeight="1" x14ac:dyDescent="0.15">
      <c r="A3711" s="4" t="s">
        <v>3714</v>
      </c>
      <c r="B3711" s="4">
        <v>240.46640960618399</v>
      </c>
      <c r="C3711" s="4">
        <v>-0.63434129006928996</v>
      </c>
      <c r="D3711" s="4">
        <v>0.133615579327376</v>
      </c>
      <c r="E3711" s="4">
        <v>-4.7475099330675299</v>
      </c>
      <c r="F3711" s="5">
        <v>2.0593627936828502E-6</v>
      </c>
      <c r="G3711" s="5">
        <v>1.51602931657761E-5</v>
      </c>
    </row>
    <row r="3712" spans="1:7" ht="15.75" customHeight="1" x14ac:dyDescent="0.15">
      <c r="A3712" s="4" t="s">
        <v>3715</v>
      </c>
      <c r="B3712" s="4">
        <v>8.8696235466953901</v>
      </c>
      <c r="C3712" s="4">
        <v>-0.58032030015819103</v>
      </c>
      <c r="D3712" s="4">
        <v>0.54956475874542499</v>
      </c>
      <c r="E3712" s="4">
        <v>-1.0559634527566499</v>
      </c>
      <c r="F3712" s="4">
        <v>0.29098491247442598</v>
      </c>
      <c r="G3712" s="4">
        <v>0.42044564399869599</v>
      </c>
    </row>
    <row r="3713" spans="1:7" ht="15.75" customHeight="1" x14ac:dyDescent="0.15">
      <c r="A3713" s="4" t="s">
        <v>3716</v>
      </c>
      <c r="B3713" s="4">
        <v>0.87932126246299502</v>
      </c>
      <c r="C3713" s="4">
        <v>-2.2561379081146899</v>
      </c>
      <c r="D3713" s="4">
        <v>1.20864308534179</v>
      </c>
      <c r="E3713" s="4">
        <v>-1.8666700992846701</v>
      </c>
      <c r="F3713" s="4">
        <v>6.1947671761052203E-2</v>
      </c>
      <c r="G3713" s="4">
        <v>0.12621274152773199</v>
      </c>
    </row>
    <row r="3714" spans="1:7" ht="15.75" customHeight="1" x14ac:dyDescent="0.15">
      <c r="A3714" s="4" t="s">
        <v>3717</v>
      </c>
      <c r="B3714" s="4">
        <v>137.312053489524</v>
      </c>
      <c r="C3714" s="4">
        <v>-0.392104562680263</v>
      </c>
      <c r="D3714" s="4">
        <v>0.16788917313634999</v>
      </c>
      <c r="E3714" s="4">
        <v>-2.3354964191873</v>
      </c>
      <c r="F3714" s="4">
        <v>1.95175027478653E-2</v>
      </c>
      <c r="G3714" s="4">
        <v>4.8907661948132099E-2</v>
      </c>
    </row>
    <row r="3715" spans="1:7" ht="15.75" customHeight="1" x14ac:dyDescent="0.15">
      <c r="A3715" s="4" t="s">
        <v>3718</v>
      </c>
      <c r="B3715" s="4">
        <v>601.85819750400003</v>
      </c>
      <c r="C3715" s="4">
        <v>8.7143598877651496E-2</v>
      </c>
      <c r="D3715" s="4">
        <v>0.15434468407517801</v>
      </c>
      <c r="E3715" s="4">
        <v>0.56460382422504096</v>
      </c>
      <c r="F3715" s="4">
        <v>0.57234326354434795</v>
      </c>
      <c r="G3715" s="4">
        <v>0.69039420324181999</v>
      </c>
    </row>
    <row r="3716" spans="1:7" ht="15.75" customHeight="1" x14ac:dyDescent="0.15">
      <c r="A3716" s="4" t="s">
        <v>3719</v>
      </c>
      <c r="B3716" s="4">
        <v>134.60735120907</v>
      </c>
      <c r="C3716" s="4">
        <v>0.36846742580261599</v>
      </c>
      <c r="D3716" s="4">
        <v>0.32044334491002802</v>
      </c>
      <c r="E3716" s="4">
        <v>1.1498676182714</v>
      </c>
      <c r="F3716" s="4">
        <v>0.25019839982318898</v>
      </c>
      <c r="G3716" s="4">
        <v>0.37549576875426799</v>
      </c>
    </row>
    <row r="3717" spans="1:7" ht="15.75" customHeight="1" x14ac:dyDescent="0.15">
      <c r="A3717" s="4" t="s">
        <v>3720</v>
      </c>
      <c r="B3717" s="4">
        <v>35.5832117143445</v>
      </c>
      <c r="C3717" s="4">
        <v>-0.83920253098917996</v>
      </c>
      <c r="D3717" s="4">
        <v>0.29036849702645201</v>
      </c>
      <c r="E3717" s="4">
        <v>-2.8901294030968199</v>
      </c>
      <c r="F3717" s="4">
        <v>3.85083275777709E-3</v>
      </c>
      <c r="G3717" s="4">
        <v>1.2403685486189499E-2</v>
      </c>
    </row>
    <row r="3718" spans="1:7" ht="15.75" customHeight="1" x14ac:dyDescent="0.15">
      <c r="A3718" s="4" t="s">
        <v>3721</v>
      </c>
      <c r="B3718" s="4">
        <v>100.895504380731</v>
      </c>
      <c r="C3718" s="4">
        <v>-0.96279669618605901</v>
      </c>
      <c r="D3718" s="4">
        <v>0.65379763842211103</v>
      </c>
      <c r="E3718" s="4">
        <v>-1.4726218627979299</v>
      </c>
      <c r="F3718" s="4">
        <v>0.14085302628511601</v>
      </c>
      <c r="G3718" s="4">
        <v>0.242152711272585</v>
      </c>
    </row>
    <row r="3719" spans="1:7" ht="15.75" customHeight="1" x14ac:dyDescent="0.15">
      <c r="A3719" s="4" t="s">
        <v>3722</v>
      </c>
      <c r="B3719" s="4">
        <v>166.86891546225101</v>
      </c>
      <c r="C3719" s="4">
        <v>-0.578465715388783</v>
      </c>
      <c r="D3719" s="4">
        <v>0.197894389135466</v>
      </c>
      <c r="E3719" s="4">
        <v>-2.92310316586491</v>
      </c>
      <c r="F3719" s="4">
        <v>3.4656166931242602E-3</v>
      </c>
      <c r="G3719" s="4">
        <v>1.1359077046893901E-2</v>
      </c>
    </row>
    <row r="3720" spans="1:7" ht="15.75" customHeight="1" x14ac:dyDescent="0.15">
      <c r="A3720" s="4" t="s">
        <v>3723</v>
      </c>
      <c r="B3720" s="4">
        <v>9.5577307279577699</v>
      </c>
      <c r="C3720" s="4">
        <v>0.36707017840119699</v>
      </c>
      <c r="D3720" s="4">
        <v>0.75599408329956097</v>
      </c>
      <c r="E3720" s="4">
        <v>0.48554636406558499</v>
      </c>
      <c r="F3720" s="4">
        <v>0.62728883261033097</v>
      </c>
      <c r="G3720" s="4">
        <v>0.73576474906287204</v>
      </c>
    </row>
    <row r="3721" spans="1:7" ht="15.75" customHeight="1" x14ac:dyDescent="0.15">
      <c r="A3721" s="4" t="s">
        <v>3724</v>
      </c>
      <c r="B3721" s="4">
        <v>225.16890452931699</v>
      </c>
      <c r="C3721" s="4">
        <v>3.0804288121913599</v>
      </c>
      <c r="D3721" s="4">
        <v>0.73575336571079097</v>
      </c>
      <c r="E3721" s="4">
        <v>4.1867682239080803</v>
      </c>
      <c r="F3721" s="5">
        <v>2.8295450646740799E-5</v>
      </c>
      <c r="G3721" s="4">
        <v>1.62696638209522E-4</v>
      </c>
    </row>
    <row r="3722" spans="1:7" ht="15.75" customHeight="1" x14ac:dyDescent="0.15">
      <c r="A3722" s="4" t="s">
        <v>3725</v>
      </c>
      <c r="B3722" s="4">
        <v>112.915226357378</v>
      </c>
      <c r="C3722" s="4">
        <v>-0.32555402099154002</v>
      </c>
      <c r="D3722" s="4">
        <v>0.308785365141581</v>
      </c>
      <c r="E3722" s="4">
        <v>-1.05430521567067</v>
      </c>
      <c r="F3722" s="4">
        <v>0.29174320160324801</v>
      </c>
      <c r="G3722" s="4">
        <v>0.42121166180800501</v>
      </c>
    </row>
    <row r="3723" spans="1:7" ht="15.75" customHeight="1" x14ac:dyDescent="0.15">
      <c r="A3723" s="4" t="s">
        <v>3726</v>
      </c>
      <c r="B3723" s="4">
        <v>169.19749629280901</v>
      </c>
      <c r="C3723" s="4">
        <v>0.23232112969695101</v>
      </c>
      <c r="D3723" s="4">
        <v>0.38381527722723002</v>
      </c>
      <c r="E3723" s="4">
        <v>0.60529411798116195</v>
      </c>
      <c r="F3723" s="4">
        <v>0.54498358899842203</v>
      </c>
      <c r="G3723" s="4">
        <v>0.66662461929759298</v>
      </c>
    </row>
    <row r="3724" spans="1:7" ht="15.75" customHeight="1" x14ac:dyDescent="0.15">
      <c r="A3724" s="4" t="s">
        <v>3727</v>
      </c>
      <c r="B3724" s="4">
        <v>0.71949455384176797</v>
      </c>
      <c r="C3724" s="4">
        <v>-2.3177129201028799</v>
      </c>
      <c r="D3724" s="4">
        <v>1.37871693120167</v>
      </c>
      <c r="E3724" s="4">
        <v>-1.6810651031048001</v>
      </c>
      <c r="F3724" s="4">
        <v>9.2750269768880997E-2</v>
      </c>
      <c r="G3724" s="4">
        <v>0.174953844579368</v>
      </c>
    </row>
    <row r="3725" spans="1:7" ht="15.75" customHeight="1" x14ac:dyDescent="0.15">
      <c r="A3725" s="4" t="s">
        <v>3728</v>
      </c>
      <c r="B3725" s="4">
        <v>98.824587196512397</v>
      </c>
      <c r="C3725" s="4">
        <v>-0.37813453634011401</v>
      </c>
      <c r="D3725" s="4">
        <v>0.290678295745118</v>
      </c>
      <c r="E3725" s="4">
        <v>-1.3008695244026101</v>
      </c>
      <c r="F3725" s="4">
        <v>0.19330311923728599</v>
      </c>
      <c r="G3725" s="4">
        <v>0.30921465001542298</v>
      </c>
    </row>
    <row r="3726" spans="1:7" ht="15.75" customHeight="1" x14ac:dyDescent="0.15">
      <c r="A3726" s="4" t="s">
        <v>3729</v>
      </c>
      <c r="B3726" s="4">
        <v>886.440032545039</v>
      </c>
      <c r="C3726" s="4">
        <v>0.61854777715450304</v>
      </c>
      <c r="D3726" s="4">
        <v>0.151582366560265</v>
      </c>
      <c r="E3726" s="4">
        <v>4.0806050940535101</v>
      </c>
      <c r="F3726" s="5">
        <v>4.4918614200259099E-5</v>
      </c>
      <c r="G3726" s="4">
        <v>2.4601968970020303E-4</v>
      </c>
    </row>
    <row r="3727" spans="1:7" ht="15.75" customHeight="1" x14ac:dyDescent="0.15">
      <c r="A3727" s="4" t="s">
        <v>3730</v>
      </c>
      <c r="B3727" s="4">
        <v>235.39638921180901</v>
      </c>
      <c r="C3727" s="4">
        <v>0.27658416697903099</v>
      </c>
      <c r="D3727" s="4">
        <v>0.21449970257592399</v>
      </c>
      <c r="E3727" s="4">
        <v>1.2894384638185299</v>
      </c>
      <c r="F3727" s="4">
        <v>0.19724569660764499</v>
      </c>
      <c r="G3727" s="4">
        <v>0.31383551331152598</v>
      </c>
    </row>
    <row r="3728" spans="1:7" ht="15.75" customHeight="1" x14ac:dyDescent="0.15">
      <c r="A3728" s="4" t="s">
        <v>3731</v>
      </c>
      <c r="B3728" s="4">
        <v>756.57068552174803</v>
      </c>
      <c r="C3728" s="4">
        <v>-0.30447410555058801</v>
      </c>
      <c r="D3728" s="4">
        <v>0.30703230351765598</v>
      </c>
      <c r="E3728" s="4">
        <v>-0.99166798432034997</v>
      </c>
      <c r="F3728" s="4">
        <v>0.32135951361871101</v>
      </c>
      <c r="G3728" s="4">
        <v>0.452989822869313</v>
      </c>
    </row>
    <row r="3729" spans="1:7" ht="15.75" customHeight="1" x14ac:dyDescent="0.15">
      <c r="A3729" s="4" t="s">
        <v>3732</v>
      </c>
      <c r="B3729" s="4">
        <v>3136.4525910370098</v>
      </c>
      <c r="C3729" s="4">
        <v>-7.6289199083457201E-2</v>
      </c>
      <c r="D3729" s="4">
        <v>0.310208038905879</v>
      </c>
      <c r="E3729" s="4">
        <v>-0.245929149201077</v>
      </c>
      <c r="F3729" s="4">
        <v>0.80573707884967305</v>
      </c>
      <c r="G3729" s="4">
        <v>0.87353564532304595</v>
      </c>
    </row>
    <row r="3730" spans="1:7" ht="15.75" customHeight="1" x14ac:dyDescent="0.15">
      <c r="A3730" s="4" t="s">
        <v>3733</v>
      </c>
      <c r="B3730" s="4">
        <v>669.64034290018901</v>
      </c>
      <c r="C3730" s="4">
        <v>-0.14585771724379101</v>
      </c>
      <c r="D3730" s="4">
        <v>0.176024876403338</v>
      </c>
      <c r="E3730" s="4">
        <v>-0.82861991000395296</v>
      </c>
      <c r="F3730" s="4">
        <v>0.40731951813203898</v>
      </c>
      <c r="G3730" s="4">
        <v>0.53944051813154204</v>
      </c>
    </row>
    <row r="3731" spans="1:7" ht="15.75" customHeight="1" x14ac:dyDescent="0.15">
      <c r="A3731" s="4" t="s">
        <v>3734</v>
      </c>
      <c r="B3731" s="4">
        <v>979.50607414455396</v>
      </c>
      <c r="C3731" s="4">
        <v>0.52312924443534203</v>
      </c>
      <c r="D3731" s="4">
        <v>0.16077879593026601</v>
      </c>
      <c r="E3731" s="4">
        <v>3.25372037654913</v>
      </c>
      <c r="F3731" s="4">
        <v>1.13904338141826E-3</v>
      </c>
      <c r="G3731" s="4">
        <v>4.3414859519251298E-3</v>
      </c>
    </row>
    <row r="3732" spans="1:7" ht="15.75" customHeight="1" x14ac:dyDescent="0.15">
      <c r="A3732" s="4" t="s">
        <v>3735</v>
      </c>
      <c r="B3732" s="4">
        <v>1790.8730460867801</v>
      </c>
      <c r="C3732" s="4">
        <v>-1.4221392331726801</v>
      </c>
      <c r="D3732" s="4">
        <v>0.18696009366330299</v>
      </c>
      <c r="E3732" s="4">
        <v>-7.6066459173571603</v>
      </c>
      <c r="F3732" s="5">
        <v>2.8130060185000499E-14</v>
      </c>
      <c r="G3732" s="5">
        <v>6.8881339681122501E-13</v>
      </c>
    </row>
    <row r="3733" spans="1:7" ht="15.75" customHeight="1" x14ac:dyDescent="0.15">
      <c r="A3733" s="4" t="s">
        <v>3736</v>
      </c>
      <c r="B3733" s="4">
        <v>768.675495415706</v>
      </c>
      <c r="C3733" s="4">
        <v>0.83419484220377405</v>
      </c>
      <c r="D3733" s="4">
        <v>0.11356351209177599</v>
      </c>
      <c r="E3733" s="4">
        <v>7.3456238437714401</v>
      </c>
      <c r="F3733" s="5">
        <v>2.0480159783209801E-13</v>
      </c>
      <c r="G3733" s="5">
        <v>4.5014903580643298E-12</v>
      </c>
    </row>
    <row r="3734" spans="1:7" ht="15.75" customHeight="1" x14ac:dyDescent="0.15">
      <c r="A3734" s="4" t="s">
        <v>3737</v>
      </c>
      <c r="B3734" s="4">
        <v>873.11083151349806</v>
      </c>
      <c r="C3734" s="4">
        <v>-1.34417187066795</v>
      </c>
      <c r="D3734" s="4">
        <v>0.167309457259112</v>
      </c>
      <c r="E3734" s="4">
        <v>-8.0340459689988108</v>
      </c>
      <c r="F3734" s="5">
        <v>9.4309834260285404E-16</v>
      </c>
      <c r="G3734" s="5">
        <v>2.74211412590181E-14</v>
      </c>
    </row>
    <row r="3735" spans="1:7" ht="15.75" customHeight="1" x14ac:dyDescent="0.15">
      <c r="A3735" s="4" t="s">
        <v>3738</v>
      </c>
      <c r="B3735" s="4">
        <v>323.379312747266</v>
      </c>
      <c r="C3735" s="4">
        <v>-0.61429169087385505</v>
      </c>
      <c r="D3735" s="4">
        <v>0.14460510314984901</v>
      </c>
      <c r="E3735" s="4">
        <v>-4.2480637093234899</v>
      </c>
      <c r="F3735" s="5">
        <v>2.1562608183665699E-5</v>
      </c>
      <c r="G3735" s="4">
        <v>1.2821592106119801E-4</v>
      </c>
    </row>
    <row r="3736" spans="1:7" ht="15.75" customHeight="1" x14ac:dyDescent="0.15">
      <c r="A3736" s="4" t="s">
        <v>3739</v>
      </c>
      <c r="B3736" s="4">
        <v>263.15820010595399</v>
      </c>
      <c r="C3736" s="4">
        <v>-0.96221753529107901</v>
      </c>
      <c r="D3736" s="4">
        <v>0.174873140785128</v>
      </c>
      <c r="E3736" s="4">
        <v>-5.5023746412456997</v>
      </c>
      <c r="F3736" s="5">
        <v>3.7470964726215801E-8</v>
      </c>
      <c r="G3736" s="5">
        <v>3.8520402101343199E-7</v>
      </c>
    </row>
    <row r="3737" spans="1:7" ht="15.75" customHeight="1" x14ac:dyDescent="0.15">
      <c r="A3737" s="4" t="s">
        <v>3740</v>
      </c>
      <c r="B3737" s="4">
        <v>1096.08235404325</v>
      </c>
      <c r="C3737" s="4">
        <v>-0.112840766989831</v>
      </c>
      <c r="D3737" s="4">
        <v>0.120445681554187</v>
      </c>
      <c r="E3737" s="4">
        <v>-0.93686021394686203</v>
      </c>
      <c r="F3737" s="4">
        <v>0.34883046700984399</v>
      </c>
      <c r="G3737" s="4">
        <v>0.48160150395593698</v>
      </c>
    </row>
    <row r="3738" spans="1:7" ht="15.75" customHeight="1" x14ac:dyDescent="0.15">
      <c r="A3738" s="4" t="s">
        <v>3741</v>
      </c>
      <c r="B3738" s="4">
        <v>759.93995787245899</v>
      </c>
      <c r="C3738" s="4">
        <v>-0.77115647243184104</v>
      </c>
      <c r="D3738" s="4">
        <v>0.25722934455595797</v>
      </c>
      <c r="E3738" s="4">
        <v>-2.99793351245772</v>
      </c>
      <c r="F3738" s="4">
        <v>2.7181696636464701E-3</v>
      </c>
      <c r="G3738" s="4">
        <v>9.2202032886100904E-3</v>
      </c>
    </row>
    <row r="3739" spans="1:7" ht="15.75" customHeight="1" x14ac:dyDescent="0.15">
      <c r="A3739" s="4" t="s">
        <v>3742</v>
      </c>
      <c r="B3739" s="4">
        <v>1037.3486952829201</v>
      </c>
      <c r="C3739" s="4">
        <v>0.19550637568127399</v>
      </c>
      <c r="D3739" s="4">
        <v>0.126247003116154</v>
      </c>
      <c r="E3739" s="4">
        <v>1.5486021121736799</v>
      </c>
      <c r="F3739" s="4">
        <v>0.12147739788765401</v>
      </c>
      <c r="G3739" s="4">
        <v>0.21580267460788499</v>
      </c>
    </row>
    <row r="3740" spans="1:7" ht="15.75" customHeight="1" x14ac:dyDescent="0.15">
      <c r="A3740" s="4" t="s">
        <v>3743</v>
      </c>
      <c r="B3740" s="4">
        <v>1487.58825395145</v>
      </c>
      <c r="C3740" s="4">
        <v>-0.402811057593154</v>
      </c>
      <c r="D3740" s="4">
        <v>0.29857434550805101</v>
      </c>
      <c r="E3740" s="4">
        <v>-1.3491147637206899</v>
      </c>
      <c r="F3740" s="4">
        <v>0.17730010685768899</v>
      </c>
      <c r="G3740" s="4">
        <v>0.28997882663096097</v>
      </c>
    </row>
    <row r="3741" spans="1:7" ht="15.75" customHeight="1" x14ac:dyDescent="0.15">
      <c r="A3741" s="4" t="s">
        <v>3744</v>
      </c>
      <c r="B3741" s="4">
        <v>584.90257423059904</v>
      </c>
      <c r="C3741" s="4">
        <v>-9.6508660699563306E-2</v>
      </c>
      <c r="D3741" s="4">
        <v>0.18771457356844201</v>
      </c>
      <c r="E3741" s="4">
        <v>-0.51412449691539597</v>
      </c>
      <c r="F3741" s="4">
        <v>0.60716495138001403</v>
      </c>
      <c r="G3741" s="4">
        <v>0.71919461713794797</v>
      </c>
    </row>
    <row r="3742" spans="1:7" ht="15.75" customHeight="1" x14ac:dyDescent="0.15">
      <c r="A3742" s="4" t="s">
        <v>3745</v>
      </c>
      <c r="B3742" s="4">
        <v>151.58227706926201</v>
      </c>
      <c r="C3742" s="4">
        <v>1.12284484671567</v>
      </c>
      <c r="D3742" s="4">
        <v>0.41054931946921203</v>
      </c>
      <c r="E3742" s="4">
        <v>2.7349816294114602</v>
      </c>
      <c r="F3742" s="4">
        <v>6.2383757539990203E-3</v>
      </c>
      <c r="G3742" s="4">
        <v>1.88694514328447E-2</v>
      </c>
    </row>
    <row r="3743" spans="1:7" ht="15.75" customHeight="1" x14ac:dyDescent="0.15">
      <c r="A3743" s="4" t="s">
        <v>3746</v>
      </c>
      <c r="B3743" s="4">
        <v>1400.5579689699</v>
      </c>
      <c r="C3743" s="4">
        <v>0.41202076198193399</v>
      </c>
      <c r="D3743" s="4">
        <v>0.11954981465119199</v>
      </c>
      <c r="E3743" s="4">
        <v>3.4464358074002801</v>
      </c>
      <c r="F3743" s="4">
        <v>5.68033498648988E-4</v>
      </c>
      <c r="G3743" s="4">
        <v>2.3498997278862299E-3</v>
      </c>
    </row>
    <row r="3744" spans="1:7" ht="15.75" customHeight="1" x14ac:dyDescent="0.15">
      <c r="A3744" s="4" t="s">
        <v>3747</v>
      </c>
      <c r="B3744" s="4">
        <v>4940.94429543147</v>
      </c>
      <c r="C3744" s="4">
        <v>-0.46482265831436997</v>
      </c>
      <c r="D3744" s="4">
        <v>0.18152135540161901</v>
      </c>
      <c r="E3744" s="4">
        <v>-2.5607050877619399</v>
      </c>
      <c r="F3744" s="4">
        <v>1.04459987813839E-2</v>
      </c>
      <c r="G3744" s="4">
        <v>2.91953490010128E-2</v>
      </c>
    </row>
    <row r="3745" spans="1:7" ht="15.75" customHeight="1" x14ac:dyDescent="0.15">
      <c r="A3745" s="4" t="s">
        <v>3748</v>
      </c>
      <c r="B3745" s="4">
        <v>1.9899218245094099</v>
      </c>
      <c r="C3745" s="4">
        <v>-0.73109042848738803</v>
      </c>
      <c r="D3745" s="4">
        <v>0.82320225728912599</v>
      </c>
      <c r="E3745" s="4">
        <v>-0.88810547105996795</v>
      </c>
      <c r="F3745" s="4">
        <v>0.37448401999268599</v>
      </c>
      <c r="G3745" s="4">
        <v>0.50739645801573496</v>
      </c>
    </row>
    <row r="3746" spans="1:7" ht="15.75" customHeight="1" x14ac:dyDescent="0.15">
      <c r="A3746" s="4" t="s">
        <v>3749</v>
      </c>
      <c r="B3746" s="4">
        <v>52.4988159628899</v>
      </c>
      <c r="C3746" s="4">
        <v>-0.28217404168902599</v>
      </c>
      <c r="D3746" s="4">
        <v>0.31398151385336798</v>
      </c>
      <c r="E3746" s="4">
        <v>-0.89869635389045299</v>
      </c>
      <c r="F3746" s="4">
        <v>0.36881441964679401</v>
      </c>
      <c r="G3746" s="4">
        <v>0.50146701744890998</v>
      </c>
    </row>
    <row r="3747" spans="1:7" ht="15.75" customHeight="1" x14ac:dyDescent="0.15">
      <c r="A3747" s="4" t="s">
        <v>3750</v>
      </c>
      <c r="B3747" s="4">
        <v>1209.7543941921599</v>
      </c>
      <c r="C3747" s="4">
        <v>-0.10865183379535499</v>
      </c>
      <c r="D3747" s="4">
        <v>0.32694749272706802</v>
      </c>
      <c r="E3747" s="4">
        <v>-0.33232196671425901</v>
      </c>
      <c r="F3747" s="4">
        <v>0.73964615451637294</v>
      </c>
      <c r="G3747" s="4">
        <v>0.82640038910177505</v>
      </c>
    </row>
    <row r="3748" spans="1:7" ht="15.75" customHeight="1" x14ac:dyDescent="0.15">
      <c r="A3748" s="4" t="s">
        <v>3751</v>
      </c>
      <c r="B3748" s="4">
        <v>724.01010166322396</v>
      </c>
      <c r="C3748" s="4">
        <v>0.42399955868487299</v>
      </c>
      <c r="D3748" s="4">
        <v>0.41545167034734398</v>
      </c>
      <c r="E3748" s="4">
        <v>1.0205749283193</v>
      </c>
      <c r="F3748" s="4">
        <v>0.30745587294545601</v>
      </c>
      <c r="G3748" s="4">
        <v>0.43844580074086398</v>
      </c>
    </row>
    <row r="3749" spans="1:7" ht="15.75" customHeight="1" x14ac:dyDescent="0.15">
      <c r="A3749" s="4" t="s">
        <v>3752</v>
      </c>
      <c r="B3749" s="4">
        <v>601.41719104271795</v>
      </c>
      <c r="C3749" s="4">
        <v>1.13808175363812</v>
      </c>
      <c r="D3749" s="4">
        <v>0.65125177003720303</v>
      </c>
      <c r="E3749" s="4">
        <v>1.7475296129684299</v>
      </c>
      <c r="F3749" s="4">
        <v>8.0545512795981197E-2</v>
      </c>
      <c r="G3749" s="4">
        <v>0.15638992562332499</v>
      </c>
    </row>
    <row r="3750" spans="1:7" ht="15.75" customHeight="1" x14ac:dyDescent="0.15">
      <c r="A3750" s="4" t="s">
        <v>3753</v>
      </c>
      <c r="B3750" s="4">
        <v>1473.3370940947</v>
      </c>
      <c r="C3750" s="4">
        <v>0.67949262281396405</v>
      </c>
      <c r="D3750" s="4">
        <v>8.9647180255355202E-2</v>
      </c>
      <c r="E3750" s="4">
        <v>7.5796318509792</v>
      </c>
      <c r="F3750" s="5">
        <v>3.4653686921277199E-14</v>
      </c>
      <c r="G3750" s="5">
        <v>8.3635427663730801E-13</v>
      </c>
    </row>
    <row r="3751" spans="1:7" ht="15.75" customHeight="1" x14ac:dyDescent="0.15">
      <c r="A3751" s="4" t="s">
        <v>3754</v>
      </c>
      <c r="B3751" s="4">
        <v>14.634634349076601</v>
      </c>
      <c r="C3751" s="4">
        <v>7.8851213557510402E-2</v>
      </c>
      <c r="D3751" s="4">
        <v>0.53350695234151102</v>
      </c>
      <c r="E3751" s="4">
        <v>0.147797911932431</v>
      </c>
      <c r="F3751" s="4">
        <v>0.88250225727751797</v>
      </c>
      <c r="G3751" s="4">
        <v>0.92709184501364506</v>
      </c>
    </row>
    <row r="3752" spans="1:7" ht="15.75" customHeight="1" x14ac:dyDescent="0.15">
      <c r="A3752" s="4" t="s">
        <v>3755</v>
      </c>
      <c r="B3752" s="4">
        <v>1639.8350851949999</v>
      </c>
      <c r="C3752" s="4">
        <v>-0.59818505467139704</v>
      </c>
      <c r="D3752" s="4">
        <v>0.19270853573965799</v>
      </c>
      <c r="E3752" s="4">
        <v>-3.10409215853065</v>
      </c>
      <c r="F3752" s="4">
        <v>1.90863868922887E-3</v>
      </c>
      <c r="G3752" s="4">
        <v>6.7832908795442803E-3</v>
      </c>
    </row>
    <row r="3753" spans="1:7" ht="15.75" customHeight="1" x14ac:dyDescent="0.15">
      <c r="A3753" s="4" t="s">
        <v>3756</v>
      </c>
      <c r="B3753" s="4">
        <v>558.31221371907202</v>
      </c>
      <c r="C3753" s="4">
        <v>0.19340545660170899</v>
      </c>
      <c r="D3753" s="4">
        <v>0.24323143102849501</v>
      </c>
      <c r="E3753" s="4">
        <v>0.79514993512105603</v>
      </c>
      <c r="F3753" s="4">
        <v>0.42652629038854301</v>
      </c>
      <c r="G3753" s="4">
        <v>0.55870556221665002</v>
      </c>
    </row>
    <row r="3754" spans="1:7" ht="15.75" customHeight="1" x14ac:dyDescent="0.15">
      <c r="A3754" s="4" t="s">
        <v>3757</v>
      </c>
      <c r="B3754" s="4">
        <v>36.554228634566101</v>
      </c>
      <c r="C3754" s="4">
        <v>5.9164021505409803</v>
      </c>
      <c r="D3754" s="4">
        <v>0.82454449377009298</v>
      </c>
      <c r="E3754" s="4">
        <v>7.1753582677985204</v>
      </c>
      <c r="F3754" s="5">
        <v>7.2118076214928703E-13</v>
      </c>
      <c r="G3754" s="5">
        <v>1.47946226795136E-11</v>
      </c>
    </row>
    <row r="3755" spans="1:7" ht="15.75" customHeight="1" x14ac:dyDescent="0.15">
      <c r="A3755" s="4" t="s">
        <v>3758</v>
      </c>
      <c r="B3755" s="4">
        <v>721.518345833338</v>
      </c>
      <c r="C3755" s="4">
        <v>-4.10715403457316E-2</v>
      </c>
      <c r="D3755" s="4">
        <v>0.238269315309138</v>
      </c>
      <c r="E3755" s="4">
        <v>-0.17237444230888099</v>
      </c>
      <c r="F3755" s="4">
        <v>0.86314316350648701</v>
      </c>
      <c r="G3755" s="4">
        <v>0.91309300566207896</v>
      </c>
    </row>
    <row r="3756" spans="1:7" ht="15.75" customHeight="1" x14ac:dyDescent="0.15">
      <c r="A3756" s="4" t="s">
        <v>3759</v>
      </c>
      <c r="B3756" s="4">
        <v>1.2355039177787199</v>
      </c>
      <c r="C3756" s="4">
        <v>-2.0956365442448401</v>
      </c>
      <c r="D3756" s="4">
        <v>1.07875421007036</v>
      </c>
      <c r="E3756" s="4">
        <v>-1.9426450665793</v>
      </c>
      <c r="F3756" s="4">
        <v>5.2059057774121301E-2</v>
      </c>
      <c r="G3756" s="4">
        <v>0.109634582375225</v>
      </c>
    </row>
    <row r="3757" spans="1:7" ht="15.75" customHeight="1" x14ac:dyDescent="0.15">
      <c r="A3757" s="4" t="s">
        <v>3760</v>
      </c>
      <c r="B3757" s="4">
        <v>2879.3525959242202</v>
      </c>
      <c r="C3757" s="4">
        <v>-1.25804039139535</v>
      </c>
      <c r="D3757" s="4">
        <v>0.150565741337918</v>
      </c>
      <c r="E3757" s="4">
        <v>-8.3554225563961406</v>
      </c>
      <c r="F3757" s="5">
        <v>6.5198897414435998E-17</v>
      </c>
      <c r="G3757" s="5">
        <v>2.11930852634284E-15</v>
      </c>
    </row>
    <row r="3758" spans="1:7" ht="15.75" customHeight="1" x14ac:dyDescent="0.15">
      <c r="A3758" s="4" t="s">
        <v>3761</v>
      </c>
      <c r="B3758" s="4">
        <v>1425.53173088373</v>
      </c>
      <c r="C3758" s="4">
        <v>-3.20518223330351</v>
      </c>
      <c r="D3758" s="4">
        <v>0.77365407251775598</v>
      </c>
      <c r="E3758" s="4">
        <v>-4.1429139290544503</v>
      </c>
      <c r="F3758" s="5">
        <v>3.4292066986104397E-5</v>
      </c>
      <c r="G3758" s="4">
        <v>1.93087658665583E-4</v>
      </c>
    </row>
    <row r="3759" spans="1:7" ht="15.75" customHeight="1" x14ac:dyDescent="0.15">
      <c r="A3759" s="4" t="s">
        <v>3762</v>
      </c>
      <c r="B3759" s="4">
        <v>425.29237619080698</v>
      </c>
      <c r="C3759" s="4">
        <v>-1.11320953143964</v>
      </c>
      <c r="D3759" s="4">
        <v>0.286327206361292</v>
      </c>
      <c r="E3759" s="4">
        <v>-3.8878929654871102</v>
      </c>
      <c r="F3759" s="4">
        <v>1.01118196283453E-4</v>
      </c>
      <c r="G3759" s="4">
        <v>5.0622159923573401E-4</v>
      </c>
    </row>
    <row r="3760" spans="1:7" ht="15.75" customHeight="1" x14ac:dyDescent="0.15">
      <c r="A3760" s="4" t="s">
        <v>3763</v>
      </c>
      <c r="B3760" s="4">
        <v>264.46465096093402</v>
      </c>
      <c r="C3760" s="4">
        <v>-8.1301167766694107</v>
      </c>
      <c r="D3760" s="4">
        <v>0.62634439477631398</v>
      </c>
      <c r="E3760" s="4">
        <v>-12.9802658800402</v>
      </c>
      <c r="F3760" s="5">
        <v>1.5832999633574199E-38</v>
      </c>
      <c r="G3760" s="5">
        <v>2.47732773080238E-36</v>
      </c>
    </row>
    <row r="3761" spans="1:7" ht="15.75" customHeight="1" x14ac:dyDescent="0.15">
      <c r="A3761" s="4" t="s">
        <v>3764</v>
      </c>
      <c r="B3761" s="4">
        <v>456.489417641491</v>
      </c>
      <c r="C3761" s="4">
        <v>-9.7230928715212599</v>
      </c>
      <c r="D3761" s="4">
        <v>1.35667964816506</v>
      </c>
      <c r="E3761" s="4">
        <v>-7.1668303454481297</v>
      </c>
      <c r="F3761" s="5">
        <v>7.6754050821103598E-13</v>
      </c>
      <c r="G3761" s="5">
        <v>1.56413911734E-11</v>
      </c>
    </row>
    <row r="3762" spans="1:7" ht="15.75" customHeight="1" x14ac:dyDescent="0.15">
      <c r="A3762" s="4" t="s">
        <v>3765</v>
      </c>
      <c r="B3762" s="4">
        <v>460.89782687416903</v>
      </c>
      <c r="C3762" s="4">
        <v>0.57512205942085803</v>
      </c>
      <c r="D3762" s="4">
        <v>0.146684151686474</v>
      </c>
      <c r="E3762" s="4">
        <v>3.92081934420658</v>
      </c>
      <c r="F3762" s="5">
        <v>8.8248404055394001E-5</v>
      </c>
      <c r="G3762" s="4">
        <v>4.5021560764706798E-4</v>
      </c>
    </row>
    <row r="3763" spans="1:7" ht="15.75" customHeight="1" x14ac:dyDescent="0.15">
      <c r="A3763" s="4" t="s">
        <v>3766</v>
      </c>
      <c r="B3763" s="4">
        <v>357.343245990615</v>
      </c>
      <c r="C3763" s="4">
        <v>-1.3823010000951399</v>
      </c>
      <c r="D3763" s="4">
        <v>0.449437019971548</v>
      </c>
      <c r="E3763" s="4">
        <v>-3.0756278158453498</v>
      </c>
      <c r="F3763" s="4">
        <v>2.1005987328640901E-3</v>
      </c>
      <c r="G3763" s="4">
        <v>7.3704588378695696E-3</v>
      </c>
    </row>
    <row r="3764" spans="1:7" ht="15.75" customHeight="1" x14ac:dyDescent="0.15">
      <c r="A3764" s="4" t="s">
        <v>3767</v>
      </c>
      <c r="B3764" s="4">
        <v>3.6413847598280902</v>
      </c>
      <c r="C3764" s="4">
        <v>-0.69059522307913501</v>
      </c>
      <c r="D3764" s="4">
        <v>0.74247108703561604</v>
      </c>
      <c r="E3764" s="4">
        <v>-0.93013079584876401</v>
      </c>
      <c r="F3764" s="4">
        <v>0.35230336760766201</v>
      </c>
      <c r="G3764" s="4">
        <v>0.484986019728671</v>
      </c>
    </row>
    <row r="3765" spans="1:7" ht="15.75" customHeight="1" x14ac:dyDescent="0.15">
      <c r="A3765" s="4" t="s">
        <v>3768</v>
      </c>
      <c r="B3765" s="4">
        <v>410.92248884893502</v>
      </c>
      <c r="C3765" s="4">
        <v>-1.09010452828689</v>
      </c>
      <c r="D3765" s="4">
        <v>0.205202618997502</v>
      </c>
      <c r="E3765" s="4">
        <v>-5.3123324332432498</v>
      </c>
      <c r="F3765" s="5">
        <v>1.08230932705366E-7</v>
      </c>
      <c r="G3765" s="5">
        <v>1.0258047795375699E-6</v>
      </c>
    </row>
    <row r="3766" spans="1:7" ht="15.75" customHeight="1" x14ac:dyDescent="0.15">
      <c r="A3766" s="4" t="s">
        <v>3769</v>
      </c>
      <c r="B3766" s="4">
        <v>3.1056365326476398</v>
      </c>
      <c r="C3766" s="4">
        <v>0.21799621225593399</v>
      </c>
      <c r="D3766" s="4">
        <v>0.60315657540804501</v>
      </c>
      <c r="E3766" s="4">
        <v>0.361425575288567</v>
      </c>
      <c r="F3766" s="4">
        <v>0.71778133199861704</v>
      </c>
      <c r="G3766" s="4">
        <v>0.80960331924310902</v>
      </c>
    </row>
    <row r="3767" spans="1:7" ht="15.75" customHeight="1" x14ac:dyDescent="0.15">
      <c r="A3767" s="4" t="s">
        <v>3770</v>
      </c>
      <c r="B3767" s="4">
        <v>3.09736723825046</v>
      </c>
      <c r="C3767" s="4">
        <v>-4.2702625071962599</v>
      </c>
      <c r="D3767" s="4">
        <v>2.9079967682583199</v>
      </c>
      <c r="E3767" s="4">
        <v>-1.4684550388114199</v>
      </c>
      <c r="F3767" s="4">
        <v>0.141980660623449</v>
      </c>
      <c r="G3767" s="4">
        <v>0.243532974460306</v>
      </c>
    </row>
    <row r="3768" spans="1:7" ht="15.75" customHeight="1" x14ac:dyDescent="0.15">
      <c r="A3768" s="4" t="s">
        <v>3771</v>
      </c>
      <c r="B3768" s="4">
        <v>1368.6238476102601</v>
      </c>
      <c r="C3768" s="4">
        <v>4.8424167733712997E-2</v>
      </c>
      <c r="D3768" s="4">
        <v>0.217101886901754</v>
      </c>
      <c r="E3768" s="4">
        <v>0.22304812005446401</v>
      </c>
      <c r="F3768" s="4">
        <v>0.82349805533880005</v>
      </c>
      <c r="G3768" s="4">
        <v>0.88599431050897204</v>
      </c>
    </row>
    <row r="3769" spans="1:7" ht="15.75" customHeight="1" x14ac:dyDescent="0.15">
      <c r="A3769" s="4" t="s">
        <v>3772</v>
      </c>
      <c r="B3769" s="4">
        <v>499.65560932283802</v>
      </c>
      <c r="C3769" s="4">
        <v>-0.217429997235944</v>
      </c>
      <c r="D3769" s="4">
        <v>0.21190476863226199</v>
      </c>
      <c r="E3769" s="4">
        <v>-1.02607411168396</v>
      </c>
      <c r="F3769" s="4">
        <v>0.30485665197790701</v>
      </c>
      <c r="G3769" s="4">
        <v>0.43571515447190801</v>
      </c>
    </row>
    <row r="3770" spans="1:7" ht="15.75" customHeight="1" x14ac:dyDescent="0.15">
      <c r="A3770" s="4" t="s">
        <v>3773</v>
      </c>
      <c r="B3770" s="4">
        <v>426.66993513538699</v>
      </c>
      <c r="C3770" s="4">
        <v>-0.154476649241441</v>
      </c>
      <c r="D3770" s="4">
        <v>0.140697158291756</v>
      </c>
      <c r="E3770" s="4">
        <v>-1.0979372370912599</v>
      </c>
      <c r="F3770" s="4">
        <v>0.27223189646162199</v>
      </c>
      <c r="G3770" s="4">
        <v>0.39995364879214901</v>
      </c>
    </row>
    <row r="3771" spans="1:7" ht="15.75" customHeight="1" x14ac:dyDescent="0.15">
      <c r="A3771" s="4" t="s">
        <v>3774</v>
      </c>
      <c r="B3771" s="4">
        <v>338.77015017721402</v>
      </c>
      <c r="C3771" s="4">
        <v>-1.95309725798036</v>
      </c>
      <c r="D3771" s="4">
        <v>0.38942588040075699</v>
      </c>
      <c r="E3771" s="4">
        <v>-5.0153247544062403</v>
      </c>
      <c r="F3771" s="5">
        <v>5.29439623376696E-7</v>
      </c>
      <c r="G3771" s="5">
        <v>4.4111208332147699E-6</v>
      </c>
    </row>
    <row r="3772" spans="1:7" ht="15.75" customHeight="1" x14ac:dyDescent="0.15">
      <c r="A3772" s="4" t="s">
        <v>3775</v>
      </c>
      <c r="B3772" s="4">
        <v>3.9283218604024901</v>
      </c>
      <c r="C3772" s="4">
        <v>-3.80862855480762</v>
      </c>
      <c r="D3772" s="4">
        <v>0.97258689272794197</v>
      </c>
      <c r="E3772" s="4">
        <v>-3.91597767077146</v>
      </c>
      <c r="F3772" s="5">
        <v>9.0038581823231799E-5</v>
      </c>
      <c r="G3772" s="4">
        <v>4.5770438772090602E-4</v>
      </c>
    </row>
    <row r="3773" spans="1:7" ht="15.75" customHeight="1" x14ac:dyDescent="0.15">
      <c r="A3773" s="4" t="s">
        <v>3776</v>
      </c>
      <c r="B3773" s="4">
        <v>3.1261117464286698</v>
      </c>
      <c r="C3773" s="4">
        <v>-5.3074575606977401</v>
      </c>
      <c r="D3773" s="4">
        <v>1.92523223963622</v>
      </c>
      <c r="E3773" s="4">
        <v>-2.7567882208852899</v>
      </c>
      <c r="F3773" s="4">
        <v>5.8372143809983599E-3</v>
      </c>
      <c r="G3773" s="4">
        <v>1.7816579453855601E-2</v>
      </c>
    </row>
    <row r="3774" spans="1:7" ht="15.75" customHeight="1" x14ac:dyDescent="0.15">
      <c r="A3774" s="4" t="s">
        <v>3777</v>
      </c>
      <c r="B3774" s="4">
        <v>218.856075424604</v>
      </c>
      <c r="C3774" s="4">
        <v>1.1164908067833701</v>
      </c>
      <c r="D3774" s="4">
        <v>0.384303661750998</v>
      </c>
      <c r="E3774" s="4">
        <v>2.9052307274313098</v>
      </c>
      <c r="F3774" s="4">
        <v>3.6698246596938199E-3</v>
      </c>
      <c r="G3774" s="4">
        <v>1.1905811402552599E-2</v>
      </c>
    </row>
    <row r="3775" spans="1:7" ht="15.75" customHeight="1" x14ac:dyDescent="0.15">
      <c r="A3775" s="4" t="s">
        <v>3778</v>
      </c>
      <c r="B3775" s="4">
        <v>7.6948751731062401</v>
      </c>
      <c r="C3775" s="4">
        <v>1.9716184691040499</v>
      </c>
      <c r="D3775" s="4">
        <v>0.44184001227685299</v>
      </c>
      <c r="E3775" s="4">
        <v>4.4622904542847301</v>
      </c>
      <c r="F3775" s="5">
        <v>8.1088210125837706E-6</v>
      </c>
      <c r="G3775" s="5">
        <v>5.3127452929501103E-5</v>
      </c>
    </row>
    <row r="3776" spans="1:7" ht="15.75" customHeight="1" x14ac:dyDescent="0.15">
      <c r="A3776" s="4" t="s">
        <v>3779</v>
      </c>
      <c r="B3776" s="4">
        <v>586.83977991788902</v>
      </c>
      <c r="C3776" s="4">
        <v>0.11342235696325099</v>
      </c>
      <c r="D3776" s="4">
        <v>0.45533680885308297</v>
      </c>
      <c r="E3776" s="4">
        <v>0.24909551513953501</v>
      </c>
      <c r="F3776" s="4">
        <v>0.80328689854267699</v>
      </c>
      <c r="G3776" s="4">
        <v>0.87216030625071805</v>
      </c>
    </row>
    <row r="3777" spans="1:7" ht="15.75" customHeight="1" x14ac:dyDescent="0.15">
      <c r="A3777" s="4" t="s">
        <v>3780</v>
      </c>
      <c r="B3777" s="4">
        <v>1444.79426125909</v>
      </c>
      <c r="C3777" s="4">
        <v>0.37718199427336502</v>
      </c>
      <c r="D3777" s="4">
        <v>0.15490956235116601</v>
      </c>
      <c r="E3777" s="4">
        <v>2.4348528815692299</v>
      </c>
      <c r="F3777" s="4">
        <v>1.48978454811354E-2</v>
      </c>
      <c r="G3777" s="4">
        <v>3.9253605324262399E-2</v>
      </c>
    </row>
    <row r="3778" spans="1:7" ht="15.75" customHeight="1" x14ac:dyDescent="0.15">
      <c r="A3778" s="4" t="s">
        <v>3781</v>
      </c>
      <c r="B3778" s="4">
        <v>247.91521915416399</v>
      </c>
      <c r="C3778" s="4">
        <v>0.57005564913483797</v>
      </c>
      <c r="D3778" s="4">
        <v>0.64169337232550305</v>
      </c>
      <c r="E3778" s="4">
        <v>0.88836144133599304</v>
      </c>
      <c r="F3778" s="4">
        <v>0.37434635947481998</v>
      </c>
      <c r="G3778" s="4">
        <v>0.50730745999586102</v>
      </c>
    </row>
    <row r="3779" spans="1:7" ht="15.75" customHeight="1" x14ac:dyDescent="0.15">
      <c r="A3779" s="4" t="s">
        <v>3782</v>
      </c>
      <c r="B3779" s="4">
        <v>18.785710003476499</v>
      </c>
      <c r="C3779" s="4">
        <v>0.93797264976956596</v>
      </c>
      <c r="D3779" s="4">
        <v>1.18868489918985</v>
      </c>
      <c r="E3779" s="4">
        <v>0.78908434893792301</v>
      </c>
      <c r="F3779" s="4">
        <v>0.43006270884937298</v>
      </c>
      <c r="G3779" s="4">
        <v>0.56210164190046497</v>
      </c>
    </row>
    <row r="3780" spans="1:7" ht="15.75" customHeight="1" x14ac:dyDescent="0.15">
      <c r="A3780" s="4" t="s">
        <v>3783</v>
      </c>
      <c r="B3780" s="4">
        <v>1014.25659267976</v>
      </c>
      <c r="C3780" s="4">
        <v>1.0881940639527801</v>
      </c>
      <c r="D3780" s="4">
        <v>0.52499749120195305</v>
      </c>
      <c r="E3780" s="4">
        <v>2.0727605030291101</v>
      </c>
      <c r="F3780" s="4">
        <v>3.8194573912797299E-2</v>
      </c>
      <c r="G3780" s="4">
        <v>8.5136595213325603E-2</v>
      </c>
    </row>
    <row r="3781" spans="1:7" ht="15.75" customHeight="1" x14ac:dyDescent="0.15">
      <c r="A3781" s="4" t="s">
        <v>3784</v>
      </c>
      <c r="B3781" s="4">
        <v>2.4291540456309901</v>
      </c>
      <c r="C3781" s="4">
        <v>0.117635817393599</v>
      </c>
      <c r="D3781" s="4">
        <v>0.756784094240469</v>
      </c>
      <c r="E3781" s="4">
        <v>0.15544171486804501</v>
      </c>
      <c r="F3781" s="4">
        <v>0.876473100092235</v>
      </c>
      <c r="G3781" s="4">
        <v>0.92304963299035503</v>
      </c>
    </row>
    <row r="3782" spans="1:7" ht="15.75" customHeight="1" x14ac:dyDescent="0.15">
      <c r="A3782" s="4" t="s">
        <v>3785</v>
      </c>
      <c r="B3782" s="4">
        <v>1353.8296774770099</v>
      </c>
      <c r="C3782" s="4">
        <v>-0.345738291950975</v>
      </c>
      <c r="D3782" s="4">
        <v>0.27653399865503397</v>
      </c>
      <c r="E3782" s="4">
        <v>-1.2502560033577299</v>
      </c>
      <c r="F3782" s="4">
        <v>0.21120604473784901</v>
      </c>
      <c r="G3782" s="4">
        <v>0.32988378005360403</v>
      </c>
    </row>
    <row r="3783" spans="1:7" ht="15.75" customHeight="1" x14ac:dyDescent="0.15">
      <c r="A3783" s="4" t="s">
        <v>3786</v>
      </c>
      <c r="B3783" s="4">
        <v>1164.72212701324</v>
      </c>
      <c r="C3783" s="4">
        <v>-1.96829487474251</v>
      </c>
      <c r="D3783" s="4">
        <v>0.52673044148960801</v>
      </c>
      <c r="E3783" s="4">
        <v>-3.7368162530650801</v>
      </c>
      <c r="F3783" s="4">
        <v>1.8636500903850299E-4</v>
      </c>
      <c r="G3783" s="4">
        <v>8.71986102858056E-4</v>
      </c>
    </row>
    <row r="3784" spans="1:7" ht="15.75" customHeight="1" x14ac:dyDescent="0.15">
      <c r="A3784" s="4" t="s">
        <v>3787</v>
      </c>
      <c r="B3784" s="4">
        <v>1908.52723376617</v>
      </c>
      <c r="C3784" s="4">
        <v>-0.20149556295700799</v>
      </c>
      <c r="D3784" s="4">
        <v>0.240706725728417</v>
      </c>
      <c r="E3784" s="4">
        <v>-0.83709984566176998</v>
      </c>
      <c r="F3784" s="4">
        <v>0.40253644715666698</v>
      </c>
      <c r="G3784" s="4">
        <v>0.53490934387890798</v>
      </c>
    </row>
    <row r="3785" spans="1:7" ht="15.75" customHeight="1" x14ac:dyDescent="0.15">
      <c r="A3785" s="4" t="s">
        <v>3788</v>
      </c>
      <c r="B3785" s="4">
        <v>1.2902678540852299</v>
      </c>
      <c r="C3785" s="4">
        <v>0.33840317542443599</v>
      </c>
      <c r="D3785" s="4">
        <v>0.98120761348642604</v>
      </c>
      <c r="E3785" s="4">
        <v>0.34488437591920301</v>
      </c>
      <c r="F3785" s="4">
        <v>0.73018129700579304</v>
      </c>
      <c r="G3785" s="4">
        <v>0.81923878329507505</v>
      </c>
    </row>
    <row r="3786" spans="1:7" ht="15.75" customHeight="1" x14ac:dyDescent="0.15">
      <c r="A3786" s="4" t="s">
        <v>3789</v>
      </c>
      <c r="B3786" s="4">
        <v>49.489730588316803</v>
      </c>
      <c r="C3786" s="4">
        <v>-0.965751749804167</v>
      </c>
      <c r="D3786" s="4">
        <v>0.32250924631278399</v>
      </c>
      <c r="E3786" s="4">
        <v>-2.9944932148318602</v>
      </c>
      <c r="F3786" s="4">
        <v>2.7490117003319001E-3</v>
      </c>
      <c r="G3786" s="4">
        <v>9.3128445914179708E-3</v>
      </c>
    </row>
    <row r="3787" spans="1:7" ht="15.75" customHeight="1" x14ac:dyDescent="0.15">
      <c r="A3787" s="4" t="s">
        <v>3790</v>
      </c>
      <c r="B3787" s="4">
        <v>140.10836188717499</v>
      </c>
      <c r="C3787" s="4">
        <v>-0.32910941983356301</v>
      </c>
      <c r="D3787" s="4">
        <v>0.34313946677103901</v>
      </c>
      <c r="E3787" s="4">
        <v>-0.95911269819965905</v>
      </c>
      <c r="F3787" s="4">
        <v>0.33750197407874899</v>
      </c>
      <c r="G3787" s="4">
        <v>0.47000293765394002</v>
      </c>
    </row>
    <row r="3788" spans="1:7" ht="15.75" customHeight="1" x14ac:dyDescent="0.15">
      <c r="A3788" s="4" t="s">
        <v>3791</v>
      </c>
      <c r="B3788" s="4">
        <v>18.248452202867401</v>
      </c>
      <c r="C3788" s="4">
        <v>-3.2258392757154</v>
      </c>
      <c r="D3788" s="4">
        <v>0.51038350834858703</v>
      </c>
      <c r="E3788" s="4">
        <v>-6.3204222372956798</v>
      </c>
      <c r="F3788" s="5">
        <v>2.6084957036181302E-10</v>
      </c>
      <c r="G3788" s="5">
        <v>3.7832408622074998E-9</v>
      </c>
    </row>
    <row r="3789" spans="1:7" ht="15.75" customHeight="1" x14ac:dyDescent="0.15">
      <c r="A3789" s="4" t="s">
        <v>3792</v>
      </c>
      <c r="B3789" s="4">
        <v>2.1255039940859</v>
      </c>
      <c r="C3789" s="4">
        <v>2.73745079620649</v>
      </c>
      <c r="D3789" s="4">
        <v>1.11778822558054</v>
      </c>
      <c r="E3789" s="4">
        <v>2.44898875615258</v>
      </c>
      <c r="F3789" s="4">
        <v>1.4325792010517299E-2</v>
      </c>
      <c r="G3789" s="4">
        <v>3.8013379978468001E-2</v>
      </c>
    </row>
    <row r="3790" spans="1:7" ht="15.75" customHeight="1" x14ac:dyDescent="0.15">
      <c r="A3790" s="4" t="s">
        <v>3793</v>
      </c>
      <c r="B3790" s="4">
        <v>2275.1891592473398</v>
      </c>
      <c r="C3790" s="4">
        <v>1.48725866030632</v>
      </c>
      <c r="D3790" s="4">
        <v>0.30412142784309598</v>
      </c>
      <c r="E3790" s="4">
        <v>4.8903448561790697</v>
      </c>
      <c r="F3790" s="5">
        <v>1.0065946926653E-6</v>
      </c>
      <c r="G3790" s="5">
        <v>7.8815766796774704E-6</v>
      </c>
    </row>
    <row r="3791" spans="1:7" ht="15.75" customHeight="1" x14ac:dyDescent="0.15">
      <c r="A3791" s="4" t="s">
        <v>3794</v>
      </c>
      <c r="B3791" s="4">
        <v>10.6090663347671</v>
      </c>
      <c r="C3791" s="4">
        <v>-0.168724293791679</v>
      </c>
      <c r="D3791" s="4">
        <v>0.44831254784435898</v>
      </c>
      <c r="E3791" s="4">
        <v>-0.37635416319031001</v>
      </c>
      <c r="F3791" s="4">
        <v>0.70665361766804602</v>
      </c>
      <c r="G3791" s="4">
        <v>0.80057346401209595</v>
      </c>
    </row>
    <row r="3792" spans="1:7" ht="15.75" customHeight="1" x14ac:dyDescent="0.15">
      <c r="A3792" s="4" t="s">
        <v>3795</v>
      </c>
      <c r="B3792" s="4">
        <v>251.18746934207201</v>
      </c>
      <c r="C3792" s="4">
        <v>1.7651206025056101</v>
      </c>
      <c r="D3792" s="4">
        <v>0.36155150760163401</v>
      </c>
      <c r="E3792" s="4">
        <v>4.8820723061414002</v>
      </c>
      <c r="F3792" s="5">
        <v>1.0497674678140401E-6</v>
      </c>
      <c r="G3792" s="5">
        <v>8.1849057256125705E-6</v>
      </c>
    </row>
    <row r="3793" spans="1:7" ht="15.75" customHeight="1" x14ac:dyDescent="0.15">
      <c r="A3793" s="4" t="s">
        <v>3796</v>
      </c>
      <c r="B3793" s="4">
        <v>128.14831818675299</v>
      </c>
      <c r="C3793" s="4">
        <v>-1.1947493149216</v>
      </c>
      <c r="D3793" s="4">
        <v>0.29610601755951699</v>
      </c>
      <c r="E3793" s="4">
        <v>-4.0348700940583102</v>
      </c>
      <c r="F3793" s="5">
        <v>5.4632515167225903E-5</v>
      </c>
      <c r="G3793" s="4">
        <v>2.9279539260739998E-4</v>
      </c>
    </row>
    <row r="3794" spans="1:7" ht="15.75" customHeight="1" x14ac:dyDescent="0.15">
      <c r="A3794" s="4" t="s">
        <v>3797</v>
      </c>
      <c r="B3794" s="4">
        <v>384.68035790344101</v>
      </c>
      <c r="C3794" s="4">
        <v>1.34708007015378</v>
      </c>
      <c r="D3794" s="4">
        <v>0.10809060709556</v>
      </c>
      <c r="E3794" s="4">
        <v>12.4625081341513</v>
      </c>
      <c r="F3794" s="5">
        <v>1.19550601743953E-35</v>
      </c>
      <c r="G3794" s="5">
        <v>1.6978944307681598E-33</v>
      </c>
    </row>
    <row r="3795" spans="1:7" ht="15.75" customHeight="1" x14ac:dyDescent="0.15">
      <c r="A3795" s="4" t="s">
        <v>3798</v>
      </c>
      <c r="B3795" s="4">
        <v>155.525897649737</v>
      </c>
      <c r="C3795" s="4">
        <v>-6.1265559949083501</v>
      </c>
      <c r="D3795" s="4">
        <v>0.62898282892558199</v>
      </c>
      <c r="E3795" s="4">
        <v>-9.7404185188546908</v>
      </c>
      <c r="F3795" s="5">
        <v>2.0271772987488499E-22</v>
      </c>
      <c r="G3795" s="5">
        <v>1.11724699900896E-20</v>
      </c>
    </row>
    <row r="3796" spans="1:7" ht="15.75" customHeight="1" x14ac:dyDescent="0.15">
      <c r="A3796" s="4" t="s">
        <v>3799</v>
      </c>
      <c r="B3796" s="4">
        <v>56.969884669179599</v>
      </c>
      <c r="C3796" s="4">
        <v>0.18433845094842399</v>
      </c>
      <c r="D3796" s="4">
        <v>0.55471985455801598</v>
      </c>
      <c r="E3796" s="4">
        <v>0.33230909157794503</v>
      </c>
      <c r="F3796" s="4">
        <v>0.73965587552980805</v>
      </c>
      <c r="G3796" s="4">
        <v>0.82640038910177505</v>
      </c>
    </row>
    <row r="3797" spans="1:7" ht="15.75" customHeight="1" x14ac:dyDescent="0.15">
      <c r="A3797" s="4" t="s">
        <v>3800</v>
      </c>
      <c r="B3797" s="4">
        <v>45.846645097294001</v>
      </c>
      <c r="C3797" s="4">
        <v>5.7210000958008003E-2</v>
      </c>
      <c r="D3797" s="4">
        <v>0.61828903059253604</v>
      </c>
      <c r="E3797" s="4">
        <v>9.2529542216171906E-2</v>
      </c>
      <c r="F3797" s="4">
        <v>0.92627732060148005</v>
      </c>
      <c r="G3797" s="4">
        <v>0.95639780667283902</v>
      </c>
    </row>
    <row r="3798" spans="1:7" ht="15.75" customHeight="1" x14ac:dyDescent="0.15">
      <c r="A3798" s="4" t="s">
        <v>3801</v>
      </c>
      <c r="B3798" s="4">
        <v>1.40989235196639</v>
      </c>
      <c r="C3798" s="4">
        <v>-1.6028826946458901</v>
      </c>
      <c r="D3798" s="4">
        <v>1.1054308619353901</v>
      </c>
      <c r="E3798" s="4">
        <v>-1.4500071870976701</v>
      </c>
      <c r="F3798" s="4">
        <v>0.147056515027542</v>
      </c>
      <c r="G3798" s="4">
        <v>0.250193921576991</v>
      </c>
    </row>
    <row r="3799" spans="1:7" ht="15.75" customHeight="1" x14ac:dyDescent="0.15">
      <c r="A3799" s="4" t="s">
        <v>3802</v>
      </c>
      <c r="B3799" s="4">
        <v>305.91751900155202</v>
      </c>
      <c r="C3799" s="4">
        <v>-0.50793162047690299</v>
      </c>
      <c r="D3799" s="4">
        <v>0.33886240402960399</v>
      </c>
      <c r="E3799" s="4">
        <v>-1.49893176238143</v>
      </c>
      <c r="F3799" s="4">
        <v>0.13389133543433199</v>
      </c>
      <c r="G3799" s="4">
        <v>0.23268408566679899</v>
      </c>
    </row>
    <row r="3800" spans="1:7" ht="15.75" customHeight="1" x14ac:dyDescent="0.15">
      <c r="A3800" s="4" t="s">
        <v>3803</v>
      </c>
      <c r="B3800" s="4">
        <v>3.0267786746201102</v>
      </c>
      <c r="C3800" s="4">
        <v>-1.93913440678982</v>
      </c>
      <c r="D3800" s="4">
        <v>0.790448321663756</v>
      </c>
      <c r="E3800" s="4">
        <v>-2.4532083295569298</v>
      </c>
      <c r="F3800" s="4">
        <v>1.41588311123913E-2</v>
      </c>
      <c r="G3800" s="4">
        <v>3.7667795220184597E-2</v>
      </c>
    </row>
    <row r="3801" spans="1:7" ht="15.75" customHeight="1" x14ac:dyDescent="0.15">
      <c r="A3801" s="4" t="s">
        <v>3804</v>
      </c>
      <c r="B3801" s="4">
        <v>835.82242584774997</v>
      </c>
      <c r="C3801" s="4">
        <v>0.16390979742876899</v>
      </c>
      <c r="D3801" s="4">
        <v>0.74463625163789504</v>
      </c>
      <c r="E3801" s="4">
        <v>0.220120625430517</v>
      </c>
      <c r="F3801" s="4">
        <v>0.82577721195820297</v>
      </c>
      <c r="G3801" s="4">
        <v>0.88791128439719902</v>
      </c>
    </row>
    <row r="3802" spans="1:7" ht="15.75" customHeight="1" x14ac:dyDescent="0.15">
      <c r="A3802" s="4" t="s">
        <v>3805</v>
      </c>
      <c r="B3802" s="4">
        <v>7.6658667182634099</v>
      </c>
      <c r="C3802" s="4">
        <v>-3.0699464043072702</v>
      </c>
      <c r="D3802" s="4">
        <v>1.13209350747171</v>
      </c>
      <c r="E3802" s="4">
        <v>-2.71174278806998</v>
      </c>
      <c r="F3802" s="4">
        <v>6.6930505912077198E-3</v>
      </c>
      <c r="G3802" s="4">
        <v>2.0050915636129801E-2</v>
      </c>
    </row>
    <row r="3803" spans="1:7" ht="15.75" customHeight="1" x14ac:dyDescent="0.15">
      <c r="A3803" s="4" t="s">
        <v>3806</v>
      </c>
      <c r="B3803" s="4">
        <v>40.829790556906403</v>
      </c>
      <c r="C3803" s="4">
        <v>3.9897246755891498</v>
      </c>
      <c r="D3803" s="4">
        <v>0.55969249356195205</v>
      </c>
      <c r="E3803" s="4">
        <v>7.1284226990397102</v>
      </c>
      <c r="F3803" s="5">
        <v>1.0152558873495001E-12</v>
      </c>
      <c r="G3803" s="5">
        <v>2.0441297108106701E-11</v>
      </c>
    </row>
    <row r="3804" spans="1:7" ht="15.75" customHeight="1" x14ac:dyDescent="0.15">
      <c r="A3804" s="4" t="s">
        <v>3807</v>
      </c>
      <c r="B3804" s="4">
        <v>273.68251996631699</v>
      </c>
      <c r="C3804" s="4">
        <v>-4.2089750616944199</v>
      </c>
      <c r="D3804" s="4">
        <v>0.78195493234025903</v>
      </c>
      <c r="E3804" s="4">
        <v>-5.3826312586809504</v>
      </c>
      <c r="F3804" s="5">
        <v>7.3404812666996406E-8</v>
      </c>
      <c r="G3804" s="5">
        <v>7.1859653036625398E-7</v>
      </c>
    </row>
    <row r="3805" spans="1:7" ht="15.75" customHeight="1" x14ac:dyDescent="0.15">
      <c r="A3805" s="4" t="s">
        <v>3808</v>
      </c>
      <c r="B3805" s="4">
        <v>2.1543318367303801</v>
      </c>
      <c r="C3805" s="4">
        <v>-1.69817846195309</v>
      </c>
      <c r="D3805" s="4">
        <v>0.93075486819270603</v>
      </c>
      <c r="E3805" s="4">
        <v>-1.82451741052994</v>
      </c>
      <c r="F3805" s="4">
        <v>6.8073886647221096E-2</v>
      </c>
      <c r="G3805" s="4">
        <v>0.13648041797889501</v>
      </c>
    </row>
    <row r="3806" spans="1:7" ht="15.75" customHeight="1" x14ac:dyDescent="0.15">
      <c r="A3806" s="4" t="s">
        <v>3809</v>
      </c>
      <c r="B3806" s="4">
        <v>1130.45035070878</v>
      </c>
      <c r="C3806" s="4">
        <v>-0.15512300041075999</v>
      </c>
      <c r="D3806" s="4">
        <v>0.20132855480348399</v>
      </c>
      <c r="E3806" s="4">
        <v>-0.770496766155082</v>
      </c>
      <c r="F3806" s="4">
        <v>0.441005272576458</v>
      </c>
      <c r="G3806" s="4">
        <v>0.57199018950327696</v>
      </c>
    </row>
    <row r="3807" spans="1:7" ht="15.75" customHeight="1" x14ac:dyDescent="0.15">
      <c r="A3807" s="4" t="s">
        <v>3810</v>
      </c>
      <c r="B3807" s="4">
        <v>90.389961571135203</v>
      </c>
      <c r="C3807" s="4">
        <v>-0.62972929587910298</v>
      </c>
      <c r="D3807" s="4">
        <v>0.15853415399514401</v>
      </c>
      <c r="E3807" s="4">
        <v>-3.97219955454137</v>
      </c>
      <c r="F3807" s="5">
        <v>7.1212024005401001E-5</v>
      </c>
      <c r="G3807" s="4">
        <v>3.71723946624744E-4</v>
      </c>
    </row>
    <row r="3808" spans="1:7" ht="15.75" customHeight="1" x14ac:dyDescent="0.15">
      <c r="A3808" s="4" t="s">
        <v>3811</v>
      </c>
      <c r="B3808" s="4">
        <v>12.122245960168801</v>
      </c>
      <c r="C3808" s="4">
        <v>0.15105447206063799</v>
      </c>
      <c r="D3808" s="4">
        <v>0.42879424694199098</v>
      </c>
      <c r="E3808" s="4">
        <v>0.35227728249132201</v>
      </c>
      <c r="F3808" s="4">
        <v>0.72463032350080803</v>
      </c>
      <c r="G3808" s="4">
        <v>0.815078863677278</v>
      </c>
    </row>
    <row r="3809" spans="1:7" ht="15.75" customHeight="1" x14ac:dyDescent="0.15">
      <c r="A3809" s="4" t="s">
        <v>3812</v>
      </c>
      <c r="B3809" s="4">
        <v>0.77131625666581105</v>
      </c>
      <c r="C3809" s="4">
        <v>3.8079484171160603E-2</v>
      </c>
      <c r="D3809" s="4">
        <v>0.98947106578225297</v>
      </c>
      <c r="E3809" s="4">
        <v>3.8484686908005598E-2</v>
      </c>
      <c r="F3809" s="4">
        <v>0.969301240516801</v>
      </c>
      <c r="G3809" s="4">
        <v>0.98254009444736301</v>
      </c>
    </row>
    <row r="3810" spans="1:7" ht="15.75" customHeight="1" x14ac:dyDescent="0.15">
      <c r="A3810" s="4" t="s">
        <v>3813</v>
      </c>
      <c r="B3810" s="4">
        <v>9.7786311480144903</v>
      </c>
      <c r="C3810" s="4">
        <v>6.60907316658251</v>
      </c>
      <c r="D3810" s="4">
        <v>1.52091935880736</v>
      </c>
      <c r="E3810" s="4">
        <v>4.3454461463131597</v>
      </c>
      <c r="F3810" s="5">
        <v>1.3899287039125099E-5</v>
      </c>
      <c r="G3810" s="5">
        <v>8.5913135789543498E-5</v>
      </c>
    </row>
    <row r="3811" spans="1:7" ht="15.75" customHeight="1" x14ac:dyDescent="0.15">
      <c r="A3811" s="4" t="s">
        <v>3814</v>
      </c>
      <c r="B3811" s="4">
        <v>5.57451147715972</v>
      </c>
      <c r="C3811" s="4">
        <v>0.123481131073286</v>
      </c>
      <c r="D3811" s="4">
        <v>0.798352051232746</v>
      </c>
      <c r="E3811" s="4">
        <v>0.154670024186219</v>
      </c>
      <c r="F3811" s="4">
        <v>0.87708146279842203</v>
      </c>
      <c r="G3811" s="4">
        <v>0.92343989771537205</v>
      </c>
    </row>
    <row r="3812" spans="1:7" ht="15.75" customHeight="1" x14ac:dyDescent="0.15">
      <c r="A3812" s="4" t="s">
        <v>3815</v>
      </c>
      <c r="B3812" s="4">
        <v>4.9498637590123202</v>
      </c>
      <c r="C3812" s="4">
        <v>-5.4054146124840399</v>
      </c>
      <c r="D3812" s="4">
        <v>1.1268883241233101</v>
      </c>
      <c r="E3812" s="4">
        <v>-4.7967615750117201</v>
      </c>
      <c r="F3812" s="5">
        <v>1.61251344559692E-6</v>
      </c>
      <c r="G3812" s="5">
        <v>1.2166667652658699E-5</v>
      </c>
    </row>
    <row r="3813" spans="1:7" ht="15.75" customHeight="1" x14ac:dyDescent="0.15">
      <c r="A3813" s="4" t="s">
        <v>3816</v>
      </c>
      <c r="B3813" s="4">
        <v>1.7767835069078199</v>
      </c>
      <c r="C3813" s="4">
        <v>-4.4825384862904398</v>
      </c>
      <c r="D3813" s="4">
        <v>1.52791164169122</v>
      </c>
      <c r="E3813" s="4">
        <v>-2.9337681342153998</v>
      </c>
      <c r="F3813" s="4">
        <v>3.3487426810041802E-3</v>
      </c>
      <c r="G3813" s="4">
        <v>1.1030575025722E-2</v>
      </c>
    </row>
    <row r="3814" spans="1:7" ht="15.75" customHeight="1" x14ac:dyDescent="0.15">
      <c r="A3814" s="4" t="s">
        <v>3817</v>
      </c>
      <c r="B3814" s="4">
        <v>3.2311102186423302</v>
      </c>
      <c r="C3814" s="4">
        <v>0.30556451239246102</v>
      </c>
      <c r="D3814" s="4">
        <v>0.671123762167535</v>
      </c>
      <c r="E3814" s="4">
        <v>0.455302776652664</v>
      </c>
      <c r="F3814" s="4">
        <v>0.64889142893568197</v>
      </c>
      <c r="G3814" s="4">
        <v>0.75396365339455595</v>
      </c>
    </row>
    <row r="3815" spans="1:7" ht="15.75" customHeight="1" x14ac:dyDescent="0.15">
      <c r="A3815" s="4" t="s">
        <v>3818</v>
      </c>
      <c r="B3815" s="4">
        <v>479.75646136210901</v>
      </c>
      <c r="C3815" s="4">
        <v>-1.1836127006461601</v>
      </c>
      <c r="D3815" s="4">
        <v>0.23026687270834001</v>
      </c>
      <c r="E3815" s="4">
        <v>-5.1401779453762204</v>
      </c>
      <c r="F3815" s="5">
        <v>2.7447840190989802E-7</v>
      </c>
      <c r="G3815" s="5">
        <v>2.4177932893427702E-6</v>
      </c>
    </row>
    <row r="3816" spans="1:7" ht="15.75" customHeight="1" x14ac:dyDescent="0.15">
      <c r="A3816" s="4" t="s">
        <v>3819</v>
      </c>
      <c r="B3816" s="4">
        <v>464.94919720353403</v>
      </c>
      <c r="C3816" s="4">
        <v>0.16717978017927401</v>
      </c>
      <c r="D3816" s="4">
        <v>0.19951983820229</v>
      </c>
      <c r="E3816" s="4">
        <v>0.83791056411028597</v>
      </c>
      <c r="F3816" s="4">
        <v>0.40208093519217097</v>
      </c>
      <c r="G3816" s="4">
        <v>0.53449638609353101</v>
      </c>
    </row>
    <row r="3817" spans="1:7" ht="15.75" customHeight="1" x14ac:dyDescent="0.15">
      <c r="A3817" s="4" t="s">
        <v>3820</v>
      </c>
      <c r="B3817" s="4">
        <v>258.12394604833298</v>
      </c>
      <c r="C3817" s="4">
        <v>-0.279415760478605</v>
      </c>
      <c r="D3817" s="4">
        <v>0.28089293026842199</v>
      </c>
      <c r="E3817" s="4">
        <v>-0.99474116422793002</v>
      </c>
      <c r="F3817" s="4">
        <v>0.31986216822179397</v>
      </c>
      <c r="G3817" s="4">
        <v>0.45136160286449001</v>
      </c>
    </row>
    <row r="3818" spans="1:7" ht="15.75" customHeight="1" x14ac:dyDescent="0.15">
      <c r="A3818" s="4" t="s">
        <v>3821</v>
      </c>
      <c r="B3818" s="4">
        <v>316.07539288601401</v>
      </c>
      <c r="C3818" s="4">
        <v>-1.0434710018297299E-2</v>
      </c>
      <c r="D3818" s="4">
        <v>0.133386863888107</v>
      </c>
      <c r="E3818" s="4">
        <v>-7.8228917856937405E-2</v>
      </c>
      <c r="F3818" s="4">
        <v>0.93764595937462702</v>
      </c>
      <c r="G3818" s="4">
        <v>0.962992008713078</v>
      </c>
    </row>
    <row r="3819" spans="1:7" ht="15.75" customHeight="1" x14ac:dyDescent="0.15">
      <c r="A3819" s="4" t="s">
        <v>3822</v>
      </c>
      <c r="B3819" s="4">
        <v>314.68306832906001</v>
      </c>
      <c r="C3819" s="4">
        <v>9.5253287547852707</v>
      </c>
      <c r="D3819" s="4">
        <v>1.72209720069606</v>
      </c>
      <c r="E3819" s="4">
        <v>5.5312375810930998</v>
      </c>
      <c r="F3819" s="5">
        <v>3.1797929639480002E-8</v>
      </c>
      <c r="G3819" s="5">
        <v>3.30752211230265E-7</v>
      </c>
    </row>
    <row r="3820" spans="1:7" ht="15.75" customHeight="1" x14ac:dyDescent="0.15">
      <c r="A3820" s="4" t="s">
        <v>3823</v>
      </c>
      <c r="B3820" s="4">
        <v>1.4174863320011599</v>
      </c>
      <c r="C3820" s="4">
        <v>-2.6314432722111798</v>
      </c>
      <c r="D3820" s="4">
        <v>1.5321139137524999</v>
      </c>
      <c r="E3820" s="4">
        <v>-1.7175245577962099</v>
      </c>
      <c r="F3820" s="4">
        <v>8.58833713441369E-2</v>
      </c>
      <c r="G3820" s="4">
        <v>0.16436868302340599</v>
      </c>
    </row>
    <row r="3821" spans="1:7" ht="15.75" customHeight="1" x14ac:dyDescent="0.15">
      <c r="A3821" s="4" t="s">
        <v>3824</v>
      </c>
      <c r="B3821" s="4">
        <v>10.444796754023599</v>
      </c>
      <c r="C3821" s="4">
        <v>-4.8998834969306602</v>
      </c>
      <c r="D3821" s="4">
        <v>1.1765399889005499</v>
      </c>
      <c r="E3821" s="4">
        <v>-4.1646552970201203</v>
      </c>
      <c r="F3821" s="5">
        <v>3.1182331960499197E-5</v>
      </c>
      <c r="G3821" s="4">
        <v>1.7774603117835599E-4</v>
      </c>
    </row>
    <row r="3822" spans="1:7" ht="15.75" customHeight="1" x14ac:dyDescent="0.15">
      <c r="A3822" s="4" t="s">
        <v>3825</v>
      </c>
      <c r="B3822" s="4">
        <v>330.63863554585402</v>
      </c>
      <c r="C3822" s="4">
        <v>-2.8416821754041499</v>
      </c>
      <c r="D3822" s="4">
        <v>0.73072088559211301</v>
      </c>
      <c r="E3822" s="4">
        <v>-3.8888749882952802</v>
      </c>
      <c r="F3822" s="4">
        <v>1.00709973096311E-4</v>
      </c>
      <c r="G3822" s="4">
        <v>5.0431468220157004E-4</v>
      </c>
    </row>
    <row r="3823" spans="1:7" ht="15.75" customHeight="1" x14ac:dyDescent="0.15">
      <c r="A3823" s="4" t="s">
        <v>3826</v>
      </c>
      <c r="B3823" s="4">
        <v>5.2970710413613</v>
      </c>
      <c r="C3823" s="4">
        <v>2.1106402499583101</v>
      </c>
      <c r="D3823" s="4">
        <v>0.43143854205532001</v>
      </c>
      <c r="E3823" s="4">
        <v>4.8920994399422</v>
      </c>
      <c r="F3823" s="5">
        <v>9.9766013401481504E-7</v>
      </c>
      <c r="G3823" s="5">
        <v>7.8313742995648703E-6</v>
      </c>
    </row>
    <row r="3824" spans="1:7" ht="15.75" customHeight="1" x14ac:dyDescent="0.15">
      <c r="A3824" s="4" t="s">
        <v>3827</v>
      </c>
      <c r="B3824" s="4">
        <v>56.4534794266633</v>
      </c>
      <c r="C3824" s="4">
        <v>-3.7697819554179799</v>
      </c>
      <c r="D3824" s="4">
        <v>0.676284099095249</v>
      </c>
      <c r="E3824" s="4">
        <v>-5.5742578606554503</v>
      </c>
      <c r="F3824" s="5">
        <v>2.4858729730242199E-8</v>
      </c>
      <c r="G3824" s="5">
        <v>2.6362247387102902E-7</v>
      </c>
    </row>
    <row r="3825" spans="1:7" ht="15.75" customHeight="1" x14ac:dyDescent="0.15">
      <c r="A3825" s="4" t="s">
        <v>3828</v>
      </c>
      <c r="B3825" s="4">
        <v>293.24944487599703</v>
      </c>
      <c r="C3825" s="4">
        <v>3.3389089299618702</v>
      </c>
      <c r="D3825" s="4">
        <v>0.40240455336748499</v>
      </c>
      <c r="E3825" s="4">
        <v>8.2973935111333201</v>
      </c>
      <c r="F3825" s="5">
        <v>1.06420417657798E-16</v>
      </c>
      <c r="G3825" s="5">
        <v>3.4111808528054101E-15</v>
      </c>
    </row>
    <row r="3826" spans="1:7" ht="15.75" customHeight="1" x14ac:dyDescent="0.15">
      <c r="A3826" s="4" t="s">
        <v>3829</v>
      </c>
      <c r="B3826" s="4">
        <v>9.3700179688663301</v>
      </c>
      <c r="C3826" s="4">
        <v>7.2090225206943499</v>
      </c>
      <c r="D3826" s="4">
        <v>1.3752015697214699</v>
      </c>
      <c r="E3826" s="4">
        <v>5.2421569895055002</v>
      </c>
      <c r="F3826" s="5">
        <v>1.58710244817276E-7</v>
      </c>
      <c r="G3826" s="5">
        <v>1.45784440301561E-6</v>
      </c>
    </row>
    <row r="3827" spans="1:7" ht="15.75" customHeight="1" x14ac:dyDescent="0.15">
      <c r="A3827" s="4" t="s">
        <v>3830</v>
      </c>
      <c r="B3827" s="4">
        <v>11.917941386025401</v>
      </c>
      <c r="C3827" s="4">
        <v>0.32620813683921102</v>
      </c>
      <c r="D3827" s="4">
        <v>0.97512251054267896</v>
      </c>
      <c r="E3827" s="4">
        <v>0.33453041367865499</v>
      </c>
      <c r="F3827" s="4">
        <v>0.73797934472978599</v>
      </c>
      <c r="G3827" s="4">
        <v>0.82527635625354601</v>
      </c>
    </row>
    <row r="3828" spans="1:7" ht="15.75" customHeight="1" x14ac:dyDescent="0.15">
      <c r="A3828" s="4" t="s">
        <v>3831</v>
      </c>
      <c r="B3828" s="4">
        <v>18.326775086654902</v>
      </c>
      <c r="C3828" s="4">
        <v>8.8393226235481599</v>
      </c>
      <c r="D3828" s="4">
        <v>1.8391958097582299</v>
      </c>
      <c r="E3828" s="4">
        <v>4.8060802317237501</v>
      </c>
      <c r="F3828" s="5">
        <v>1.53918151408538E-6</v>
      </c>
      <c r="G3828" s="5">
        <v>1.16514589153581E-5</v>
      </c>
    </row>
    <row r="3829" spans="1:7" ht="15.75" customHeight="1" x14ac:dyDescent="0.15">
      <c r="A3829" s="4" t="s">
        <v>3832</v>
      </c>
      <c r="B3829" s="4">
        <v>38.5616393109078</v>
      </c>
      <c r="C3829" s="4">
        <v>1.5716264941025</v>
      </c>
      <c r="D3829" s="4">
        <v>0.89831869680773502</v>
      </c>
      <c r="E3829" s="4">
        <v>1.74951996400323</v>
      </c>
      <c r="F3829" s="4">
        <v>8.0201180963911697E-2</v>
      </c>
      <c r="G3829" s="4">
        <v>0.15586888464596901</v>
      </c>
    </row>
    <row r="3830" spans="1:7" ht="15.75" customHeight="1" x14ac:dyDescent="0.15">
      <c r="A3830" s="4" t="s">
        <v>3833</v>
      </c>
      <c r="B3830" s="4">
        <v>11.117240658621901</v>
      </c>
      <c r="C3830" s="4">
        <v>4.3537390699475003</v>
      </c>
      <c r="D3830" s="4">
        <v>1.22097624555163</v>
      </c>
      <c r="E3830" s="4">
        <v>3.5657852360432298</v>
      </c>
      <c r="F3830" s="4">
        <v>3.6276836269547101E-4</v>
      </c>
      <c r="G3830" s="4">
        <v>1.5789232155696601E-3</v>
      </c>
    </row>
    <row r="3831" spans="1:7" ht="15.75" customHeight="1" x14ac:dyDescent="0.15">
      <c r="A3831" s="4" t="s">
        <v>3834</v>
      </c>
      <c r="B3831" s="4">
        <v>591.52070408386396</v>
      </c>
      <c r="C3831" s="4">
        <v>-7.3921497541972095E-2</v>
      </c>
      <c r="D3831" s="4">
        <v>0.179628717766981</v>
      </c>
      <c r="E3831" s="4">
        <v>-0.41152382793192999</v>
      </c>
      <c r="F3831" s="4">
        <v>0.68068847281128997</v>
      </c>
      <c r="G3831" s="4">
        <v>0.78039935876272004</v>
      </c>
    </row>
    <row r="3832" spans="1:7" ht="15.75" customHeight="1" x14ac:dyDescent="0.15">
      <c r="A3832" s="4" t="s">
        <v>3835</v>
      </c>
      <c r="B3832" s="4">
        <v>17.0401728768901</v>
      </c>
      <c r="C3832" s="4">
        <v>-1.3041558261551101</v>
      </c>
      <c r="D3832" s="4">
        <v>0.46348423645416098</v>
      </c>
      <c r="E3832" s="4">
        <v>-2.81380837487034</v>
      </c>
      <c r="F3832" s="4">
        <v>4.8958403200078304E-3</v>
      </c>
      <c r="G3832" s="4">
        <v>1.52637453273057E-2</v>
      </c>
    </row>
    <row r="3833" spans="1:7" ht="15.75" customHeight="1" x14ac:dyDescent="0.15">
      <c r="A3833" s="4" t="s">
        <v>3836</v>
      </c>
      <c r="B3833" s="4">
        <v>314.42180504173598</v>
      </c>
      <c r="C3833" s="4">
        <v>0.53155300341732803</v>
      </c>
      <c r="D3833" s="4">
        <v>0.18269719982447499</v>
      </c>
      <c r="E3833" s="4">
        <v>2.9094753719707498</v>
      </c>
      <c r="F3833" s="4">
        <v>3.6203590970498999E-3</v>
      </c>
      <c r="G3833" s="4">
        <v>1.17728519036157E-2</v>
      </c>
    </row>
    <row r="3834" spans="1:7" ht="15.75" customHeight="1" x14ac:dyDescent="0.15">
      <c r="A3834" s="4" t="s">
        <v>3837</v>
      </c>
      <c r="B3834" s="4">
        <v>3072.9085186188099</v>
      </c>
      <c r="C3834" s="4">
        <v>-5.3526464400766001E-3</v>
      </c>
      <c r="D3834" s="4">
        <v>0.18328270484267001</v>
      </c>
      <c r="E3834" s="4">
        <v>-2.92043182397996E-2</v>
      </c>
      <c r="F3834" s="4">
        <v>0.97670163724674997</v>
      </c>
      <c r="G3834" s="4">
        <v>0.98719455163436698</v>
      </c>
    </row>
    <row r="3835" spans="1:7" ht="15.75" customHeight="1" x14ac:dyDescent="0.15">
      <c r="A3835" s="4" t="s">
        <v>3838</v>
      </c>
      <c r="B3835" s="4">
        <v>3338.7220989090101</v>
      </c>
      <c r="C3835" s="4">
        <v>1.20102330911282</v>
      </c>
      <c r="D3835" s="4">
        <v>0.50458081601600302</v>
      </c>
      <c r="E3835" s="4">
        <v>2.3802397376017801</v>
      </c>
      <c r="F3835" s="4">
        <v>1.7301377918837599E-2</v>
      </c>
      <c r="G3835" s="4">
        <v>4.4329078617193901E-2</v>
      </c>
    </row>
    <row r="3836" spans="1:7" ht="15.75" customHeight="1" x14ac:dyDescent="0.15">
      <c r="A3836" s="4" t="s">
        <v>3839</v>
      </c>
      <c r="B3836" s="4">
        <v>255.76563562831399</v>
      </c>
      <c r="C3836" s="4">
        <v>-0.68603275160918498</v>
      </c>
      <c r="D3836" s="4">
        <v>0.353507642478605</v>
      </c>
      <c r="E3836" s="4">
        <v>-1.94064475324803</v>
      </c>
      <c r="F3836" s="4">
        <v>5.2301381791154601E-2</v>
      </c>
      <c r="G3836" s="4">
        <v>0.110069578480575</v>
      </c>
    </row>
    <row r="3837" spans="1:7" ht="15.75" customHeight="1" x14ac:dyDescent="0.15">
      <c r="A3837" s="4" t="s">
        <v>3840</v>
      </c>
      <c r="B3837" s="4">
        <v>1.76444053946137</v>
      </c>
      <c r="C3837" s="4">
        <v>-2.3936976400820198</v>
      </c>
      <c r="D3837" s="4">
        <v>1.0163458459477701</v>
      </c>
      <c r="E3837" s="4">
        <v>-2.3551999052545201</v>
      </c>
      <c r="F3837" s="4">
        <v>1.85127434333359E-2</v>
      </c>
      <c r="G3837" s="4">
        <v>4.6866965858999098E-2</v>
      </c>
    </row>
    <row r="3838" spans="1:7" ht="15.75" customHeight="1" x14ac:dyDescent="0.15">
      <c r="A3838" s="4" t="s">
        <v>3841</v>
      </c>
      <c r="B3838" s="4">
        <v>216.661018240994</v>
      </c>
      <c r="C3838" s="4">
        <v>0.44114170496237098</v>
      </c>
      <c r="D3838" s="4">
        <v>8.6337630729147602E-2</v>
      </c>
      <c r="E3838" s="4">
        <v>5.1094951440848497</v>
      </c>
      <c r="F3838" s="5">
        <v>3.23020792546374E-7</v>
      </c>
      <c r="G3838" s="5">
        <v>2.7999684942646501E-6</v>
      </c>
    </row>
    <row r="3839" spans="1:7" ht="15.75" customHeight="1" x14ac:dyDescent="0.15">
      <c r="A3839" s="4" t="s">
        <v>3842</v>
      </c>
      <c r="B3839" s="4">
        <v>13.1534641647543</v>
      </c>
      <c r="C3839" s="4">
        <v>0.83339501056451704</v>
      </c>
      <c r="D3839" s="4">
        <v>0.54010677978200905</v>
      </c>
      <c r="E3839" s="4">
        <v>1.54301897654549</v>
      </c>
      <c r="F3839" s="4">
        <v>0.122826171698787</v>
      </c>
      <c r="G3839" s="4">
        <v>0.21761247558532901</v>
      </c>
    </row>
    <row r="3840" spans="1:7" ht="15.75" customHeight="1" x14ac:dyDescent="0.15">
      <c r="A3840" s="4" t="s">
        <v>3843</v>
      </c>
      <c r="B3840" s="4">
        <v>2.6085683239881501</v>
      </c>
      <c r="C3840" s="4">
        <v>1.6693772060046701</v>
      </c>
      <c r="D3840" s="4">
        <v>0.72952295095725594</v>
      </c>
      <c r="E3840" s="4">
        <v>2.28831348460547</v>
      </c>
      <c r="F3840" s="4">
        <v>2.2119271790610798E-2</v>
      </c>
      <c r="G3840" s="4">
        <v>5.4357528959143801E-2</v>
      </c>
    </row>
    <row r="3841" spans="1:7" ht="15.75" customHeight="1" x14ac:dyDescent="0.15">
      <c r="A3841" s="4" t="s">
        <v>3844</v>
      </c>
      <c r="B3841" s="4">
        <v>646.43125554005098</v>
      </c>
      <c r="C3841" s="4">
        <v>-0.27327566058050501</v>
      </c>
      <c r="D3841" s="4">
        <v>0.210774626662663</v>
      </c>
      <c r="E3841" s="4">
        <v>-1.29653016070987</v>
      </c>
      <c r="F3841" s="4">
        <v>0.194792895975089</v>
      </c>
      <c r="G3841" s="4">
        <v>0.31100494970495202</v>
      </c>
    </row>
    <row r="3842" spans="1:7" ht="15.75" customHeight="1" x14ac:dyDescent="0.15">
      <c r="A3842" s="4" t="s">
        <v>3845</v>
      </c>
      <c r="B3842" s="4">
        <v>52.677544547654897</v>
      </c>
      <c r="C3842" s="4">
        <v>-0.92289332944468905</v>
      </c>
      <c r="D3842" s="4">
        <v>0.48573616025755001</v>
      </c>
      <c r="E3842" s="4">
        <v>-1.8999889342299501</v>
      </c>
      <c r="F3842" s="4">
        <v>5.7434571826305902E-2</v>
      </c>
      <c r="G3842" s="4">
        <v>0.118720835157757</v>
      </c>
    </row>
    <row r="3843" spans="1:7" ht="15.75" customHeight="1" x14ac:dyDescent="0.15">
      <c r="A3843" s="4" t="s">
        <v>3846</v>
      </c>
      <c r="B3843" s="4">
        <v>6.13422748971142</v>
      </c>
      <c r="C3843" s="4">
        <v>-0.63286895092578699</v>
      </c>
      <c r="D3843" s="4">
        <v>0.734366393265805</v>
      </c>
      <c r="E3843" s="4">
        <v>-0.86178909700830897</v>
      </c>
      <c r="F3843" s="4">
        <v>0.38880358578451202</v>
      </c>
      <c r="G3843" s="4">
        <v>0.52130310760508403</v>
      </c>
    </row>
    <row r="3844" spans="1:7" ht="15.75" customHeight="1" x14ac:dyDescent="0.15">
      <c r="A3844" s="4" t="s">
        <v>3847</v>
      </c>
      <c r="B3844" s="4">
        <v>7.5042954837803402</v>
      </c>
      <c r="C3844" s="4">
        <v>4.581336992033</v>
      </c>
      <c r="D3844" s="4">
        <v>0.64390724853142101</v>
      </c>
      <c r="E3844" s="4">
        <v>7.1149020336108801</v>
      </c>
      <c r="F3844" s="5">
        <v>1.11992355827733E-12</v>
      </c>
      <c r="G3844" s="5">
        <v>2.2402111220448999E-11</v>
      </c>
    </row>
    <row r="3845" spans="1:7" ht="15.75" customHeight="1" x14ac:dyDescent="0.15">
      <c r="A3845" s="4" t="s">
        <v>3848</v>
      </c>
      <c r="B3845" s="4">
        <v>3.5191455855276201</v>
      </c>
      <c r="C3845" s="4">
        <v>2.1206242121688499</v>
      </c>
      <c r="D3845" s="4">
        <v>0.64427200808957497</v>
      </c>
      <c r="E3845" s="4">
        <v>3.29150449738927</v>
      </c>
      <c r="F3845" s="4">
        <v>9.9653023307068995E-4</v>
      </c>
      <c r="G3845" s="4">
        <v>3.8572196421769699E-3</v>
      </c>
    </row>
    <row r="3846" spans="1:7" ht="15.75" customHeight="1" x14ac:dyDescent="0.15">
      <c r="A3846" s="4" t="s">
        <v>3849</v>
      </c>
      <c r="B3846" s="4">
        <v>434.24586762153001</v>
      </c>
      <c r="C3846" s="4">
        <v>0.99079289330447495</v>
      </c>
      <c r="D3846" s="4">
        <v>0.43438588160973701</v>
      </c>
      <c r="E3846" s="4">
        <v>2.2809049171506599</v>
      </c>
      <c r="F3846" s="4">
        <v>2.25540739276642E-2</v>
      </c>
      <c r="G3846" s="4">
        <v>5.5186028989102603E-2</v>
      </c>
    </row>
    <row r="3847" spans="1:7" ht="15.75" customHeight="1" x14ac:dyDescent="0.15">
      <c r="A3847" s="4" t="s">
        <v>3850</v>
      </c>
      <c r="B3847" s="4">
        <v>7.1021513064054602</v>
      </c>
      <c r="C3847" s="4">
        <v>4.9361480974232697</v>
      </c>
      <c r="D3847" s="4">
        <v>1.09890479676365</v>
      </c>
      <c r="E3847" s="4">
        <v>4.49187965323343</v>
      </c>
      <c r="F3847" s="5">
        <v>7.0597315179994203E-6</v>
      </c>
      <c r="G3847" s="5">
        <v>4.6920022684241602E-5</v>
      </c>
    </row>
    <row r="3848" spans="1:7" ht="15.75" customHeight="1" x14ac:dyDescent="0.15">
      <c r="A3848" s="4" t="s">
        <v>3851</v>
      </c>
      <c r="B3848" s="4">
        <v>17.5074992801528</v>
      </c>
      <c r="C3848" s="4">
        <v>-1.2664078303119399</v>
      </c>
      <c r="D3848" s="4">
        <v>1.61047734114751</v>
      </c>
      <c r="E3848" s="4">
        <v>-0.78635557170247605</v>
      </c>
      <c r="F3848" s="4">
        <v>0.43165920412094999</v>
      </c>
      <c r="G3848" s="4">
        <v>0.56351013827936802</v>
      </c>
    </row>
    <row r="3849" spans="1:7" ht="15.75" customHeight="1" x14ac:dyDescent="0.15">
      <c r="A3849" s="4" t="s">
        <v>3852</v>
      </c>
      <c r="B3849" s="4">
        <v>0.72266717419971305</v>
      </c>
      <c r="C3849" s="4">
        <v>0.667170885972591</v>
      </c>
      <c r="D3849" s="4">
        <v>1.2392858222027101</v>
      </c>
      <c r="E3849" s="4">
        <v>0.53835110030288402</v>
      </c>
      <c r="F3849" s="4">
        <v>0.59033467892063296</v>
      </c>
      <c r="G3849" s="4">
        <v>0.70596212040363004</v>
      </c>
    </row>
    <row r="3850" spans="1:7" ht="15.75" customHeight="1" x14ac:dyDescent="0.15">
      <c r="A3850" s="4" t="s">
        <v>3853</v>
      </c>
      <c r="B3850" s="4">
        <v>116.72255108608201</v>
      </c>
      <c r="C3850" s="4">
        <v>7.9602003989431598</v>
      </c>
      <c r="D3850" s="4">
        <v>0.88964427373785704</v>
      </c>
      <c r="E3850" s="4">
        <v>8.9476216887208508</v>
      </c>
      <c r="F3850" s="5">
        <v>3.6322344202817801E-19</v>
      </c>
      <c r="G3850" s="5">
        <v>1.46743860178692E-17</v>
      </c>
    </row>
    <row r="3851" spans="1:7" ht="15.75" customHeight="1" x14ac:dyDescent="0.15">
      <c r="A3851" s="4" t="s">
        <v>3854</v>
      </c>
      <c r="B3851" s="4">
        <v>10.659002695211001</v>
      </c>
      <c r="C3851" s="4">
        <v>-3.3655206316635899</v>
      </c>
      <c r="D3851" s="4">
        <v>0.73547236197756005</v>
      </c>
      <c r="E3851" s="4">
        <v>-4.5759987807213802</v>
      </c>
      <c r="F3851" s="5">
        <v>4.7395330344017201E-6</v>
      </c>
      <c r="G3851" s="5">
        <v>3.2761511948393502E-5</v>
      </c>
    </row>
    <row r="3852" spans="1:7" ht="15.75" customHeight="1" x14ac:dyDescent="0.15">
      <c r="A3852" s="4" t="s">
        <v>3855</v>
      </c>
      <c r="B3852" s="4">
        <v>15.082837520541901</v>
      </c>
      <c r="C3852" s="4">
        <v>2.0715475065214299</v>
      </c>
      <c r="D3852" s="4">
        <v>0.54271566077491895</v>
      </c>
      <c r="E3852" s="4">
        <v>3.8170033707219102</v>
      </c>
      <c r="F3852" s="4">
        <v>1.35082325399564E-4</v>
      </c>
      <c r="G3852" s="4">
        <v>6.5545991428440096E-4</v>
      </c>
    </row>
    <row r="3853" spans="1:7" ht="15.75" customHeight="1" x14ac:dyDescent="0.15">
      <c r="A3853" s="4" t="s">
        <v>3856</v>
      </c>
      <c r="B3853" s="4">
        <v>1.3665695987223201</v>
      </c>
      <c r="C3853" s="4">
        <v>-4.0214740918757599</v>
      </c>
      <c r="D3853" s="4">
        <v>1.11102224618208</v>
      </c>
      <c r="E3853" s="4">
        <v>-3.6196161739291699</v>
      </c>
      <c r="F3853" s="4">
        <v>2.9504032839118398E-4</v>
      </c>
      <c r="G3853" s="4">
        <v>1.31324242600926E-3</v>
      </c>
    </row>
    <row r="3854" spans="1:7" ht="15.75" customHeight="1" x14ac:dyDescent="0.15">
      <c r="A3854" s="4" t="s">
        <v>3857</v>
      </c>
      <c r="B3854" s="4">
        <v>1.2255917774707601</v>
      </c>
      <c r="C3854" s="4">
        <v>-2.56069564941747</v>
      </c>
      <c r="D3854" s="4">
        <v>1.1846401625034999</v>
      </c>
      <c r="E3854" s="4">
        <v>-2.1615809850697199</v>
      </c>
      <c r="F3854" s="4">
        <v>3.06504884340724E-2</v>
      </c>
      <c r="G3854" s="4">
        <v>7.1218218972851494E-2</v>
      </c>
    </row>
    <row r="3855" spans="1:7" ht="15.75" customHeight="1" x14ac:dyDescent="0.15">
      <c r="A3855" s="4" t="s">
        <v>3858</v>
      </c>
      <c r="B3855" s="4">
        <v>3990.1318307924298</v>
      </c>
      <c r="C3855" s="4">
        <v>-5.9878744502726101E-2</v>
      </c>
      <c r="D3855" s="4">
        <v>0.32036638992776001</v>
      </c>
      <c r="E3855" s="4">
        <v>-0.18690707385449601</v>
      </c>
      <c r="F3855" s="4">
        <v>0.85173349280583499</v>
      </c>
      <c r="G3855" s="4">
        <v>0.90642431711765203</v>
      </c>
    </row>
    <row r="3856" spans="1:7" ht="15.75" customHeight="1" x14ac:dyDescent="0.15">
      <c r="A3856" s="4" t="s">
        <v>3859</v>
      </c>
      <c r="B3856" s="4">
        <v>1.68912768081197</v>
      </c>
      <c r="C3856" s="4">
        <v>-2.1239932957259899</v>
      </c>
      <c r="D3856" s="4">
        <v>0.97749436938690804</v>
      </c>
      <c r="E3856" s="4">
        <v>-2.1728956833359301</v>
      </c>
      <c r="F3856" s="4">
        <v>2.9788169444353599E-2</v>
      </c>
      <c r="G3856" s="4">
        <v>6.9547163941717297E-2</v>
      </c>
    </row>
    <row r="3857" spans="1:7" ht="15.75" customHeight="1" x14ac:dyDescent="0.15">
      <c r="A3857" s="4" t="s">
        <v>3860</v>
      </c>
      <c r="B3857" s="4">
        <v>1622.5477786121801</v>
      </c>
      <c r="C3857" s="4">
        <v>0.37851653150423598</v>
      </c>
      <c r="D3857" s="4">
        <v>0.165845865765853</v>
      </c>
      <c r="E3857" s="4">
        <v>2.2823392657772898</v>
      </c>
      <c r="F3857" s="4">
        <v>2.24693180217466E-2</v>
      </c>
      <c r="G3857" s="4">
        <v>5.50492328337987E-2</v>
      </c>
    </row>
    <row r="3858" spans="1:7" ht="15.75" customHeight="1" x14ac:dyDescent="0.15">
      <c r="A3858" s="4" t="s">
        <v>3861</v>
      </c>
      <c r="B3858" s="4">
        <v>573.88596757257699</v>
      </c>
      <c r="C3858" s="4">
        <v>-0.28368110670754898</v>
      </c>
      <c r="D3858" s="4">
        <v>0.164033635594834</v>
      </c>
      <c r="E3858" s="4">
        <v>-1.7294081526562499</v>
      </c>
      <c r="F3858" s="4">
        <v>8.3736071926019104E-2</v>
      </c>
      <c r="G3858" s="4">
        <v>0.16122839670143799</v>
      </c>
    </row>
    <row r="3859" spans="1:7" ht="15.75" customHeight="1" x14ac:dyDescent="0.15">
      <c r="A3859" s="4" t="s">
        <v>3862</v>
      </c>
      <c r="B3859" s="4">
        <v>846.52397395544494</v>
      </c>
      <c r="C3859" s="4">
        <v>-0.57883388728999596</v>
      </c>
      <c r="D3859" s="4">
        <v>0.43128859473633002</v>
      </c>
      <c r="E3859" s="4">
        <v>-1.3421033951613499</v>
      </c>
      <c r="F3859" s="4">
        <v>0.17956247320552199</v>
      </c>
      <c r="G3859" s="4">
        <v>0.29262322581428002</v>
      </c>
    </row>
    <row r="3860" spans="1:7" ht="15.75" customHeight="1" x14ac:dyDescent="0.15">
      <c r="A3860" s="4" t="s">
        <v>3863</v>
      </c>
      <c r="B3860" s="4">
        <v>2010.42792886815</v>
      </c>
      <c r="C3860" s="4">
        <v>0.17988097655310201</v>
      </c>
      <c r="D3860" s="4">
        <v>0.170059595356574</v>
      </c>
      <c r="E3860" s="4">
        <v>1.0577525847685101</v>
      </c>
      <c r="F3860" s="4">
        <v>0.290168254722588</v>
      </c>
      <c r="G3860" s="4">
        <v>0.41956116273342797</v>
      </c>
    </row>
    <row r="3861" spans="1:7" ht="15.75" customHeight="1" x14ac:dyDescent="0.15">
      <c r="A3861" s="4" t="s">
        <v>3864</v>
      </c>
      <c r="B3861" s="4">
        <v>716.99750389932296</v>
      </c>
      <c r="C3861" s="4">
        <v>-0.20348072763818101</v>
      </c>
      <c r="D3861" s="4">
        <v>0.16066677487356501</v>
      </c>
      <c r="E3861" s="4">
        <v>-1.2664767049585</v>
      </c>
      <c r="F3861" s="4">
        <v>0.205342464340456</v>
      </c>
      <c r="G3861" s="4">
        <v>0.32329137197218799</v>
      </c>
    </row>
    <row r="3862" spans="1:7" ht="15.75" customHeight="1" x14ac:dyDescent="0.15">
      <c r="A3862" s="4" t="s">
        <v>3865</v>
      </c>
      <c r="B3862" s="4">
        <v>579.13715916502099</v>
      </c>
      <c r="C3862" s="4">
        <v>5.2470232471583E-2</v>
      </c>
      <c r="D3862" s="4">
        <v>0.183467890514765</v>
      </c>
      <c r="E3862" s="4">
        <v>0.28599136516130802</v>
      </c>
      <c r="F3862" s="4">
        <v>0.77488473508002598</v>
      </c>
      <c r="G3862" s="4">
        <v>0.85290907736869703</v>
      </c>
    </row>
    <row r="3863" spans="1:7" ht="15.75" customHeight="1" x14ac:dyDescent="0.15">
      <c r="A3863" s="4" t="s">
        <v>3866</v>
      </c>
      <c r="B3863" s="4">
        <v>0.79941687734320599</v>
      </c>
      <c r="C3863" s="4">
        <v>-0.62965969941842204</v>
      </c>
      <c r="D3863" s="4">
        <v>1.0938036476344</v>
      </c>
      <c r="E3863" s="4">
        <v>-0.57566063230837095</v>
      </c>
      <c r="F3863" s="4">
        <v>0.56484458969532403</v>
      </c>
      <c r="G3863" s="4">
        <v>0.68431658723414901</v>
      </c>
    </row>
    <row r="3864" spans="1:7" ht="15.75" customHeight="1" x14ac:dyDescent="0.15">
      <c r="A3864" s="4" t="s">
        <v>3867</v>
      </c>
      <c r="B3864" s="4">
        <v>1547.8227582746099</v>
      </c>
      <c r="C3864" s="4">
        <v>0.34946884834153702</v>
      </c>
      <c r="D3864" s="4">
        <v>0.19866495250377</v>
      </c>
      <c r="E3864" s="4">
        <v>1.75908656226067</v>
      </c>
      <c r="F3864" s="4">
        <v>7.8562806968903096E-2</v>
      </c>
      <c r="G3864" s="4">
        <v>0.15320079267710801</v>
      </c>
    </row>
    <row r="3865" spans="1:7" ht="15.75" customHeight="1" x14ac:dyDescent="0.15">
      <c r="A3865" s="4" t="s">
        <v>3868</v>
      </c>
      <c r="B3865" s="4">
        <v>1.22001730474704</v>
      </c>
      <c r="C3865" s="4">
        <v>-0.35321291030628199</v>
      </c>
      <c r="D3865" s="4">
        <v>1.0951730791971299</v>
      </c>
      <c r="E3865" s="4">
        <v>-0.322517889651946</v>
      </c>
      <c r="F3865" s="4">
        <v>0.74706038723234702</v>
      </c>
      <c r="G3865" s="4">
        <v>0.83170380664922905</v>
      </c>
    </row>
    <row r="3866" spans="1:7" ht="15.75" customHeight="1" x14ac:dyDescent="0.15">
      <c r="A3866" s="4" t="s">
        <v>3869</v>
      </c>
      <c r="B3866" s="4">
        <v>687.30045890826705</v>
      </c>
      <c r="C3866" s="4">
        <v>-8.9952454677379903E-2</v>
      </c>
      <c r="D3866" s="4">
        <v>0.250291136255124</v>
      </c>
      <c r="E3866" s="4">
        <v>-0.35939129137074399</v>
      </c>
      <c r="F3866" s="4">
        <v>0.71930238863939</v>
      </c>
      <c r="G3866" s="4">
        <v>0.81077411486258</v>
      </c>
    </row>
    <row r="3867" spans="1:7" ht="15.75" customHeight="1" x14ac:dyDescent="0.15">
      <c r="A3867" s="4" t="s">
        <v>3870</v>
      </c>
      <c r="B3867" s="4">
        <v>830.01462071272101</v>
      </c>
      <c r="C3867" s="4">
        <v>1.7441127722591001</v>
      </c>
      <c r="D3867" s="4">
        <v>0.55614975005614897</v>
      </c>
      <c r="E3867" s="4">
        <v>3.1360488287246699</v>
      </c>
      <c r="F3867" s="4">
        <v>1.71240690311242E-3</v>
      </c>
      <c r="G3867" s="4">
        <v>6.1714168753005099E-3</v>
      </c>
    </row>
    <row r="3868" spans="1:7" ht="15.75" customHeight="1" x14ac:dyDescent="0.15">
      <c r="A3868" s="4" t="s">
        <v>3871</v>
      </c>
      <c r="B3868" s="4">
        <v>213.38259550708699</v>
      </c>
      <c r="C3868" s="4">
        <v>0.92990768964309101</v>
      </c>
      <c r="D3868" s="4">
        <v>0.33885764941074398</v>
      </c>
      <c r="E3868" s="4">
        <v>2.7442428738443798</v>
      </c>
      <c r="F3868" s="4">
        <v>6.06506470377582E-3</v>
      </c>
      <c r="G3868" s="4">
        <v>1.8414617600034999E-2</v>
      </c>
    </row>
    <row r="3869" spans="1:7" ht="15.75" customHeight="1" x14ac:dyDescent="0.15">
      <c r="A3869" s="4" t="s">
        <v>3872</v>
      </c>
      <c r="B3869" s="4">
        <v>2034.9576140172001</v>
      </c>
      <c r="C3869" s="4">
        <v>0.32253859334252399</v>
      </c>
      <c r="D3869" s="4">
        <v>0.29194083472691301</v>
      </c>
      <c r="E3869" s="4">
        <v>1.1048080808710199</v>
      </c>
      <c r="F3869" s="4">
        <v>0.26924275825988703</v>
      </c>
      <c r="G3869" s="4">
        <v>0.396603561971621</v>
      </c>
    </row>
    <row r="3870" spans="1:7" ht="15.75" customHeight="1" x14ac:dyDescent="0.15">
      <c r="A3870" s="4" t="s">
        <v>3873</v>
      </c>
      <c r="B3870" s="4">
        <v>698.756326846001</v>
      </c>
      <c r="C3870" s="4">
        <v>0.150572324107659</v>
      </c>
      <c r="D3870" s="4">
        <v>0.28992430275771103</v>
      </c>
      <c r="E3870" s="4">
        <v>0.51935047415977098</v>
      </c>
      <c r="F3870" s="4">
        <v>0.60351636130717001</v>
      </c>
      <c r="G3870" s="4">
        <v>0.71657379928066101</v>
      </c>
    </row>
    <row r="3871" spans="1:7" ht="15.75" customHeight="1" x14ac:dyDescent="0.15">
      <c r="A3871" s="4" t="s">
        <v>3874</v>
      </c>
      <c r="B3871" s="4">
        <v>498.86552042539898</v>
      </c>
      <c r="C3871" s="4">
        <v>0.77943570673707996</v>
      </c>
      <c r="D3871" s="4">
        <v>0.40000480728939702</v>
      </c>
      <c r="E3871" s="4">
        <v>1.9485658485428401</v>
      </c>
      <c r="F3871" s="4">
        <v>5.13472938955696E-2</v>
      </c>
      <c r="G3871" s="4">
        <v>0.108537938427306</v>
      </c>
    </row>
    <row r="3872" spans="1:7" ht="15.75" customHeight="1" x14ac:dyDescent="0.15">
      <c r="A3872" s="4" t="s">
        <v>3875</v>
      </c>
      <c r="B3872" s="4">
        <v>3040.6391723090901</v>
      </c>
      <c r="C3872" s="4">
        <v>-5.6272400816199497E-2</v>
      </c>
      <c r="D3872" s="4">
        <v>0.156834877985016</v>
      </c>
      <c r="E3872" s="4">
        <v>-0.35880029709702599</v>
      </c>
      <c r="F3872" s="4">
        <v>0.71974449039335797</v>
      </c>
      <c r="G3872" s="4">
        <v>0.81111680863116198</v>
      </c>
    </row>
    <row r="3873" spans="1:7" ht="15.75" customHeight="1" x14ac:dyDescent="0.15">
      <c r="A3873" s="4" t="s">
        <v>3876</v>
      </c>
      <c r="B3873" s="4">
        <v>944.42445854855498</v>
      </c>
      <c r="C3873" s="4">
        <v>-0.91764123464097902</v>
      </c>
      <c r="D3873" s="4">
        <v>0.13212058905208099</v>
      </c>
      <c r="E3873" s="4">
        <v>-6.9454824658649503</v>
      </c>
      <c r="F3873" s="5">
        <v>3.77169072637695E-12</v>
      </c>
      <c r="G3873" s="5">
        <v>6.9776278437973601E-11</v>
      </c>
    </row>
    <row r="3874" spans="1:7" ht="15.75" customHeight="1" x14ac:dyDescent="0.15">
      <c r="A3874" s="4" t="s">
        <v>3877</v>
      </c>
      <c r="B3874" s="4">
        <v>54.054428660374498</v>
      </c>
      <c r="C3874" s="4">
        <v>0.171091372105727</v>
      </c>
      <c r="D3874" s="4">
        <v>1.0646377578373301</v>
      </c>
      <c r="E3874" s="4">
        <v>0.16070383644224301</v>
      </c>
      <c r="F3874" s="4">
        <v>0.872326667667781</v>
      </c>
      <c r="G3874" s="4">
        <v>0.92006668181378104</v>
      </c>
    </row>
    <row r="3875" spans="1:7" ht="15.75" customHeight="1" x14ac:dyDescent="0.15">
      <c r="A3875" s="4" t="s">
        <v>3878</v>
      </c>
      <c r="B3875" s="4">
        <v>4245.7867083419196</v>
      </c>
      <c r="C3875" s="4">
        <v>9.5031067743668193E-2</v>
      </c>
      <c r="D3875" s="4">
        <v>0.18372981671022101</v>
      </c>
      <c r="E3875" s="4">
        <v>0.51723269225022594</v>
      </c>
      <c r="F3875" s="4">
        <v>0.60499373310954196</v>
      </c>
      <c r="G3875" s="4">
        <v>0.71754347622544301</v>
      </c>
    </row>
    <row r="3876" spans="1:7" ht="15.75" customHeight="1" x14ac:dyDescent="0.15">
      <c r="A3876" s="4" t="s">
        <v>3879</v>
      </c>
      <c r="B3876" s="4">
        <v>733.08082312046895</v>
      </c>
      <c r="C3876" s="4">
        <v>-0.27213417814555202</v>
      </c>
      <c r="D3876" s="4">
        <v>0.13264849876759699</v>
      </c>
      <c r="E3876" s="4">
        <v>-2.0515435958482802</v>
      </c>
      <c r="F3876" s="4">
        <v>4.0214038630420702E-2</v>
      </c>
      <c r="G3876" s="4">
        <v>8.8759329974113205E-2</v>
      </c>
    </row>
    <row r="3877" spans="1:7" ht="15.75" customHeight="1" x14ac:dyDescent="0.15">
      <c r="A3877" s="4" t="s">
        <v>3880</v>
      </c>
      <c r="B3877" s="4">
        <v>704.33119587018405</v>
      </c>
      <c r="C3877" s="4">
        <v>0.59774732811612696</v>
      </c>
      <c r="D3877" s="4">
        <v>0.60545890689234805</v>
      </c>
      <c r="E3877" s="4">
        <v>0.98726324992755798</v>
      </c>
      <c r="F3877" s="4">
        <v>0.323513601737978</v>
      </c>
      <c r="G3877" s="4">
        <v>0.45553932496097399</v>
      </c>
    </row>
    <row r="3878" spans="1:7" ht="15.75" customHeight="1" x14ac:dyDescent="0.15">
      <c r="A3878" s="4" t="s">
        <v>3881</v>
      </c>
      <c r="B3878" s="4">
        <v>632.52868088996797</v>
      </c>
      <c r="C3878" s="4">
        <v>0.228932382195945</v>
      </c>
      <c r="D3878" s="4">
        <v>0.13096699255178601</v>
      </c>
      <c r="E3878" s="4">
        <v>1.7480158758736299</v>
      </c>
      <c r="F3878" s="4">
        <v>8.04612784018362E-2</v>
      </c>
      <c r="G3878" s="4">
        <v>0.15624280428408699</v>
      </c>
    </row>
    <row r="3879" spans="1:7" ht="15.75" customHeight="1" x14ac:dyDescent="0.15">
      <c r="A3879" s="4" t="s">
        <v>3882</v>
      </c>
      <c r="B3879" s="4">
        <v>135.163737613601</v>
      </c>
      <c r="C3879" s="4">
        <v>0.66205485859913105</v>
      </c>
      <c r="D3879" s="4">
        <v>0.153761600866653</v>
      </c>
      <c r="E3879" s="4">
        <v>4.3057229819900602</v>
      </c>
      <c r="F3879" s="5">
        <v>1.6644123722979299E-5</v>
      </c>
      <c r="G3879" s="4">
        <v>1.01419292507382E-4</v>
      </c>
    </row>
    <row r="3880" spans="1:7" ht="15.75" customHeight="1" x14ac:dyDescent="0.15">
      <c r="A3880" s="4" t="s">
        <v>3883</v>
      </c>
      <c r="B3880" s="4">
        <v>354.47693537592602</v>
      </c>
      <c r="C3880" s="4">
        <v>0.80362515125375</v>
      </c>
      <c r="D3880" s="4">
        <v>0.245070488798807</v>
      </c>
      <c r="E3880" s="4">
        <v>3.2791592133049199</v>
      </c>
      <c r="F3880" s="4">
        <v>1.0411687703459601E-3</v>
      </c>
      <c r="G3880" s="4">
        <v>4.0123354220199404E-3</v>
      </c>
    </row>
    <row r="3881" spans="1:7" ht="15.75" customHeight="1" x14ac:dyDescent="0.15">
      <c r="A3881" s="4" t="s">
        <v>3884</v>
      </c>
      <c r="B3881" s="4">
        <v>364.677041376896</v>
      </c>
      <c r="C3881" s="4">
        <v>9.01716471545599E-2</v>
      </c>
      <c r="D3881" s="4">
        <v>0.140414667667873</v>
      </c>
      <c r="E3881" s="4">
        <v>0.64218111008064604</v>
      </c>
      <c r="F3881" s="4">
        <v>0.52075559658216197</v>
      </c>
      <c r="G3881" s="4">
        <v>0.64515269272605902</v>
      </c>
    </row>
    <row r="3882" spans="1:7" ht="15.75" customHeight="1" x14ac:dyDescent="0.15">
      <c r="A3882" s="4" t="s">
        <v>3885</v>
      </c>
      <c r="B3882" s="4">
        <v>5.3890405424366099</v>
      </c>
      <c r="C3882" s="4">
        <v>-4.4753459442932103E-2</v>
      </c>
      <c r="D3882" s="4">
        <v>0.52669438495930798</v>
      </c>
      <c r="E3882" s="4">
        <v>-8.4970451026148197E-2</v>
      </c>
      <c r="F3882" s="4">
        <v>0.93228488239319796</v>
      </c>
      <c r="G3882" s="4">
        <v>0.95960003658314896</v>
      </c>
    </row>
    <row r="3883" spans="1:7" ht="15.75" customHeight="1" x14ac:dyDescent="0.15">
      <c r="A3883" s="4" t="s">
        <v>3886</v>
      </c>
      <c r="B3883" s="4">
        <v>1.4954712506027299</v>
      </c>
      <c r="C3883" s="4">
        <v>1.22498702271624E-2</v>
      </c>
      <c r="D3883" s="4">
        <v>0.77612587994309901</v>
      </c>
      <c r="E3883" s="4">
        <v>1.5783354921833598E-2</v>
      </c>
      <c r="F3883" s="4">
        <v>0.98740722763229805</v>
      </c>
      <c r="G3883" s="4">
        <v>0.99321708764778605</v>
      </c>
    </row>
    <row r="3884" spans="1:7" ht="15.75" customHeight="1" x14ac:dyDescent="0.15">
      <c r="A3884" s="4" t="s">
        <v>3887</v>
      </c>
      <c r="B3884" s="4">
        <v>516.89745064992405</v>
      </c>
      <c r="C3884" s="4">
        <v>-0.14421498085639101</v>
      </c>
      <c r="D3884" s="4">
        <v>0.15559080168664599</v>
      </c>
      <c r="E3884" s="4">
        <v>-0.92688628950465901</v>
      </c>
      <c r="F3884" s="4">
        <v>0.35398557648943701</v>
      </c>
      <c r="G3884" s="4">
        <v>0.48617389710068198</v>
      </c>
    </row>
    <row r="3885" spans="1:7" ht="15.75" customHeight="1" x14ac:dyDescent="0.15">
      <c r="A3885" s="4" t="s">
        <v>3888</v>
      </c>
      <c r="B3885" s="4">
        <v>1275.1131067295801</v>
      </c>
      <c r="C3885" s="4">
        <v>0.24130374561943899</v>
      </c>
      <c r="D3885" s="4">
        <v>0.15429755609628201</v>
      </c>
      <c r="E3885" s="4">
        <v>1.56388572654297</v>
      </c>
      <c r="F3885" s="4">
        <v>0.117844407104678</v>
      </c>
      <c r="G3885" s="4">
        <v>0.21115695733440101</v>
      </c>
    </row>
    <row r="3886" spans="1:7" ht="15.75" customHeight="1" x14ac:dyDescent="0.15">
      <c r="A3886" s="4" t="s">
        <v>3889</v>
      </c>
      <c r="B3886" s="4">
        <v>191.938294646342</v>
      </c>
      <c r="C3886" s="4">
        <v>-1.3502272285162001E-2</v>
      </c>
      <c r="D3886" s="4">
        <v>0.27644461686014898</v>
      </c>
      <c r="E3886" s="4">
        <v>-4.8842594363097097E-2</v>
      </c>
      <c r="F3886" s="4">
        <v>0.96104473726969497</v>
      </c>
      <c r="G3886" s="4">
        <v>0.97779999596453704</v>
      </c>
    </row>
    <row r="3887" spans="1:7" ht="15.75" customHeight="1" x14ac:dyDescent="0.15">
      <c r="A3887" s="4" t="s">
        <v>3890</v>
      </c>
      <c r="B3887" s="4">
        <v>268.88465939705497</v>
      </c>
      <c r="C3887" s="4">
        <v>9.1678091789668098E-2</v>
      </c>
      <c r="D3887" s="4">
        <v>0.13699093360049999</v>
      </c>
      <c r="E3887" s="4">
        <v>0.66922743994887102</v>
      </c>
      <c r="F3887" s="4">
        <v>0.50335040478302895</v>
      </c>
      <c r="G3887" s="4">
        <v>0.629467130681577</v>
      </c>
    </row>
    <row r="3888" spans="1:7" ht="15.75" customHeight="1" x14ac:dyDescent="0.15">
      <c r="A3888" s="4" t="s">
        <v>3891</v>
      </c>
      <c r="B3888" s="4">
        <v>207.94793987580701</v>
      </c>
      <c r="C3888" s="4">
        <v>5.41376627559276E-3</v>
      </c>
      <c r="D3888" s="4">
        <v>0.22158509851976299</v>
      </c>
      <c r="E3888" s="4">
        <v>2.4431996157493901E-2</v>
      </c>
      <c r="F3888" s="4">
        <v>0.98050802669499604</v>
      </c>
      <c r="G3888" s="4">
        <v>0.98913341147796396</v>
      </c>
    </row>
    <row r="3889" spans="1:7" ht="15.75" customHeight="1" x14ac:dyDescent="0.15">
      <c r="A3889" s="4" t="s">
        <v>3892</v>
      </c>
      <c r="B3889" s="4">
        <v>110.392843019878</v>
      </c>
      <c r="C3889" s="4">
        <v>5.5322623499550402E-3</v>
      </c>
      <c r="D3889" s="4">
        <v>0.17928035919121599</v>
      </c>
      <c r="E3889" s="4">
        <v>3.0858161903025101E-2</v>
      </c>
      <c r="F3889" s="4">
        <v>0.97538265598462004</v>
      </c>
      <c r="G3889" s="4">
        <v>0.98651394908531098</v>
      </c>
    </row>
    <row r="3890" spans="1:7" ht="15.75" customHeight="1" x14ac:dyDescent="0.15">
      <c r="A3890" s="4" t="s">
        <v>3893</v>
      </c>
      <c r="B3890" s="4">
        <v>9.8186017072451595</v>
      </c>
      <c r="C3890" s="4">
        <v>0.18234931388550199</v>
      </c>
      <c r="D3890" s="4">
        <v>0.46666300099298003</v>
      </c>
      <c r="E3890" s="4">
        <v>0.39075159911433699</v>
      </c>
      <c r="F3890" s="4">
        <v>0.695980854427797</v>
      </c>
      <c r="G3890" s="4">
        <v>0.79154210393620905</v>
      </c>
    </row>
    <row r="3891" spans="1:7" ht="15.75" customHeight="1" x14ac:dyDescent="0.15">
      <c r="A3891" s="4" t="s">
        <v>3894</v>
      </c>
      <c r="B3891" s="4">
        <v>1.9051366210041201</v>
      </c>
      <c r="C3891" s="4">
        <v>1.2520490493743901</v>
      </c>
      <c r="D3891" s="4">
        <v>0.91153613302033998</v>
      </c>
      <c r="E3891" s="4">
        <v>1.3735594278920999</v>
      </c>
      <c r="F3891" s="4">
        <v>0.16957849985439599</v>
      </c>
      <c r="G3891" s="4">
        <v>0.28022266560563103</v>
      </c>
    </row>
    <row r="3892" spans="1:7" ht="15.75" customHeight="1" x14ac:dyDescent="0.15">
      <c r="A3892" s="4" t="s">
        <v>3895</v>
      </c>
      <c r="B3892" s="4">
        <v>2805.5119536556399</v>
      </c>
      <c r="C3892" s="4">
        <v>-0.24202972489205499</v>
      </c>
      <c r="D3892" s="4">
        <v>0.26325154970182002</v>
      </c>
      <c r="E3892" s="4">
        <v>-0.91938575543504597</v>
      </c>
      <c r="F3892" s="4">
        <v>0.35789383730230301</v>
      </c>
      <c r="G3892" s="4">
        <v>0.49034794881218902</v>
      </c>
    </row>
    <row r="3893" spans="1:7" ht="15.75" customHeight="1" x14ac:dyDescent="0.15">
      <c r="A3893" s="4" t="s">
        <v>3896</v>
      </c>
      <c r="B3893" s="4">
        <v>25.914650867242401</v>
      </c>
      <c r="C3893" s="4">
        <v>-2.7906248310838499E-2</v>
      </c>
      <c r="D3893" s="4">
        <v>0.29825832398688801</v>
      </c>
      <c r="E3893" s="4">
        <v>-9.3564021744000997E-2</v>
      </c>
      <c r="F3893" s="4">
        <v>0.925455490685411</v>
      </c>
      <c r="G3893" s="4">
        <v>0.95599572014233503</v>
      </c>
    </row>
    <row r="3894" spans="1:7" ht="15.75" customHeight="1" x14ac:dyDescent="0.15">
      <c r="A3894" s="4" t="s">
        <v>3897</v>
      </c>
      <c r="B3894" s="4">
        <v>120.666902373662</v>
      </c>
      <c r="C3894" s="4">
        <v>0.43588509577658002</v>
      </c>
      <c r="D3894" s="4">
        <v>0.26348427206882602</v>
      </c>
      <c r="E3894" s="4">
        <v>1.6543116306491401</v>
      </c>
      <c r="F3894" s="4">
        <v>9.8064211043361799E-2</v>
      </c>
      <c r="G3894" s="4">
        <v>0.18290484395416001</v>
      </c>
    </row>
    <row r="3895" spans="1:7" ht="15.75" customHeight="1" x14ac:dyDescent="0.15">
      <c r="A3895" s="4" t="s">
        <v>3898</v>
      </c>
      <c r="B3895" s="4">
        <v>172.87094817156901</v>
      </c>
      <c r="C3895" s="4">
        <v>0.24252414204318001</v>
      </c>
      <c r="D3895" s="4">
        <v>0.37975355319792198</v>
      </c>
      <c r="E3895" s="4">
        <v>0.63863560986032497</v>
      </c>
      <c r="F3895" s="4">
        <v>0.52306000999763402</v>
      </c>
      <c r="G3895" s="4">
        <v>0.64722585380244702</v>
      </c>
    </row>
    <row r="3896" spans="1:7" ht="15.75" customHeight="1" x14ac:dyDescent="0.15">
      <c r="A3896" s="4" t="s">
        <v>3899</v>
      </c>
      <c r="B3896" s="4">
        <v>1990.3019367351301</v>
      </c>
      <c r="C3896" s="4">
        <v>-0.24507531726220799</v>
      </c>
      <c r="D3896" s="4">
        <v>0.213315951929898</v>
      </c>
      <c r="E3896" s="4">
        <v>-1.1488841553806799</v>
      </c>
      <c r="F3896" s="4">
        <v>0.250603751934871</v>
      </c>
      <c r="G3896" s="4">
        <v>0.37586491242676801</v>
      </c>
    </row>
    <row r="3897" spans="1:7" ht="15.75" customHeight="1" x14ac:dyDescent="0.15">
      <c r="A3897" s="4" t="s">
        <v>3900</v>
      </c>
      <c r="B3897" s="4">
        <v>221.57215161407601</v>
      </c>
      <c r="C3897" s="4">
        <v>-2.0329679607067299</v>
      </c>
      <c r="D3897" s="4">
        <v>0.25421816724714202</v>
      </c>
      <c r="E3897" s="4">
        <v>-7.9969420860876497</v>
      </c>
      <c r="F3897" s="5">
        <v>1.2754719304643601E-15</v>
      </c>
      <c r="G3897" s="5">
        <v>3.6341108413832602E-14</v>
      </c>
    </row>
    <row r="3898" spans="1:7" ht="15.75" customHeight="1" x14ac:dyDescent="0.15">
      <c r="A3898" s="4" t="s">
        <v>3901</v>
      </c>
      <c r="B3898" s="4">
        <v>931.48411316946795</v>
      </c>
      <c r="C3898" s="4">
        <v>0.36231117294503701</v>
      </c>
      <c r="D3898" s="4">
        <v>0.146030105650959</v>
      </c>
      <c r="E3898" s="4">
        <v>2.4810717716731201</v>
      </c>
      <c r="F3898" s="4">
        <v>1.3098799550851499E-2</v>
      </c>
      <c r="G3898" s="4">
        <v>3.5254101473377701E-2</v>
      </c>
    </row>
    <row r="3899" spans="1:7" ht="15.75" customHeight="1" x14ac:dyDescent="0.15">
      <c r="A3899" s="4" t="s">
        <v>3902</v>
      </c>
      <c r="B3899" s="4">
        <v>1842.7315326724499</v>
      </c>
      <c r="C3899" s="4">
        <v>-0.37444487796894999</v>
      </c>
      <c r="D3899" s="4">
        <v>0.12496363887212</v>
      </c>
      <c r="E3899" s="4">
        <v>-2.9964306525367301</v>
      </c>
      <c r="F3899" s="4">
        <v>2.7316036039964401E-3</v>
      </c>
      <c r="G3899" s="4">
        <v>9.2606678921385108E-3</v>
      </c>
    </row>
    <row r="3900" spans="1:7" ht="15.75" customHeight="1" x14ac:dyDescent="0.15">
      <c r="A3900" s="4" t="s">
        <v>3903</v>
      </c>
      <c r="B3900" s="4">
        <v>655.11121153644797</v>
      </c>
      <c r="C3900" s="4">
        <v>-0.47677110519969601</v>
      </c>
      <c r="D3900" s="4">
        <v>0.337575926907831</v>
      </c>
      <c r="E3900" s="4">
        <v>-1.41233739492885</v>
      </c>
      <c r="F3900" s="4">
        <v>0.15785064062458901</v>
      </c>
      <c r="G3900" s="4">
        <v>0.26486802179614599</v>
      </c>
    </row>
    <row r="3901" spans="1:7" ht="15.75" customHeight="1" x14ac:dyDescent="0.15">
      <c r="A3901" s="4" t="s">
        <v>3904</v>
      </c>
      <c r="B3901" s="4">
        <v>1.43387395639083</v>
      </c>
      <c r="C3901" s="4">
        <v>-0.22421235997590799</v>
      </c>
      <c r="D3901" s="4">
        <v>0.80927943203408803</v>
      </c>
      <c r="E3901" s="4">
        <v>-0.27705184525987597</v>
      </c>
      <c r="F3901" s="4">
        <v>0.78174029684832702</v>
      </c>
      <c r="G3901" s="4">
        <v>0.85728623786592195</v>
      </c>
    </row>
    <row r="3902" spans="1:7" ht="15.75" customHeight="1" x14ac:dyDescent="0.15">
      <c r="A3902" s="4" t="s">
        <v>3905</v>
      </c>
      <c r="B3902" s="4">
        <v>288.754918542501</v>
      </c>
      <c r="C3902" s="4">
        <v>0.49053248077469502</v>
      </c>
      <c r="D3902" s="4">
        <v>0.24310807333912299</v>
      </c>
      <c r="E3902" s="4">
        <v>2.01775479537624</v>
      </c>
      <c r="F3902" s="4">
        <v>4.3616804934177703E-2</v>
      </c>
      <c r="G3902" s="4">
        <v>9.4848292182416097E-2</v>
      </c>
    </row>
    <row r="3903" spans="1:7" ht="15.75" customHeight="1" x14ac:dyDescent="0.15">
      <c r="A3903" s="4" t="s">
        <v>3906</v>
      </c>
      <c r="B3903" s="4">
        <v>172.16838708360299</v>
      </c>
      <c r="C3903" s="4">
        <v>5.08653587619717E-2</v>
      </c>
      <c r="D3903" s="4">
        <v>0.20588936356603599</v>
      </c>
      <c r="E3903" s="4">
        <v>0.24705190147259501</v>
      </c>
      <c r="F3903" s="4">
        <v>0.804868057108449</v>
      </c>
      <c r="G3903" s="4">
        <v>0.873055574783696</v>
      </c>
    </row>
    <row r="3904" spans="1:7" ht="15.75" customHeight="1" x14ac:dyDescent="0.15">
      <c r="A3904" s="4" t="s">
        <v>3907</v>
      </c>
      <c r="B3904" s="4">
        <v>28.263863411931801</v>
      </c>
      <c r="C3904" s="4">
        <v>-5.0063560215490597</v>
      </c>
      <c r="D3904" s="4">
        <v>0.98682805625769499</v>
      </c>
      <c r="E3904" s="4">
        <v>-5.0731796586068398</v>
      </c>
      <c r="F3904" s="5">
        <v>3.91222812471336E-7</v>
      </c>
      <c r="G3904" s="5">
        <v>3.3455983263817902E-6</v>
      </c>
    </row>
    <row r="3905" spans="1:7" ht="15.75" customHeight="1" x14ac:dyDescent="0.15">
      <c r="A3905" s="4" t="s">
        <v>3908</v>
      </c>
      <c r="B3905" s="4">
        <v>122.239009370517</v>
      </c>
      <c r="C3905" s="4">
        <v>0.194452482334871</v>
      </c>
      <c r="D3905" s="4">
        <v>0.21344161270807299</v>
      </c>
      <c r="E3905" s="4">
        <v>0.91103360711964598</v>
      </c>
      <c r="F3905" s="4">
        <v>0.36227766648044202</v>
      </c>
      <c r="G3905" s="4">
        <v>0.495021349810633</v>
      </c>
    </row>
    <row r="3906" spans="1:7" ht="15.75" customHeight="1" x14ac:dyDescent="0.15">
      <c r="A3906" s="4" t="s">
        <v>3909</v>
      </c>
      <c r="B3906" s="4">
        <v>834.44759191355502</v>
      </c>
      <c r="C3906" s="4">
        <v>1.8311298552486699</v>
      </c>
      <c r="D3906" s="4">
        <v>0.40102408902291398</v>
      </c>
      <c r="E3906" s="4">
        <v>4.5661343180410299</v>
      </c>
      <c r="F3906" s="5">
        <v>4.9680050739066901E-6</v>
      </c>
      <c r="G3906" s="5">
        <v>3.4123615208161898E-5</v>
      </c>
    </row>
    <row r="3907" spans="1:7" ht="15.75" customHeight="1" x14ac:dyDescent="0.15">
      <c r="A3907" s="4" t="s">
        <v>3910</v>
      </c>
      <c r="B3907" s="4">
        <v>6.97025903292288</v>
      </c>
      <c r="C3907" s="4">
        <v>-0.35156755035057602</v>
      </c>
      <c r="D3907" s="4">
        <v>0.59024055854965995</v>
      </c>
      <c r="E3907" s="4">
        <v>-0.59563434816212701</v>
      </c>
      <c r="F3907" s="4">
        <v>0.55141952530923899</v>
      </c>
      <c r="G3907" s="4">
        <v>0.67293665779525902</v>
      </c>
    </row>
    <row r="3908" spans="1:7" ht="15.75" customHeight="1" x14ac:dyDescent="0.15">
      <c r="A3908" s="4" t="s">
        <v>3911</v>
      </c>
      <c r="B3908" s="4">
        <v>1169.44403621684</v>
      </c>
      <c r="C3908" s="4">
        <v>0.618102191126361</v>
      </c>
      <c r="D3908" s="4">
        <v>0.283178599944377</v>
      </c>
      <c r="E3908" s="4">
        <v>2.18272917250022</v>
      </c>
      <c r="F3908" s="4">
        <v>2.9055760267452001E-2</v>
      </c>
      <c r="G3908" s="4">
        <v>6.8140733287075206E-2</v>
      </c>
    </row>
    <row r="3909" spans="1:7" ht="15.75" customHeight="1" x14ac:dyDescent="0.15">
      <c r="A3909" s="4" t="s">
        <v>3912</v>
      </c>
      <c r="B3909" s="4">
        <v>9.7294235176864508</v>
      </c>
      <c r="C3909" s="4">
        <v>-4.1126587498752301</v>
      </c>
      <c r="D3909" s="4">
        <v>1.1204181299651701</v>
      </c>
      <c r="E3909" s="4">
        <v>-3.6706463773511802</v>
      </c>
      <c r="F3909" s="4">
        <v>2.41937869022465E-4</v>
      </c>
      <c r="G3909" s="4">
        <v>1.1040283924275199E-3</v>
      </c>
    </row>
    <row r="3910" spans="1:7" ht="15.75" customHeight="1" x14ac:dyDescent="0.15">
      <c r="A3910" s="4" t="s">
        <v>3913</v>
      </c>
      <c r="B3910" s="4">
        <v>3.0758629515435301</v>
      </c>
      <c r="C3910" s="4">
        <v>0.87880690060539501</v>
      </c>
      <c r="D3910" s="4">
        <v>0.68854389005344196</v>
      </c>
      <c r="E3910" s="4">
        <v>1.27632662681414</v>
      </c>
      <c r="F3910" s="4">
        <v>0.20184008144850199</v>
      </c>
      <c r="G3910" s="4">
        <v>0.31932478464561898</v>
      </c>
    </row>
    <row r="3911" spans="1:7" ht="15.75" customHeight="1" x14ac:dyDescent="0.15">
      <c r="A3911" s="4" t="s">
        <v>3914</v>
      </c>
      <c r="B3911" s="4">
        <v>15.815309122137799</v>
      </c>
      <c r="C3911" s="4">
        <v>-1.82703774136371</v>
      </c>
      <c r="D3911" s="4">
        <v>0.408948472221771</v>
      </c>
      <c r="E3911" s="4">
        <v>-4.4676477978695504</v>
      </c>
      <c r="F3911" s="5">
        <v>7.9084370268940499E-6</v>
      </c>
      <c r="G3911" s="5">
        <v>5.19436047056367E-5</v>
      </c>
    </row>
    <row r="3912" spans="1:7" ht="15.75" customHeight="1" x14ac:dyDescent="0.15">
      <c r="A3912" s="4" t="s">
        <v>3915</v>
      </c>
      <c r="B3912" s="4">
        <v>78.745669204184793</v>
      </c>
      <c r="C3912" s="4">
        <v>0.22383195256464999</v>
      </c>
      <c r="D3912" s="4">
        <v>0.35936927098641203</v>
      </c>
      <c r="E3912" s="4">
        <v>0.62284666674550904</v>
      </c>
      <c r="F3912" s="4">
        <v>0.53338528830323095</v>
      </c>
      <c r="G3912" s="4">
        <v>0.65625041094348102</v>
      </c>
    </row>
    <row r="3913" spans="1:7" ht="15.75" customHeight="1" x14ac:dyDescent="0.15">
      <c r="A3913" s="4" t="s">
        <v>3916</v>
      </c>
      <c r="B3913" s="4">
        <v>2.7776526789833902</v>
      </c>
      <c r="C3913" s="4">
        <v>-6.0496137805923701E-2</v>
      </c>
      <c r="D3913" s="4">
        <v>0.591286294760346</v>
      </c>
      <c r="E3913" s="4">
        <v>-0.102312768521793</v>
      </c>
      <c r="F3913" s="4">
        <v>0.91850842067913496</v>
      </c>
      <c r="G3913" s="4">
        <v>0.95090394588980998</v>
      </c>
    </row>
    <row r="3914" spans="1:7" ht="15.75" customHeight="1" x14ac:dyDescent="0.15">
      <c r="A3914" s="4" t="s">
        <v>3917</v>
      </c>
      <c r="B3914" s="4">
        <v>99.833806907065707</v>
      </c>
      <c r="C3914" s="4">
        <v>0.28066393364382802</v>
      </c>
      <c r="D3914" s="4">
        <v>0.89382686445598203</v>
      </c>
      <c r="E3914" s="4">
        <v>0.31400257119666097</v>
      </c>
      <c r="F3914" s="4">
        <v>0.753519085931313</v>
      </c>
      <c r="G3914" s="4">
        <v>0.836422947366671</v>
      </c>
    </row>
    <row r="3915" spans="1:7" ht="15.75" customHeight="1" x14ac:dyDescent="0.15">
      <c r="A3915" s="4" t="s">
        <v>3918</v>
      </c>
      <c r="B3915" s="4">
        <v>2385.5667909140102</v>
      </c>
      <c r="C3915" s="4">
        <v>0.32337456979836798</v>
      </c>
      <c r="D3915" s="4">
        <v>0.237962250333731</v>
      </c>
      <c r="E3915" s="4">
        <v>1.35893222284144</v>
      </c>
      <c r="F3915" s="4">
        <v>0.174168066926422</v>
      </c>
      <c r="G3915" s="4">
        <v>0.286142108886147</v>
      </c>
    </row>
    <row r="3916" spans="1:7" ht="15.75" customHeight="1" x14ac:dyDescent="0.15">
      <c r="A3916" s="4" t="s">
        <v>3919</v>
      </c>
      <c r="B3916" s="4">
        <v>1.4680906818886801</v>
      </c>
      <c r="C3916" s="4">
        <v>-3.7346748007599202</v>
      </c>
      <c r="D3916" s="4">
        <v>1.0361702143897</v>
      </c>
      <c r="E3916" s="4">
        <v>-3.6043062702392201</v>
      </c>
      <c r="F3916" s="4">
        <v>3.12987805510606E-4</v>
      </c>
      <c r="G3916" s="4">
        <v>1.3831244263145801E-3</v>
      </c>
    </row>
    <row r="3917" spans="1:7" ht="15.75" customHeight="1" x14ac:dyDescent="0.15">
      <c r="A3917" s="4" t="s">
        <v>3920</v>
      </c>
      <c r="B3917" s="4">
        <v>9.2228599691973194</v>
      </c>
      <c r="C3917" s="4">
        <v>-5.5719676532063403E-2</v>
      </c>
      <c r="D3917" s="4">
        <v>0.826361676851468</v>
      </c>
      <c r="E3917" s="4">
        <v>-6.7427711246680497E-2</v>
      </c>
      <c r="F3917" s="4">
        <v>0.94624120899929698</v>
      </c>
      <c r="G3917" s="4">
        <v>0.96885822103782204</v>
      </c>
    </row>
    <row r="3918" spans="1:7" ht="15.75" customHeight="1" x14ac:dyDescent="0.15">
      <c r="A3918" s="4" t="s">
        <v>3921</v>
      </c>
      <c r="B3918" s="4">
        <v>9.1094866600454694</v>
      </c>
      <c r="C3918" s="4">
        <v>-1.3474287973386001</v>
      </c>
      <c r="D3918" s="4">
        <v>0.66223088623099802</v>
      </c>
      <c r="E3918" s="4">
        <v>-2.0346812952312101</v>
      </c>
      <c r="F3918" s="4">
        <v>4.1882951467305501E-2</v>
      </c>
      <c r="G3918" s="4">
        <v>9.1762778324535693E-2</v>
      </c>
    </row>
    <row r="3919" spans="1:7" ht="15.75" customHeight="1" x14ac:dyDescent="0.15">
      <c r="A3919" s="4" t="s">
        <v>3922</v>
      </c>
      <c r="B3919" s="4">
        <v>3.07727433322991</v>
      </c>
      <c r="C3919" s="4">
        <v>-3.31126765684827</v>
      </c>
      <c r="D3919" s="4">
        <v>1.18375337664099</v>
      </c>
      <c r="E3919" s="4">
        <v>-2.7972614247101801</v>
      </c>
      <c r="F3919" s="4">
        <v>5.1537813721837297E-3</v>
      </c>
      <c r="G3919" s="4">
        <v>1.5962802461772899E-2</v>
      </c>
    </row>
    <row r="3920" spans="1:7" ht="15.75" customHeight="1" x14ac:dyDescent="0.15">
      <c r="A3920" s="4" t="s">
        <v>3923</v>
      </c>
      <c r="B3920" s="4">
        <v>2078.7633179661302</v>
      </c>
      <c r="C3920" s="4">
        <v>0.60259930440089304</v>
      </c>
      <c r="D3920" s="4">
        <v>8.72592572633102E-2</v>
      </c>
      <c r="E3920" s="4">
        <v>6.9058495717252404</v>
      </c>
      <c r="F3920" s="5">
        <v>4.9903857925603797E-12</v>
      </c>
      <c r="G3920" s="5">
        <v>9.0597338139667899E-11</v>
      </c>
    </row>
    <row r="3921" spans="1:7" ht="15.75" customHeight="1" x14ac:dyDescent="0.15">
      <c r="A3921" s="4" t="s">
        <v>3924</v>
      </c>
      <c r="B3921" s="4">
        <v>72.578169685130504</v>
      </c>
      <c r="C3921" s="4">
        <v>-1.79934454629163</v>
      </c>
      <c r="D3921" s="4">
        <v>0.53063388349439899</v>
      </c>
      <c r="E3921" s="4">
        <v>-3.3909341304071199</v>
      </c>
      <c r="F3921" s="4">
        <v>6.9654839879953404E-4</v>
      </c>
      <c r="G3921" s="4">
        <v>2.8214947536278601E-3</v>
      </c>
    </row>
    <row r="3922" spans="1:7" ht="15.75" customHeight="1" x14ac:dyDescent="0.15">
      <c r="A3922" s="4" t="s">
        <v>3925</v>
      </c>
      <c r="B3922" s="4">
        <v>33.749292489423297</v>
      </c>
      <c r="C3922" s="4">
        <v>9.7202248401367992</v>
      </c>
      <c r="D3922" s="4">
        <v>2.59136772867897</v>
      </c>
      <c r="E3922" s="4">
        <v>3.75100173262248</v>
      </c>
      <c r="F3922" s="4">
        <v>1.7612948248407599E-4</v>
      </c>
      <c r="G3922" s="4">
        <v>8.2766063504797701E-4</v>
      </c>
    </row>
    <row r="3923" spans="1:7" ht="15.75" customHeight="1" x14ac:dyDescent="0.15">
      <c r="A3923" s="4" t="s">
        <v>3926</v>
      </c>
      <c r="B3923" s="4">
        <v>585.93502078508504</v>
      </c>
      <c r="C3923" s="4">
        <v>2.4580297121444699</v>
      </c>
      <c r="D3923" s="4">
        <v>0.33138872983575002</v>
      </c>
      <c r="E3923" s="4">
        <v>7.4173606126037299</v>
      </c>
      <c r="F3923" s="5">
        <v>1.1947731981009701E-13</v>
      </c>
      <c r="G3923" s="5">
        <v>2.6934185050718199E-12</v>
      </c>
    </row>
    <row r="3924" spans="1:7" ht="15.75" customHeight="1" x14ac:dyDescent="0.15">
      <c r="A3924" s="4" t="s">
        <v>3927</v>
      </c>
      <c r="B3924" s="4">
        <v>2072.0660340039399</v>
      </c>
      <c r="C3924" s="4">
        <v>-0.50404500261271201</v>
      </c>
      <c r="D3924" s="4">
        <v>0.28698691116182401</v>
      </c>
      <c r="E3924" s="4">
        <v>-1.75633446338079</v>
      </c>
      <c r="F3924" s="4">
        <v>7.90313159689984E-2</v>
      </c>
      <c r="G3924" s="4">
        <v>0.15388685791348</v>
      </c>
    </row>
    <row r="3925" spans="1:7" ht="15.75" customHeight="1" x14ac:dyDescent="0.15">
      <c r="A3925" s="4" t="s">
        <v>3928</v>
      </c>
      <c r="B3925" s="4">
        <v>590.73425828940594</v>
      </c>
      <c r="C3925" s="4">
        <v>-1.6173265768245899</v>
      </c>
      <c r="D3925" s="4">
        <v>0.41227795394975802</v>
      </c>
      <c r="E3925" s="4">
        <v>-3.9229033746046</v>
      </c>
      <c r="F3925" s="5">
        <v>8.7488245332979395E-5</v>
      </c>
      <c r="G3925" s="4">
        <v>4.4683138964946001E-4</v>
      </c>
    </row>
    <row r="3926" spans="1:7" ht="15.75" customHeight="1" x14ac:dyDescent="0.15">
      <c r="A3926" s="4" t="s">
        <v>3929</v>
      </c>
      <c r="B3926" s="4">
        <v>64.348331212059804</v>
      </c>
      <c r="C3926" s="4">
        <v>0.76528655873183304</v>
      </c>
      <c r="D3926" s="4">
        <v>0.25023898062164601</v>
      </c>
      <c r="E3926" s="4">
        <v>3.05822281097335</v>
      </c>
      <c r="F3926" s="4">
        <v>2.22653958731725E-3</v>
      </c>
      <c r="G3926" s="4">
        <v>7.7592677237898096E-3</v>
      </c>
    </row>
    <row r="3927" spans="1:7" ht="15.75" customHeight="1" x14ac:dyDescent="0.15">
      <c r="A3927" s="4" t="s">
        <v>3930</v>
      </c>
      <c r="B3927" s="4">
        <v>743.49546992789794</v>
      </c>
      <c r="C3927" s="4">
        <v>0.18599797279244501</v>
      </c>
      <c r="D3927" s="4">
        <v>7.8112716453634407E-2</v>
      </c>
      <c r="E3927" s="4">
        <v>2.3811484382680299</v>
      </c>
      <c r="F3927" s="4">
        <v>1.7258755841019099E-2</v>
      </c>
      <c r="G3927" s="4">
        <v>4.4262534135722703E-2</v>
      </c>
    </row>
    <row r="3928" spans="1:7" ht="15.75" customHeight="1" x14ac:dyDescent="0.15">
      <c r="A3928" s="4" t="s">
        <v>3931</v>
      </c>
      <c r="B3928" s="4">
        <v>319.53676131700001</v>
      </c>
      <c r="C3928" s="4">
        <v>0.375700813662736</v>
      </c>
      <c r="D3928" s="4">
        <v>0.199749243988466</v>
      </c>
      <c r="E3928" s="4">
        <v>1.8808622559013599</v>
      </c>
      <c r="F3928" s="4">
        <v>5.9990658749300103E-2</v>
      </c>
      <c r="G3928" s="4">
        <v>0.123040161351736</v>
      </c>
    </row>
    <row r="3929" spans="1:7" ht="15.75" customHeight="1" x14ac:dyDescent="0.15">
      <c r="A3929" s="4" t="s">
        <v>3932</v>
      </c>
      <c r="B3929" s="4">
        <v>326.84581443302602</v>
      </c>
      <c r="C3929" s="4">
        <v>0.19094783460277201</v>
      </c>
      <c r="D3929" s="4">
        <v>0.28789338758841199</v>
      </c>
      <c r="E3929" s="4">
        <v>0.66325884106710098</v>
      </c>
      <c r="F3929" s="4">
        <v>0.50716479215352095</v>
      </c>
      <c r="G3929" s="4">
        <v>0.63303646944392</v>
      </c>
    </row>
    <row r="3930" spans="1:7" ht="15.75" customHeight="1" x14ac:dyDescent="0.15">
      <c r="A3930" s="4" t="s">
        <v>3933</v>
      </c>
      <c r="B3930" s="4">
        <v>1239.0626198945599</v>
      </c>
      <c r="C3930" s="4">
        <v>4.5916717760461504E-3</v>
      </c>
      <c r="D3930" s="4">
        <v>0.211003519553848</v>
      </c>
      <c r="E3930" s="4">
        <v>2.1761114628585002E-2</v>
      </c>
      <c r="F3930" s="4">
        <v>0.98263851286692006</v>
      </c>
      <c r="G3930" s="4">
        <v>0.99030867156451596</v>
      </c>
    </row>
    <row r="3931" spans="1:7" ht="15.75" customHeight="1" x14ac:dyDescent="0.15">
      <c r="A3931" s="4" t="s">
        <v>3934</v>
      </c>
      <c r="B3931" s="4">
        <v>7.6689931434881302</v>
      </c>
      <c r="C3931" s="4">
        <v>-1.2855075872283499</v>
      </c>
      <c r="D3931" s="4">
        <v>1.2148990473933099</v>
      </c>
      <c r="E3931" s="4">
        <v>-1.0581188535677399</v>
      </c>
      <c r="F3931" s="4">
        <v>0.29000126001128701</v>
      </c>
      <c r="G3931" s="4">
        <v>0.41937016983772701</v>
      </c>
    </row>
    <row r="3932" spans="1:7" ht="15.75" customHeight="1" x14ac:dyDescent="0.15">
      <c r="A3932" s="4" t="s">
        <v>3935</v>
      </c>
      <c r="B3932" s="4">
        <v>1.3574635259249901</v>
      </c>
      <c r="C3932" s="4">
        <v>2.06882508562187</v>
      </c>
      <c r="D3932" s="4">
        <v>1.03304179132065</v>
      </c>
      <c r="E3932" s="4">
        <v>2.00265381614143</v>
      </c>
      <c r="F3932" s="4">
        <v>4.5214459179549901E-2</v>
      </c>
      <c r="G3932" s="4">
        <v>9.7636790623629302E-2</v>
      </c>
    </row>
    <row r="3933" spans="1:7" ht="15.75" customHeight="1" x14ac:dyDescent="0.15">
      <c r="A3933" s="4" t="s">
        <v>3936</v>
      </c>
      <c r="B3933" s="4">
        <v>1428.3198847471101</v>
      </c>
      <c r="C3933" s="4">
        <v>0.78316378821091004</v>
      </c>
      <c r="D3933" s="4">
        <v>0.255274266114218</v>
      </c>
      <c r="E3933" s="4">
        <v>3.0679308186141099</v>
      </c>
      <c r="F3933" s="4">
        <v>2.1554651222530502E-3</v>
      </c>
      <c r="G3933" s="4">
        <v>7.5429023032899997E-3</v>
      </c>
    </row>
    <row r="3934" spans="1:7" ht="15.75" customHeight="1" x14ac:dyDescent="0.15">
      <c r="A3934" s="4" t="s">
        <v>3937</v>
      </c>
      <c r="B3934" s="4">
        <v>1168.85094603833</v>
      </c>
      <c r="C3934" s="4">
        <v>-2.9412705076287402</v>
      </c>
      <c r="D3934" s="4">
        <v>0.39796740538810799</v>
      </c>
      <c r="E3934" s="4">
        <v>-7.3907321750642803</v>
      </c>
      <c r="F3934" s="5">
        <v>1.4602248210775001E-13</v>
      </c>
      <c r="G3934" s="5">
        <v>3.2560544530862098E-12</v>
      </c>
    </row>
    <row r="3935" spans="1:7" ht="15.75" customHeight="1" x14ac:dyDescent="0.15">
      <c r="A3935" s="4" t="s">
        <v>3938</v>
      </c>
      <c r="B3935" s="4">
        <v>562.58739214473405</v>
      </c>
      <c r="C3935" s="4">
        <v>2.53202262531082</v>
      </c>
      <c r="D3935" s="4">
        <v>0.74544573165308003</v>
      </c>
      <c r="E3935" s="4">
        <v>3.3966558768750001</v>
      </c>
      <c r="F3935" s="4">
        <v>6.8214693152252601E-4</v>
      </c>
      <c r="G3935" s="4">
        <v>2.7704528809283798E-3</v>
      </c>
    </row>
    <row r="3936" spans="1:7" ht="15.75" customHeight="1" x14ac:dyDescent="0.15">
      <c r="A3936" s="4" t="s">
        <v>3939</v>
      </c>
      <c r="B3936" s="4">
        <v>26.7414204326471</v>
      </c>
      <c r="C3936" s="4">
        <v>2.7084942916540702</v>
      </c>
      <c r="D3936" s="4">
        <v>0.79213165676153596</v>
      </c>
      <c r="E3936" s="4">
        <v>3.4192476320504399</v>
      </c>
      <c r="F3936" s="4">
        <v>6.2794551322694595E-4</v>
      </c>
      <c r="G3936" s="4">
        <v>2.57124817270107E-3</v>
      </c>
    </row>
    <row r="3937" spans="1:7" ht="15.75" customHeight="1" x14ac:dyDescent="0.15">
      <c r="A3937" s="4" t="s">
        <v>3940</v>
      </c>
      <c r="B3937" s="4">
        <v>4.28537179918247</v>
      </c>
      <c r="C3937" s="4">
        <v>-0.92656618060774798</v>
      </c>
      <c r="D3937" s="4">
        <v>0.70254628542024899</v>
      </c>
      <c r="E3937" s="4">
        <v>-1.31886852131528</v>
      </c>
      <c r="F3937" s="4">
        <v>0.187213071566185</v>
      </c>
      <c r="G3937" s="4">
        <v>0.30155761401067099</v>
      </c>
    </row>
    <row r="3938" spans="1:7" ht="15.75" customHeight="1" x14ac:dyDescent="0.15">
      <c r="A3938" s="4" t="s">
        <v>3941</v>
      </c>
      <c r="B3938" s="4">
        <v>555.097384644057</v>
      </c>
      <c r="C3938" s="4">
        <v>0.22745822267487301</v>
      </c>
      <c r="D3938" s="4">
        <v>0.332131321836245</v>
      </c>
      <c r="E3938" s="4">
        <v>0.68484423997511501</v>
      </c>
      <c r="F3938" s="4">
        <v>0.49344221527000198</v>
      </c>
      <c r="G3938" s="4">
        <v>0.62098177496626294</v>
      </c>
    </row>
    <row r="3939" spans="1:7" ht="15.75" customHeight="1" x14ac:dyDescent="0.15">
      <c r="A3939" s="4" t="s">
        <v>3942</v>
      </c>
      <c r="B3939" s="4">
        <v>820.95377329825101</v>
      </c>
      <c r="C3939" s="4">
        <v>1.95261689873481</v>
      </c>
      <c r="D3939" s="4">
        <v>0.20246929859520699</v>
      </c>
      <c r="E3939" s="4">
        <v>9.6440147335060509</v>
      </c>
      <c r="F3939" s="5">
        <v>5.21091774316164E-22</v>
      </c>
      <c r="G3939" s="5">
        <v>2.7646314451722201E-20</v>
      </c>
    </row>
    <row r="3940" spans="1:7" ht="15.75" customHeight="1" x14ac:dyDescent="0.15">
      <c r="A3940" s="4" t="s">
        <v>3943</v>
      </c>
      <c r="B3940" s="4">
        <v>239.94002456164301</v>
      </c>
      <c r="C3940" s="4">
        <v>-0.27743432594496797</v>
      </c>
      <c r="D3940" s="4">
        <v>0.32254313427398101</v>
      </c>
      <c r="E3940" s="4">
        <v>-0.86014643148256797</v>
      </c>
      <c r="F3940" s="4">
        <v>0.38970832920906101</v>
      </c>
      <c r="G3940" s="4">
        <v>0.52218483795535897</v>
      </c>
    </row>
    <row r="3941" spans="1:7" ht="15.75" customHeight="1" x14ac:dyDescent="0.15">
      <c r="A3941" s="4" t="s">
        <v>3944</v>
      </c>
      <c r="B3941" s="4">
        <v>3194.9239102692</v>
      </c>
      <c r="C3941" s="4">
        <v>-0.49953613894249599</v>
      </c>
      <c r="D3941" s="4">
        <v>0.124778125933255</v>
      </c>
      <c r="E3941" s="4">
        <v>-4.0033951079671102</v>
      </c>
      <c r="F3941" s="5">
        <v>6.2439891939265694E-5</v>
      </c>
      <c r="G3941" s="4">
        <v>3.2937934996418998E-4</v>
      </c>
    </row>
    <row r="3942" spans="1:7" ht="15.75" customHeight="1" x14ac:dyDescent="0.15">
      <c r="A3942" s="4" t="s">
        <v>3945</v>
      </c>
      <c r="B3942" s="4">
        <v>155.14526352537499</v>
      </c>
      <c r="C3942" s="4">
        <v>0.17182487000494401</v>
      </c>
      <c r="D3942" s="4">
        <v>1.35931393748673</v>
      </c>
      <c r="E3942" s="4">
        <v>0.126405582453334</v>
      </c>
      <c r="F3942" s="4">
        <v>0.89941088344131903</v>
      </c>
      <c r="G3942" s="4">
        <v>0.93802311139225403</v>
      </c>
    </row>
    <row r="3943" spans="1:7" ht="15.75" customHeight="1" x14ac:dyDescent="0.15">
      <c r="A3943" s="4" t="s">
        <v>3946</v>
      </c>
      <c r="B3943" s="4">
        <v>1748.43061575096</v>
      </c>
      <c r="C3943" s="4">
        <v>2.55948580733221</v>
      </c>
      <c r="D3943" s="4">
        <v>0.60275150207787997</v>
      </c>
      <c r="E3943" s="4">
        <v>4.2463366719267102</v>
      </c>
      <c r="F3943" s="5">
        <v>2.1729404606914099E-5</v>
      </c>
      <c r="G3943" s="4">
        <v>1.2902250835094401E-4</v>
      </c>
    </row>
    <row r="3944" spans="1:7" ht="15.75" customHeight="1" x14ac:dyDescent="0.15">
      <c r="A3944" s="4" t="s">
        <v>3947</v>
      </c>
      <c r="B3944" s="4">
        <v>5.3938472630950596</v>
      </c>
      <c r="C3944" s="4">
        <v>1.3212626035774999</v>
      </c>
      <c r="D3944" s="4">
        <v>0.62621004494719201</v>
      </c>
      <c r="E3944" s="4">
        <v>2.1099351794794701</v>
      </c>
      <c r="F3944" s="4">
        <v>3.4863939562036997E-2</v>
      </c>
      <c r="G3944" s="4">
        <v>7.9097188023333501E-2</v>
      </c>
    </row>
    <row r="3945" spans="1:7" ht="15.75" customHeight="1" x14ac:dyDescent="0.15">
      <c r="A3945" s="4" t="s">
        <v>3948</v>
      </c>
      <c r="B3945" s="4">
        <v>135.059716700753</v>
      </c>
      <c r="C3945" s="4">
        <v>-0.27639099889058599</v>
      </c>
      <c r="D3945" s="4">
        <v>0.20543503361690299</v>
      </c>
      <c r="E3945" s="4">
        <v>-1.3453936946606799</v>
      </c>
      <c r="F3945" s="4">
        <v>0.178498130395745</v>
      </c>
      <c r="G3945" s="4">
        <v>0.29149221488560501</v>
      </c>
    </row>
    <row r="3946" spans="1:7" ht="15.75" customHeight="1" x14ac:dyDescent="0.15">
      <c r="A3946" s="4" t="s">
        <v>3949</v>
      </c>
      <c r="B3946" s="4">
        <v>68.243965365182504</v>
      </c>
      <c r="C3946" s="4">
        <v>-1.45971676681606</v>
      </c>
      <c r="D3946" s="4">
        <v>0.28023558574247698</v>
      </c>
      <c r="E3946" s="4">
        <v>-5.2088915222832304</v>
      </c>
      <c r="F3946" s="5">
        <v>1.8997213307371001E-7</v>
      </c>
      <c r="G3946" s="5">
        <v>1.72441273005896E-6</v>
      </c>
    </row>
    <row r="3947" spans="1:7" ht="15.75" customHeight="1" x14ac:dyDescent="0.15">
      <c r="A3947" s="4" t="s">
        <v>3950</v>
      </c>
      <c r="B3947" s="4">
        <v>0.87761711137036302</v>
      </c>
      <c r="C3947" s="4">
        <v>-0.95049499362046397</v>
      </c>
      <c r="D3947" s="4">
        <v>2.3842217611558798</v>
      </c>
      <c r="E3947" s="4">
        <v>-0.39866048079339</v>
      </c>
      <c r="F3947" s="4">
        <v>0.69014339070028297</v>
      </c>
      <c r="G3947" s="4">
        <v>0.78707744079211905</v>
      </c>
    </row>
    <row r="3948" spans="1:7" ht="15.75" customHeight="1" x14ac:dyDescent="0.15">
      <c r="A3948" s="4" t="s">
        <v>3951</v>
      </c>
      <c r="B3948" s="4">
        <v>8.2051463888833904</v>
      </c>
      <c r="C3948" s="4">
        <v>-0.100484891085257</v>
      </c>
      <c r="D3948" s="4">
        <v>0.62084794950662103</v>
      </c>
      <c r="E3948" s="4">
        <v>-0.16185104769229</v>
      </c>
      <c r="F3948" s="4">
        <v>0.87142315271150195</v>
      </c>
      <c r="G3948" s="4">
        <v>0.91942886270715196</v>
      </c>
    </row>
    <row r="3949" spans="1:7" ht="15.75" customHeight="1" x14ac:dyDescent="0.15">
      <c r="A3949" s="4" t="s">
        <v>3952</v>
      </c>
      <c r="B3949" s="4">
        <v>247.999546841675</v>
      </c>
      <c r="C3949" s="4">
        <v>0.14110018969082999</v>
      </c>
      <c r="D3949" s="4">
        <v>0.335360006604636</v>
      </c>
      <c r="E3949" s="4">
        <v>0.42074244666024302</v>
      </c>
      <c r="F3949" s="4">
        <v>0.67394316219864603</v>
      </c>
      <c r="G3949" s="4">
        <v>0.775012296072079</v>
      </c>
    </row>
    <row r="3950" spans="1:7" ht="15.75" customHeight="1" x14ac:dyDescent="0.15">
      <c r="A3950" s="4" t="s">
        <v>3953</v>
      </c>
      <c r="B3950" s="4">
        <v>45.204036017016499</v>
      </c>
      <c r="C3950" s="4">
        <v>-5.1494576917040504</v>
      </c>
      <c r="D3950" s="4">
        <v>1.2236276331692</v>
      </c>
      <c r="E3950" s="4">
        <v>-4.2083535481843803</v>
      </c>
      <c r="F3950" s="5">
        <v>2.57238166367951E-5</v>
      </c>
      <c r="G3950" s="4">
        <v>1.4972850774437201E-4</v>
      </c>
    </row>
    <row r="3951" spans="1:7" ht="15.75" customHeight="1" x14ac:dyDescent="0.15">
      <c r="A3951" s="4" t="s">
        <v>3954</v>
      </c>
      <c r="B3951" s="4">
        <v>74.231259611004106</v>
      </c>
      <c r="C3951" s="4">
        <v>3.50085736392922</v>
      </c>
      <c r="D3951" s="4">
        <v>1.48724360084088</v>
      </c>
      <c r="E3951" s="4">
        <v>2.3539232994177</v>
      </c>
      <c r="F3951" s="4">
        <v>1.8576443711623401E-2</v>
      </c>
      <c r="G3951" s="4">
        <v>4.698957120807E-2</v>
      </c>
    </row>
    <row r="3952" spans="1:7" ht="15.75" customHeight="1" x14ac:dyDescent="0.15">
      <c r="A3952" s="4" t="s">
        <v>3955</v>
      </c>
      <c r="B3952" s="4">
        <v>1.71763494366333</v>
      </c>
      <c r="C3952" s="4">
        <v>5.0785914080410501</v>
      </c>
      <c r="D3952" s="4">
        <v>1.71137709543557</v>
      </c>
      <c r="E3952" s="4">
        <v>2.9675466743047001</v>
      </c>
      <c r="F3952" s="4">
        <v>3.00186702292727E-3</v>
      </c>
      <c r="G3952" s="4">
        <v>1.00322953917148E-2</v>
      </c>
    </row>
    <row r="3953" spans="1:7" ht="15.75" customHeight="1" x14ac:dyDescent="0.15">
      <c r="A3953" s="4" t="s">
        <v>3956</v>
      </c>
      <c r="B3953" s="4">
        <v>314.666116961326</v>
      </c>
      <c r="C3953" s="4">
        <v>0.19866709431881999</v>
      </c>
      <c r="D3953" s="4">
        <v>0.15847091147918499</v>
      </c>
      <c r="E3953" s="4">
        <v>1.25365022807302</v>
      </c>
      <c r="F3953" s="4">
        <v>0.20996916608341901</v>
      </c>
      <c r="G3953" s="4">
        <v>0.32841924037598802</v>
      </c>
    </row>
    <row r="3954" spans="1:7" ht="15.75" customHeight="1" x14ac:dyDescent="0.15">
      <c r="A3954" s="4" t="s">
        <v>3957</v>
      </c>
      <c r="B3954" s="4">
        <v>280.25454962982502</v>
      </c>
      <c r="C3954" s="4">
        <v>0.13118011316213599</v>
      </c>
      <c r="D3954" s="4">
        <v>0.32784176131235199</v>
      </c>
      <c r="E3954" s="4">
        <v>0.40013240728399402</v>
      </c>
      <c r="F3954" s="4">
        <v>0.68905899606404297</v>
      </c>
      <c r="G3954" s="4">
        <v>0.78623671246093696</v>
      </c>
    </row>
    <row r="3955" spans="1:7" ht="15.75" customHeight="1" x14ac:dyDescent="0.15">
      <c r="A3955" s="4" t="s">
        <v>3958</v>
      </c>
      <c r="B3955" s="4">
        <v>317.22814048235603</v>
      </c>
      <c r="C3955" s="4">
        <v>-1.3273305392539101</v>
      </c>
      <c r="D3955" s="4">
        <v>0.36549825421059101</v>
      </c>
      <c r="E3955" s="4">
        <v>-3.6315646489767901</v>
      </c>
      <c r="F3955" s="4">
        <v>2.8170806504597802E-4</v>
      </c>
      <c r="G3955" s="4">
        <v>1.2611968974160801E-3</v>
      </c>
    </row>
    <row r="3956" spans="1:7" ht="15.75" customHeight="1" x14ac:dyDescent="0.15">
      <c r="A3956" s="4" t="s">
        <v>3959</v>
      </c>
      <c r="B3956" s="4">
        <v>503.51489396633298</v>
      </c>
      <c r="C3956" s="4">
        <v>0.213818193390653</v>
      </c>
      <c r="D3956" s="4">
        <v>0.21507651242319401</v>
      </c>
      <c r="E3956" s="4">
        <v>0.99414943538760203</v>
      </c>
      <c r="F3956" s="4">
        <v>0.32015012097347201</v>
      </c>
      <c r="G3956" s="4">
        <v>0.45162986579563102</v>
      </c>
    </row>
    <row r="3957" spans="1:7" ht="15.75" customHeight="1" x14ac:dyDescent="0.15">
      <c r="A3957" s="4" t="s">
        <v>3960</v>
      </c>
      <c r="B3957" s="4">
        <v>417.68554951421697</v>
      </c>
      <c r="C3957" s="4">
        <v>1.3897535468859401</v>
      </c>
      <c r="D3957" s="4">
        <v>0.342457788847563</v>
      </c>
      <c r="E3957" s="4">
        <v>4.0581747361119396</v>
      </c>
      <c r="F3957" s="5">
        <v>4.9457757307681203E-5</v>
      </c>
      <c r="G3957" s="4">
        <v>2.6857016857991699E-4</v>
      </c>
    </row>
    <row r="3958" spans="1:7" ht="15.75" customHeight="1" x14ac:dyDescent="0.15">
      <c r="A3958" s="4" t="s">
        <v>3961</v>
      </c>
      <c r="B3958" s="4">
        <v>397.70283357980099</v>
      </c>
      <c r="C3958" s="4">
        <v>-0.53568080769025705</v>
      </c>
      <c r="D3958" s="4">
        <v>0.13948845618867101</v>
      </c>
      <c r="E3958" s="4">
        <v>-3.8403235818002099</v>
      </c>
      <c r="F3958" s="4">
        <v>1.2287224582858801E-4</v>
      </c>
      <c r="G3958" s="4">
        <v>6.0254721772462798E-4</v>
      </c>
    </row>
    <row r="3959" spans="1:7" ht="15.75" customHeight="1" x14ac:dyDescent="0.15">
      <c r="A3959" s="4" t="s">
        <v>3962</v>
      </c>
      <c r="B3959" s="4">
        <v>373.73596305118201</v>
      </c>
      <c r="C3959" s="4">
        <v>4.6504005810792601E-2</v>
      </c>
      <c r="D3959" s="4">
        <v>0.28031865643061599</v>
      </c>
      <c r="E3959" s="4">
        <v>0.16589693459201901</v>
      </c>
      <c r="F3959" s="4">
        <v>0.86823805990923597</v>
      </c>
      <c r="G3959" s="4">
        <v>0.91727393568918703</v>
      </c>
    </row>
    <row r="3960" spans="1:7" ht="15.75" customHeight="1" x14ac:dyDescent="0.15">
      <c r="A3960" s="4" t="s">
        <v>3963</v>
      </c>
      <c r="B3960" s="4">
        <v>105.573563189151</v>
      </c>
      <c r="C3960" s="4">
        <v>0.70668791118955199</v>
      </c>
      <c r="D3960" s="4">
        <v>0.30508631875738501</v>
      </c>
      <c r="E3960" s="4">
        <v>2.3163539881692801</v>
      </c>
      <c r="F3960" s="4">
        <v>2.0538948818732399E-2</v>
      </c>
      <c r="G3960" s="4">
        <v>5.1051509429221403E-2</v>
      </c>
    </row>
    <row r="3961" spans="1:7" ht="15.75" customHeight="1" x14ac:dyDescent="0.15">
      <c r="A3961" s="4" t="s">
        <v>3964</v>
      </c>
      <c r="B3961" s="4">
        <v>28.4512241789032</v>
      </c>
      <c r="C3961" s="4">
        <v>-1.27203226210936</v>
      </c>
      <c r="D3961" s="4">
        <v>0.64015030028516995</v>
      </c>
      <c r="E3961" s="4">
        <v>-1.98708375446001</v>
      </c>
      <c r="F3961" s="4">
        <v>4.6913116207245802E-2</v>
      </c>
      <c r="G3961" s="4">
        <v>0.10066394441097801</v>
      </c>
    </row>
    <row r="3962" spans="1:7" ht="15.75" customHeight="1" x14ac:dyDescent="0.15">
      <c r="A3962" s="4" t="s">
        <v>3965</v>
      </c>
      <c r="B3962" s="4">
        <v>465.11073815282998</v>
      </c>
      <c r="C3962" s="4">
        <v>-0.23930890854512599</v>
      </c>
      <c r="D3962" s="4">
        <v>0.200580208313765</v>
      </c>
      <c r="E3962" s="4">
        <v>-1.1930833583081</v>
      </c>
      <c r="F3962" s="4">
        <v>0.23283672834293501</v>
      </c>
      <c r="G3962" s="4">
        <v>0.35560133306275199</v>
      </c>
    </row>
    <row r="3963" spans="1:7" ht="15.75" customHeight="1" x14ac:dyDescent="0.15">
      <c r="A3963" s="4" t="s">
        <v>3966</v>
      </c>
      <c r="B3963" s="4">
        <v>15.671197524019</v>
      </c>
      <c r="C3963" s="4">
        <v>3.7295204771072301</v>
      </c>
      <c r="D3963" s="4">
        <v>0.73036625645235298</v>
      </c>
      <c r="E3963" s="4">
        <v>5.1063701864087001</v>
      </c>
      <c r="F3963" s="5">
        <v>3.2840603373014602E-7</v>
      </c>
      <c r="G3963" s="5">
        <v>2.8413123714900101E-6</v>
      </c>
    </row>
    <row r="3964" spans="1:7" ht="15.75" customHeight="1" x14ac:dyDescent="0.15">
      <c r="A3964" s="4" t="s">
        <v>3967</v>
      </c>
      <c r="B3964" s="4">
        <v>175.83972921929899</v>
      </c>
      <c r="C3964" s="4">
        <v>-0.34000550170840199</v>
      </c>
      <c r="D3964" s="4">
        <v>0.147265606766289</v>
      </c>
      <c r="E3964" s="4">
        <v>-2.30879096059402</v>
      </c>
      <c r="F3964" s="4">
        <v>2.09551838780806E-2</v>
      </c>
      <c r="G3964" s="4">
        <v>5.19113860111367E-2</v>
      </c>
    </row>
    <row r="3965" spans="1:7" ht="15.75" customHeight="1" x14ac:dyDescent="0.15">
      <c r="A3965" s="4" t="s">
        <v>3968</v>
      </c>
      <c r="B3965" s="4">
        <v>492.26104729393398</v>
      </c>
      <c r="C3965" s="4">
        <v>-1.0228584631289701</v>
      </c>
      <c r="D3965" s="4">
        <v>0.21176051012403499</v>
      </c>
      <c r="E3965" s="4">
        <v>-4.8302606681947102</v>
      </c>
      <c r="F3965" s="5">
        <v>1.3635442295243199E-6</v>
      </c>
      <c r="G3965" s="5">
        <v>1.0415853169097E-5</v>
      </c>
    </row>
    <row r="3966" spans="1:7" ht="15.75" customHeight="1" x14ac:dyDescent="0.15">
      <c r="A3966" s="4" t="s">
        <v>3969</v>
      </c>
      <c r="B3966" s="4">
        <v>933.13897081514494</v>
      </c>
      <c r="C3966" s="4">
        <v>-0.27512420576788499</v>
      </c>
      <c r="D3966" s="4">
        <v>0.27637104290815501</v>
      </c>
      <c r="E3966" s="4">
        <v>-0.99548853914957702</v>
      </c>
      <c r="F3966" s="4">
        <v>0.31949871564509302</v>
      </c>
      <c r="G3966" s="4">
        <v>0.45098660450729</v>
      </c>
    </row>
    <row r="3967" spans="1:7" ht="15.75" customHeight="1" x14ac:dyDescent="0.15">
      <c r="A3967" s="4" t="s">
        <v>3970</v>
      </c>
      <c r="B3967" s="4">
        <v>436.09401374084501</v>
      </c>
      <c r="C3967" s="4">
        <v>3.1805854258954103E-2</v>
      </c>
      <c r="D3967" s="4">
        <v>8.5712885749829201E-2</v>
      </c>
      <c r="E3967" s="4">
        <v>0.37107436041514302</v>
      </c>
      <c r="F3967" s="4">
        <v>0.71058214730289004</v>
      </c>
      <c r="G3967" s="4">
        <v>0.80357963144535205</v>
      </c>
    </row>
    <row r="3968" spans="1:7" ht="15.75" customHeight="1" x14ac:dyDescent="0.15">
      <c r="A3968" s="4" t="s">
        <v>3971</v>
      </c>
      <c r="B3968" s="4">
        <v>180.403298952059</v>
      </c>
      <c r="C3968" s="4">
        <v>-9.21360784225186E-2</v>
      </c>
      <c r="D3968" s="4">
        <v>0.39623847622311797</v>
      </c>
      <c r="E3968" s="4">
        <v>-0.23252683409431901</v>
      </c>
      <c r="F3968" s="4">
        <v>0.816128847705895</v>
      </c>
      <c r="G3968" s="4">
        <v>0.88092294154890005</v>
      </c>
    </row>
    <row r="3969" spans="1:7" ht="15.75" customHeight="1" x14ac:dyDescent="0.15">
      <c r="A3969" s="4" t="s">
        <v>3972</v>
      </c>
      <c r="B3969" s="4">
        <v>7.74355213650579</v>
      </c>
      <c r="C3969" s="4">
        <v>1.3986505005644501</v>
      </c>
      <c r="D3969" s="4">
        <v>0.57416795824715205</v>
      </c>
      <c r="E3969" s="4">
        <v>2.43596055905717</v>
      </c>
      <c r="F3969" s="4">
        <v>1.48523038580054E-2</v>
      </c>
      <c r="G3969" s="4">
        <v>3.9168416816219701E-2</v>
      </c>
    </row>
    <row r="3970" spans="1:7" ht="15.75" customHeight="1" x14ac:dyDescent="0.15">
      <c r="A3970" s="4" t="s">
        <v>3973</v>
      </c>
      <c r="B3970" s="4">
        <v>245.377559074316</v>
      </c>
      <c r="C3970" s="4">
        <v>0.34443823478551</v>
      </c>
      <c r="D3970" s="4">
        <v>0.25771169791723098</v>
      </c>
      <c r="E3970" s="4">
        <v>1.33652541801239</v>
      </c>
      <c r="F3970" s="4">
        <v>0.181377598193254</v>
      </c>
      <c r="G3970" s="4">
        <v>0.29483840424740598</v>
      </c>
    </row>
    <row r="3971" spans="1:7" ht="15.75" customHeight="1" x14ac:dyDescent="0.15">
      <c r="A3971" s="4" t="s">
        <v>3974</v>
      </c>
      <c r="B3971" s="4">
        <v>697.54302437615399</v>
      </c>
      <c r="C3971" s="4">
        <v>-4.3012666312814397E-2</v>
      </c>
      <c r="D3971" s="4">
        <v>0.205734308568122</v>
      </c>
      <c r="E3971" s="4">
        <v>-0.20906900075235799</v>
      </c>
      <c r="F3971" s="4">
        <v>0.83439437375523096</v>
      </c>
      <c r="G3971" s="4">
        <v>0.89471312081912902</v>
      </c>
    </row>
    <row r="3972" spans="1:7" ht="15.75" customHeight="1" x14ac:dyDescent="0.15">
      <c r="A3972" s="4" t="s">
        <v>3975</v>
      </c>
      <c r="B3972" s="4">
        <v>349.95217462452899</v>
      </c>
      <c r="C3972" s="4">
        <v>0.107638595134028</v>
      </c>
      <c r="D3972" s="4">
        <v>0.25450947219458298</v>
      </c>
      <c r="E3972" s="4">
        <v>0.42292569390790302</v>
      </c>
      <c r="F3972" s="4">
        <v>0.67234947579694704</v>
      </c>
      <c r="G3972" s="4">
        <v>0.77362510106188698</v>
      </c>
    </row>
    <row r="3973" spans="1:7" ht="15.75" customHeight="1" x14ac:dyDescent="0.15">
      <c r="A3973" s="4" t="s">
        <v>3976</v>
      </c>
      <c r="B3973" s="4">
        <v>203.170965980375</v>
      </c>
      <c r="C3973" s="4">
        <v>6.7970171575717997E-2</v>
      </c>
      <c r="D3973" s="4">
        <v>0.160189373977009</v>
      </c>
      <c r="E3973" s="4">
        <v>0.42431136278410803</v>
      </c>
      <c r="F3973" s="4">
        <v>0.67133875350167105</v>
      </c>
      <c r="G3973" s="4">
        <v>0.77284745017466905</v>
      </c>
    </row>
    <row r="3974" spans="1:7" ht="15.75" customHeight="1" x14ac:dyDescent="0.15">
      <c r="A3974" s="4" t="s">
        <v>3977</v>
      </c>
      <c r="B3974" s="4">
        <v>4.8701962610992604</v>
      </c>
      <c r="C3974" s="4">
        <v>-0.24636137971948499</v>
      </c>
      <c r="D3974" s="4">
        <v>1.4209810650099599</v>
      </c>
      <c r="E3974" s="4">
        <v>-0.17337414676793</v>
      </c>
      <c r="F3974" s="4">
        <v>0.86235734524952601</v>
      </c>
      <c r="G3974" s="4">
        <v>0.91273238164079296</v>
      </c>
    </row>
    <row r="3975" spans="1:7" ht="15.75" customHeight="1" x14ac:dyDescent="0.15">
      <c r="A3975" s="4" t="s">
        <v>3978</v>
      </c>
      <c r="B3975" s="4">
        <v>802.186917896306</v>
      </c>
      <c r="C3975" s="4">
        <v>3.7657726398370603E-2</v>
      </c>
      <c r="D3975" s="4">
        <v>0.29123185430704002</v>
      </c>
      <c r="E3975" s="4">
        <v>0.12930497073534</v>
      </c>
      <c r="F3975" s="4">
        <v>0.89711633837784799</v>
      </c>
      <c r="G3975" s="4">
        <v>0.93671939307308005</v>
      </c>
    </row>
    <row r="3976" spans="1:7" ht="15.75" customHeight="1" x14ac:dyDescent="0.15">
      <c r="A3976" s="4" t="s">
        <v>3979</v>
      </c>
      <c r="B3976" s="4">
        <v>1361.3622401145701</v>
      </c>
      <c r="C3976" s="4">
        <v>-5.3960098970892503</v>
      </c>
      <c r="D3976" s="4">
        <v>1.06674825386795</v>
      </c>
      <c r="E3976" s="4">
        <v>-5.0583723737289796</v>
      </c>
      <c r="F3976" s="5">
        <v>4.2285010562106998E-7</v>
      </c>
      <c r="G3976" s="5">
        <v>3.5911138454838099E-6</v>
      </c>
    </row>
    <row r="3977" spans="1:7" ht="15.75" customHeight="1" x14ac:dyDescent="0.15">
      <c r="A3977" s="4" t="s">
        <v>3980</v>
      </c>
      <c r="B3977" s="4">
        <v>29.632992566149198</v>
      </c>
      <c r="C3977" s="4">
        <v>-7.5909463841330496</v>
      </c>
      <c r="D3977" s="4">
        <v>1.59134269252948</v>
      </c>
      <c r="E3977" s="4">
        <v>-4.7701519099365202</v>
      </c>
      <c r="F3977" s="5">
        <v>1.8408703931722599E-6</v>
      </c>
      <c r="G3977" s="5">
        <v>1.3726974987536101E-5</v>
      </c>
    </row>
    <row r="3978" spans="1:7" ht="15.75" customHeight="1" x14ac:dyDescent="0.15">
      <c r="A3978" s="4" t="s">
        <v>3981</v>
      </c>
      <c r="B3978" s="4">
        <v>1495.4153738755999</v>
      </c>
      <c r="C3978" s="4">
        <v>-0.31324983940982598</v>
      </c>
      <c r="D3978" s="4">
        <v>0.173869486035124</v>
      </c>
      <c r="E3978" s="4">
        <v>-1.8016378063402401</v>
      </c>
      <c r="F3978" s="4">
        <v>7.1602409025229102E-2</v>
      </c>
      <c r="G3978" s="4">
        <v>0.14215002987449499</v>
      </c>
    </row>
    <row r="3979" spans="1:7" ht="15.75" customHeight="1" x14ac:dyDescent="0.15">
      <c r="A3979" s="4" t="s">
        <v>3982</v>
      </c>
      <c r="B3979" s="4">
        <v>1583.12056770665</v>
      </c>
      <c r="C3979" s="4">
        <v>-1.2748705223558201E-2</v>
      </c>
      <c r="D3979" s="4">
        <v>0.18499382878293999</v>
      </c>
      <c r="E3979" s="4">
        <v>-6.8914218963037704E-2</v>
      </c>
      <c r="F3979" s="4">
        <v>0.94505790033223003</v>
      </c>
      <c r="G3979" s="4">
        <v>0.96802241408232803</v>
      </c>
    </row>
    <row r="3980" spans="1:7" ht="15.75" customHeight="1" x14ac:dyDescent="0.15">
      <c r="A3980" s="4" t="s">
        <v>3983</v>
      </c>
      <c r="B3980" s="4">
        <v>1184.7222923869001</v>
      </c>
      <c r="C3980" s="4">
        <v>5.2419226915515699E-3</v>
      </c>
      <c r="D3980" s="4">
        <v>0.23711886227561901</v>
      </c>
      <c r="E3980" s="4">
        <v>2.21067301067704E-2</v>
      </c>
      <c r="F3980" s="4">
        <v>0.98236281794024405</v>
      </c>
      <c r="G3980" s="4">
        <v>0.99013891842071899</v>
      </c>
    </row>
    <row r="3981" spans="1:7" ht="15.75" customHeight="1" x14ac:dyDescent="0.15">
      <c r="A3981" s="4" t="s">
        <v>3984</v>
      </c>
      <c r="B3981" s="4">
        <v>35.664908988383402</v>
      </c>
      <c r="C3981" s="4">
        <v>9.79985023636889</v>
      </c>
      <c r="D3981" s="4">
        <v>2.1241270512179198</v>
      </c>
      <c r="E3981" s="4">
        <v>4.6135894887972499</v>
      </c>
      <c r="F3981" s="5">
        <v>3.9577374413939703E-6</v>
      </c>
      <c r="G3981" s="5">
        <v>2.7710165483677201E-5</v>
      </c>
    </row>
    <row r="3982" spans="1:7" ht="15.75" customHeight="1" x14ac:dyDescent="0.15">
      <c r="A3982" s="4" t="s">
        <v>3985</v>
      </c>
      <c r="B3982" s="4">
        <v>1640.2853438115101</v>
      </c>
      <c r="C3982" s="4">
        <v>0.170562323471112</v>
      </c>
      <c r="D3982" s="4">
        <v>0.211177225710559</v>
      </c>
      <c r="E3982" s="4">
        <v>0.80767385260040503</v>
      </c>
      <c r="F3982" s="4">
        <v>0.41927835965527799</v>
      </c>
      <c r="G3982" s="4">
        <v>0.55159871414531803</v>
      </c>
    </row>
    <row r="3983" spans="1:7" ht="15.75" customHeight="1" x14ac:dyDescent="0.15">
      <c r="A3983" s="4" t="s">
        <v>3986</v>
      </c>
      <c r="B3983" s="4">
        <v>44.787102210856602</v>
      </c>
      <c r="C3983" s="4">
        <v>0.95213166238982605</v>
      </c>
      <c r="D3983" s="4">
        <v>0.402559043702857</v>
      </c>
      <c r="E3983" s="4">
        <v>2.3651975462576602</v>
      </c>
      <c r="F3983" s="4">
        <v>1.8020455825715698E-2</v>
      </c>
      <c r="G3983" s="4">
        <v>4.5777610884725997E-2</v>
      </c>
    </row>
    <row r="3984" spans="1:7" ht="15.75" customHeight="1" x14ac:dyDescent="0.15">
      <c r="A3984" s="4" t="s">
        <v>3987</v>
      </c>
      <c r="B3984" s="4">
        <v>9.7147762606628998</v>
      </c>
      <c r="C3984" s="4">
        <v>0.84481371468348698</v>
      </c>
      <c r="D3984" s="4">
        <v>0.36832515464833399</v>
      </c>
      <c r="E3984" s="4">
        <v>2.2936628248757298</v>
      </c>
      <c r="F3984" s="4">
        <v>2.1809873668472E-2</v>
      </c>
      <c r="G3984" s="4">
        <v>5.3725910278985801E-2</v>
      </c>
    </row>
    <row r="3985" spans="1:7" ht="15.75" customHeight="1" x14ac:dyDescent="0.15">
      <c r="A3985" s="4" t="s">
        <v>3988</v>
      </c>
      <c r="B3985" s="4">
        <v>78.674001526639202</v>
      </c>
      <c r="C3985" s="4">
        <v>0.65968367194051103</v>
      </c>
      <c r="D3985" s="4">
        <v>0.976447830866226</v>
      </c>
      <c r="E3985" s="4">
        <v>0.67559540928601702</v>
      </c>
      <c r="F3985" s="4">
        <v>0.49929755698883799</v>
      </c>
      <c r="G3985" s="4">
        <v>0.62630143316019504</v>
      </c>
    </row>
    <row r="3986" spans="1:7" ht="15.75" customHeight="1" x14ac:dyDescent="0.15">
      <c r="A3986" s="4" t="s">
        <v>3989</v>
      </c>
      <c r="B3986" s="4">
        <v>12.629473542465799</v>
      </c>
      <c r="C3986" s="4">
        <v>3.7542340773883001</v>
      </c>
      <c r="D3986" s="4">
        <v>1.0147725477220999</v>
      </c>
      <c r="E3986" s="4">
        <v>3.6995818282782502</v>
      </c>
      <c r="F3986" s="4">
        <v>2.15955004117535E-4</v>
      </c>
      <c r="G3986" s="4">
        <v>9.9629616217442496E-4</v>
      </c>
    </row>
    <row r="3987" spans="1:7" ht="15.75" customHeight="1" x14ac:dyDescent="0.15">
      <c r="A3987" s="4" t="s">
        <v>3990</v>
      </c>
      <c r="B3987" s="4">
        <v>149.214282134901</v>
      </c>
      <c r="C3987" s="4">
        <v>-1.4911796865835201</v>
      </c>
      <c r="D3987" s="4">
        <v>0.44200797664444302</v>
      </c>
      <c r="E3987" s="4">
        <v>-3.3736488149014701</v>
      </c>
      <c r="F3987" s="4">
        <v>7.4178938332150396E-4</v>
      </c>
      <c r="G3987" s="4">
        <v>2.9825037857719801E-3</v>
      </c>
    </row>
    <row r="3988" spans="1:7" ht="15.75" customHeight="1" x14ac:dyDescent="0.15">
      <c r="A3988" s="4" t="s">
        <v>3991</v>
      </c>
      <c r="B3988" s="4">
        <v>8.7051362416197406</v>
      </c>
      <c r="C3988" s="4">
        <v>-1.2131615532709299</v>
      </c>
      <c r="D3988" s="4">
        <v>0.53779886952757106</v>
      </c>
      <c r="E3988" s="4">
        <v>-2.2557904488282601</v>
      </c>
      <c r="F3988" s="4">
        <v>2.4083757788152201E-2</v>
      </c>
      <c r="G3988" s="4">
        <v>5.8239478722024202E-2</v>
      </c>
    </row>
    <row r="3989" spans="1:7" ht="15.75" customHeight="1" x14ac:dyDescent="0.15">
      <c r="A3989" s="4" t="s">
        <v>3992</v>
      </c>
      <c r="B3989" s="4">
        <v>3.2244072593128501</v>
      </c>
      <c r="C3989" s="4">
        <v>-0.220193569346854</v>
      </c>
      <c r="D3989" s="4">
        <v>0.98477927669579302</v>
      </c>
      <c r="E3989" s="4">
        <v>-0.22359687552084201</v>
      </c>
      <c r="F3989" s="4">
        <v>0.823070995093798</v>
      </c>
      <c r="G3989" s="4">
        <v>0.88582685994851595</v>
      </c>
    </row>
    <row r="3990" spans="1:7" ht="15.75" customHeight="1" x14ac:dyDescent="0.15">
      <c r="A3990" s="4" t="s">
        <v>3993</v>
      </c>
      <c r="B3990" s="4">
        <v>1002.52205819491</v>
      </c>
      <c r="C3990" s="4">
        <v>-9.7032407870137505E-2</v>
      </c>
      <c r="D3990" s="4">
        <v>0.18051369884930199</v>
      </c>
      <c r="E3990" s="4">
        <v>-0.53753487125175303</v>
      </c>
      <c r="F3990" s="4">
        <v>0.59089820426837203</v>
      </c>
      <c r="G3990" s="4">
        <v>0.70645299134928197</v>
      </c>
    </row>
    <row r="3991" spans="1:7" ht="15.75" customHeight="1" x14ac:dyDescent="0.15">
      <c r="A3991" s="4" t="s">
        <v>3994</v>
      </c>
      <c r="B3991" s="4">
        <v>1463.99667864038</v>
      </c>
      <c r="C3991" s="4">
        <v>0.50269063273021097</v>
      </c>
      <c r="D3991" s="4">
        <v>0.219848153348952</v>
      </c>
      <c r="E3991" s="4">
        <v>2.2865356159363301</v>
      </c>
      <c r="F3991" s="4">
        <v>2.2222942976581301E-2</v>
      </c>
      <c r="G3991" s="4">
        <v>5.4575977145067803E-2</v>
      </c>
    </row>
    <row r="3992" spans="1:7" ht="15.75" customHeight="1" x14ac:dyDescent="0.15">
      <c r="A3992" s="4" t="s">
        <v>3995</v>
      </c>
      <c r="B3992" s="4">
        <v>510.65043588953</v>
      </c>
      <c r="C3992" s="4">
        <v>-0.24122623579376101</v>
      </c>
      <c r="D3992" s="4">
        <v>0.12585972834659301</v>
      </c>
      <c r="E3992" s="4">
        <v>-1.91662765336241</v>
      </c>
      <c r="F3992" s="4">
        <v>5.5285252275839199E-2</v>
      </c>
      <c r="G3992" s="4">
        <v>0.115115779042384</v>
      </c>
    </row>
    <row r="3993" spans="1:7" ht="15.75" customHeight="1" x14ac:dyDescent="0.15">
      <c r="A3993" s="4" t="s">
        <v>3996</v>
      </c>
      <c r="B3993" s="4">
        <v>880.37680082258896</v>
      </c>
      <c r="C3993" s="4">
        <v>2.9290598818947302</v>
      </c>
      <c r="D3993" s="4">
        <v>0.36040671694105803</v>
      </c>
      <c r="E3993" s="4">
        <v>8.1270957066367693</v>
      </c>
      <c r="F3993" s="5">
        <v>4.3969820719513701E-16</v>
      </c>
      <c r="G3993" s="5">
        <v>1.32337811299679E-14</v>
      </c>
    </row>
    <row r="3994" spans="1:7" ht="15.75" customHeight="1" x14ac:dyDescent="0.15">
      <c r="A3994" s="4" t="s">
        <v>3997</v>
      </c>
      <c r="B3994" s="4">
        <v>0.91429987192426698</v>
      </c>
      <c r="C3994" s="4">
        <v>-1.27845440479463</v>
      </c>
      <c r="D3994" s="4">
        <v>1.2938081046496199</v>
      </c>
      <c r="E3994" s="4">
        <v>-0.98813293888034004</v>
      </c>
      <c r="F3994" s="4">
        <v>0.32308754586030097</v>
      </c>
      <c r="G3994" s="4">
        <v>0.45504350897999402</v>
      </c>
    </row>
    <row r="3995" spans="1:7" ht="15.75" customHeight="1" x14ac:dyDescent="0.15">
      <c r="A3995" s="4" t="s">
        <v>3998</v>
      </c>
      <c r="B3995" s="4">
        <v>3519.4338481302898</v>
      </c>
      <c r="C3995" s="4">
        <v>1.46197768137952</v>
      </c>
      <c r="D3995" s="4">
        <v>0.23516087987349801</v>
      </c>
      <c r="E3995" s="4">
        <v>6.2169255454647701</v>
      </c>
      <c r="F3995" s="5">
        <v>5.0699017411731203E-10</v>
      </c>
      <c r="G3995" s="5">
        <v>7.0380147253593496E-9</v>
      </c>
    </row>
    <row r="3996" spans="1:7" ht="15.75" customHeight="1" x14ac:dyDescent="0.15">
      <c r="A3996" s="4" t="s">
        <v>3999</v>
      </c>
      <c r="B3996" s="4">
        <v>1404.1121325025899</v>
      </c>
      <c r="C3996" s="4">
        <v>3.6041216433751901</v>
      </c>
      <c r="D3996" s="4">
        <v>0.66000921728258299</v>
      </c>
      <c r="E3996" s="4">
        <v>5.4607141067123699</v>
      </c>
      <c r="F3996" s="5">
        <v>4.7422318993061502E-8</v>
      </c>
      <c r="G3996" s="5">
        <v>4.80811793283303E-7</v>
      </c>
    </row>
    <row r="3997" spans="1:7" ht="15.75" customHeight="1" x14ac:dyDescent="0.15">
      <c r="A3997" s="4" t="s">
        <v>4000</v>
      </c>
      <c r="B3997" s="4">
        <v>48.763414006225297</v>
      </c>
      <c r="C3997" s="4">
        <v>-4.6013046131448503</v>
      </c>
      <c r="D3997" s="4">
        <v>1.0768154986855001</v>
      </c>
      <c r="E3997" s="4">
        <v>-4.2730668519925503</v>
      </c>
      <c r="F3997" s="5">
        <v>1.9280262026418699E-5</v>
      </c>
      <c r="G3997" s="4">
        <v>1.15763082209356E-4</v>
      </c>
    </row>
    <row r="3998" spans="1:7" ht="15.75" customHeight="1" x14ac:dyDescent="0.15">
      <c r="A3998" s="4" t="s">
        <v>4001</v>
      </c>
      <c r="B3998" s="4">
        <v>10.284800353370001</v>
      </c>
      <c r="C3998" s="4">
        <v>-5.2077231095969703</v>
      </c>
      <c r="D3998" s="4">
        <v>1.5836437116631801</v>
      </c>
      <c r="E3998" s="4">
        <v>-3.2884436513359998</v>
      </c>
      <c r="F3998" s="4">
        <v>1.0074294878934401E-3</v>
      </c>
      <c r="G3998" s="4">
        <v>3.8953236931888301E-3</v>
      </c>
    </row>
    <row r="3999" spans="1:7" ht="15.75" customHeight="1" x14ac:dyDescent="0.15">
      <c r="A3999" s="4" t="s">
        <v>4002</v>
      </c>
      <c r="B3999" s="4">
        <v>1.93988687772063</v>
      </c>
      <c r="C3999" s="4">
        <v>-1.60585605425136</v>
      </c>
      <c r="D3999" s="4">
        <v>0.76528919051101696</v>
      </c>
      <c r="E3999" s="4">
        <v>-2.0983650026195502</v>
      </c>
      <c r="F3999" s="4">
        <v>3.5872914385754399E-2</v>
      </c>
      <c r="G3999" s="4">
        <v>8.0978312544832204E-2</v>
      </c>
    </row>
    <row r="4000" spans="1:7" ht="15.75" customHeight="1" x14ac:dyDescent="0.15">
      <c r="A4000" s="4" t="s">
        <v>4003</v>
      </c>
      <c r="B4000" s="4">
        <v>2060.1276763871401</v>
      </c>
      <c r="C4000" s="4">
        <v>0.203765348680259</v>
      </c>
      <c r="D4000" s="4">
        <v>0.19933168981956501</v>
      </c>
      <c r="E4000" s="4">
        <v>1.02224261914755</v>
      </c>
      <c r="F4000" s="4">
        <v>0.30666608386597699</v>
      </c>
      <c r="G4000" s="4">
        <v>0.43762373677674499</v>
      </c>
    </row>
    <row r="4001" spans="1:7" ht="15.75" customHeight="1" x14ac:dyDescent="0.15">
      <c r="A4001" s="4" t="s">
        <v>4004</v>
      </c>
      <c r="B4001" s="4">
        <v>3.2082980452050598</v>
      </c>
      <c r="C4001" s="4">
        <v>-4.3804183294250801E-2</v>
      </c>
      <c r="D4001" s="4">
        <v>0.59702772527599202</v>
      </c>
      <c r="E4001" s="4">
        <v>-7.3370433967704193E-2</v>
      </c>
      <c r="F4001" s="4">
        <v>0.94151134444169904</v>
      </c>
      <c r="G4001" s="4">
        <v>0.96582559753782304</v>
      </c>
    </row>
    <row r="4002" spans="1:7" ht="15.75" customHeight="1" x14ac:dyDescent="0.15">
      <c r="A4002" s="4" t="s">
        <v>4005</v>
      </c>
      <c r="B4002" s="4">
        <v>993.44264580384402</v>
      </c>
      <c r="C4002" s="4">
        <v>2.1010933590641301</v>
      </c>
      <c r="D4002" s="4">
        <v>0.66388777402379395</v>
      </c>
      <c r="E4002" s="4">
        <v>3.1648321316861998</v>
      </c>
      <c r="F4002" s="4">
        <v>1.55172448720288E-3</v>
      </c>
      <c r="G4002" s="4">
        <v>5.6742898013917098E-3</v>
      </c>
    </row>
    <row r="4003" spans="1:7" ht="15.75" customHeight="1" x14ac:dyDescent="0.15">
      <c r="A4003" s="4" t="s">
        <v>4006</v>
      </c>
      <c r="B4003" s="4">
        <v>778.90775963795295</v>
      </c>
      <c r="C4003" s="4">
        <v>-0.36596136940356699</v>
      </c>
      <c r="D4003" s="4">
        <v>0.21022600255052601</v>
      </c>
      <c r="E4003" s="4">
        <v>-1.74079973439828</v>
      </c>
      <c r="F4003" s="4">
        <v>8.1718688556656593E-2</v>
      </c>
      <c r="G4003" s="4">
        <v>0.15820196569377701</v>
      </c>
    </row>
    <row r="4004" spans="1:7" ht="15.75" customHeight="1" x14ac:dyDescent="0.15">
      <c r="A4004" s="4" t="s">
        <v>4007</v>
      </c>
      <c r="B4004" s="4">
        <v>864.61577116952503</v>
      </c>
      <c r="C4004" s="4">
        <v>0.46819119590595198</v>
      </c>
      <c r="D4004" s="4">
        <v>0.16046815365112199</v>
      </c>
      <c r="E4004" s="4">
        <v>2.9176580228115498</v>
      </c>
      <c r="F4004" s="4">
        <v>3.52670899388238E-3</v>
      </c>
      <c r="G4004" s="4">
        <v>1.1524535956469101E-2</v>
      </c>
    </row>
    <row r="4005" spans="1:7" ht="15.75" customHeight="1" x14ac:dyDescent="0.15">
      <c r="A4005" s="4" t="s">
        <v>4008</v>
      </c>
      <c r="B4005" s="4">
        <v>18.147025827314099</v>
      </c>
      <c r="C4005" s="4">
        <v>-1.2270394719697499</v>
      </c>
      <c r="D4005" s="4">
        <v>0.72985000946897105</v>
      </c>
      <c r="E4005" s="4">
        <v>-1.6812214236491201</v>
      </c>
      <c r="F4005" s="4">
        <v>9.27199137144821E-2</v>
      </c>
      <c r="G4005" s="4">
        <v>0.174914454573463</v>
      </c>
    </row>
    <row r="4006" spans="1:7" ht="15.75" customHeight="1" x14ac:dyDescent="0.15">
      <c r="A4006" s="4" t="s">
        <v>4009</v>
      </c>
      <c r="B4006" s="4">
        <v>5.33829444363497</v>
      </c>
      <c r="C4006" s="4">
        <v>-1.3618551432132699</v>
      </c>
      <c r="D4006" s="4">
        <v>0.54765869521174704</v>
      </c>
      <c r="E4006" s="4">
        <v>-2.4866858777558898</v>
      </c>
      <c r="F4006" s="4">
        <v>1.28939192149598E-2</v>
      </c>
      <c r="G4006" s="4">
        <v>3.4790119101073602E-2</v>
      </c>
    </row>
    <row r="4007" spans="1:7" ht="15.75" customHeight="1" x14ac:dyDescent="0.15">
      <c r="A4007" s="4" t="s">
        <v>4010</v>
      </c>
      <c r="B4007" s="4">
        <v>13.667972277232501</v>
      </c>
      <c r="C4007" s="4">
        <v>4.1517251672706896</v>
      </c>
      <c r="D4007" s="4">
        <v>1.0740328996648301</v>
      </c>
      <c r="E4007" s="4">
        <v>3.8655474786352402</v>
      </c>
      <c r="F4007" s="4">
        <v>1.10840283258128E-4</v>
      </c>
      <c r="G4007" s="4">
        <v>5.4879167331585497E-4</v>
      </c>
    </row>
    <row r="4008" spans="1:7" ht="15.75" customHeight="1" x14ac:dyDescent="0.15">
      <c r="A4008" s="4" t="s">
        <v>4011</v>
      </c>
      <c r="B4008" s="4">
        <v>1025.7223296428799</v>
      </c>
      <c r="C4008" s="4">
        <v>-0.99595405701308903</v>
      </c>
      <c r="D4008" s="4">
        <v>0.17441982329613201</v>
      </c>
      <c r="E4008" s="4">
        <v>-5.7100966976795098</v>
      </c>
      <c r="F4008" s="5">
        <v>1.12912001468778E-8</v>
      </c>
      <c r="G4008" s="5">
        <v>1.2705238477758499E-7</v>
      </c>
    </row>
    <row r="4009" spans="1:7" ht="15.75" customHeight="1" x14ac:dyDescent="0.15">
      <c r="A4009" s="4" t="s">
        <v>4012</v>
      </c>
      <c r="B4009" s="4">
        <v>452.12071553101498</v>
      </c>
      <c r="C4009" s="4">
        <v>-0.31103792719896001</v>
      </c>
      <c r="D4009" s="4">
        <v>0.182297000497296</v>
      </c>
      <c r="E4009" s="4">
        <v>-1.7062152769955901</v>
      </c>
      <c r="F4009" s="4">
        <v>8.7968005398936594E-2</v>
      </c>
      <c r="G4009" s="4">
        <v>0.16776574326733901</v>
      </c>
    </row>
    <row r="4010" spans="1:7" ht="15.75" customHeight="1" x14ac:dyDescent="0.15">
      <c r="A4010" s="4" t="s">
        <v>4013</v>
      </c>
      <c r="B4010" s="4">
        <v>1.33153784548692</v>
      </c>
      <c r="C4010" s="4">
        <v>1.3449872179063</v>
      </c>
      <c r="D4010" s="4">
        <v>1.4153668388923</v>
      </c>
      <c r="E4010" s="4">
        <v>0.95027464325709199</v>
      </c>
      <c r="F4010" s="4">
        <v>0.34197271960884001</v>
      </c>
      <c r="G4010" s="4">
        <v>0.47471445818890501</v>
      </c>
    </row>
    <row r="4011" spans="1:7" ht="15.75" customHeight="1" x14ac:dyDescent="0.15">
      <c r="A4011" s="4" t="s">
        <v>4014</v>
      </c>
      <c r="B4011" s="4">
        <v>610.03217228534197</v>
      </c>
      <c r="C4011" s="4">
        <v>-0.37314066507334298</v>
      </c>
      <c r="D4011" s="4">
        <v>0.209327486042795</v>
      </c>
      <c r="E4011" s="4">
        <v>-1.78256889301703</v>
      </c>
      <c r="F4011" s="4">
        <v>7.4656507287606394E-2</v>
      </c>
      <c r="G4011" s="4">
        <v>0.147153100678027</v>
      </c>
    </row>
    <row r="4012" spans="1:7" ht="15.75" customHeight="1" x14ac:dyDescent="0.15">
      <c r="A4012" s="4" t="s">
        <v>4015</v>
      </c>
      <c r="B4012" s="4">
        <v>4.7389323066631004</v>
      </c>
      <c r="C4012" s="4">
        <v>2.4447652863010498</v>
      </c>
      <c r="D4012" s="4">
        <v>0.69038005393553903</v>
      </c>
      <c r="E4012" s="4">
        <v>3.5411876000248901</v>
      </c>
      <c r="F4012" s="4">
        <v>3.9833025078072102E-4</v>
      </c>
      <c r="G4012" s="4">
        <v>1.71151301376878E-3</v>
      </c>
    </row>
    <row r="4013" spans="1:7" ht="15.75" customHeight="1" x14ac:dyDescent="0.15">
      <c r="A4013" s="4" t="s">
        <v>4016</v>
      </c>
      <c r="B4013" s="4">
        <v>15.289301036579699</v>
      </c>
      <c r="C4013" s="4">
        <v>5.25126042578575</v>
      </c>
      <c r="D4013" s="4">
        <v>2.5971056355475999</v>
      </c>
      <c r="E4013" s="4">
        <v>2.0219664359853899</v>
      </c>
      <c r="F4013" s="4">
        <v>4.3179819433920102E-2</v>
      </c>
      <c r="G4013" s="4">
        <v>9.4090523569983001E-2</v>
      </c>
    </row>
    <row r="4014" spans="1:7" ht="15.75" customHeight="1" x14ac:dyDescent="0.15">
      <c r="A4014" s="4" t="s">
        <v>4017</v>
      </c>
      <c r="B4014" s="4">
        <v>2.7395405177969399</v>
      </c>
      <c r="C4014" s="4">
        <v>6.0971876099872802</v>
      </c>
      <c r="D4014" s="4">
        <v>2.9935033097271599</v>
      </c>
      <c r="E4014" s="4">
        <v>2.0368067040964801</v>
      </c>
      <c r="F4014" s="4">
        <v>4.16694162239881E-2</v>
      </c>
      <c r="G4014" s="4">
        <v>9.1425125578549205E-2</v>
      </c>
    </row>
    <row r="4015" spans="1:7" ht="15.75" customHeight="1" x14ac:dyDescent="0.15">
      <c r="A4015" s="4" t="s">
        <v>4018</v>
      </c>
      <c r="B4015" s="4">
        <v>58.406983173124303</v>
      </c>
      <c r="C4015" s="4">
        <v>10.511468449691399</v>
      </c>
      <c r="D4015" s="4">
        <v>3.5139411301750401</v>
      </c>
      <c r="E4015" s="4">
        <v>2.9913615681910399</v>
      </c>
      <c r="F4015" s="4">
        <v>2.7773643061575798E-3</v>
      </c>
      <c r="G4015" s="4">
        <v>9.3951039180262593E-3</v>
      </c>
    </row>
    <row r="4016" spans="1:7" ht="15.75" customHeight="1" x14ac:dyDescent="0.15">
      <c r="A4016" s="4" t="s">
        <v>4019</v>
      </c>
      <c r="B4016" s="4">
        <v>263.75310280687501</v>
      </c>
      <c r="C4016" s="4">
        <v>-1.0931073640817699</v>
      </c>
      <c r="D4016" s="4">
        <v>0.45156378180571399</v>
      </c>
      <c r="E4016" s="4">
        <v>-2.4207153189094299</v>
      </c>
      <c r="F4016" s="4">
        <v>1.5490002680180999E-2</v>
      </c>
      <c r="G4016" s="4">
        <v>4.0543226465010199E-2</v>
      </c>
    </row>
    <row r="4017" spans="1:7" ht="15.75" customHeight="1" x14ac:dyDescent="0.15">
      <c r="A4017" s="4" t="s">
        <v>4020</v>
      </c>
      <c r="B4017" s="4">
        <v>1.5208955276704901</v>
      </c>
      <c r="C4017" s="4">
        <v>-2.8467300820200698</v>
      </c>
      <c r="D4017" s="4">
        <v>1.3360602075231101</v>
      </c>
      <c r="E4017" s="4">
        <v>-2.1306899689030998</v>
      </c>
      <c r="F4017" s="4">
        <v>3.3114692024079802E-2</v>
      </c>
      <c r="G4017" s="4">
        <v>7.5871600817459806E-2</v>
      </c>
    </row>
    <row r="4018" spans="1:7" ht="15.75" customHeight="1" x14ac:dyDescent="0.15">
      <c r="A4018" s="4" t="s">
        <v>4021</v>
      </c>
      <c r="B4018" s="4">
        <v>722.40302274924204</v>
      </c>
      <c r="C4018" s="4">
        <v>3.8325689027176</v>
      </c>
      <c r="D4018" s="4">
        <v>0.63095308170684505</v>
      </c>
      <c r="E4018" s="4">
        <v>6.0742534014570202</v>
      </c>
      <c r="F4018" s="5">
        <v>1.2456589417996101E-9</v>
      </c>
      <c r="G4018" s="5">
        <v>1.6253428298548499E-8</v>
      </c>
    </row>
    <row r="4019" spans="1:7" ht="15.75" customHeight="1" x14ac:dyDescent="0.15">
      <c r="A4019" s="4" t="s">
        <v>4022</v>
      </c>
      <c r="B4019" s="4">
        <v>21.337456503822398</v>
      </c>
      <c r="C4019" s="4">
        <v>3.9312448556919501</v>
      </c>
      <c r="D4019" s="4">
        <v>0.61193384826623698</v>
      </c>
      <c r="E4019" s="4">
        <v>6.4242971145168104</v>
      </c>
      <c r="F4019" s="5">
        <v>1.3248022267528999E-10</v>
      </c>
      <c r="G4019" s="5">
        <v>2.0114986441232601E-9</v>
      </c>
    </row>
    <row r="4020" spans="1:7" ht="15.75" customHeight="1" x14ac:dyDescent="0.15">
      <c r="A4020" s="4" t="s">
        <v>4023</v>
      </c>
      <c r="B4020" s="4">
        <v>621.83734130147104</v>
      </c>
      <c r="C4020" s="4">
        <v>6.57486576609094</v>
      </c>
      <c r="D4020" s="4">
        <v>0.93357039925938601</v>
      </c>
      <c r="E4020" s="4">
        <v>7.0427101922970801</v>
      </c>
      <c r="F4020" s="5">
        <v>1.8853610997990498E-12</v>
      </c>
      <c r="G4020" s="5">
        <v>3.6564518892426298E-11</v>
      </c>
    </row>
    <row r="4021" spans="1:7" ht="15.75" customHeight="1" x14ac:dyDescent="0.15">
      <c r="A4021" s="4" t="s">
        <v>4024</v>
      </c>
      <c r="B4021" s="4">
        <v>592.71491941927604</v>
      </c>
      <c r="C4021" s="4">
        <v>-1.27849970163575</v>
      </c>
      <c r="D4021" s="4">
        <v>0.292227575992629</v>
      </c>
      <c r="E4021" s="4">
        <v>-4.3750138818795001</v>
      </c>
      <c r="F4021" s="5">
        <v>1.21424750687091E-5</v>
      </c>
      <c r="G4021" s="5">
        <v>7.6146099803454305E-5</v>
      </c>
    </row>
    <row r="4022" spans="1:7" ht="15.75" customHeight="1" x14ac:dyDescent="0.15">
      <c r="A4022" s="4" t="s">
        <v>4025</v>
      </c>
      <c r="B4022" s="4">
        <v>162.777449589897</v>
      </c>
      <c r="C4022" s="4">
        <v>-10.355945493721601</v>
      </c>
      <c r="D4022" s="4">
        <v>1.5632418265550501</v>
      </c>
      <c r="E4022" s="4">
        <v>-6.6246599328417703</v>
      </c>
      <c r="F4022" s="5">
        <v>3.4804850324536598E-11</v>
      </c>
      <c r="G4022" s="5">
        <v>5.7323992109002597E-10</v>
      </c>
    </row>
    <row r="4023" spans="1:7" ht="15.75" customHeight="1" x14ac:dyDescent="0.15">
      <c r="A4023" s="4" t="s">
        <v>4026</v>
      </c>
      <c r="B4023" s="4">
        <v>8662.7366316302996</v>
      </c>
      <c r="C4023" s="4">
        <v>0.96973359388730196</v>
      </c>
      <c r="D4023" s="4">
        <v>0.402818914931734</v>
      </c>
      <c r="E4023" s="4">
        <v>2.4073685667209599</v>
      </c>
      <c r="F4023" s="4">
        <v>1.6067944716455802E-2</v>
      </c>
      <c r="G4023" s="4">
        <v>4.1777561371627102E-2</v>
      </c>
    </row>
    <row r="4024" spans="1:7" ht="15.75" customHeight="1" x14ac:dyDescent="0.15">
      <c r="A4024" s="4" t="s">
        <v>4027</v>
      </c>
      <c r="B4024" s="4">
        <v>5426.6921210177397</v>
      </c>
      <c r="C4024" s="4">
        <v>0.68268624673508005</v>
      </c>
      <c r="D4024" s="4">
        <v>0.19974087178816599</v>
      </c>
      <c r="E4024" s="4">
        <v>3.4178595528465401</v>
      </c>
      <c r="F4024" s="4">
        <v>6.3115667044368398E-4</v>
      </c>
      <c r="G4024" s="4">
        <v>2.5821062721918301E-3</v>
      </c>
    </row>
    <row r="4025" spans="1:7" ht="15.75" customHeight="1" x14ac:dyDescent="0.15">
      <c r="A4025" s="4" t="s">
        <v>4028</v>
      </c>
      <c r="B4025" s="4">
        <v>48.628400755175399</v>
      </c>
      <c r="C4025" s="4">
        <v>1.40024917611025</v>
      </c>
      <c r="D4025" s="4">
        <v>0.187047481017239</v>
      </c>
      <c r="E4025" s="4">
        <v>7.4860627285389398</v>
      </c>
      <c r="F4025" s="5">
        <v>7.09704853805522E-14</v>
      </c>
      <c r="G4025" s="5">
        <v>1.6440753721218799E-12</v>
      </c>
    </row>
    <row r="4026" spans="1:7" ht="15.75" customHeight="1" x14ac:dyDescent="0.15">
      <c r="A4026" s="4" t="s">
        <v>4029</v>
      </c>
      <c r="B4026" s="4">
        <v>3317.7266237365002</v>
      </c>
      <c r="C4026" s="4">
        <v>-2.4246071811804502</v>
      </c>
      <c r="D4026" s="4">
        <v>0.40991580604047101</v>
      </c>
      <c r="E4026" s="4">
        <v>-5.91489068109043</v>
      </c>
      <c r="F4026" s="5">
        <v>3.3209607669011101E-9</v>
      </c>
      <c r="G4026" s="5">
        <v>4.0686727696944401E-8</v>
      </c>
    </row>
    <row r="4027" spans="1:7" ht="15.75" customHeight="1" x14ac:dyDescent="0.15">
      <c r="A4027" s="4" t="s">
        <v>4030</v>
      </c>
      <c r="B4027" s="4">
        <v>645.57439800593204</v>
      </c>
      <c r="C4027" s="4">
        <v>0.347855468700771</v>
      </c>
      <c r="D4027" s="4">
        <v>0.30888918988527098</v>
      </c>
      <c r="E4027" s="4">
        <v>1.12614970057701</v>
      </c>
      <c r="F4027" s="4">
        <v>0.26010215990983399</v>
      </c>
      <c r="G4027" s="4">
        <v>0.38606529290258601</v>
      </c>
    </row>
    <row r="4028" spans="1:7" ht="15.75" customHeight="1" x14ac:dyDescent="0.15">
      <c r="A4028" s="4" t="s">
        <v>4031</v>
      </c>
      <c r="B4028" s="4">
        <v>254.667641634994</v>
      </c>
      <c r="C4028" s="4">
        <v>-0.69056691348073995</v>
      </c>
      <c r="D4028" s="4">
        <v>0.21881552459218401</v>
      </c>
      <c r="E4028" s="4">
        <v>-3.1559319877681502</v>
      </c>
      <c r="F4028" s="4">
        <v>1.59986160968609E-3</v>
      </c>
      <c r="G4028" s="4">
        <v>5.8237864549752104E-3</v>
      </c>
    </row>
    <row r="4029" spans="1:7" ht="15.75" customHeight="1" x14ac:dyDescent="0.15">
      <c r="A4029" s="4" t="s">
        <v>4032</v>
      </c>
      <c r="B4029" s="4">
        <v>847.94922335745298</v>
      </c>
      <c r="C4029" s="4">
        <v>-0.85187442706476602</v>
      </c>
      <c r="D4029" s="4">
        <v>0.62736341842515997</v>
      </c>
      <c r="E4029" s="4">
        <v>-1.3578643606654399</v>
      </c>
      <c r="F4029" s="4">
        <v>0.174506727954683</v>
      </c>
      <c r="G4029" s="4">
        <v>0.286647483828053</v>
      </c>
    </row>
    <row r="4030" spans="1:7" ht="15.75" customHeight="1" x14ac:dyDescent="0.15">
      <c r="A4030" s="4" t="s">
        <v>4033</v>
      </c>
      <c r="B4030" s="4">
        <v>198.39231072912199</v>
      </c>
      <c r="C4030" s="4">
        <v>2.1356053975981899</v>
      </c>
      <c r="D4030" s="4">
        <v>0.26076826714344598</v>
      </c>
      <c r="E4030" s="4">
        <v>8.1896674813711794</v>
      </c>
      <c r="F4030" s="5">
        <v>2.6194887673581802E-16</v>
      </c>
      <c r="G4030" s="5">
        <v>8.10110906394206E-15</v>
      </c>
    </row>
    <row r="4031" spans="1:7" ht="15.75" customHeight="1" x14ac:dyDescent="0.15">
      <c r="A4031" s="4" t="s">
        <v>4034</v>
      </c>
      <c r="B4031" s="4">
        <v>204.41909702962201</v>
      </c>
      <c r="C4031" s="4">
        <v>-2.3467061032027901</v>
      </c>
      <c r="D4031" s="4">
        <v>0.287773244454403</v>
      </c>
      <c r="E4031" s="4">
        <v>-8.15470565254242</v>
      </c>
      <c r="F4031" s="5">
        <v>3.5003132168833899E-16</v>
      </c>
      <c r="G4031" s="5">
        <v>1.06820302352592E-14</v>
      </c>
    </row>
    <row r="4032" spans="1:7" ht="15.75" customHeight="1" x14ac:dyDescent="0.15">
      <c r="A4032" s="4" t="s">
        <v>4035</v>
      </c>
      <c r="B4032" s="4">
        <v>216.86967038883901</v>
      </c>
      <c r="C4032" s="4">
        <v>0.36096277298576701</v>
      </c>
      <c r="D4032" s="4">
        <v>0.33203790213094603</v>
      </c>
      <c r="E4032" s="4">
        <v>1.0871131598808099</v>
      </c>
      <c r="F4032" s="4">
        <v>0.27698680262705699</v>
      </c>
      <c r="G4032" s="4">
        <v>0.405309355885416</v>
      </c>
    </row>
    <row r="4033" spans="1:7" ht="15.75" customHeight="1" x14ac:dyDescent="0.15">
      <c r="A4033" s="4" t="s">
        <v>4036</v>
      </c>
      <c r="B4033" s="4">
        <v>387.82052703996197</v>
      </c>
      <c r="C4033" s="4">
        <v>1.87478154321707</v>
      </c>
      <c r="D4033" s="4">
        <v>0.19671918007459099</v>
      </c>
      <c r="E4033" s="4">
        <v>9.5302427679202193</v>
      </c>
      <c r="F4033" s="5">
        <v>1.5691584484165801E-21</v>
      </c>
      <c r="G4033" s="5">
        <v>7.9591682508558596E-20</v>
      </c>
    </row>
    <row r="4034" spans="1:7" ht="15.75" customHeight="1" x14ac:dyDescent="0.15">
      <c r="A4034" s="4" t="s">
        <v>4037</v>
      </c>
      <c r="B4034" s="4">
        <v>230.56296950633899</v>
      </c>
      <c r="C4034" s="4">
        <v>-3.9484893664597396E-3</v>
      </c>
      <c r="D4034" s="4">
        <v>0.211817315901068</v>
      </c>
      <c r="E4034" s="4">
        <v>-1.8641013128048198E-2</v>
      </c>
      <c r="F4034" s="4">
        <v>0.98512748476759604</v>
      </c>
      <c r="G4034" s="4">
        <v>0.99206264711944803</v>
      </c>
    </row>
    <row r="4035" spans="1:7" ht="15.75" customHeight="1" x14ac:dyDescent="0.15">
      <c r="A4035" s="4" t="s">
        <v>4038</v>
      </c>
      <c r="B4035" s="4">
        <v>18.673006831420199</v>
      </c>
      <c r="C4035" s="4">
        <v>-6.0978706041397901</v>
      </c>
      <c r="D4035" s="4">
        <v>1.4852709043415699</v>
      </c>
      <c r="E4035" s="4">
        <v>-4.1055612052422203</v>
      </c>
      <c r="F4035" s="5">
        <v>4.03334469705209E-5</v>
      </c>
      <c r="G4035" s="4">
        <v>2.2396283651630899E-4</v>
      </c>
    </row>
    <row r="4036" spans="1:7" ht="15.75" customHeight="1" x14ac:dyDescent="0.15">
      <c r="A4036" s="4" t="s">
        <v>4039</v>
      </c>
      <c r="B4036" s="4">
        <v>65.192516808640605</v>
      </c>
      <c r="C4036" s="4">
        <v>1.1220627304030999</v>
      </c>
      <c r="D4036" s="4">
        <v>0.127589202529028</v>
      </c>
      <c r="E4036" s="4">
        <v>8.7943392400138691</v>
      </c>
      <c r="F4036" s="5">
        <v>1.4389222404588899E-18</v>
      </c>
      <c r="G4036" s="5">
        <v>5.4551994508403397E-17</v>
      </c>
    </row>
    <row r="4037" spans="1:7" ht="15.75" customHeight="1" x14ac:dyDescent="0.15">
      <c r="A4037" s="4" t="s">
        <v>4040</v>
      </c>
      <c r="B4037" s="4">
        <v>0.85464634282805096</v>
      </c>
      <c r="C4037" s="4">
        <v>-1.81872350572167</v>
      </c>
      <c r="D4037" s="4">
        <v>1.0959378949832901</v>
      </c>
      <c r="E4037" s="4">
        <v>-1.6595132936336701</v>
      </c>
      <c r="F4037" s="4">
        <v>9.7012404145159201E-2</v>
      </c>
      <c r="G4037" s="4">
        <v>0.18139963720195201</v>
      </c>
    </row>
    <row r="4038" spans="1:7" ht="15.75" customHeight="1" x14ac:dyDescent="0.15">
      <c r="A4038" s="4" t="s">
        <v>4041</v>
      </c>
      <c r="B4038" s="4">
        <v>202.45330263506901</v>
      </c>
      <c r="C4038" s="4">
        <v>0.79476573875832601</v>
      </c>
      <c r="D4038" s="4">
        <v>0.491169682489695</v>
      </c>
      <c r="E4038" s="4">
        <v>1.6181082975841099</v>
      </c>
      <c r="F4038" s="4">
        <v>0.10563926062357</v>
      </c>
      <c r="G4038" s="4">
        <v>0.19385942717843799</v>
      </c>
    </row>
    <row r="4039" spans="1:7" ht="15.75" customHeight="1" x14ac:dyDescent="0.15">
      <c r="A4039" s="4" t="s">
        <v>4042</v>
      </c>
      <c r="B4039" s="4">
        <v>1554.2336948920599</v>
      </c>
      <c r="C4039" s="4">
        <v>0.41196444610773097</v>
      </c>
      <c r="D4039" s="4">
        <v>0.37632618784324401</v>
      </c>
      <c r="E4039" s="4">
        <v>1.0947004471539299</v>
      </c>
      <c r="F4039" s="4">
        <v>0.27364789266253198</v>
      </c>
      <c r="G4039" s="4">
        <v>0.40165793648613901</v>
      </c>
    </row>
    <row r="4040" spans="1:7" ht="15.75" customHeight="1" x14ac:dyDescent="0.15">
      <c r="A4040" s="4" t="s">
        <v>4043</v>
      </c>
      <c r="B4040" s="4">
        <v>282.47293398168301</v>
      </c>
      <c r="C4040" s="4">
        <v>-1.6584471423881599</v>
      </c>
      <c r="D4040" s="4">
        <v>0.63170270643969295</v>
      </c>
      <c r="E4040" s="4">
        <v>-2.6253601978931602</v>
      </c>
      <c r="F4040" s="4">
        <v>8.6557346115780295E-3</v>
      </c>
      <c r="G4040" s="4">
        <v>2.48771525737181E-2</v>
      </c>
    </row>
    <row r="4041" spans="1:7" ht="15.75" customHeight="1" x14ac:dyDescent="0.15">
      <c r="A4041" s="4" t="s">
        <v>4044</v>
      </c>
      <c r="B4041" s="4">
        <v>723.35526413488606</v>
      </c>
      <c r="C4041" s="4">
        <v>-0.64343203512607805</v>
      </c>
      <c r="D4041" s="4">
        <v>0.338151705514254</v>
      </c>
      <c r="E4041" s="4">
        <v>-1.9027910391507801</v>
      </c>
      <c r="F4041" s="4">
        <v>5.7067816942492397E-2</v>
      </c>
      <c r="G4041" s="4">
        <v>0.118121424238704</v>
      </c>
    </row>
    <row r="4042" spans="1:7" ht="15.75" customHeight="1" x14ac:dyDescent="0.15">
      <c r="A4042" s="4" t="s">
        <v>4045</v>
      </c>
      <c r="B4042" s="4">
        <v>196.31424595918</v>
      </c>
      <c r="C4042" s="4">
        <v>1.36292511118332</v>
      </c>
      <c r="D4042" s="4">
        <v>0.31268947975866801</v>
      </c>
      <c r="E4042" s="4">
        <v>4.35871751181147</v>
      </c>
      <c r="F4042" s="5">
        <v>1.30826853213164E-5</v>
      </c>
      <c r="G4042" s="5">
        <v>8.1267773713495297E-5</v>
      </c>
    </row>
    <row r="4043" spans="1:7" ht="15.75" customHeight="1" x14ac:dyDescent="0.15">
      <c r="A4043" s="4" t="s">
        <v>4046</v>
      </c>
      <c r="B4043" s="4">
        <v>821.11576331218305</v>
      </c>
      <c r="C4043" s="4">
        <v>-0.60376564089683205</v>
      </c>
      <c r="D4043" s="4">
        <v>0.239092461404812</v>
      </c>
      <c r="E4043" s="4">
        <v>-2.5252391369821701</v>
      </c>
      <c r="F4043" s="4">
        <v>1.1561958357360499E-2</v>
      </c>
      <c r="G4043" s="4">
        <v>3.1756198996478899E-2</v>
      </c>
    </row>
    <row r="4044" spans="1:7" ht="15.75" customHeight="1" x14ac:dyDescent="0.15">
      <c r="A4044" s="4" t="s">
        <v>4047</v>
      </c>
      <c r="B4044" s="4">
        <v>157.45902339055101</v>
      </c>
      <c r="C4044" s="4">
        <v>0.44567186620943999</v>
      </c>
      <c r="D4044" s="4">
        <v>0.19222146393251099</v>
      </c>
      <c r="E4044" s="4">
        <v>2.3185333057598401</v>
      </c>
      <c r="F4044" s="4">
        <v>2.0420355036507701E-2</v>
      </c>
      <c r="G4044" s="4">
        <v>5.0825157055681101E-2</v>
      </c>
    </row>
    <row r="4045" spans="1:7" ht="15.75" customHeight="1" x14ac:dyDescent="0.15">
      <c r="A4045" s="4" t="s">
        <v>4048</v>
      </c>
      <c r="B4045" s="4">
        <v>239.16608366244</v>
      </c>
      <c r="C4045" s="4">
        <v>-0.40769617690631399</v>
      </c>
      <c r="D4045" s="4">
        <v>0.13603427695747</v>
      </c>
      <c r="E4045" s="4">
        <v>-2.9970106507330998</v>
      </c>
      <c r="F4045" s="4">
        <v>2.7264118768721602E-3</v>
      </c>
      <c r="G4045" s="4">
        <v>9.2464626162179903E-3</v>
      </c>
    </row>
    <row r="4046" spans="1:7" ht="15.75" customHeight="1" x14ac:dyDescent="0.15">
      <c r="A4046" s="4" t="s">
        <v>4049</v>
      </c>
      <c r="B4046" s="4">
        <v>156.111240770541</v>
      </c>
      <c r="C4046" s="4">
        <v>0.160404241993261</v>
      </c>
      <c r="D4046" s="4">
        <v>0.20283537601881599</v>
      </c>
      <c r="E4046" s="4">
        <v>0.79080999153905795</v>
      </c>
      <c r="F4046" s="4">
        <v>0.42905487851306101</v>
      </c>
      <c r="G4046" s="4">
        <v>0.56118165358363803</v>
      </c>
    </row>
    <row r="4047" spans="1:7" ht="15.75" customHeight="1" x14ac:dyDescent="0.15">
      <c r="A4047" s="4" t="s">
        <v>4050</v>
      </c>
      <c r="B4047" s="4">
        <v>577.61317101732504</v>
      </c>
      <c r="C4047" s="4">
        <v>2.9829756350303702</v>
      </c>
      <c r="D4047" s="4">
        <v>0.45342038703751703</v>
      </c>
      <c r="E4047" s="4">
        <v>6.57882997833432</v>
      </c>
      <c r="F4047" s="5">
        <v>4.7416458711394003E-11</v>
      </c>
      <c r="G4047" s="5">
        <v>7.6525356397593301E-10</v>
      </c>
    </row>
    <row r="4048" spans="1:7" ht="15.75" customHeight="1" x14ac:dyDescent="0.15">
      <c r="A4048" s="4" t="s">
        <v>4051</v>
      </c>
      <c r="B4048" s="4">
        <v>2298.9132653499601</v>
      </c>
      <c r="C4048" s="4">
        <v>1.29324145307917E-2</v>
      </c>
      <c r="D4048" s="4">
        <v>0.41544896120468799</v>
      </c>
      <c r="E4048" s="4">
        <v>3.11287684852821E-2</v>
      </c>
      <c r="F4048" s="4">
        <v>0.97516684684871602</v>
      </c>
      <c r="G4048" s="4">
        <v>0.98644014318254702</v>
      </c>
    </row>
    <row r="4049" spans="1:7" ht="15.75" customHeight="1" x14ac:dyDescent="0.15">
      <c r="A4049" s="4" t="s">
        <v>4052</v>
      </c>
      <c r="B4049" s="4">
        <v>321.956609962389</v>
      </c>
      <c r="C4049" s="4">
        <v>-0.38984328546373398</v>
      </c>
      <c r="D4049" s="4">
        <v>0.121241568349183</v>
      </c>
      <c r="E4049" s="4">
        <v>-3.21542595309359</v>
      </c>
      <c r="F4049" s="4">
        <v>1.30251093159918E-3</v>
      </c>
      <c r="G4049" s="4">
        <v>4.8739885144133896E-3</v>
      </c>
    </row>
    <row r="4050" spans="1:7" ht="15.75" customHeight="1" x14ac:dyDescent="0.15">
      <c r="A4050" s="4" t="s">
        <v>4053</v>
      </c>
      <c r="B4050" s="4">
        <v>365.01653311400901</v>
      </c>
      <c r="C4050" s="4">
        <v>0.18555483651038199</v>
      </c>
      <c r="D4050" s="4">
        <v>0.30930284704202898</v>
      </c>
      <c r="E4050" s="4">
        <v>0.59991312166993405</v>
      </c>
      <c r="F4050" s="4">
        <v>0.54856413700324902</v>
      </c>
      <c r="G4050" s="4">
        <v>0.66998343993457699</v>
      </c>
    </row>
    <row r="4051" spans="1:7" ht="15.75" customHeight="1" x14ac:dyDescent="0.15">
      <c r="A4051" s="4" t="s">
        <v>4054</v>
      </c>
      <c r="B4051" s="4">
        <v>23.462665485321999</v>
      </c>
      <c r="C4051" s="4">
        <v>8.2071487253757294</v>
      </c>
      <c r="D4051" s="4">
        <v>2.7955799916702202</v>
      </c>
      <c r="E4051" s="4">
        <v>2.9357588585659999</v>
      </c>
      <c r="F4051" s="4">
        <v>3.32732867141981E-3</v>
      </c>
      <c r="G4051" s="4">
        <v>1.09681252027181E-2</v>
      </c>
    </row>
    <row r="4052" spans="1:7" ht="15.75" customHeight="1" x14ac:dyDescent="0.15">
      <c r="A4052" s="4" t="s">
        <v>4055</v>
      </c>
      <c r="B4052" s="4">
        <v>66.5922172828421</v>
      </c>
      <c r="C4052" s="4">
        <v>1.1002334855582501</v>
      </c>
      <c r="D4052" s="4">
        <v>0.45562044329266099</v>
      </c>
      <c r="E4052" s="4">
        <v>2.4148027195775601</v>
      </c>
      <c r="F4052" s="4">
        <v>1.5743734327237E-2</v>
      </c>
      <c r="G4052" s="4">
        <v>4.10676132924239E-2</v>
      </c>
    </row>
    <row r="4053" spans="1:7" ht="15.75" customHeight="1" x14ac:dyDescent="0.15">
      <c r="A4053" s="4" t="s">
        <v>4056</v>
      </c>
      <c r="B4053" s="4">
        <v>38.588438986578097</v>
      </c>
      <c r="C4053" s="4">
        <v>-4.1014586390363004</v>
      </c>
      <c r="D4053" s="4">
        <v>0.53736567212970698</v>
      </c>
      <c r="E4053" s="4">
        <v>-7.6325281865908003</v>
      </c>
      <c r="F4053" s="5">
        <v>2.3019410454322099E-14</v>
      </c>
      <c r="G4053" s="5">
        <v>5.6743307772783496E-13</v>
      </c>
    </row>
    <row r="4054" spans="1:7" ht="15.75" customHeight="1" x14ac:dyDescent="0.15">
      <c r="A4054" s="4" t="s">
        <v>4057</v>
      </c>
      <c r="B4054" s="4">
        <v>93.760669264999393</v>
      </c>
      <c r="C4054" s="4">
        <v>0.58368087964709303</v>
      </c>
      <c r="D4054" s="4">
        <v>0.35408129786300602</v>
      </c>
      <c r="E4054" s="4">
        <v>1.64843747232569</v>
      </c>
      <c r="F4054" s="4">
        <v>9.9262931811223198E-2</v>
      </c>
      <c r="G4054" s="4">
        <v>0.18452391361564799</v>
      </c>
    </row>
    <row r="4055" spans="1:7" ht="15.75" customHeight="1" x14ac:dyDescent="0.15">
      <c r="A4055" s="4" t="s">
        <v>4058</v>
      </c>
      <c r="B4055" s="4">
        <v>89.344793109414596</v>
      </c>
      <c r="C4055" s="4">
        <v>0.29015923011089101</v>
      </c>
      <c r="D4055" s="4">
        <v>0.23023514124484301</v>
      </c>
      <c r="E4055" s="4">
        <v>1.26027342542953</v>
      </c>
      <c r="F4055" s="4">
        <v>0.20757074310718099</v>
      </c>
      <c r="G4055" s="4">
        <v>0.325882536563596</v>
      </c>
    </row>
    <row r="4056" spans="1:7" ht="15.75" customHeight="1" x14ac:dyDescent="0.15">
      <c r="A4056" s="4" t="s">
        <v>4059</v>
      </c>
      <c r="B4056" s="4">
        <v>197.58888020933301</v>
      </c>
      <c r="C4056" s="4">
        <v>-0.18861025581004501</v>
      </c>
      <c r="D4056" s="4">
        <v>0.23808834530387801</v>
      </c>
      <c r="E4056" s="4">
        <v>-0.79218600796824701</v>
      </c>
      <c r="F4056" s="4">
        <v>0.42825222587964701</v>
      </c>
      <c r="G4056" s="4">
        <v>0.56044952554038996</v>
      </c>
    </row>
    <row r="4057" spans="1:7" ht="15.75" customHeight="1" x14ac:dyDescent="0.15">
      <c r="A4057" s="4" t="s">
        <v>4060</v>
      </c>
      <c r="B4057" s="4">
        <v>125.26792193711501</v>
      </c>
      <c r="C4057" s="4">
        <v>0.92277301414451796</v>
      </c>
      <c r="D4057" s="4">
        <v>0.86224475744291496</v>
      </c>
      <c r="E4057" s="4">
        <v>1.0701984629991901</v>
      </c>
      <c r="F4057" s="4">
        <v>0.28452998605736601</v>
      </c>
      <c r="G4057" s="4">
        <v>0.41341600161935599</v>
      </c>
    </row>
    <row r="4058" spans="1:7" ht="15.75" customHeight="1" x14ac:dyDescent="0.15">
      <c r="A4058" s="4" t="s">
        <v>4061</v>
      </c>
      <c r="B4058" s="4">
        <v>579.490655112843</v>
      </c>
      <c r="C4058" s="4">
        <v>-0.535699641991909</v>
      </c>
      <c r="D4058" s="4">
        <v>0.359018287532759</v>
      </c>
      <c r="E4058" s="4">
        <v>-1.49212355078996</v>
      </c>
      <c r="F4058" s="4">
        <v>0.13566675899543901</v>
      </c>
      <c r="G4058" s="4">
        <v>0.23517184971672001</v>
      </c>
    </row>
    <row r="4059" spans="1:7" ht="15.75" customHeight="1" x14ac:dyDescent="0.15">
      <c r="A4059" s="4" t="s">
        <v>4062</v>
      </c>
      <c r="B4059" s="4">
        <v>238.112887655544</v>
      </c>
      <c r="C4059" s="4">
        <v>-0.36991020538043101</v>
      </c>
      <c r="D4059" s="4">
        <v>0.287257874516675</v>
      </c>
      <c r="E4059" s="4">
        <v>-1.28772868629911</v>
      </c>
      <c r="F4059" s="4">
        <v>0.197840424185456</v>
      </c>
      <c r="G4059" s="4">
        <v>0.31440245754312801</v>
      </c>
    </row>
    <row r="4060" spans="1:7" ht="15.75" customHeight="1" x14ac:dyDescent="0.15">
      <c r="A4060" s="4" t="s">
        <v>4063</v>
      </c>
      <c r="B4060" s="4">
        <v>6.6430143587847503</v>
      </c>
      <c r="C4060" s="4">
        <v>6.7228991619673897</v>
      </c>
      <c r="D4060" s="4">
        <v>2.0804866807439901</v>
      </c>
      <c r="E4060" s="4">
        <v>3.2314069703936998</v>
      </c>
      <c r="F4060" s="4">
        <v>1.2318241489163999E-3</v>
      </c>
      <c r="G4060" s="4">
        <v>4.6500039381401599E-3</v>
      </c>
    </row>
    <row r="4061" spans="1:7" ht="15.75" customHeight="1" x14ac:dyDescent="0.15">
      <c r="A4061" s="4" t="s">
        <v>4064</v>
      </c>
      <c r="B4061" s="4">
        <v>59.8763467525878</v>
      </c>
      <c r="C4061" s="4">
        <v>0.123006143718047</v>
      </c>
      <c r="D4061" s="4">
        <v>0.22670537013179601</v>
      </c>
      <c r="E4061" s="4">
        <v>0.54258151735240101</v>
      </c>
      <c r="F4061" s="4">
        <v>0.58741796741348096</v>
      </c>
      <c r="G4061" s="4">
        <v>0.703704771110505</v>
      </c>
    </row>
    <row r="4062" spans="1:7" ht="15.75" customHeight="1" x14ac:dyDescent="0.15">
      <c r="A4062" s="4" t="s">
        <v>4065</v>
      </c>
      <c r="B4062" s="4">
        <v>2758.5963451562702</v>
      </c>
      <c r="C4062" s="4">
        <v>1.01587538439216</v>
      </c>
      <c r="D4062" s="4">
        <v>0.12631119397445201</v>
      </c>
      <c r="E4062" s="4">
        <v>8.0426393926546105</v>
      </c>
      <c r="F4062" s="5">
        <v>8.7923781388382696E-16</v>
      </c>
      <c r="G4062" s="5">
        <v>2.5685708477432099E-14</v>
      </c>
    </row>
    <row r="4063" spans="1:7" ht="15.75" customHeight="1" x14ac:dyDescent="0.15">
      <c r="A4063" s="4" t="s">
        <v>4066</v>
      </c>
      <c r="B4063" s="4">
        <v>5681.81042829325</v>
      </c>
      <c r="C4063" s="4">
        <v>-1.92718773997292</v>
      </c>
      <c r="D4063" s="4">
        <v>0.52016993483308505</v>
      </c>
      <c r="E4063" s="4">
        <v>-3.70491950979698</v>
      </c>
      <c r="F4063" s="4">
        <v>2.1145786974171199E-4</v>
      </c>
      <c r="G4063" s="4">
        <v>9.7774772077165997E-4</v>
      </c>
    </row>
    <row r="4064" spans="1:7" ht="15.75" customHeight="1" x14ac:dyDescent="0.15">
      <c r="A4064" s="4" t="s">
        <v>4067</v>
      </c>
      <c r="B4064" s="4">
        <v>293.06916944537699</v>
      </c>
      <c r="C4064" s="4">
        <v>1.75222215971585</v>
      </c>
      <c r="D4064" s="4">
        <v>0.29025454583377303</v>
      </c>
      <c r="E4064" s="4">
        <v>6.0368465709382502</v>
      </c>
      <c r="F4064" s="5">
        <v>1.5715501553987201E-9</v>
      </c>
      <c r="G4064" s="5">
        <v>2.01776985529392E-8</v>
      </c>
    </row>
    <row r="4065" spans="1:7" ht="15.75" customHeight="1" x14ac:dyDescent="0.15">
      <c r="A4065" s="4" t="s">
        <v>4068</v>
      </c>
      <c r="B4065" s="4">
        <v>4.26790592317401</v>
      </c>
      <c r="C4065" s="4">
        <v>0.68627866829449602</v>
      </c>
      <c r="D4065" s="4">
        <v>0.78346556099421305</v>
      </c>
      <c r="E4065" s="4">
        <v>0.87595256570513802</v>
      </c>
      <c r="F4065" s="4">
        <v>0.38105582120106701</v>
      </c>
      <c r="G4065" s="4">
        <v>0.51357278829369302</v>
      </c>
    </row>
    <row r="4066" spans="1:7" ht="15.75" customHeight="1" x14ac:dyDescent="0.15">
      <c r="A4066" s="4" t="s">
        <v>4069</v>
      </c>
      <c r="B4066" s="4">
        <v>1753.68724136734</v>
      </c>
      <c r="C4066" s="4">
        <v>-1.0269022087876001</v>
      </c>
      <c r="D4066" s="4">
        <v>0.43694144783488498</v>
      </c>
      <c r="E4066" s="4">
        <v>-2.3502055341191901</v>
      </c>
      <c r="F4066" s="4">
        <v>1.8763047163626399E-2</v>
      </c>
      <c r="G4066" s="4">
        <v>4.7351303961458903E-2</v>
      </c>
    </row>
    <row r="4067" spans="1:7" ht="15.75" customHeight="1" x14ac:dyDescent="0.15">
      <c r="A4067" s="4" t="s">
        <v>4070</v>
      </c>
      <c r="B4067" s="4">
        <v>175.403161683923</v>
      </c>
      <c r="C4067" s="4">
        <v>-2.0162779316941298E-2</v>
      </c>
      <c r="D4067" s="4">
        <v>0.23739247575265501</v>
      </c>
      <c r="E4067" s="4">
        <v>-8.4934365560723799E-2</v>
      </c>
      <c r="F4067" s="4">
        <v>0.93231357072136301</v>
      </c>
      <c r="G4067" s="4">
        <v>0.95960003658314896</v>
      </c>
    </row>
    <row r="4068" spans="1:7" ht="15.75" customHeight="1" x14ac:dyDescent="0.15">
      <c r="A4068" s="4" t="s">
        <v>4071</v>
      </c>
      <c r="B4068" s="4">
        <v>10.622025783622201</v>
      </c>
      <c r="C4068" s="4">
        <v>0.60599545305501701</v>
      </c>
      <c r="D4068" s="4">
        <v>0.94929426994289301</v>
      </c>
      <c r="E4068" s="4">
        <v>0.63836417456883199</v>
      </c>
      <c r="F4068" s="4">
        <v>0.52323664604097597</v>
      </c>
      <c r="G4068" s="4">
        <v>0.64731427203528202</v>
      </c>
    </row>
    <row r="4069" spans="1:7" ht="15.75" customHeight="1" x14ac:dyDescent="0.15">
      <c r="A4069" s="4" t="s">
        <v>4072</v>
      </c>
      <c r="B4069" s="4">
        <v>7.0584681687788402</v>
      </c>
      <c r="C4069" s="4">
        <v>0.83898990754050595</v>
      </c>
      <c r="D4069" s="4">
        <v>0.45610185966449401</v>
      </c>
      <c r="E4069" s="4">
        <v>1.83947925175675</v>
      </c>
      <c r="F4069" s="4">
        <v>6.5844726891674504E-2</v>
      </c>
      <c r="G4069" s="4">
        <v>0.13274636302696899</v>
      </c>
    </row>
    <row r="4070" spans="1:7" ht="15.75" customHeight="1" x14ac:dyDescent="0.15">
      <c r="A4070" s="4" t="s">
        <v>4073</v>
      </c>
      <c r="B4070" s="4">
        <v>68.421725374998402</v>
      </c>
      <c r="C4070" s="4">
        <v>-5.3143801565596904</v>
      </c>
      <c r="D4070" s="4">
        <v>0.74298546211012595</v>
      </c>
      <c r="E4070" s="4">
        <v>-7.1527377419559697</v>
      </c>
      <c r="F4070" s="5">
        <v>8.5064028022582303E-13</v>
      </c>
      <c r="G4070" s="5">
        <v>1.7258649993197098E-11</v>
      </c>
    </row>
    <row r="4071" spans="1:7" ht="15.75" customHeight="1" x14ac:dyDescent="0.15">
      <c r="A4071" s="4" t="s">
        <v>4074</v>
      </c>
      <c r="B4071" s="4">
        <v>948.32873141065102</v>
      </c>
      <c r="C4071" s="4">
        <v>-0.43832160018925997</v>
      </c>
      <c r="D4071" s="4">
        <v>0.18852967717591099</v>
      </c>
      <c r="E4071" s="4">
        <v>-2.3249474923795499</v>
      </c>
      <c r="F4071" s="4">
        <v>2.00747680405301E-2</v>
      </c>
      <c r="G4071" s="4">
        <v>5.00730130143619E-2</v>
      </c>
    </row>
    <row r="4072" spans="1:7" ht="15.75" customHeight="1" x14ac:dyDescent="0.15">
      <c r="A4072" s="4" t="s">
        <v>4075</v>
      </c>
      <c r="B4072" s="4">
        <v>1.5492557927919199</v>
      </c>
      <c r="C4072" s="4">
        <v>0.65464089373430201</v>
      </c>
      <c r="D4072" s="4">
        <v>1.1131933505726299</v>
      </c>
      <c r="E4072" s="4">
        <v>0.58807474316798203</v>
      </c>
      <c r="F4072" s="4">
        <v>0.55648212506998496</v>
      </c>
      <c r="G4072" s="4">
        <v>0.67710092758449503</v>
      </c>
    </row>
    <row r="4073" spans="1:7" ht="15.75" customHeight="1" x14ac:dyDescent="0.15">
      <c r="A4073" s="4" t="s">
        <v>4076</v>
      </c>
      <c r="B4073" s="4">
        <v>216.01705920613199</v>
      </c>
      <c r="C4073" s="4">
        <v>1.9578581148043499</v>
      </c>
      <c r="D4073" s="4">
        <v>0.345302200863292</v>
      </c>
      <c r="E4073" s="4">
        <v>5.66998446551891</v>
      </c>
      <c r="F4073" s="5">
        <v>1.4281046783222601E-8</v>
      </c>
      <c r="G4073" s="5">
        <v>1.58360940996179E-7</v>
      </c>
    </row>
    <row r="4074" spans="1:7" ht="15.75" customHeight="1" x14ac:dyDescent="0.15">
      <c r="A4074" s="4" t="s">
        <v>4077</v>
      </c>
      <c r="B4074" s="4">
        <v>25.0261593096075</v>
      </c>
      <c r="C4074" s="4">
        <v>1.48218580101132</v>
      </c>
      <c r="D4074" s="4">
        <v>0.45068229276446498</v>
      </c>
      <c r="E4074" s="4">
        <v>3.2887597866773599</v>
      </c>
      <c r="F4074" s="4">
        <v>1.00629868435903E-3</v>
      </c>
      <c r="G4074" s="4">
        <v>3.8917663613994001E-3</v>
      </c>
    </row>
    <row r="4075" spans="1:7" ht="15.75" customHeight="1" x14ac:dyDescent="0.15">
      <c r="A4075" s="4" t="s">
        <v>4078</v>
      </c>
      <c r="B4075" s="4">
        <v>1125.7897223596501</v>
      </c>
      <c r="C4075" s="4">
        <v>0.207484818347519</v>
      </c>
      <c r="D4075" s="4">
        <v>0.18642745398577201</v>
      </c>
      <c r="E4075" s="4">
        <v>1.1129520567467199</v>
      </c>
      <c r="F4075" s="4">
        <v>0.26572902079432598</v>
      </c>
      <c r="G4075" s="4">
        <v>0.39271231176864102</v>
      </c>
    </row>
    <row r="4076" spans="1:7" ht="15.75" customHeight="1" x14ac:dyDescent="0.15">
      <c r="A4076" s="4" t="s">
        <v>4079</v>
      </c>
      <c r="B4076" s="4">
        <v>836.35825797918801</v>
      </c>
      <c r="C4076" s="4">
        <v>-0.476060114135681</v>
      </c>
      <c r="D4076" s="4">
        <v>0.23829360010284101</v>
      </c>
      <c r="E4076" s="4">
        <v>-1.9977880813006601</v>
      </c>
      <c r="F4076" s="4">
        <v>4.5739640048429703E-2</v>
      </c>
      <c r="G4076" s="4">
        <v>9.8551870021491197E-2</v>
      </c>
    </row>
    <row r="4077" spans="1:7" ht="15.75" customHeight="1" x14ac:dyDescent="0.15">
      <c r="A4077" s="4" t="s">
        <v>4080</v>
      </c>
      <c r="B4077" s="4">
        <v>813.35208395573204</v>
      </c>
      <c r="C4077" s="4">
        <v>-0.44723461614291599</v>
      </c>
      <c r="D4077" s="4">
        <v>0.26309401744411398</v>
      </c>
      <c r="E4077" s="4">
        <v>-1.6999041653918201</v>
      </c>
      <c r="F4077" s="4">
        <v>8.9148953298511996E-2</v>
      </c>
      <c r="G4077" s="4">
        <v>0.169511547348139</v>
      </c>
    </row>
    <row r="4078" spans="1:7" ht="15.75" customHeight="1" x14ac:dyDescent="0.15">
      <c r="A4078" s="4" t="s">
        <v>4081</v>
      </c>
      <c r="B4078" s="4">
        <v>68.9082258869322</v>
      </c>
      <c r="C4078" s="4">
        <v>-0.22322636258185399</v>
      </c>
      <c r="D4078" s="4">
        <v>0.17251036579597401</v>
      </c>
      <c r="E4078" s="4">
        <v>-1.2939881122613901</v>
      </c>
      <c r="F4078" s="4">
        <v>0.19566952703995799</v>
      </c>
      <c r="G4078" s="4">
        <v>0.31194598719788902</v>
      </c>
    </row>
    <row r="4079" spans="1:7" ht="15.75" customHeight="1" x14ac:dyDescent="0.15">
      <c r="A4079" s="4" t="s">
        <v>4082</v>
      </c>
      <c r="B4079" s="4">
        <v>4.8039309893543702</v>
      </c>
      <c r="C4079" s="4">
        <v>-5.2880719862505297</v>
      </c>
      <c r="D4079" s="4">
        <v>1.7025563524474401</v>
      </c>
      <c r="E4079" s="4">
        <v>-3.1059600339506401</v>
      </c>
      <c r="F4079" s="4">
        <v>1.8966234798043101E-3</v>
      </c>
      <c r="G4079" s="4">
        <v>6.7444836879096502E-3</v>
      </c>
    </row>
    <row r="4080" spans="1:7" ht="15.75" customHeight="1" x14ac:dyDescent="0.15">
      <c r="A4080" s="4" t="s">
        <v>4083</v>
      </c>
      <c r="B4080" s="4">
        <v>855.73639613327396</v>
      </c>
      <c r="C4080" s="4">
        <v>0.45922522885716899</v>
      </c>
      <c r="D4080" s="4">
        <v>0.173026173695804</v>
      </c>
      <c r="E4080" s="4">
        <v>2.65407954789851</v>
      </c>
      <c r="F4080" s="4">
        <v>7.9525076959454793E-3</v>
      </c>
      <c r="G4080" s="4">
        <v>2.3158856402246301E-2</v>
      </c>
    </row>
    <row r="4081" spans="1:7" ht="15.75" customHeight="1" x14ac:dyDescent="0.15">
      <c r="A4081" s="4" t="s">
        <v>4084</v>
      </c>
      <c r="B4081" s="4">
        <v>19613.130055620499</v>
      </c>
      <c r="C4081" s="4">
        <v>0.53419717102986297</v>
      </c>
      <c r="D4081" s="4">
        <v>0.125710451230722</v>
      </c>
      <c r="E4081" s="4">
        <v>4.2494252928058396</v>
      </c>
      <c r="F4081" s="5">
        <v>2.1431967072713202E-5</v>
      </c>
      <c r="G4081" s="4">
        <v>1.2760348534779299E-4</v>
      </c>
    </row>
    <row r="4082" spans="1:7" ht="15.75" customHeight="1" x14ac:dyDescent="0.15">
      <c r="A4082" s="4" t="s">
        <v>4085</v>
      </c>
      <c r="B4082" s="4">
        <v>66.336342688469401</v>
      </c>
      <c r="C4082" s="4">
        <v>-4.9459154125685902</v>
      </c>
      <c r="D4082" s="4">
        <v>0.53939929524160102</v>
      </c>
      <c r="E4082" s="4">
        <v>-9.1693026969070708</v>
      </c>
      <c r="F4082" s="5">
        <v>4.7608861483111903E-20</v>
      </c>
      <c r="G4082" s="5">
        <v>2.1231942259968502E-18</v>
      </c>
    </row>
    <row r="4083" spans="1:7" ht="15.75" customHeight="1" x14ac:dyDescent="0.15">
      <c r="A4083" s="4" t="s">
        <v>4086</v>
      </c>
      <c r="B4083" s="4">
        <v>1767.3043101068399</v>
      </c>
      <c r="C4083" s="4">
        <v>0.24149376323119401</v>
      </c>
      <c r="D4083" s="4">
        <v>0.167666266228019</v>
      </c>
      <c r="E4083" s="4">
        <v>1.44032409538345</v>
      </c>
      <c r="F4083" s="4">
        <v>0.149775727420035</v>
      </c>
      <c r="G4083" s="4">
        <v>0.254047703753431</v>
      </c>
    </row>
    <row r="4084" spans="1:7" ht="15.75" customHeight="1" x14ac:dyDescent="0.15">
      <c r="A4084" s="4" t="s">
        <v>4087</v>
      </c>
      <c r="B4084" s="4">
        <v>8.1838554167518502</v>
      </c>
      <c r="C4084" s="4">
        <v>0.43068307985416199</v>
      </c>
      <c r="D4084" s="4">
        <v>0.40958026096828798</v>
      </c>
      <c r="E4084" s="4">
        <v>1.0515230368670201</v>
      </c>
      <c r="F4084" s="4">
        <v>0.29301843467948702</v>
      </c>
      <c r="G4084" s="4">
        <v>0.42265619995995002</v>
      </c>
    </row>
    <row r="4085" spans="1:7" ht="15.75" customHeight="1" x14ac:dyDescent="0.15">
      <c r="A4085" s="4" t="s">
        <v>4088</v>
      </c>
      <c r="B4085" s="4">
        <v>906.88164962205599</v>
      </c>
      <c r="C4085" s="4">
        <v>-0.49412798463434998</v>
      </c>
      <c r="D4085" s="4">
        <v>0.20258674280855599</v>
      </c>
      <c r="E4085" s="4">
        <v>-2.4390933867834499</v>
      </c>
      <c r="F4085" s="4">
        <v>1.4724162617257701E-2</v>
      </c>
      <c r="G4085" s="4">
        <v>3.8908288879695101E-2</v>
      </c>
    </row>
    <row r="4086" spans="1:7" ht="15.75" customHeight="1" x14ac:dyDescent="0.15">
      <c r="A4086" s="4" t="s">
        <v>4089</v>
      </c>
      <c r="B4086" s="4">
        <v>5054.8540493822202</v>
      </c>
      <c r="C4086" s="4">
        <v>0.112483013164385</v>
      </c>
      <c r="D4086" s="4">
        <v>0.33781043995629301</v>
      </c>
      <c r="E4086" s="4">
        <v>0.33297672262271899</v>
      </c>
      <c r="F4086" s="4">
        <v>0.73915185415788498</v>
      </c>
      <c r="G4086" s="4">
        <v>0.82603720618104404</v>
      </c>
    </row>
    <row r="4087" spans="1:7" ht="15.75" customHeight="1" x14ac:dyDescent="0.15">
      <c r="A4087" s="4" t="s">
        <v>4090</v>
      </c>
      <c r="B4087" s="4">
        <v>1297.0757446945599</v>
      </c>
      <c r="C4087" s="4">
        <v>1.1028074233716501</v>
      </c>
      <c r="D4087" s="4">
        <v>0.99008557780421502</v>
      </c>
      <c r="E4087" s="4">
        <v>1.11385060856803</v>
      </c>
      <c r="F4087" s="4">
        <v>0.265343281487047</v>
      </c>
      <c r="G4087" s="4">
        <v>0.392267836183469</v>
      </c>
    </row>
    <row r="4088" spans="1:7" ht="15.75" customHeight="1" x14ac:dyDescent="0.15">
      <c r="A4088" s="4" t="s">
        <v>4091</v>
      </c>
      <c r="B4088" s="4">
        <v>218.58757770263</v>
      </c>
      <c r="C4088" s="4">
        <v>-0.25361948910269</v>
      </c>
      <c r="D4088" s="4">
        <v>0.168160894747376</v>
      </c>
      <c r="E4088" s="4">
        <v>-1.50819540704572</v>
      </c>
      <c r="F4088" s="4">
        <v>0.13150452246131</v>
      </c>
      <c r="G4088" s="4">
        <v>0.22928452622779499</v>
      </c>
    </row>
    <row r="4089" spans="1:7" ht="15.75" customHeight="1" x14ac:dyDescent="0.15">
      <c r="A4089" s="4" t="s">
        <v>4092</v>
      </c>
      <c r="B4089" s="4">
        <v>2313.19752176053</v>
      </c>
      <c r="C4089" s="4">
        <v>3.8001880115057403E-2</v>
      </c>
      <c r="D4089" s="4">
        <v>0.142906283262865</v>
      </c>
      <c r="E4089" s="4">
        <v>0.26592168830782598</v>
      </c>
      <c r="F4089" s="4">
        <v>0.79029952143818605</v>
      </c>
      <c r="G4089" s="4">
        <v>0.863594937518539</v>
      </c>
    </row>
    <row r="4090" spans="1:7" ht="15.75" customHeight="1" x14ac:dyDescent="0.15">
      <c r="A4090" s="4" t="s">
        <v>4093</v>
      </c>
      <c r="B4090" s="4">
        <v>0.92868221092230596</v>
      </c>
      <c r="C4090" s="4">
        <v>-1.7721336481582399</v>
      </c>
      <c r="D4090" s="4">
        <v>1.1920665670280399</v>
      </c>
      <c r="E4090" s="4">
        <v>-1.4866062828826501</v>
      </c>
      <c r="F4090" s="4">
        <v>0.137118827446855</v>
      </c>
      <c r="G4090" s="4">
        <v>0.23697696444362901</v>
      </c>
    </row>
    <row r="4091" spans="1:7" ht="15.75" customHeight="1" x14ac:dyDescent="0.15">
      <c r="A4091" s="4" t="s">
        <v>4094</v>
      </c>
      <c r="B4091" s="4">
        <v>1468.5659965101299</v>
      </c>
      <c r="C4091" s="4">
        <v>-0.79646664686777202</v>
      </c>
      <c r="D4091" s="4">
        <v>0.24681536720851199</v>
      </c>
      <c r="E4091" s="4">
        <v>-3.2269734898431599</v>
      </c>
      <c r="F4091" s="4">
        <v>1.2510705065546101E-3</v>
      </c>
      <c r="G4091" s="4">
        <v>4.7101375943143804E-3</v>
      </c>
    </row>
    <row r="4092" spans="1:7" ht="15.75" customHeight="1" x14ac:dyDescent="0.15">
      <c r="A4092" s="4" t="s">
        <v>4095</v>
      </c>
      <c r="B4092" s="4">
        <v>1113.7406059756099</v>
      </c>
      <c r="C4092" s="4">
        <v>-0.18845668457669201</v>
      </c>
      <c r="D4092" s="4">
        <v>0.16753533715180899</v>
      </c>
      <c r="E4092" s="4">
        <v>-1.12487722160923</v>
      </c>
      <c r="F4092" s="4">
        <v>0.26064106561405698</v>
      </c>
      <c r="G4092" s="4">
        <v>0.38661653365729398</v>
      </c>
    </row>
    <row r="4093" spans="1:7" ht="15.75" customHeight="1" x14ac:dyDescent="0.15">
      <c r="A4093" s="4" t="s">
        <v>4096</v>
      </c>
      <c r="B4093" s="4">
        <v>0.88698810515253301</v>
      </c>
      <c r="C4093" s="4">
        <v>3.9346988545138802E-2</v>
      </c>
      <c r="D4093" s="4">
        <v>1.3838812406926899</v>
      </c>
      <c r="E4093" s="4">
        <v>2.8432344762072102E-2</v>
      </c>
      <c r="F4093" s="4">
        <v>0.97731732723349996</v>
      </c>
      <c r="G4093" s="4">
        <v>0.98747933085492801</v>
      </c>
    </row>
    <row r="4094" spans="1:7" ht="15.75" customHeight="1" x14ac:dyDescent="0.15">
      <c r="A4094" s="4" t="s">
        <v>4097</v>
      </c>
      <c r="B4094" s="4">
        <v>684.52985885997805</v>
      </c>
      <c r="C4094" s="4">
        <v>0.79484067262715896</v>
      </c>
      <c r="D4094" s="4">
        <v>0.20708759449312</v>
      </c>
      <c r="E4094" s="4">
        <v>3.8381858390535601</v>
      </c>
      <c r="F4094" s="4">
        <v>1.23946663332508E-4</v>
      </c>
      <c r="G4094" s="4">
        <v>6.0700987933901603E-4</v>
      </c>
    </row>
    <row r="4095" spans="1:7" ht="15.75" customHeight="1" x14ac:dyDescent="0.15">
      <c r="A4095" s="4" t="s">
        <v>4098</v>
      </c>
      <c r="B4095" s="4">
        <v>1160.02765634345</v>
      </c>
      <c r="C4095" s="4">
        <v>0.693168309018099</v>
      </c>
      <c r="D4095" s="4">
        <v>1.1354332743248201</v>
      </c>
      <c r="E4095" s="4">
        <v>0.61048792975553001</v>
      </c>
      <c r="F4095" s="4">
        <v>0.541538636679185</v>
      </c>
      <c r="G4095" s="4">
        <v>0.66361127215299198</v>
      </c>
    </row>
    <row r="4096" spans="1:7" ht="15.75" customHeight="1" x14ac:dyDescent="0.15">
      <c r="A4096" s="4" t="s">
        <v>4099</v>
      </c>
      <c r="B4096" s="4">
        <v>1710.95935490649</v>
      </c>
      <c r="C4096" s="4">
        <v>-6.9135338482792602E-2</v>
      </c>
      <c r="D4096" s="4">
        <v>0.22298125731064899</v>
      </c>
      <c r="E4096" s="4">
        <v>-0.31004999844662201</v>
      </c>
      <c r="F4096" s="4">
        <v>0.75652293519642799</v>
      </c>
      <c r="G4096" s="4">
        <v>0.83910146296597699</v>
      </c>
    </row>
    <row r="4097" spans="1:7" ht="15.75" customHeight="1" x14ac:dyDescent="0.15">
      <c r="A4097" s="4" t="s">
        <v>4100</v>
      </c>
      <c r="B4097" s="4">
        <v>79.808731030054602</v>
      </c>
      <c r="C4097" s="4">
        <v>0.61464785917611797</v>
      </c>
      <c r="D4097" s="4">
        <v>0.64390304670679099</v>
      </c>
      <c r="E4097" s="4">
        <v>0.95456585012247197</v>
      </c>
      <c r="F4097" s="4">
        <v>0.33979729378401902</v>
      </c>
      <c r="G4097" s="4">
        <v>0.47262692825004099</v>
      </c>
    </row>
    <row r="4098" spans="1:7" ht="15.75" customHeight="1" x14ac:dyDescent="0.15">
      <c r="A4098" s="4" t="s">
        <v>4101</v>
      </c>
      <c r="B4098" s="4">
        <v>1178.5950122357399</v>
      </c>
      <c r="C4098" s="4">
        <v>-1.2416742462202399E-2</v>
      </c>
      <c r="D4098" s="4">
        <v>0.17523701824947899</v>
      </c>
      <c r="E4098" s="4">
        <v>-7.0856846265924894E-2</v>
      </c>
      <c r="F4098" s="4">
        <v>0.943511688695721</v>
      </c>
      <c r="G4098" s="4">
        <v>0.96697509344374699</v>
      </c>
    </row>
    <row r="4099" spans="1:7" ht="15.75" customHeight="1" x14ac:dyDescent="0.15">
      <c r="A4099" s="4" t="s">
        <v>4102</v>
      </c>
      <c r="B4099" s="4">
        <v>353.64338492733498</v>
      </c>
      <c r="C4099" s="4">
        <v>-0.97244849244471598</v>
      </c>
      <c r="D4099" s="4">
        <v>0.11227189107668201</v>
      </c>
      <c r="E4099" s="4">
        <v>-8.6615490584418104</v>
      </c>
      <c r="F4099" s="5">
        <v>4.6539615529950997E-18</v>
      </c>
      <c r="G4099" s="5">
        <v>1.67497255658769E-16</v>
      </c>
    </row>
    <row r="4100" spans="1:7" ht="15.75" customHeight="1" x14ac:dyDescent="0.15">
      <c r="A4100" s="4" t="s">
        <v>4103</v>
      </c>
      <c r="B4100" s="4">
        <v>141.70871398027001</v>
      </c>
      <c r="C4100" s="4">
        <v>1.14640328178643</v>
      </c>
      <c r="D4100" s="4">
        <v>0.42508540009517098</v>
      </c>
      <c r="E4100" s="4">
        <v>2.6968775722002398</v>
      </c>
      <c r="F4100" s="4">
        <v>6.9992998239049404E-3</v>
      </c>
      <c r="G4100" s="4">
        <v>2.0826442006246101E-2</v>
      </c>
    </row>
    <row r="4101" spans="1:7" ht="15.75" customHeight="1" x14ac:dyDescent="0.15">
      <c r="A4101" s="4" t="s">
        <v>4104</v>
      </c>
      <c r="B4101" s="4">
        <v>522.23424771805503</v>
      </c>
      <c r="C4101" s="4">
        <v>3.6697355135429102</v>
      </c>
      <c r="D4101" s="4">
        <v>0.90836723413527298</v>
      </c>
      <c r="E4101" s="4">
        <v>4.0399250167101703</v>
      </c>
      <c r="F4101" s="5">
        <v>5.3468292929037103E-5</v>
      </c>
      <c r="G4101" s="4">
        <v>2.8789299864357299E-4</v>
      </c>
    </row>
    <row r="4102" spans="1:7" ht="15.75" customHeight="1" x14ac:dyDescent="0.15">
      <c r="A4102" s="4" t="s">
        <v>4105</v>
      </c>
      <c r="B4102" s="4">
        <v>55.362631790566603</v>
      </c>
      <c r="C4102" s="4">
        <v>-1.09947477337674</v>
      </c>
      <c r="D4102" s="4">
        <v>0.59806299394322404</v>
      </c>
      <c r="E4102" s="4">
        <v>-1.8383929193270101</v>
      </c>
      <c r="F4102" s="4">
        <v>6.6004527742797706E-2</v>
      </c>
      <c r="G4102" s="4">
        <v>0.133039475514768</v>
      </c>
    </row>
    <row r="4103" spans="1:7" ht="15.75" customHeight="1" x14ac:dyDescent="0.15">
      <c r="A4103" s="4" t="s">
        <v>4106</v>
      </c>
      <c r="B4103" s="4">
        <v>573.24869369635599</v>
      </c>
      <c r="C4103" s="4">
        <v>0.4433950819652</v>
      </c>
      <c r="D4103" s="4">
        <v>1.12432616597593</v>
      </c>
      <c r="E4103" s="4">
        <v>0.394365172120963</v>
      </c>
      <c r="F4103" s="4">
        <v>0.69331145322284804</v>
      </c>
      <c r="G4103" s="4">
        <v>0.78957620039806597</v>
      </c>
    </row>
    <row r="4104" spans="1:7" ht="15.75" customHeight="1" x14ac:dyDescent="0.15">
      <c r="A4104" s="4" t="s">
        <v>4107</v>
      </c>
      <c r="B4104" s="4">
        <v>130.47541103070901</v>
      </c>
      <c r="C4104" s="4">
        <v>-1.4485057914147601</v>
      </c>
      <c r="D4104" s="4">
        <v>0.26846255293778298</v>
      </c>
      <c r="E4104" s="4">
        <v>-5.3955599228412998</v>
      </c>
      <c r="F4104" s="5">
        <v>6.8310189356312501E-8</v>
      </c>
      <c r="G4104" s="5">
        <v>6.7157136639275695E-7</v>
      </c>
    </row>
    <row r="4105" spans="1:7" ht="15.75" customHeight="1" x14ac:dyDescent="0.15">
      <c r="A4105" s="4" t="s">
        <v>4108</v>
      </c>
      <c r="B4105" s="4">
        <v>609.38932481681502</v>
      </c>
      <c r="C4105" s="4">
        <v>-0.25298782924709901</v>
      </c>
      <c r="D4105" s="4">
        <v>0.164444028729064</v>
      </c>
      <c r="E4105" s="4">
        <v>-1.5384433913615601</v>
      </c>
      <c r="F4105" s="4">
        <v>0.123940239669683</v>
      </c>
      <c r="G4105" s="4">
        <v>0.21912368524574899</v>
      </c>
    </row>
    <row r="4106" spans="1:7" ht="15.75" customHeight="1" x14ac:dyDescent="0.15">
      <c r="A4106" s="4" t="s">
        <v>4109</v>
      </c>
      <c r="B4106" s="4">
        <v>755.25458439766305</v>
      </c>
      <c r="C4106" s="4">
        <v>-1.7144667935051101</v>
      </c>
      <c r="D4106" s="4">
        <v>0.70708040143246398</v>
      </c>
      <c r="E4106" s="4">
        <v>-2.4247126494127098</v>
      </c>
      <c r="F4106" s="4">
        <v>1.5320507853044601E-2</v>
      </c>
      <c r="G4106" s="4">
        <v>4.0167926227032399E-2</v>
      </c>
    </row>
    <row r="4107" spans="1:7" ht="15.75" customHeight="1" x14ac:dyDescent="0.15">
      <c r="A4107" s="4" t="s">
        <v>4110</v>
      </c>
      <c r="B4107" s="4">
        <v>17.597013011151301</v>
      </c>
      <c r="C4107" s="4">
        <v>-3.22764397032996</v>
      </c>
      <c r="D4107" s="4">
        <v>0.79465410019958305</v>
      </c>
      <c r="E4107" s="4">
        <v>-4.06169674266995</v>
      </c>
      <c r="F4107" s="5">
        <v>4.8717336283570897E-5</v>
      </c>
      <c r="G4107" s="4">
        <v>2.6501714195744503E-4</v>
      </c>
    </row>
    <row r="4108" spans="1:7" ht="15.75" customHeight="1" x14ac:dyDescent="0.15">
      <c r="A4108" s="4" t="s">
        <v>4111</v>
      </c>
      <c r="B4108" s="4">
        <v>689.17051384344802</v>
      </c>
      <c r="C4108" s="4">
        <v>-0.45276290265006203</v>
      </c>
      <c r="D4108" s="4">
        <v>0.135367910789949</v>
      </c>
      <c r="E4108" s="4">
        <v>-3.3446841279290802</v>
      </c>
      <c r="F4108" s="4">
        <v>8.2376329792916098E-4</v>
      </c>
      <c r="G4108" s="4">
        <v>3.2644648571938401E-3</v>
      </c>
    </row>
    <row r="4109" spans="1:7" ht="15.75" customHeight="1" x14ac:dyDescent="0.15">
      <c r="A4109" s="4" t="s">
        <v>4112</v>
      </c>
      <c r="B4109" s="4">
        <v>1.4259068910124999</v>
      </c>
      <c r="C4109" s="4">
        <v>-1.72212503216657</v>
      </c>
      <c r="D4109" s="4">
        <v>1.1798553704936801</v>
      </c>
      <c r="E4109" s="4">
        <v>-1.4596068935517099</v>
      </c>
      <c r="F4109" s="4">
        <v>0.14439814359393</v>
      </c>
      <c r="G4109" s="4">
        <v>0.24671690960343501</v>
      </c>
    </row>
    <row r="4110" spans="1:7" ht="15.75" customHeight="1" x14ac:dyDescent="0.15">
      <c r="A4110" s="4" t="s">
        <v>4113</v>
      </c>
      <c r="B4110" s="4">
        <v>714.56595485580397</v>
      </c>
      <c r="C4110" s="4">
        <v>0.31750246366526003</v>
      </c>
      <c r="D4110" s="4">
        <v>7.5585946863302805E-2</v>
      </c>
      <c r="E4110" s="4">
        <v>4.2005488697451101</v>
      </c>
      <c r="F4110" s="5">
        <v>2.6626868424326102E-5</v>
      </c>
      <c r="G4110" s="4">
        <v>1.542553723622E-4</v>
      </c>
    </row>
    <row r="4111" spans="1:7" ht="15.75" customHeight="1" x14ac:dyDescent="0.15">
      <c r="A4111" s="4" t="s">
        <v>4114</v>
      </c>
      <c r="B4111" s="4">
        <v>212.25385148171799</v>
      </c>
      <c r="C4111" s="4">
        <v>-3.9299818628269E-2</v>
      </c>
      <c r="D4111" s="4">
        <v>0.40036060265022499</v>
      </c>
      <c r="E4111" s="4">
        <v>-9.8161053730362394E-2</v>
      </c>
      <c r="F4111" s="4">
        <v>0.92180440768238403</v>
      </c>
      <c r="G4111" s="4">
        <v>0.95356761424472503</v>
      </c>
    </row>
    <row r="4112" spans="1:7" ht="15.75" customHeight="1" x14ac:dyDescent="0.15">
      <c r="A4112" s="4" t="s">
        <v>4115</v>
      </c>
      <c r="B4112" s="4">
        <v>399.24216525766599</v>
      </c>
      <c r="C4112" s="4">
        <v>-1.48302410314218</v>
      </c>
      <c r="D4112" s="4">
        <v>0.14013356202772101</v>
      </c>
      <c r="E4112" s="4">
        <v>-10.5829330367611</v>
      </c>
      <c r="F4112" s="5">
        <v>3.5758573752966398E-26</v>
      </c>
      <c r="G4112" s="5">
        <v>2.5890609694157599E-24</v>
      </c>
    </row>
    <row r="4113" spans="1:7" ht="15.75" customHeight="1" x14ac:dyDescent="0.15">
      <c r="A4113" s="4" t="s">
        <v>4116</v>
      </c>
      <c r="B4113" s="4">
        <v>1546.0714871171999</v>
      </c>
      <c r="C4113" s="4">
        <v>2.5368700922059699</v>
      </c>
      <c r="D4113" s="4">
        <v>0.37973448592193798</v>
      </c>
      <c r="E4113" s="4">
        <v>6.6806418333242297</v>
      </c>
      <c r="F4113" s="5">
        <v>2.37898009201745E-11</v>
      </c>
      <c r="G4113" s="5">
        <v>4.02226276913169E-10</v>
      </c>
    </row>
    <row r="4114" spans="1:7" ht="15.75" customHeight="1" x14ac:dyDescent="0.15">
      <c r="A4114" s="4" t="s">
        <v>4117</v>
      </c>
      <c r="B4114" s="4">
        <v>80.338962195439706</v>
      </c>
      <c r="C4114" s="4">
        <v>-1.7343593972642899</v>
      </c>
      <c r="D4114" s="4">
        <v>0.83912618138478201</v>
      </c>
      <c r="E4114" s="4">
        <v>-2.0668636442759198</v>
      </c>
      <c r="F4114" s="4">
        <v>3.8747004321795397E-2</v>
      </c>
      <c r="G4114" s="4">
        <v>8.6149559344088203E-2</v>
      </c>
    </row>
    <row r="4115" spans="1:7" ht="15.75" customHeight="1" x14ac:dyDescent="0.15">
      <c r="A4115" s="4" t="s">
        <v>4118</v>
      </c>
      <c r="B4115" s="4">
        <v>328.69677495255502</v>
      </c>
      <c r="C4115" s="4">
        <v>-7.1065175425028097E-3</v>
      </c>
      <c r="D4115" s="4">
        <v>0.11446651061563</v>
      </c>
      <c r="E4115" s="4">
        <v>-6.2083813897026698E-2</v>
      </c>
      <c r="F4115" s="4">
        <v>0.95049608677008801</v>
      </c>
      <c r="G4115" s="4">
        <v>0.97165213720370602</v>
      </c>
    </row>
    <row r="4116" spans="1:7" ht="15.75" customHeight="1" x14ac:dyDescent="0.15">
      <c r="A4116" s="4" t="s">
        <v>4119</v>
      </c>
      <c r="B4116" s="4">
        <v>752.46390970735399</v>
      </c>
      <c r="C4116" s="4">
        <v>-0.51242208682024504</v>
      </c>
      <c r="D4116" s="4">
        <v>0.14460952977237801</v>
      </c>
      <c r="E4116" s="4">
        <v>-3.5434876776573399</v>
      </c>
      <c r="F4116" s="4">
        <v>3.9487176321509701E-4</v>
      </c>
      <c r="G4116" s="4">
        <v>1.697838231076E-3</v>
      </c>
    </row>
    <row r="4117" spans="1:7" ht="15.75" customHeight="1" x14ac:dyDescent="0.15">
      <c r="A4117" s="4" t="s">
        <v>4120</v>
      </c>
      <c r="B4117" s="4">
        <v>25.307411068515002</v>
      </c>
      <c r="C4117" s="4">
        <v>-2.4450992236244198</v>
      </c>
      <c r="D4117" s="4">
        <v>0.473200789210941</v>
      </c>
      <c r="E4117" s="4">
        <v>-5.16714950476225</v>
      </c>
      <c r="F4117" s="5">
        <v>2.3769113146116101E-7</v>
      </c>
      <c r="G4117" s="5">
        <v>2.1190204539678498E-6</v>
      </c>
    </row>
    <row r="4118" spans="1:7" ht="15.75" customHeight="1" x14ac:dyDescent="0.15">
      <c r="A4118" s="4" t="s">
        <v>4121</v>
      </c>
      <c r="B4118" s="4">
        <v>382.37339991423499</v>
      </c>
      <c r="C4118" s="4">
        <v>0.37774333555492701</v>
      </c>
      <c r="D4118" s="4">
        <v>0.18798567575522901</v>
      </c>
      <c r="E4118" s="4">
        <v>2.0094261652508898</v>
      </c>
      <c r="F4118" s="4">
        <v>4.4491957677931397E-2</v>
      </c>
      <c r="G4118" s="4">
        <v>9.6377667809692993E-2</v>
      </c>
    </row>
    <row r="4119" spans="1:7" ht="15.75" customHeight="1" x14ac:dyDescent="0.15">
      <c r="A4119" s="4" t="s">
        <v>4122</v>
      </c>
      <c r="B4119" s="4">
        <v>663.89792268294002</v>
      </c>
      <c r="C4119" s="4">
        <v>-0.489191272864062</v>
      </c>
      <c r="D4119" s="4">
        <v>0.20928125976536399</v>
      </c>
      <c r="E4119" s="4">
        <v>-2.3374824550106399</v>
      </c>
      <c r="F4119" s="4">
        <v>1.9414112171758799E-2</v>
      </c>
      <c r="G4119" s="4">
        <v>4.8694844861728502E-2</v>
      </c>
    </row>
    <row r="4120" spans="1:7" ht="15.75" customHeight="1" x14ac:dyDescent="0.15">
      <c r="A4120" s="4" t="s">
        <v>4123</v>
      </c>
      <c r="B4120" s="4">
        <v>240.08491540009399</v>
      </c>
      <c r="C4120" s="4">
        <v>0.631196422289653</v>
      </c>
      <c r="D4120" s="4">
        <v>0.170489304016122</v>
      </c>
      <c r="E4120" s="4">
        <v>3.70226405657663</v>
      </c>
      <c r="F4120" s="4">
        <v>2.13684049400705E-4</v>
      </c>
      <c r="G4120" s="4">
        <v>9.8729945047177411E-4</v>
      </c>
    </row>
    <row r="4121" spans="1:7" ht="15.75" customHeight="1" x14ac:dyDescent="0.15">
      <c r="A4121" s="4" t="s">
        <v>4124</v>
      </c>
      <c r="B4121" s="4">
        <v>55.4265688417888</v>
      </c>
      <c r="C4121" s="4">
        <v>0.50561382497269203</v>
      </c>
      <c r="D4121" s="4">
        <v>0.48558546796632002</v>
      </c>
      <c r="E4121" s="4">
        <v>1.04124579158074</v>
      </c>
      <c r="F4121" s="4">
        <v>0.29776148828931798</v>
      </c>
      <c r="G4121" s="4">
        <v>0.42820303339403698</v>
      </c>
    </row>
    <row r="4122" spans="1:7" ht="15.75" customHeight="1" x14ac:dyDescent="0.15">
      <c r="A4122" s="4" t="s">
        <v>4125</v>
      </c>
      <c r="B4122" s="4">
        <v>126.454715115661</v>
      </c>
      <c r="C4122" s="4">
        <v>-6.7272898213448196</v>
      </c>
      <c r="D4122" s="4">
        <v>1.25464473226343</v>
      </c>
      <c r="E4122" s="4">
        <v>-5.3619081548356</v>
      </c>
      <c r="F4122" s="5">
        <v>8.23474092154429E-8</v>
      </c>
      <c r="G4122" s="5">
        <v>8.0020011386564403E-7</v>
      </c>
    </row>
    <row r="4123" spans="1:7" ht="15.75" customHeight="1" x14ac:dyDescent="0.15">
      <c r="A4123" s="4" t="s">
        <v>4126</v>
      </c>
      <c r="B4123" s="4">
        <v>59.769305709218401</v>
      </c>
      <c r="C4123" s="4">
        <v>-1.74811556473105</v>
      </c>
      <c r="D4123" s="4">
        <v>1.0818893475320901</v>
      </c>
      <c r="E4123" s="4">
        <v>-1.6157988510735299</v>
      </c>
      <c r="F4123" s="4">
        <v>0.106137810054778</v>
      </c>
      <c r="G4123" s="4">
        <v>0.19456139664826899</v>
      </c>
    </row>
    <row r="4124" spans="1:7" ht="15.75" customHeight="1" x14ac:dyDescent="0.15">
      <c r="A4124" s="4" t="s">
        <v>4127</v>
      </c>
      <c r="B4124" s="4">
        <v>5.4953685513994097</v>
      </c>
      <c r="C4124" s="4">
        <v>6.1161710502155504</v>
      </c>
      <c r="D4124" s="4">
        <v>1.6458132937924499</v>
      </c>
      <c r="E4124" s="4">
        <v>3.71619981032116</v>
      </c>
      <c r="F4124" s="4">
        <v>2.0224166782341501E-4</v>
      </c>
      <c r="G4124" s="4">
        <v>9.3913176886914105E-4</v>
      </c>
    </row>
    <row r="4125" spans="1:7" ht="15.75" customHeight="1" x14ac:dyDescent="0.15">
      <c r="A4125" s="4" t="s">
        <v>4128</v>
      </c>
      <c r="B4125" s="4">
        <v>33.290559874058097</v>
      </c>
      <c r="C4125" s="4">
        <v>-1.95234825828109</v>
      </c>
      <c r="D4125" s="4">
        <v>0.53174296583088299</v>
      </c>
      <c r="E4125" s="4">
        <v>-3.6716014761575999</v>
      </c>
      <c r="F4125" s="4">
        <v>2.4103533737580599E-4</v>
      </c>
      <c r="G4125" s="4">
        <v>1.10072605341813E-3</v>
      </c>
    </row>
    <row r="4126" spans="1:7" ht="15.75" customHeight="1" x14ac:dyDescent="0.15">
      <c r="A4126" s="4" t="s">
        <v>4129</v>
      </c>
      <c r="B4126" s="4">
        <v>816.79157310847302</v>
      </c>
      <c r="C4126" s="4">
        <v>-0.50925793255643703</v>
      </c>
      <c r="D4126" s="4">
        <v>0.22305490156673799</v>
      </c>
      <c r="E4126" s="4">
        <v>-2.2831057689358398</v>
      </c>
      <c r="F4126" s="4">
        <v>2.24241388343999E-2</v>
      </c>
      <c r="G4126" s="4">
        <v>5.49531291876195E-2</v>
      </c>
    </row>
    <row r="4127" spans="1:7" ht="15.75" customHeight="1" x14ac:dyDescent="0.15">
      <c r="A4127" s="4" t="s">
        <v>4130</v>
      </c>
      <c r="B4127" s="4">
        <v>1118.85200317455</v>
      </c>
      <c r="C4127" s="4">
        <v>-0.35017200074468702</v>
      </c>
      <c r="D4127" s="4">
        <v>0.224437537768156</v>
      </c>
      <c r="E4127" s="4">
        <v>-1.5602202921438899</v>
      </c>
      <c r="F4127" s="4">
        <v>0.11870783188634999</v>
      </c>
      <c r="G4127" s="4">
        <v>0.212394873545662</v>
      </c>
    </row>
    <row r="4128" spans="1:7" ht="15.75" customHeight="1" x14ac:dyDescent="0.15">
      <c r="A4128" s="4" t="s">
        <v>4131</v>
      </c>
      <c r="B4128" s="4">
        <v>1222.0763212962099</v>
      </c>
      <c r="C4128" s="4">
        <v>0.96402037200873203</v>
      </c>
      <c r="D4128" s="4">
        <v>0.25745861465291697</v>
      </c>
      <c r="E4128" s="4">
        <v>3.7443702293991499</v>
      </c>
      <c r="F4128" s="4">
        <v>1.80846818479776E-4</v>
      </c>
      <c r="G4128" s="4">
        <v>8.4788593438092999E-4</v>
      </c>
    </row>
    <row r="4129" spans="1:7" ht="15.75" customHeight="1" x14ac:dyDescent="0.15">
      <c r="A4129" s="4" t="s">
        <v>4132</v>
      </c>
      <c r="B4129" s="4">
        <v>304.06308476545098</v>
      </c>
      <c r="C4129" s="4">
        <v>5.6218295874355298E-2</v>
      </c>
      <c r="D4129" s="4">
        <v>0.33450363965638202</v>
      </c>
      <c r="E4129" s="4">
        <v>0.16806482563868499</v>
      </c>
      <c r="F4129" s="4">
        <v>0.86653228077443001</v>
      </c>
      <c r="G4129" s="4">
        <v>0.91591854466917899</v>
      </c>
    </row>
    <row r="4130" spans="1:7" ht="15.75" customHeight="1" x14ac:dyDescent="0.15">
      <c r="A4130" s="4" t="s">
        <v>4133</v>
      </c>
      <c r="B4130" s="4">
        <v>570.32667882772103</v>
      </c>
      <c r="C4130" s="4">
        <v>-0.40202060404262002</v>
      </c>
      <c r="D4130" s="4">
        <v>0.18760978002534701</v>
      </c>
      <c r="E4130" s="4">
        <v>-2.14285526046833</v>
      </c>
      <c r="F4130" s="4">
        <v>3.2124722405498997E-2</v>
      </c>
      <c r="G4130" s="4">
        <v>7.4056530125200096E-2</v>
      </c>
    </row>
    <row r="4131" spans="1:7" ht="15.75" customHeight="1" x14ac:dyDescent="0.15">
      <c r="A4131" s="4" t="s">
        <v>4134</v>
      </c>
      <c r="B4131" s="4">
        <v>2146.4636263816901</v>
      </c>
      <c r="C4131" s="4">
        <v>2.1701841670854098</v>
      </c>
      <c r="D4131" s="4">
        <v>0.234829781707349</v>
      </c>
      <c r="E4131" s="4">
        <v>9.2415201824355808</v>
      </c>
      <c r="F4131" s="5">
        <v>2.43019644085198E-20</v>
      </c>
      <c r="G4131" s="5">
        <v>1.10786955277655E-18</v>
      </c>
    </row>
    <row r="4132" spans="1:7" ht="15.75" customHeight="1" x14ac:dyDescent="0.15">
      <c r="A4132" s="4" t="s">
        <v>4135</v>
      </c>
      <c r="B4132" s="4">
        <v>101.876496655959</v>
      </c>
      <c r="C4132" s="4">
        <v>-0.52747297069544197</v>
      </c>
      <c r="D4132" s="4">
        <v>0.25494235116875602</v>
      </c>
      <c r="E4132" s="4">
        <v>-2.0689891980571198</v>
      </c>
      <c r="F4132" s="4">
        <v>3.8547100357487402E-2</v>
      </c>
      <c r="G4132" s="4">
        <v>8.5787742755579696E-2</v>
      </c>
    </row>
    <row r="4133" spans="1:7" ht="15.75" customHeight="1" x14ac:dyDescent="0.15">
      <c r="A4133" s="4" t="s">
        <v>4136</v>
      </c>
      <c r="B4133" s="4">
        <v>238.61004257968901</v>
      </c>
      <c r="C4133" s="4">
        <v>0.457187284646141</v>
      </c>
      <c r="D4133" s="4">
        <v>0.23079294706988601</v>
      </c>
      <c r="E4133" s="4">
        <v>1.9809413175338599</v>
      </c>
      <c r="F4133" s="4">
        <v>4.75978548539603E-2</v>
      </c>
      <c r="G4133" s="4">
        <v>0.101854334048293</v>
      </c>
    </row>
    <row r="4134" spans="1:7" ht="15.75" customHeight="1" x14ac:dyDescent="0.15">
      <c r="A4134" s="4" t="s">
        <v>4137</v>
      </c>
      <c r="B4134" s="4">
        <v>1374.9083644403399</v>
      </c>
      <c r="C4134" s="4">
        <v>-0.214912039963362</v>
      </c>
      <c r="D4134" s="4">
        <v>0.12888766361224199</v>
      </c>
      <c r="E4134" s="4">
        <v>-1.6674368511320301</v>
      </c>
      <c r="F4134" s="4">
        <v>9.5427571371878905E-2</v>
      </c>
      <c r="G4134" s="4">
        <v>0.17916201446400201</v>
      </c>
    </row>
    <row r="4135" spans="1:7" ht="15.75" customHeight="1" x14ac:dyDescent="0.15">
      <c r="A4135" s="4" t="s">
        <v>4138</v>
      </c>
      <c r="B4135" s="4">
        <v>103.046623944801</v>
      </c>
      <c r="C4135" s="4">
        <v>2.96957121529003</v>
      </c>
      <c r="D4135" s="4">
        <v>0.83706253431567001</v>
      </c>
      <c r="E4135" s="4">
        <v>3.5476097585920101</v>
      </c>
      <c r="F4135" s="4">
        <v>3.88743739029962E-4</v>
      </c>
      <c r="G4135" s="4">
        <v>1.67539114232264E-3</v>
      </c>
    </row>
    <row r="4136" spans="1:7" ht="15.75" customHeight="1" x14ac:dyDescent="0.15">
      <c r="A4136" s="4" t="s">
        <v>4139</v>
      </c>
      <c r="B4136" s="4">
        <v>77.010740366540404</v>
      </c>
      <c r="C4136" s="4">
        <v>-0.93846475081389802</v>
      </c>
      <c r="D4136" s="4">
        <v>0.29790753843010398</v>
      </c>
      <c r="E4136" s="4">
        <v>-3.1501879937626498</v>
      </c>
      <c r="F4136" s="4">
        <v>1.6316543303696699E-3</v>
      </c>
      <c r="G4136" s="4">
        <v>5.9196765379475897E-3</v>
      </c>
    </row>
    <row r="4137" spans="1:7" ht="15.75" customHeight="1" x14ac:dyDescent="0.15">
      <c r="A4137" s="4" t="s">
        <v>4140</v>
      </c>
      <c r="B4137" s="4">
        <v>1073.4603569323499</v>
      </c>
      <c r="C4137" s="4">
        <v>-0.42960721116871098</v>
      </c>
      <c r="D4137" s="4">
        <v>0.23609372695689401</v>
      </c>
      <c r="E4137" s="4">
        <v>-1.8196468695127599</v>
      </c>
      <c r="F4137" s="4">
        <v>6.8812799198224306E-2</v>
      </c>
      <c r="G4137" s="4">
        <v>0.13764501813624999</v>
      </c>
    </row>
    <row r="4138" spans="1:7" ht="15.75" customHeight="1" x14ac:dyDescent="0.15">
      <c r="A4138" s="4" t="s">
        <v>4141</v>
      </c>
      <c r="B4138" s="4">
        <v>340.225496053158</v>
      </c>
      <c r="C4138" s="4">
        <v>0.488991482159367</v>
      </c>
      <c r="D4138" s="4">
        <v>0.110001432587782</v>
      </c>
      <c r="E4138" s="4">
        <v>4.4453192168124502</v>
      </c>
      <c r="F4138" s="5">
        <v>8.7761455480106305E-6</v>
      </c>
      <c r="G4138" s="5">
        <v>5.7014065887727003E-5</v>
      </c>
    </row>
    <row r="4139" spans="1:7" ht="15.75" customHeight="1" x14ac:dyDescent="0.15">
      <c r="A4139" s="4" t="s">
        <v>4142</v>
      </c>
      <c r="B4139" s="4">
        <v>995.16696220095196</v>
      </c>
      <c r="C4139" s="4">
        <v>0.31765928493506701</v>
      </c>
      <c r="D4139" s="4">
        <v>0.199074627525648</v>
      </c>
      <c r="E4139" s="4">
        <v>1.59567941371203</v>
      </c>
      <c r="F4139" s="4">
        <v>0.110560387101049</v>
      </c>
      <c r="G4139" s="4">
        <v>0.20085372695529599</v>
      </c>
    </row>
    <row r="4140" spans="1:7" ht="15.75" customHeight="1" x14ac:dyDescent="0.15">
      <c r="A4140" s="4" t="s">
        <v>4143</v>
      </c>
      <c r="B4140" s="4">
        <v>1093.2861631396599</v>
      </c>
      <c r="C4140" s="4">
        <v>-2.27716121701945</v>
      </c>
      <c r="D4140" s="4">
        <v>0.43226510988712302</v>
      </c>
      <c r="E4140" s="4">
        <v>-5.26797366924683</v>
      </c>
      <c r="F4140" s="5">
        <v>1.37937886223029E-7</v>
      </c>
      <c r="G4140" s="5">
        <v>1.2810599564063301E-6</v>
      </c>
    </row>
    <row r="4141" spans="1:7" ht="15.75" customHeight="1" x14ac:dyDescent="0.15">
      <c r="A4141" s="4" t="s">
        <v>4144</v>
      </c>
      <c r="B4141" s="4">
        <v>4.6776530660511204</v>
      </c>
      <c r="C4141" s="4">
        <v>1.4391475784165899</v>
      </c>
      <c r="D4141" s="4">
        <v>0.75270110721973305</v>
      </c>
      <c r="E4141" s="4">
        <v>1.9119774962632901</v>
      </c>
      <c r="F4141" s="4">
        <v>5.5879080538174003E-2</v>
      </c>
      <c r="G4141" s="4">
        <v>0.11612771007122399</v>
      </c>
    </row>
    <row r="4142" spans="1:7" ht="15.75" customHeight="1" x14ac:dyDescent="0.15">
      <c r="A4142" s="4" t="s">
        <v>4145</v>
      </c>
      <c r="B4142" s="4">
        <v>3295.04024916767</v>
      </c>
      <c r="C4142" s="4">
        <v>0.81849330874936699</v>
      </c>
      <c r="D4142" s="4">
        <v>0.156672645714175</v>
      </c>
      <c r="E4142" s="4">
        <v>5.2242259969400102</v>
      </c>
      <c r="F4142" s="5">
        <v>1.74885080877965E-7</v>
      </c>
      <c r="G4142" s="5">
        <v>1.5968858794509699E-6</v>
      </c>
    </row>
    <row r="4143" spans="1:7" ht="15.75" customHeight="1" x14ac:dyDescent="0.15">
      <c r="A4143" s="4" t="s">
        <v>4146</v>
      </c>
      <c r="B4143" s="4">
        <v>316.83977662963099</v>
      </c>
      <c r="C4143" s="4">
        <v>-0.59352025130303998</v>
      </c>
      <c r="D4143" s="4">
        <v>0.23259262765886499</v>
      </c>
      <c r="E4143" s="4">
        <v>-2.55175865751659</v>
      </c>
      <c r="F4143" s="4">
        <v>1.0718073379626301E-2</v>
      </c>
      <c r="G4143" s="4">
        <v>2.9860840321116602E-2</v>
      </c>
    </row>
    <row r="4144" spans="1:7" ht="15.75" customHeight="1" x14ac:dyDescent="0.15">
      <c r="A4144" s="4" t="s">
        <v>4147</v>
      </c>
      <c r="B4144" s="4">
        <v>2025.0098388650199</v>
      </c>
      <c r="C4144" s="4">
        <v>0.129723691674235</v>
      </c>
      <c r="D4144" s="4">
        <v>0.41589744134899498</v>
      </c>
      <c r="E4144" s="4">
        <v>0.31191269475827099</v>
      </c>
      <c r="F4144" s="4">
        <v>0.75510687446221503</v>
      </c>
      <c r="G4144" s="4">
        <v>0.83763147219393597</v>
      </c>
    </row>
    <row r="4145" spans="1:7" ht="15.75" customHeight="1" x14ac:dyDescent="0.15">
      <c r="A4145" s="4" t="s">
        <v>4148</v>
      </c>
      <c r="B4145" s="4">
        <v>26.5111592447922</v>
      </c>
      <c r="C4145" s="4">
        <v>-3.3843950114672801</v>
      </c>
      <c r="D4145" s="4">
        <v>1.10238054432824</v>
      </c>
      <c r="E4145" s="4">
        <v>-3.0700786846067101</v>
      </c>
      <c r="F4145" s="4">
        <v>2.1400238297944402E-3</v>
      </c>
      <c r="G4145" s="4">
        <v>7.4945485526355703E-3</v>
      </c>
    </row>
    <row r="4146" spans="1:7" ht="15.75" customHeight="1" x14ac:dyDescent="0.15">
      <c r="A4146" s="4" t="s">
        <v>4149</v>
      </c>
      <c r="B4146" s="4">
        <v>62.7722060703693</v>
      </c>
      <c r="C4146" s="4">
        <v>-4.1224625495167997</v>
      </c>
      <c r="D4146" s="4">
        <v>1.3887261650406499</v>
      </c>
      <c r="E4146" s="4">
        <v>-2.9685208310279898</v>
      </c>
      <c r="F4146" s="4">
        <v>2.9923681896777301E-3</v>
      </c>
      <c r="G4146" s="4">
        <v>1.0010526161627099E-2</v>
      </c>
    </row>
    <row r="4147" spans="1:7" ht="15.75" customHeight="1" x14ac:dyDescent="0.15">
      <c r="A4147" s="4" t="s">
        <v>4150</v>
      </c>
      <c r="B4147" s="4">
        <v>6.5581466644816997</v>
      </c>
      <c r="C4147" s="4">
        <v>-1.65886836001616</v>
      </c>
      <c r="D4147" s="4">
        <v>0.85531035193721605</v>
      </c>
      <c r="E4147" s="4">
        <v>-1.9394929060065</v>
      </c>
      <c r="F4147" s="4">
        <v>5.2441347505896997E-2</v>
      </c>
      <c r="G4147" s="4">
        <v>0.110238483320207</v>
      </c>
    </row>
    <row r="4148" spans="1:7" ht="15.75" customHeight="1" x14ac:dyDescent="0.15">
      <c r="A4148" s="4" t="s">
        <v>4151</v>
      </c>
      <c r="B4148" s="4">
        <v>380.61565857345897</v>
      </c>
      <c r="C4148" s="4">
        <v>-0.16352119156810499</v>
      </c>
      <c r="D4148" s="4">
        <v>0.18357007064274899</v>
      </c>
      <c r="E4148" s="4">
        <v>-0.89078350842026799</v>
      </c>
      <c r="F4148" s="4">
        <v>0.37304532415814701</v>
      </c>
      <c r="G4148" s="4">
        <v>0.505888708170671</v>
      </c>
    </row>
    <row r="4149" spans="1:7" ht="15.75" customHeight="1" x14ac:dyDescent="0.15">
      <c r="A4149" s="4" t="s">
        <v>4152</v>
      </c>
      <c r="B4149" s="4">
        <v>712.896097601419</v>
      </c>
      <c r="C4149" s="4">
        <v>0.20295496048373399</v>
      </c>
      <c r="D4149" s="4">
        <v>0.13363879680406501</v>
      </c>
      <c r="E4149" s="4">
        <v>1.51868293742046</v>
      </c>
      <c r="F4149" s="4">
        <v>0.128842323481276</v>
      </c>
      <c r="G4149" s="4">
        <v>0.225715515555061</v>
      </c>
    </row>
    <row r="4150" spans="1:7" ht="15.75" customHeight="1" x14ac:dyDescent="0.15">
      <c r="A4150" s="4" t="s">
        <v>4153</v>
      </c>
      <c r="B4150" s="4">
        <v>2299.4764156121601</v>
      </c>
      <c r="C4150" s="4">
        <v>-0.69771998801717605</v>
      </c>
      <c r="D4150" s="4">
        <v>0.25822115308002902</v>
      </c>
      <c r="E4150" s="4">
        <v>-2.70202491041056</v>
      </c>
      <c r="F4150" s="4">
        <v>6.89185987318164E-3</v>
      </c>
      <c r="G4150" s="4">
        <v>2.0566414876119699E-2</v>
      </c>
    </row>
    <row r="4151" spans="1:7" ht="15.75" customHeight="1" x14ac:dyDescent="0.15">
      <c r="A4151" s="4" t="s">
        <v>4154</v>
      </c>
      <c r="B4151" s="4">
        <v>771.92734855873698</v>
      </c>
      <c r="C4151" s="4">
        <v>0.16229632545184799</v>
      </c>
      <c r="D4151" s="4">
        <v>0.289730439080506</v>
      </c>
      <c r="E4151" s="4">
        <v>0.56016318467232695</v>
      </c>
      <c r="F4151" s="4">
        <v>0.57536813589366298</v>
      </c>
      <c r="G4151" s="4">
        <v>0.69313727606712106</v>
      </c>
    </row>
    <row r="4152" spans="1:7" ht="15.75" customHeight="1" x14ac:dyDescent="0.15">
      <c r="A4152" s="4" t="s">
        <v>4155</v>
      </c>
      <c r="B4152" s="4">
        <v>2057.7256909866801</v>
      </c>
      <c r="C4152" s="4">
        <v>-0.30814349664250201</v>
      </c>
      <c r="D4152" s="4">
        <v>9.0742620234753796E-2</v>
      </c>
      <c r="E4152" s="4">
        <v>-3.3957967694268198</v>
      </c>
      <c r="F4152" s="4">
        <v>6.8429147425567299E-4</v>
      </c>
      <c r="G4152" s="4">
        <v>2.7785514601237102E-3</v>
      </c>
    </row>
    <row r="4153" spans="1:7" ht="15.75" customHeight="1" x14ac:dyDescent="0.15">
      <c r="A4153" s="4" t="s">
        <v>4156</v>
      </c>
      <c r="B4153" s="4">
        <v>1600.34633846729</v>
      </c>
      <c r="C4153" s="4">
        <v>0.235710904684795</v>
      </c>
      <c r="D4153" s="4">
        <v>0.174558240081328</v>
      </c>
      <c r="E4153" s="4">
        <v>1.3503281459241101</v>
      </c>
      <c r="F4153" s="4">
        <v>0.17691074791747399</v>
      </c>
      <c r="G4153" s="4">
        <v>0.28964291378915602</v>
      </c>
    </row>
    <row r="4154" spans="1:7" ht="15.75" customHeight="1" x14ac:dyDescent="0.15">
      <c r="A4154" s="4" t="s">
        <v>4157</v>
      </c>
      <c r="B4154" s="4">
        <v>3534.3422779882399</v>
      </c>
      <c r="C4154" s="4">
        <v>6.5345107012959804</v>
      </c>
      <c r="D4154" s="4">
        <v>0.898895362301946</v>
      </c>
      <c r="E4154" s="4">
        <v>7.2694898375735404</v>
      </c>
      <c r="F4154" s="5">
        <v>3.6084766784453802E-13</v>
      </c>
      <c r="G4154" s="5">
        <v>7.7289216837746099E-12</v>
      </c>
    </row>
    <row r="4155" spans="1:7" ht="15.75" customHeight="1" x14ac:dyDescent="0.15">
      <c r="A4155" s="4" t="s">
        <v>4158</v>
      </c>
      <c r="B4155" s="4">
        <v>4.7591654872605398</v>
      </c>
      <c r="C4155" s="4">
        <v>4.0312408354732998</v>
      </c>
      <c r="D4155" s="4">
        <v>1.0519404224758</v>
      </c>
      <c r="E4155" s="4">
        <v>3.83219500776057</v>
      </c>
      <c r="F4155" s="4">
        <v>1.27005001901424E-4</v>
      </c>
      <c r="G4155" s="4">
        <v>6.2017808783548897E-4</v>
      </c>
    </row>
    <row r="4156" spans="1:7" ht="15.75" customHeight="1" x14ac:dyDescent="0.15">
      <c r="A4156" s="4" t="s">
        <v>4159</v>
      </c>
      <c r="B4156" s="4">
        <v>14.281603162223499</v>
      </c>
      <c r="C4156" s="4">
        <v>3.7330806743299201</v>
      </c>
      <c r="D4156" s="4">
        <v>1.05143389764555</v>
      </c>
      <c r="E4156" s="4">
        <v>3.5504663514171799</v>
      </c>
      <c r="F4156" s="4">
        <v>3.8454929036002799E-4</v>
      </c>
      <c r="G4156" s="4">
        <v>1.6615805167136E-3</v>
      </c>
    </row>
    <row r="4157" spans="1:7" ht="15.75" customHeight="1" x14ac:dyDescent="0.15">
      <c r="A4157" s="4" t="s">
        <v>4160</v>
      </c>
      <c r="B4157" s="4">
        <v>9198.4513837266804</v>
      </c>
      <c r="C4157" s="4">
        <v>-3.9789858515329302</v>
      </c>
      <c r="D4157" s="4">
        <v>0.41754484004188602</v>
      </c>
      <c r="E4157" s="4">
        <v>-9.5294815549242209</v>
      </c>
      <c r="F4157" s="5">
        <v>1.58070652958136E-21</v>
      </c>
      <c r="G4157" s="5">
        <v>7.9957766179892406E-20</v>
      </c>
    </row>
    <row r="4158" spans="1:7" ht="15.75" customHeight="1" x14ac:dyDescent="0.15">
      <c r="A4158" s="4" t="s">
        <v>4161</v>
      </c>
      <c r="B4158" s="4">
        <v>392.413133361809</v>
      </c>
      <c r="C4158" s="4">
        <v>-0.240353335264408</v>
      </c>
      <c r="D4158" s="4">
        <v>0.181389193739004</v>
      </c>
      <c r="E4158" s="4">
        <v>-1.3250697591734499</v>
      </c>
      <c r="F4158" s="4">
        <v>0.18514801510498299</v>
      </c>
      <c r="G4158" s="4">
        <v>0.29907589118574002</v>
      </c>
    </row>
    <row r="4159" spans="1:7" ht="15.75" customHeight="1" x14ac:dyDescent="0.15">
      <c r="A4159" s="4" t="s">
        <v>4162</v>
      </c>
      <c r="B4159" s="4">
        <v>2005.5538166634899</v>
      </c>
      <c r="C4159" s="4">
        <v>0.19645113795976399</v>
      </c>
      <c r="D4159" s="4">
        <v>0.24698146143190999</v>
      </c>
      <c r="E4159" s="4">
        <v>0.79540843600491595</v>
      </c>
      <c r="F4159" s="4">
        <v>0.42637595431654302</v>
      </c>
      <c r="G4159" s="4">
        <v>0.55854826483229203</v>
      </c>
    </row>
    <row r="4160" spans="1:7" ht="15.75" customHeight="1" x14ac:dyDescent="0.15">
      <c r="A4160" s="4" t="s">
        <v>4163</v>
      </c>
      <c r="B4160" s="4">
        <v>428.80165771461799</v>
      </c>
      <c r="C4160" s="4">
        <v>-0.87872403649889197</v>
      </c>
      <c r="D4160" s="4">
        <v>8.6329645342246297E-2</v>
      </c>
      <c r="E4160" s="4">
        <v>-10.1787055074218</v>
      </c>
      <c r="F4160" s="5">
        <v>2.4682285354804898E-24</v>
      </c>
      <c r="G4160" s="5">
        <v>1.57684787026215E-22</v>
      </c>
    </row>
    <row r="4161" spans="1:7" ht="15.75" customHeight="1" x14ac:dyDescent="0.15">
      <c r="A4161" s="4" t="s">
        <v>4164</v>
      </c>
      <c r="B4161" s="4">
        <v>128441.530868865</v>
      </c>
      <c r="C4161" s="4">
        <v>9.2567833860484394E-2</v>
      </c>
      <c r="D4161" s="4">
        <v>0.36067929873946503</v>
      </c>
      <c r="E4161" s="4">
        <v>0.25664859110018001</v>
      </c>
      <c r="F4161" s="4">
        <v>0.79745006074617997</v>
      </c>
      <c r="G4161" s="4">
        <v>0.86796677896343399</v>
      </c>
    </row>
    <row r="4162" spans="1:7" ht="15.75" customHeight="1" x14ac:dyDescent="0.15">
      <c r="A4162" s="4" t="s">
        <v>4165</v>
      </c>
      <c r="B4162" s="4">
        <v>4.1743954569887496</v>
      </c>
      <c r="C4162" s="4">
        <v>-1.0768024489358501</v>
      </c>
      <c r="D4162" s="4">
        <v>0.68518087853358101</v>
      </c>
      <c r="E4162" s="4">
        <v>-1.57155939792192</v>
      </c>
      <c r="F4162" s="4">
        <v>0.11605276894166899</v>
      </c>
      <c r="G4162" s="4">
        <v>0.208553851758812</v>
      </c>
    </row>
    <row r="4163" spans="1:7" ht="15.75" customHeight="1" x14ac:dyDescent="0.15">
      <c r="A4163" s="4" t="s">
        <v>4166</v>
      </c>
      <c r="B4163" s="4">
        <v>9.6490839522052294</v>
      </c>
      <c r="C4163" s="4">
        <v>-0.516509621769773</v>
      </c>
      <c r="D4163" s="4">
        <v>0.54509294434057098</v>
      </c>
      <c r="E4163" s="4">
        <v>-0.94756247926603299</v>
      </c>
      <c r="F4163" s="4">
        <v>0.34335223495054201</v>
      </c>
      <c r="G4163" s="4">
        <v>0.476103065256618</v>
      </c>
    </row>
    <row r="4164" spans="1:7" ht="15.75" customHeight="1" x14ac:dyDescent="0.15">
      <c r="A4164" s="4" t="s">
        <v>4167</v>
      </c>
      <c r="B4164" s="4">
        <v>104.443737323262</v>
      </c>
      <c r="C4164" s="4">
        <v>-0.35858183164429902</v>
      </c>
      <c r="D4164" s="4">
        <v>0.34587362103212999</v>
      </c>
      <c r="E4164" s="4">
        <v>-1.03674235281154</v>
      </c>
      <c r="F4164" s="4">
        <v>0.29985594805014198</v>
      </c>
      <c r="G4164" s="4">
        <v>0.43036694409590898</v>
      </c>
    </row>
    <row r="4165" spans="1:7" ht="15.75" customHeight="1" x14ac:dyDescent="0.15">
      <c r="A4165" s="4" t="s">
        <v>4168</v>
      </c>
      <c r="B4165" s="4">
        <v>33.570741562825503</v>
      </c>
      <c r="C4165" s="4">
        <v>-0.36294150434595601</v>
      </c>
      <c r="D4165" s="4">
        <v>0.35711856615031501</v>
      </c>
      <c r="E4165" s="4">
        <v>-1.0163053359516201</v>
      </c>
      <c r="F4165" s="4">
        <v>0.30948400841422502</v>
      </c>
      <c r="G4165" s="4">
        <v>0.44041955043562803</v>
      </c>
    </row>
    <row r="4166" spans="1:7" ht="15.75" customHeight="1" x14ac:dyDescent="0.15">
      <c r="A4166" s="4" t="s">
        <v>4169</v>
      </c>
      <c r="B4166" s="4">
        <v>169.05354774642399</v>
      </c>
      <c r="C4166" s="4">
        <v>-0.36310354255894001</v>
      </c>
      <c r="D4166" s="4">
        <v>0.34664730256936099</v>
      </c>
      <c r="E4166" s="4">
        <v>-1.04747257476866</v>
      </c>
      <c r="F4166" s="4">
        <v>0.29488167460433401</v>
      </c>
      <c r="G4166" s="4">
        <v>0.42471334411575201</v>
      </c>
    </row>
    <row r="4167" spans="1:7" ht="15.75" customHeight="1" x14ac:dyDescent="0.15">
      <c r="A4167" s="4" t="s">
        <v>4170</v>
      </c>
      <c r="B4167" s="4">
        <v>10.028696531447601</v>
      </c>
      <c r="C4167" s="4">
        <v>-0.418361587708595</v>
      </c>
      <c r="D4167" s="4">
        <v>0.54032552621914898</v>
      </c>
      <c r="E4167" s="4">
        <v>-0.77427692642252299</v>
      </c>
      <c r="F4167" s="4">
        <v>0.43876704544231698</v>
      </c>
      <c r="G4167" s="4">
        <v>0.57008838564401798</v>
      </c>
    </row>
    <row r="4168" spans="1:7" ht="15.75" customHeight="1" x14ac:dyDescent="0.15">
      <c r="A4168" s="4" t="s">
        <v>4171</v>
      </c>
      <c r="B4168" s="4">
        <v>2.3460523990917399</v>
      </c>
      <c r="C4168" s="4">
        <v>-0.36687416639292503</v>
      </c>
      <c r="D4168" s="4">
        <v>0.76075605305911898</v>
      </c>
      <c r="E4168" s="4">
        <v>-0.48224942137189197</v>
      </c>
      <c r="F4168" s="4">
        <v>0.62962877263322303</v>
      </c>
      <c r="G4168" s="4">
        <v>0.73771011734529701</v>
      </c>
    </row>
    <row r="4169" spans="1:7" ht="15.75" customHeight="1" x14ac:dyDescent="0.15">
      <c r="A4169" s="4" t="s">
        <v>4172</v>
      </c>
      <c r="B4169" s="4">
        <v>2.4614899885252601</v>
      </c>
      <c r="C4169" s="4">
        <v>-1.2109675792757</v>
      </c>
      <c r="D4169" s="4">
        <v>0.91051231152801904</v>
      </c>
      <c r="E4169" s="4">
        <v>-1.32998484912682</v>
      </c>
      <c r="F4169" s="4">
        <v>0.183523263251928</v>
      </c>
      <c r="G4169" s="4">
        <v>0.297305432080403</v>
      </c>
    </row>
    <row r="4170" spans="1:7" ht="15.75" customHeight="1" x14ac:dyDescent="0.15">
      <c r="A4170" s="4" t="s">
        <v>4173</v>
      </c>
      <c r="B4170" s="4">
        <v>65.913739087128505</v>
      </c>
      <c r="C4170" s="4">
        <v>-0.32427244469905803</v>
      </c>
      <c r="D4170" s="4">
        <v>0.34627827535080302</v>
      </c>
      <c r="E4170" s="4">
        <v>-0.93645044399781696</v>
      </c>
      <c r="F4170" s="4">
        <v>0.34904131615927397</v>
      </c>
      <c r="G4170" s="4">
        <v>0.48179723647265899</v>
      </c>
    </row>
    <row r="4171" spans="1:7" ht="15.75" customHeight="1" x14ac:dyDescent="0.15">
      <c r="A4171" s="4" t="s">
        <v>4174</v>
      </c>
      <c r="B4171" s="4">
        <v>17.442269294091201</v>
      </c>
      <c r="C4171" s="4">
        <v>-0.44289552614140099</v>
      </c>
      <c r="D4171" s="4">
        <v>0.40701619152749802</v>
      </c>
      <c r="E4171" s="4">
        <v>-1.08815210637997</v>
      </c>
      <c r="F4171" s="4">
        <v>0.27652796390492701</v>
      </c>
      <c r="G4171" s="4">
        <v>0.40481571499973501</v>
      </c>
    </row>
    <row r="4172" spans="1:7" ht="15.75" customHeight="1" x14ac:dyDescent="0.15">
      <c r="A4172" s="4" t="s">
        <v>4175</v>
      </c>
      <c r="B4172" s="4">
        <v>3.0308586516061302</v>
      </c>
      <c r="C4172" s="4">
        <v>-0.23076312032714999</v>
      </c>
      <c r="D4172" s="4">
        <v>0.68295688819855005</v>
      </c>
      <c r="E4172" s="4">
        <v>-0.33788826837348201</v>
      </c>
      <c r="F4172" s="4">
        <v>0.73544738865389003</v>
      </c>
      <c r="G4172" s="4">
        <v>0.82364218953759405</v>
      </c>
    </row>
    <row r="4173" spans="1:7" ht="15.75" customHeight="1" x14ac:dyDescent="0.15">
      <c r="A4173" s="4" t="s">
        <v>4176</v>
      </c>
      <c r="B4173" s="4">
        <v>4.67785579292193</v>
      </c>
      <c r="C4173" s="4">
        <v>-0.43547435423237701</v>
      </c>
      <c r="D4173" s="4">
        <v>0.53660801504373001</v>
      </c>
      <c r="E4173" s="4">
        <v>-0.81153158734852104</v>
      </c>
      <c r="F4173" s="4">
        <v>0.41706046074702702</v>
      </c>
      <c r="G4173" s="4">
        <v>0.54935594103753504</v>
      </c>
    </row>
    <row r="4174" spans="1:7" ht="15.75" customHeight="1" x14ac:dyDescent="0.15">
      <c r="A4174" s="4" t="s">
        <v>4177</v>
      </c>
      <c r="B4174" s="4">
        <v>3.9639657508337001</v>
      </c>
      <c r="C4174" s="4">
        <v>-5.6548961795330204</v>
      </c>
      <c r="D4174" s="4">
        <v>1.29763681167629</v>
      </c>
      <c r="E4174" s="4">
        <v>-4.35784198525318</v>
      </c>
      <c r="F4174" s="5">
        <v>1.31351158381486E-5</v>
      </c>
      <c r="G4174" s="5">
        <v>8.1544601116253701E-5</v>
      </c>
    </row>
    <row r="4175" spans="1:7" ht="15.75" customHeight="1" x14ac:dyDescent="0.15">
      <c r="A4175" s="4" t="s">
        <v>4178</v>
      </c>
      <c r="B4175" s="4">
        <v>18.401444667057</v>
      </c>
      <c r="C4175" s="4">
        <v>-0.57487894435886699</v>
      </c>
      <c r="D4175" s="4">
        <v>0.46009906589974398</v>
      </c>
      <c r="E4175" s="4">
        <v>-1.24946774937407</v>
      </c>
      <c r="F4175" s="4">
        <v>0.211494042197409</v>
      </c>
      <c r="G4175" s="4">
        <v>0.33018894817273498</v>
      </c>
    </row>
    <row r="4176" spans="1:7" ht="15.75" customHeight="1" x14ac:dyDescent="0.15">
      <c r="A4176" s="4" t="s">
        <v>4179</v>
      </c>
      <c r="B4176" s="4">
        <v>4.9750118354816397</v>
      </c>
      <c r="C4176" s="4">
        <v>-0.71083455376702198</v>
      </c>
      <c r="D4176" s="4">
        <v>0.59354429798378205</v>
      </c>
      <c r="E4176" s="4">
        <v>-1.1976099445006301</v>
      </c>
      <c r="F4176" s="4">
        <v>0.231068902842513</v>
      </c>
      <c r="G4176" s="4">
        <v>0.35348621701726102</v>
      </c>
    </row>
    <row r="4177" spans="1:7" ht="15.75" customHeight="1" x14ac:dyDescent="0.15">
      <c r="A4177" s="4" t="s">
        <v>4180</v>
      </c>
      <c r="B4177" s="4">
        <v>2.3811480271056999</v>
      </c>
      <c r="C4177" s="4">
        <v>-1.68959582610707</v>
      </c>
      <c r="D4177" s="4">
        <v>0.79984053858402204</v>
      </c>
      <c r="E4177" s="4">
        <v>-2.1124158436607998</v>
      </c>
      <c r="F4177" s="4">
        <v>3.4650797237733601E-2</v>
      </c>
      <c r="G4177" s="4">
        <v>7.8710343184088996E-2</v>
      </c>
    </row>
    <row r="4178" spans="1:7" ht="15.75" customHeight="1" x14ac:dyDescent="0.15">
      <c r="A4178" s="4" t="s">
        <v>4181</v>
      </c>
      <c r="B4178" s="4">
        <v>14.094554702730401</v>
      </c>
      <c r="C4178" s="4">
        <v>-0.58974914386032895</v>
      </c>
      <c r="D4178" s="4">
        <v>0.41609945636201001</v>
      </c>
      <c r="E4178" s="4">
        <v>-1.4173273597051801</v>
      </c>
      <c r="F4178" s="4">
        <v>0.15638723957953601</v>
      </c>
      <c r="G4178" s="4">
        <v>0.26289516565209697</v>
      </c>
    </row>
    <row r="4179" spans="1:7" ht="15.75" customHeight="1" x14ac:dyDescent="0.15">
      <c r="A4179" s="4" t="s">
        <v>4182</v>
      </c>
      <c r="B4179" s="4">
        <v>47.798198532537697</v>
      </c>
      <c r="C4179" s="4">
        <v>-0.457975332061973</v>
      </c>
      <c r="D4179" s="4">
        <v>0.41731453925414502</v>
      </c>
      <c r="E4179" s="4">
        <v>-1.0974344025504099</v>
      </c>
      <c r="F4179" s="4">
        <v>0.27245154149119999</v>
      </c>
      <c r="G4179" s="4">
        <v>0.40021265101058401</v>
      </c>
    </row>
    <row r="4180" spans="1:7" ht="15.75" customHeight="1" x14ac:dyDescent="0.15">
      <c r="A4180" s="4" t="s">
        <v>4183</v>
      </c>
      <c r="B4180" s="4">
        <v>1060.4971699627799</v>
      </c>
      <c r="C4180" s="4">
        <v>0.155277826323859</v>
      </c>
      <c r="D4180" s="4">
        <v>0.33394922989381798</v>
      </c>
      <c r="E4180" s="4">
        <v>0.464974350661717</v>
      </c>
      <c r="F4180" s="4">
        <v>0.64194982477542595</v>
      </c>
      <c r="G4180" s="4">
        <v>0.74843915396475602</v>
      </c>
    </row>
    <row r="4181" spans="1:7" ht="15.75" customHeight="1" x14ac:dyDescent="0.15">
      <c r="A4181" s="4" t="s">
        <v>4184</v>
      </c>
      <c r="B4181" s="4">
        <v>139.55720446442399</v>
      </c>
      <c r="C4181" s="4">
        <v>-0.10389765004844601</v>
      </c>
      <c r="D4181" s="4">
        <v>0.344554649874807</v>
      </c>
      <c r="E4181" s="4">
        <v>-0.30154186015541201</v>
      </c>
      <c r="F4181" s="4">
        <v>0.76300133469887799</v>
      </c>
      <c r="G4181" s="4">
        <v>0.844207685176808</v>
      </c>
    </row>
    <row r="4182" spans="1:7" ht="15.75" customHeight="1" x14ac:dyDescent="0.15">
      <c r="A4182" s="4" t="s">
        <v>4185</v>
      </c>
      <c r="B4182" s="4">
        <v>8.5126987276018298</v>
      </c>
      <c r="C4182" s="4">
        <v>0.83759828532802005</v>
      </c>
      <c r="D4182" s="4">
        <v>0.39481399093734398</v>
      </c>
      <c r="E4182" s="4">
        <v>2.1215010221381601</v>
      </c>
      <c r="F4182" s="4">
        <v>3.3879662015697698E-2</v>
      </c>
      <c r="G4182" s="4">
        <v>7.7234251116906696E-2</v>
      </c>
    </row>
    <row r="4183" spans="1:7" ht="15.75" customHeight="1" x14ac:dyDescent="0.15">
      <c r="A4183" s="4" t="s">
        <v>4186</v>
      </c>
      <c r="B4183" s="4">
        <v>6.3290734440597003</v>
      </c>
      <c r="C4183" s="4">
        <v>-0.66688636651442701</v>
      </c>
      <c r="D4183" s="4">
        <v>0.53779278657676399</v>
      </c>
      <c r="E4183" s="4">
        <v>-1.24004334598719</v>
      </c>
      <c r="F4183" s="4">
        <v>0.21495936200201499</v>
      </c>
      <c r="G4183" s="4">
        <v>0.33418614858902002</v>
      </c>
    </row>
    <row r="4184" spans="1:7" ht="15.75" customHeight="1" x14ac:dyDescent="0.15">
      <c r="A4184" s="4" t="s">
        <v>4187</v>
      </c>
      <c r="B4184" s="4">
        <v>72.452420728109402</v>
      </c>
      <c r="C4184" s="4">
        <v>-0.26917120625858398</v>
      </c>
      <c r="D4184" s="4">
        <v>0.359305675618807</v>
      </c>
      <c r="E4184" s="4">
        <v>-0.74914265073884301</v>
      </c>
      <c r="F4184" s="4">
        <v>0.45377123064876101</v>
      </c>
      <c r="G4184" s="4">
        <v>0.58391261719180798</v>
      </c>
    </row>
    <row r="4185" spans="1:7" ht="15.75" customHeight="1" x14ac:dyDescent="0.15">
      <c r="A4185" s="4" t="s">
        <v>4188</v>
      </c>
      <c r="B4185" s="4">
        <v>1192.6561960325901</v>
      </c>
      <c r="C4185" s="4">
        <v>5.80208679288683</v>
      </c>
      <c r="D4185" s="4">
        <v>0.69298381068850701</v>
      </c>
      <c r="E4185" s="4">
        <v>8.3726152088924408</v>
      </c>
      <c r="F4185" s="5">
        <v>5.6353384240305304E-17</v>
      </c>
      <c r="G4185" s="5">
        <v>1.8382553590614098E-15</v>
      </c>
    </row>
    <row r="4186" spans="1:7" ht="15.75" customHeight="1" x14ac:dyDescent="0.15">
      <c r="A4186" s="4" t="s">
        <v>4189</v>
      </c>
      <c r="B4186" s="4">
        <v>91.013044400769402</v>
      </c>
      <c r="C4186" s="4">
        <v>-0.44459679401537699</v>
      </c>
      <c r="D4186" s="4">
        <v>0.29018204248437002</v>
      </c>
      <c r="E4186" s="4">
        <v>-1.53213062465546</v>
      </c>
      <c r="F4186" s="4">
        <v>0.125490203889177</v>
      </c>
      <c r="G4186" s="4">
        <v>0.22099634055759901</v>
      </c>
    </row>
    <row r="4187" spans="1:7" ht="15.75" customHeight="1" x14ac:dyDescent="0.15">
      <c r="A4187" s="4" t="s">
        <v>4190</v>
      </c>
      <c r="B4187" s="4">
        <v>71.543224691400695</v>
      </c>
      <c r="C4187" s="4">
        <v>-0.22056307729812599</v>
      </c>
      <c r="D4187" s="4">
        <v>0.384523733101582</v>
      </c>
      <c r="E4187" s="4">
        <v>-0.57360068654035101</v>
      </c>
      <c r="F4187" s="4">
        <v>0.56623804708255798</v>
      </c>
      <c r="G4187" s="4">
        <v>0.68549295543146505</v>
      </c>
    </row>
    <row r="4188" spans="1:7" ht="15.75" customHeight="1" x14ac:dyDescent="0.15">
      <c r="A4188" s="4" t="s">
        <v>4191</v>
      </c>
      <c r="B4188" s="4">
        <v>171.43453091655601</v>
      </c>
      <c r="C4188" s="4">
        <v>0.24101289731047201</v>
      </c>
      <c r="D4188" s="4">
        <v>0.19590110258235499</v>
      </c>
      <c r="E4188" s="4">
        <v>1.2302784115732699</v>
      </c>
      <c r="F4188" s="4">
        <v>0.218592865687215</v>
      </c>
      <c r="G4188" s="4">
        <v>0.33846696403749199</v>
      </c>
    </row>
    <row r="4189" spans="1:7" ht="15.75" customHeight="1" x14ac:dyDescent="0.15">
      <c r="A4189" s="4" t="s">
        <v>4192</v>
      </c>
      <c r="B4189" s="4">
        <v>795.61237715442996</v>
      </c>
      <c r="C4189" s="4">
        <v>-0.38535807026186403</v>
      </c>
      <c r="D4189" s="4">
        <v>0.107675644125817</v>
      </c>
      <c r="E4189" s="4">
        <v>-3.57887870920541</v>
      </c>
      <c r="F4189" s="4">
        <v>3.4507156055452502E-4</v>
      </c>
      <c r="G4189" s="4">
        <v>1.5082992951037399E-3</v>
      </c>
    </row>
    <row r="4190" spans="1:7" ht="15.75" customHeight="1" x14ac:dyDescent="0.15">
      <c r="A4190" s="4" t="s">
        <v>4193</v>
      </c>
      <c r="B4190" s="4">
        <v>3157.3212101078102</v>
      </c>
      <c r="C4190" s="4">
        <v>-0.65175924708289901</v>
      </c>
      <c r="D4190" s="4">
        <v>0.20373889653886801</v>
      </c>
      <c r="E4190" s="4">
        <v>-3.1989927213459701</v>
      </c>
      <c r="F4190" s="4">
        <v>1.3790865061956E-3</v>
      </c>
      <c r="G4190" s="4">
        <v>5.1252162165638798E-3</v>
      </c>
    </row>
    <row r="4191" spans="1:7" ht="15.75" customHeight="1" x14ac:dyDescent="0.15">
      <c r="A4191" s="4" t="s">
        <v>4194</v>
      </c>
      <c r="B4191" s="4">
        <v>1.31423547559121</v>
      </c>
      <c r="C4191" s="4">
        <v>-1.68750919505817</v>
      </c>
      <c r="D4191" s="4">
        <v>0.99531966931378901</v>
      </c>
      <c r="E4191" s="4">
        <v>-1.69544443567723</v>
      </c>
      <c r="F4191" s="4">
        <v>8.9991142448577005E-2</v>
      </c>
      <c r="G4191" s="4">
        <v>0.170901713950635</v>
      </c>
    </row>
    <row r="4192" spans="1:7" ht="15.75" customHeight="1" x14ac:dyDescent="0.15">
      <c r="A4192" s="4" t="s">
        <v>4195</v>
      </c>
      <c r="B4192" s="4">
        <v>3.5051453047538699</v>
      </c>
      <c r="C4192" s="4">
        <v>-1.4064092926241101</v>
      </c>
      <c r="D4192" s="4">
        <v>0.74946225467803795</v>
      </c>
      <c r="E4192" s="4">
        <v>-1.87655787045378</v>
      </c>
      <c r="F4192" s="4">
        <v>6.0578716114434203E-2</v>
      </c>
      <c r="G4192" s="4">
        <v>0.12402581898656</v>
      </c>
    </row>
    <row r="4193" spans="1:7" ht="15.75" customHeight="1" x14ac:dyDescent="0.15">
      <c r="A4193" s="4" t="s">
        <v>4196</v>
      </c>
      <c r="B4193" s="4">
        <v>26.407945909530898</v>
      </c>
      <c r="C4193" s="4">
        <v>-0.73101543096657096</v>
      </c>
      <c r="D4193" s="4">
        <v>0.28430728612561901</v>
      </c>
      <c r="E4193" s="4">
        <v>-2.5712159576648199</v>
      </c>
      <c r="F4193" s="4">
        <v>1.01342109652801E-2</v>
      </c>
      <c r="G4193" s="4">
        <v>2.8431535792731701E-2</v>
      </c>
    </row>
    <row r="4194" spans="1:7" ht="15.75" customHeight="1" x14ac:dyDescent="0.15">
      <c r="A4194" s="4" t="s">
        <v>4197</v>
      </c>
      <c r="B4194" s="4">
        <v>17.3734958298317</v>
      </c>
      <c r="C4194" s="4">
        <v>-0.75305683944115498</v>
      </c>
      <c r="D4194" s="4">
        <v>0.337676033628731</v>
      </c>
      <c r="E4194" s="4">
        <v>-2.2301163376881199</v>
      </c>
      <c r="F4194" s="4">
        <v>2.5739720471015901E-2</v>
      </c>
      <c r="G4194" s="4">
        <v>6.1542664990464499E-2</v>
      </c>
    </row>
    <row r="4195" spans="1:7" ht="15.75" customHeight="1" x14ac:dyDescent="0.15">
      <c r="A4195" s="4" t="s">
        <v>4198</v>
      </c>
      <c r="B4195" s="4">
        <v>2688.4929663030098</v>
      </c>
      <c r="C4195" s="4">
        <v>0.26981357789496402</v>
      </c>
      <c r="D4195" s="4">
        <v>0.15977900789952099</v>
      </c>
      <c r="E4195" s="4">
        <v>1.6886672501098501</v>
      </c>
      <c r="F4195" s="4">
        <v>9.1283215096418999E-2</v>
      </c>
      <c r="G4195" s="4">
        <v>0.17289387607687001</v>
      </c>
    </row>
    <row r="4196" spans="1:7" ht="15.75" customHeight="1" x14ac:dyDescent="0.15">
      <c r="A4196" s="4" t="s">
        <v>4199</v>
      </c>
      <c r="B4196" s="4">
        <v>6.1569177642261996</v>
      </c>
      <c r="C4196" s="4">
        <v>-0.403360432890151</v>
      </c>
      <c r="D4196" s="4">
        <v>0.58311187536045095</v>
      </c>
      <c r="E4196" s="4">
        <v>-0.69173764063853704</v>
      </c>
      <c r="F4196" s="4">
        <v>0.48910210426713402</v>
      </c>
      <c r="G4196" s="4">
        <v>0.61732924193902705</v>
      </c>
    </row>
    <row r="4197" spans="1:7" ht="15.75" customHeight="1" x14ac:dyDescent="0.15">
      <c r="A4197" s="4" t="s">
        <v>4200</v>
      </c>
      <c r="B4197" s="4">
        <v>6.1950845352691797</v>
      </c>
      <c r="C4197" s="4">
        <v>1.1331957416634799</v>
      </c>
      <c r="D4197" s="4">
        <v>0.47136312252887302</v>
      </c>
      <c r="E4197" s="4">
        <v>2.4040823040713502</v>
      </c>
      <c r="F4197" s="4">
        <v>1.6213122573588399E-2</v>
      </c>
      <c r="G4197" s="4">
        <v>4.2073664966213203E-2</v>
      </c>
    </row>
    <row r="4198" spans="1:7" ht="15.75" customHeight="1" x14ac:dyDescent="0.15">
      <c r="A4198" s="4" t="s">
        <v>4201</v>
      </c>
      <c r="B4198" s="4">
        <v>8.5664036753156694</v>
      </c>
      <c r="C4198" s="4">
        <v>-4.3192741224800901</v>
      </c>
      <c r="D4198" s="4">
        <v>0.906632547034532</v>
      </c>
      <c r="E4198" s="4">
        <v>-4.7640845639259597</v>
      </c>
      <c r="F4198" s="5">
        <v>1.8971293727506E-6</v>
      </c>
      <c r="G4198" s="5">
        <v>1.40895815000379E-5</v>
      </c>
    </row>
    <row r="4199" spans="1:7" ht="15.75" customHeight="1" x14ac:dyDescent="0.15">
      <c r="A4199" s="4" t="s">
        <v>4202</v>
      </c>
      <c r="B4199" s="4">
        <v>1.1993146210916299</v>
      </c>
      <c r="C4199" s="4">
        <v>-1.49037960424825</v>
      </c>
      <c r="D4199" s="4">
        <v>1.08615551663453</v>
      </c>
      <c r="E4199" s="4">
        <v>-1.37216041480525</v>
      </c>
      <c r="F4199" s="4">
        <v>0.170013505437938</v>
      </c>
      <c r="G4199" s="4">
        <v>0.28081583028275597</v>
      </c>
    </row>
    <row r="4200" spans="1:7" ht="15.75" customHeight="1" x14ac:dyDescent="0.15">
      <c r="A4200" s="4" t="s">
        <v>4203</v>
      </c>
      <c r="B4200" s="4">
        <v>183.628127660833</v>
      </c>
      <c r="C4200" s="4">
        <v>-0.37281250342363198</v>
      </c>
      <c r="D4200" s="4">
        <v>0.296054111826417</v>
      </c>
      <c r="E4200" s="4">
        <v>-1.25927149305131</v>
      </c>
      <c r="F4200" s="4">
        <v>0.207932286163796</v>
      </c>
      <c r="G4200" s="4">
        <v>0.326228229048451</v>
      </c>
    </row>
    <row r="4201" spans="1:7" ht="15.75" customHeight="1" x14ac:dyDescent="0.15">
      <c r="A4201" s="4" t="s">
        <v>4204</v>
      </c>
      <c r="B4201" s="4">
        <v>4.1007578870303902</v>
      </c>
      <c r="C4201" s="4">
        <v>-1.43833238009062</v>
      </c>
      <c r="D4201" s="4">
        <v>0.50799827213838999</v>
      </c>
      <c r="E4201" s="4">
        <v>-2.8313725832885899</v>
      </c>
      <c r="F4201" s="4">
        <v>4.6348696067166897E-3</v>
      </c>
      <c r="G4201" s="4">
        <v>1.4565718731712401E-2</v>
      </c>
    </row>
    <row r="4202" spans="1:7" ht="15.75" customHeight="1" x14ac:dyDescent="0.15">
      <c r="A4202" s="4" t="s">
        <v>4205</v>
      </c>
      <c r="B4202" s="4">
        <v>0.90822719314678202</v>
      </c>
      <c r="C4202" s="4">
        <v>1.05824464288317</v>
      </c>
      <c r="D4202" s="4">
        <v>0.92698701739466605</v>
      </c>
      <c r="E4202" s="4">
        <v>1.14159596955026</v>
      </c>
      <c r="F4202" s="4">
        <v>0.25362200012736102</v>
      </c>
      <c r="G4202" s="4">
        <v>0.37897563842274801</v>
      </c>
    </row>
    <row r="4203" spans="1:7" ht="15.75" customHeight="1" x14ac:dyDescent="0.15">
      <c r="A4203" s="4" t="s">
        <v>4206</v>
      </c>
      <c r="B4203" s="4">
        <v>2.0353034373827699</v>
      </c>
      <c r="C4203" s="4">
        <v>-1.44322046212917</v>
      </c>
      <c r="D4203" s="4">
        <v>1.07690011542362</v>
      </c>
      <c r="E4203" s="4">
        <v>-1.3401618603796399</v>
      </c>
      <c r="F4203" s="4">
        <v>0.18019272818953599</v>
      </c>
      <c r="G4203" s="4">
        <v>0.29327383114980599</v>
      </c>
    </row>
    <row r="4204" spans="1:7" ht="15.75" customHeight="1" x14ac:dyDescent="0.15">
      <c r="A4204" s="4" t="s">
        <v>4207</v>
      </c>
      <c r="B4204" s="4">
        <v>2.35906177628152</v>
      </c>
      <c r="C4204" s="5">
        <v>6.1045563643509303E-5</v>
      </c>
      <c r="D4204" s="4">
        <v>0.69154090932086498</v>
      </c>
      <c r="E4204" s="5">
        <v>8.8274696146985301E-5</v>
      </c>
      <c r="F4204" s="4">
        <v>0.99992956698292601</v>
      </c>
      <c r="G4204" s="4">
        <v>1</v>
      </c>
    </row>
    <row r="4205" spans="1:7" ht="15.75" customHeight="1" x14ac:dyDescent="0.15">
      <c r="A4205" s="4" t="s">
        <v>4208</v>
      </c>
      <c r="B4205" s="4">
        <v>43087.083905107596</v>
      </c>
      <c r="C4205" s="4">
        <v>0.27764559871130201</v>
      </c>
      <c r="D4205" s="4">
        <v>0.17193434480498901</v>
      </c>
      <c r="E4205" s="4">
        <v>1.6148350059216601</v>
      </c>
      <c r="F4205" s="4">
        <v>0.10634643017067</v>
      </c>
      <c r="G4205" s="4">
        <v>0.19486642916247399</v>
      </c>
    </row>
    <row r="4206" spans="1:7" ht="15.75" customHeight="1" x14ac:dyDescent="0.15">
      <c r="A4206" s="4" t="s">
        <v>4209</v>
      </c>
      <c r="B4206" s="4">
        <v>934.57312097535498</v>
      </c>
      <c r="C4206" s="4">
        <v>-8.1734202652680693E-2</v>
      </c>
      <c r="D4206" s="4">
        <v>0.23890211450618001</v>
      </c>
      <c r="E4206" s="4">
        <v>-0.34212423285423199</v>
      </c>
      <c r="F4206" s="4">
        <v>0.732257401456191</v>
      </c>
      <c r="G4206" s="4">
        <v>0.82106573564227303</v>
      </c>
    </row>
    <row r="4207" spans="1:7" ht="15.75" customHeight="1" x14ac:dyDescent="0.15">
      <c r="A4207" s="4" t="s">
        <v>4210</v>
      </c>
      <c r="B4207" s="4">
        <v>210.240538790621</v>
      </c>
      <c r="C4207" s="4">
        <v>-0.28968658716926499</v>
      </c>
      <c r="D4207" s="4">
        <v>0.12208785667343799</v>
      </c>
      <c r="E4207" s="4">
        <v>-2.3727715029359602</v>
      </c>
      <c r="F4207" s="4">
        <v>1.7655182204144599E-2</v>
      </c>
      <c r="G4207" s="4">
        <v>4.5041816917938501E-2</v>
      </c>
    </row>
    <row r="4208" spans="1:7" ht="15.75" customHeight="1" x14ac:dyDescent="0.15">
      <c r="A4208" s="4" t="s">
        <v>4211</v>
      </c>
      <c r="B4208" s="4">
        <v>150.77064279388799</v>
      </c>
      <c r="C4208" s="4">
        <v>-0.10574185479807301</v>
      </c>
      <c r="D4208" s="4">
        <v>0.2474418902777</v>
      </c>
      <c r="E4208" s="4">
        <v>-0.42734015117408303</v>
      </c>
      <c r="F4208" s="4">
        <v>0.66913159219108698</v>
      </c>
      <c r="G4208" s="4">
        <v>0.77126835975927299</v>
      </c>
    </row>
    <row r="4209" spans="1:7" ht="15.75" customHeight="1" x14ac:dyDescent="0.15">
      <c r="A4209" s="4" t="s">
        <v>4212</v>
      </c>
      <c r="B4209" s="4">
        <v>50.019844739747697</v>
      </c>
      <c r="C4209" s="4">
        <v>1.1769829507142699</v>
      </c>
      <c r="D4209" s="4">
        <v>0.67256555226480996</v>
      </c>
      <c r="E4209" s="4">
        <v>1.74998994038704</v>
      </c>
      <c r="F4209" s="4">
        <v>8.0120049575783003E-2</v>
      </c>
      <c r="G4209" s="4">
        <v>0.15572760030715699</v>
      </c>
    </row>
    <row r="4210" spans="1:7" ht="15.75" customHeight="1" x14ac:dyDescent="0.15">
      <c r="A4210" s="4" t="s">
        <v>4213</v>
      </c>
      <c r="B4210" s="4">
        <v>12.577720241497801</v>
      </c>
      <c r="C4210" s="4">
        <v>7.4237301733182798E-2</v>
      </c>
      <c r="D4210" s="4">
        <v>1.2976409431773701</v>
      </c>
      <c r="E4210" s="4">
        <v>5.7209432334500397E-2</v>
      </c>
      <c r="F4210" s="4">
        <v>0.95437836455170999</v>
      </c>
      <c r="G4210" s="4">
        <v>0.97400297079864095</v>
      </c>
    </row>
    <row r="4211" spans="1:7" ht="15.75" customHeight="1" x14ac:dyDescent="0.15">
      <c r="A4211" s="4" t="s">
        <v>4214</v>
      </c>
      <c r="B4211" s="4">
        <v>73.358272371284698</v>
      </c>
      <c r="C4211" s="4">
        <v>1.1074326167478801</v>
      </c>
      <c r="D4211" s="4">
        <v>0.35311987903037401</v>
      </c>
      <c r="E4211" s="4">
        <v>3.1361378458464499</v>
      </c>
      <c r="F4211" s="4">
        <v>1.7118872029939301E-3</v>
      </c>
      <c r="G4211" s="4">
        <v>6.1714168753005099E-3</v>
      </c>
    </row>
    <row r="4212" spans="1:7" ht="15.75" customHeight="1" x14ac:dyDescent="0.15">
      <c r="A4212" s="4" t="s">
        <v>4215</v>
      </c>
      <c r="B4212" s="4">
        <v>1.47510836400533</v>
      </c>
      <c r="C4212" s="4">
        <v>0.52547903262703899</v>
      </c>
      <c r="D4212" s="4">
        <v>0.93504782208835402</v>
      </c>
      <c r="E4212" s="4">
        <v>0.56198091714007103</v>
      </c>
      <c r="F4212" s="4">
        <v>0.57412902084135897</v>
      </c>
      <c r="G4212" s="4">
        <v>0.69214130667933504</v>
      </c>
    </row>
    <row r="4213" spans="1:7" ht="15.75" customHeight="1" x14ac:dyDescent="0.15">
      <c r="A4213" s="4" t="s">
        <v>4216</v>
      </c>
      <c r="B4213" s="4">
        <v>66.457524717394804</v>
      </c>
      <c r="C4213" s="4">
        <v>1.16798248640935</v>
      </c>
      <c r="D4213" s="4">
        <v>0.58906205499964004</v>
      </c>
      <c r="E4213" s="4">
        <v>1.98278343766357</v>
      </c>
      <c r="F4213" s="4">
        <v>4.73916248126484E-2</v>
      </c>
      <c r="G4213" s="4">
        <v>0.10149934206337501</v>
      </c>
    </row>
    <row r="4214" spans="1:7" ht="15.75" customHeight="1" x14ac:dyDescent="0.15">
      <c r="A4214" s="4" t="s">
        <v>4217</v>
      </c>
      <c r="B4214" s="4">
        <v>2205.9127660630402</v>
      </c>
      <c r="C4214" s="4">
        <v>-0.29735512024958199</v>
      </c>
      <c r="D4214" s="4">
        <v>0.116286746914534</v>
      </c>
      <c r="E4214" s="4">
        <v>-2.5570852065207901</v>
      </c>
      <c r="F4214" s="4">
        <v>1.0555335905112199E-2</v>
      </c>
      <c r="G4214" s="4">
        <v>2.9442992418203098E-2</v>
      </c>
    </row>
    <row r="4215" spans="1:7" ht="15.75" customHeight="1" x14ac:dyDescent="0.15">
      <c r="A4215" s="4" t="s">
        <v>4218</v>
      </c>
      <c r="B4215" s="4">
        <v>66.223214938485</v>
      </c>
      <c r="C4215" s="4">
        <v>0.19934616341019701</v>
      </c>
      <c r="D4215" s="4">
        <v>0.40615914834019201</v>
      </c>
      <c r="E4215" s="4">
        <v>0.49080801017247599</v>
      </c>
      <c r="F4215" s="4">
        <v>0.62356224408163796</v>
      </c>
      <c r="G4215" s="4">
        <v>0.73297445167627695</v>
      </c>
    </row>
    <row r="4216" spans="1:7" ht="15.75" customHeight="1" x14ac:dyDescent="0.15">
      <c r="A4216" s="4" t="s">
        <v>4219</v>
      </c>
      <c r="B4216" s="4">
        <v>12.346306506996701</v>
      </c>
      <c r="C4216" s="4">
        <v>-8.3237025688408198E-2</v>
      </c>
      <c r="D4216" s="4">
        <v>0.40215025847869101</v>
      </c>
      <c r="E4216" s="4">
        <v>-0.206979913436557</v>
      </c>
      <c r="F4216" s="4">
        <v>0.83602554557701803</v>
      </c>
      <c r="G4216" s="4">
        <v>0.89569660813488605</v>
      </c>
    </row>
    <row r="4217" spans="1:7" ht="15.75" customHeight="1" x14ac:dyDescent="0.15">
      <c r="A4217" s="4" t="s">
        <v>4220</v>
      </c>
      <c r="B4217" s="4">
        <v>28.736180399761601</v>
      </c>
      <c r="C4217" s="4">
        <v>3.5079166030665201</v>
      </c>
      <c r="D4217" s="4">
        <v>0.75986523311928</v>
      </c>
      <c r="E4217" s="4">
        <v>4.61649836072427</v>
      </c>
      <c r="F4217" s="5">
        <v>3.9026910395067096E-6</v>
      </c>
      <c r="G4217" s="5">
        <v>2.7376665905171899E-5</v>
      </c>
    </row>
    <row r="4218" spans="1:7" ht="15.75" customHeight="1" x14ac:dyDescent="0.15">
      <c r="A4218" s="4" t="s">
        <v>4221</v>
      </c>
      <c r="B4218" s="4">
        <v>188.71278372453199</v>
      </c>
      <c r="C4218" s="4">
        <v>-0.81139163197873598</v>
      </c>
      <c r="D4218" s="4">
        <v>0.11360362519900299</v>
      </c>
      <c r="E4218" s="4">
        <v>-7.14230404670095</v>
      </c>
      <c r="F4218" s="5">
        <v>9.1779303674077604E-13</v>
      </c>
      <c r="G4218" s="5">
        <v>1.8580277233930901E-11</v>
      </c>
    </row>
    <row r="4219" spans="1:7" ht="15.75" customHeight="1" x14ac:dyDescent="0.15">
      <c r="A4219" s="4" t="s">
        <v>4222</v>
      </c>
      <c r="B4219" s="4">
        <v>1.91572391378161</v>
      </c>
      <c r="C4219" s="4">
        <v>2.56597047605303</v>
      </c>
      <c r="D4219" s="4">
        <v>0.99209280941446698</v>
      </c>
      <c r="E4219" s="4">
        <v>2.5864218062093101</v>
      </c>
      <c r="F4219" s="4">
        <v>9.6978171533098102E-3</v>
      </c>
      <c r="G4219" s="4">
        <v>2.7407132726398099E-2</v>
      </c>
    </row>
    <row r="4220" spans="1:7" ht="15.75" customHeight="1" x14ac:dyDescent="0.15">
      <c r="A4220" s="4" t="s">
        <v>4223</v>
      </c>
      <c r="B4220" s="4">
        <v>3.2549251979466902</v>
      </c>
      <c r="C4220" s="4">
        <v>-1.3729550459248701</v>
      </c>
      <c r="D4220" s="4">
        <v>1.02116016585561</v>
      </c>
      <c r="E4220" s="4">
        <v>-1.3445050951184501</v>
      </c>
      <c r="F4220" s="4">
        <v>0.17878510993226801</v>
      </c>
      <c r="G4220" s="4">
        <v>0.291780207255322</v>
      </c>
    </row>
    <row r="4221" spans="1:7" ht="15.75" customHeight="1" x14ac:dyDescent="0.15">
      <c r="A4221" s="4" t="s">
        <v>4224</v>
      </c>
      <c r="B4221" s="4">
        <v>62.070086384128601</v>
      </c>
      <c r="C4221" s="4">
        <v>2.7507644946683398</v>
      </c>
      <c r="D4221" s="4">
        <v>1.31572106774497</v>
      </c>
      <c r="E4221" s="4">
        <v>2.0906897077987101</v>
      </c>
      <c r="F4221" s="4">
        <v>3.6555888203823099E-2</v>
      </c>
      <c r="G4221" s="4">
        <v>8.21784200544486E-2</v>
      </c>
    </row>
    <row r="4222" spans="1:7" ht="15.75" customHeight="1" x14ac:dyDescent="0.15">
      <c r="A4222" s="4" t="s">
        <v>4225</v>
      </c>
      <c r="B4222" s="4">
        <v>152.88732585085</v>
      </c>
      <c r="C4222" s="4">
        <v>0.93664713438577096</v>
      </c>
      <c r="D4222" s="4">
        <v>0.56609670953389402</v>
      </c>
      <c r="E4222" s="4">
        <v>1.65457088623069</v>
      </c>
      <c r="F4222" s="4">
        <v>9.8011573211934405E-2</v>
      </c>
      <c r="G4222" s="4">
        <v>0.18290484395416001</v>
      </c>
    </row>
    <row r="4223" spans="1:7" ht="15.75" customHeight="1" x14ac:dyDescent="0.15">
      <c r="A4223" s="4" t="s">
        <v>4226</v>
      </c>
      <c r="B4223" s="4">
        <v>10.336901276054901</v>
      </c>
      <c r="C4223" s="4">
        <v>-0.86969512698111395</v>
      </c>
      <c r="D4223" s="4">
        <v>0.75280736546372296</v>
      </c>
      <c r="E4223" s="4">
        <v>-1.15526915234867</v>
      </c>
      <c r="F4223" s="4">
        <v>0.247980224110982</v>
      </c>
      <c r="G4223" s="4">
        <v>0.37294181111470598</v>
      </c>
    </row>
    <row r="4224" spans="1:7" ht="15.75" customHeight="1" x14ac:dyDescent="0.15">
      <c r="A4224" s="4" t="s">
        <v>4227</v>
      </c>
      <c r="B4224" s="4">
        <v>279.54142087136</v>
      </c>
      <c r="C4224" s="4">
        <v>1.63268344847605</v>
      </c>
      <c r="D4224" s="4">
        <v>0.29254463791232499</v>
      </c>
      <c r="E4224" s="4">
        <v>5.5809720531106297</v>
      </c>
      <c r="F4224" s="5">
        <v>2.3917807679523001E-8</v>
      </c>
      <c r="G4224" s="5">
        <v>2.5466809872377899E-7</v>
      </c>
    </row>
    <row r="4225" spans="1:7" ht="15.75" customHeight="1" x14ac:dyDescent="0.15">
      <c r="A4225" s="4" t="s">
        <v>4228</v>
      </c>
      <c r="B4225" s="4">
        <v>2.0326526237087301</v>
      </c>
      <c r="C4225" s="4">
        <v>-3.25279732849065</v>
      </c>
      <c r="D4225" s="4">
        <v>1.26222338765797</v>
      </c>
      <c r="E4225" s="4">
        <v>-2.57703775757646</v>
      </c>
      <c r="F4225" s="4">
        <v>9.9651064750587298E-3</v>
      </c>
      <c r="G4225" s="4">
        <v>2.80423351393095E-2</v>
      </c>
    </row>
    <row r="4226" spans="1:7" ht="15.75" customHeight="1" x14ac:dyDescent="0.15">
      <c r="A4226" s="4" t="s">
        <v>4229</v>
      </c>
      <c r="B4226" s="4">
        <v>212.096607113451</v>
      </c>
      <c r="C4226" s="4">
        <v>-0.30950868325150599</v>
      </c>
      <c r="D4226" s="4">
        <v>1.0787362919210399</v>
      </c>
      <c r="E4226" s="4">
        <v>-0.28691783670346699</v>
      </c>
      <c r="F4226" s="4">
        <v>0.77417523271841104</v>
      </c>
      <c r="G4226" s="4">
        <v>0.85238221251595303</v>
      </c>
    </row>
    <row r="4227" spans="1:7" ht="15.75" customHeight="1" x14ac:dyDescent="0.15">
      <c r="A4227" s="4" t="s">
        <v>4230</v>
      </c>
      <c r="B4227" s="4">
        <v>653.71704329469503</v>
      </c>
      <c r="C4227" s="4">
        <v>0.28537269331181803</v>
      </c>
      <c r="D4227" s="4">
        <v>0.198867667318121</v>
      </c>
      <c r="E4227" s="4">
        <v>1.4349878849602899</v>
      </c>
      <c r="F4227" s="4">
        <v>0.15129054993848401</v>
      </c>
      <c r="G4227" s="4">
        <v>0.25591181159085902</v>
      </c>
    </row>
    <row r="4228" spans="1:7" ht="15.75" customHeight="1" x14ac:dyDescent="0.15">
      <c r="A4228" s="4" t="s">
        <v>4231</v>
      </c>
      <c r="B4228" s="4">
        <v>714.79537595858096</v>
      </c>
      <c r="C4228" s="4">
        <v>0.95512313528293702</v>
      </c>
      <c r="D4228" s="4">
        <v>0.268069328287936</v>
      </c>
      <c r="E4228" s="4">
        <v>3.56297059937059</v>
      </c>
      <c r="F4228" s="4">
        <v>3.6668176051737401E-4</v>
      </c>
      <c r="G4228" s="4">
        <v>1.5933267461596299E-3</v>
      </c>
    </row>
    <row r="4229" spans="1:7" ht="15.75" customHeight="1" x14ac:dyDescent="0.15">
      <c r="A4229" s="4" t="s">
        <v>4232</v>
      </c>
      <c r="B4229" s="4">
        <v>1.0337238841176899</v>
      </c>
      <c r="C4229" s="4">
        <v>0.197403403313787</v>
      </c>
      <c r="D4229" s="4">
        <v>1.11187726054534</v>
      </c>
      <c r="E4229" s="4">
        <v>0.177540642585826</v>
      </c>
      <c r="F4229" s="4">
        <v>0.85908374409738597</v>
      </c>
      <c r="G4229" s="4">
        <v>0.91114638932102199</v>
      </c>
    </row>
    <row r="4230" spans="1:7" ht="15.75" customHeight="1" x14ac:dyDescent="0.15">
      <c r="A4230" s="4" t="s">
        <v>4233</v>
      </c>
      <c r="B4230" s="4">
        <v>68.825353150473006</v>
      </c>
      <c r="C4230" s="4">
        <v>-2.5646617287236499</v>
      </c>
      <c r="D4230" s="4">
        <v>0.55768668681343403</v>
      </c>
      <c r="E4230" s="4">
        <v>-4.5987501393979304</v>
      </c>
      <c r="F4230" s="5">
        <v>4.25033171228691E-6</v>
      </c>
      <c r="G4230" s="5">
        <v>2.9662690831843599E-5</v>
      </c>
    </row>
    <row r="4231" spans="1:7" ht="15.75" customHeight="1" x14ac:dyDescent="0.15">
      <c r="A4231" s="4" t="s">
        <v>4234</v>
      </c>
      <c r="B4231" s="4">
        <v>0.86974706530080104</v>
      </c>
      <c r="C4231" s="4">
        <v>-2.2430014131229101</v>
      </c>
      <c r="D4231" s="4">
        <v>2.13852474632546</v>
      </c>
      <c r="E4231" s="4">
        <v>-1.04885455124004</v>
      </c>
      <c r="F4231" s="4">
        <v>0.29424506588789501</v>
      </c>
      <c r="G4231" s="4">
        <v>0.42402799340370101</v>
      </c>
    </row>
    <row r="4232" spans="1:7" ht="15.75" customHeight="1" x14ac:dyDescent="0.15">
      <c r="A4232" s="4" t="s">
        <v>4235</v>
      </c>
      <c r="B4232" s="4">
        <v>9.2346804681459709</v>
      </c>
      <c r="C4232" s="4">
        <v>-1.1947758694728901</v>
      </c>
      <c r="D4232" s="4">
        <v>0.55305360041315099</v>
      </c>
      <c r="E4232" s="4">
        <v>-2.1603256331399798</v>
      </c>
      <c r="F4232" s="4">
        <v>3.0747469961415901E-2</v>
      </c>
      <c r="G4232" s="4">
        <v>7.1416598049770103E-2</v>
      </c>
    </row>
    <row r="4233" spans="1:7" ht="15.75" customHeight="1" x14ac:dyDescent="0.15">
      <c r="A4233" s="4" t="s">
        <v>4236</v>
      </c>
      <c r="B4233" s="4">
        <v>42.795060266588699</v>
      </c>
      <c r="C4233" s="4">
        <v>-0.43641083322059498</v>
      </c>
      <c r="D4233" s="4">
        <v>0.44841140054723899</v>
      </c>
      <c r="E4233" s="4">
        <v>-0.97323759540457899</v>
      </c>
      <c r="F4233" s="4">
        <v>0.33043522972230699</v>
      </c>
      <c r="G4233" s="4">
        <v>0.46270956741471098</v>
      </c>
    </row>
    <row r="4234" spans="1:7" ht="15.75" customHeight="1" x14ac:dyDescent="0.15">
      <c r="A4234" s="4" t="s">
        <v>4237</v>
      </c>
      <c r="B4234" s="4">
        <v>180.59024780196901</v>
      </c>
      <c r="C4234" s="4">
        <v>2.17892224867352</v>
      </c>
      <c r="D4234" s="4">
        <v>0.65120778010583902</v>
      </c>
      <c r="E4234" s="4">
        <v>3.34597084868886</v>
      </c>
      <c r="F4234" s="4">
        <v>8.1995015577140398E-4</v>
      </c>
      <c r="G4234" s="4">
        <v>3.2521460206245802E-3</v>
      </c>
    </row>
    <row r="4235" spans="1:7" ht="15.75" customHeight="1" x14ac:dyDescent="0.15">
      <c r="A4235" s="4" t="s">
        <v>4238</v>
      </c>
      <c r="B4235" s="4">
        <v>152.67874125368201</v>
      </c>
      <c r="C4235" s="4">
        <v>0.40545829685467</v>
      </c>
      <c r="D4235" s="4">
        <v>0.36987074263116598</v>
      </c>
      <c r="E4235" s="4">
        <v>1.0962161915547699</v>
      </c>
      <c r="F4235" s="4">
        <v>0.27298417546412501</v>
      </c>
      <c r="G4235" s="4">
        <v>0.40086748044175102</v>
      </c>
    </row>
    <row r="4236" spans="1:7" ht="15.75" customHeight="1" x14ac:dyDescent="0.15">
      <c r="A4236" s="4" t="s">
        <v>4239</v>
      </c>
      <c r="B4236" s="4">
        <v>243.23065661183901</v>
      </c>
      <c r="C4236" s="4">
        <v>1.65565969977746</v>
      </c>
      <c r="D4236" s="4">
        <v>0.69727976740698905</v>
      </c>
      <c r="E4236" s="4">
        <v>2.3744553867301299</v>
      </c>
      <c r="F4236" s="4">
        <v>1.7574859928427E-2</v>
      </c>
      <c r="G4236" s="4">
        <v>4.4905356430842501E-2</v>
      </c>
    </row>
    <row r="4237" spans="1:7" ht="15.75" customHeight="1" x14ac:dyDescent="0.15">
      <c r="A4237" s="4" t="s">
        <v>4240</v>
      </c>
      <c r="B4237" s="4">
        <v>110.678093691534</v>
      </c>
      <c r="C4237" s="4">
        <v>-5.2546149852565498E-2</v>
      </c>
      <c r="D4237" s="4">
        <v>0.73955366351650598</v>
      </c>
      <c r="E4237" s="4">
        <v>-7.1051165648634104E-2</v>
      </c>
      <c r="F4237" s="4">
        <v>0.94335703405318305</v>
      </c>
      <c r="G4237" s="4">
        <v>0.966870263113352</v>
      </c>
    </row>
    <row r="4238" spans="1:7" ht="15.75" customHeight="1" x14ac:dyDescent="0.15">
      <c r="A4238" s="4" t="s">
        <v>4241</v>
      </c>
      <c r="B4238" s="4">
        <v>2068.2296944948198</v>
      </c>
      <c r="C4238" s="4">
        <v>0.91660079221582802</v>
      </c>
      <c r="D4238" s="4">
        <v>0.15171587751361601</v>
      </c>
      <c r="E4238" s="4">
        <v>6.0415614188670803</v>
      </c>
      <c r="F4238" s="5">
        <v>1.5262988482690601E-9</v>
      </c>
      <c r="G4238" s="5">
        <v>1.9637669432468001E-8</v>
      </c>
    </row>
    <row r="4239" spans="1:7" ht="15.75" customHeight="1" x14ac:dyDescent="0.15">
      <c r="A4239" s="4" t="s">
        <v>4242</v>
      </c>
      <c r="B4239" s="4">
        <v>503.25169033228201</v>
      </c>
      <c r="C4239" s="4">
        <v>-4.6363445350610402</v>
      </c>
      <c r="D4239" s="4">
        <v>0.321921565550707</v>
      </c>
      <c r="E4239" s="4">
        <v>-14.4020936501402</v>
      </c>
      <c r="F4239" s="5">
        <v>5.0199467141890396E-47</v>
      </c>
      <c r="G4239" s="5">
        <v>1.2357770157876301E-44</v>
      </c>
    </row>
    <row r="4240" spans="1:7" ht="15.75" customHeight="1" x14ac:dyDescent="0.15">
      <c r="A4240" s="4" t="s">
        <v>4243</v>
      </c>
      <c r="B4240" s="4">
        <v>96.617914206184594</v>
      </c>
      <c r="C4240" s="4">
        <v>-8.7474923184917603</v>
      </c>
      <c r="D4240" s="4">
        <v>1.4079043765980099</v>
      </c>
      <c r="E4240" s="4">
        <v>-6.21312957320922</v>
      </c>
      <c r="F4240" s="5">
        <v>5.1939584708105095E-10</v>
      </c>
      <c r="G4240" s="5">
        <v>7.19400264415412E-9</v>
      </c>
    </row>
    <row r="4241" spans="1:7" ht="15.75" customHeight="1" x14ac:dyDescent="0.15">
      <c r="A4241" s="4" t="s">
        <v>4244</v>
      </c>
      <c r="B4241" s="4">
        <v>2629.2621740845998</v>
      </c>
      <c r="C4241" s="4">
        <v>0.115305368978478</v>
      </c>
      <c r="D4241" s="4">
        <v>0.13187782824855401</v>
      </c>
      <c r="E4241" s="4">
        <v>0.87433475747839895</v>
      </c>
      <c r="F4241" s="4">
        <v>0.38193597615265501</v>
      </c>
      <c r="G4241" s="4">
        <v>0.51464632372693597</v>
      </c>
    </row>
    <row r="4242" spans="1:7" ht="15.75" customHeight="1" x14ac:dyDescent="0.15">
      <c r="A4242" s="4" t="s">
        <v>4245</v>
      </c>
      <c r="B4242" s="4">
        <v>44.527095385701898</v>
      </c>
      <c r="C4242" s="4">
        <v>-0.72641560213298995</v>
      </c>
      <c r="D4242" s="4">
        <v>0.56879180070860202</v>
      </c>
      <c r="E4242" s="4">
        <v>-1.2771203825864199</v>
      </c>
      <c r="F4242" s="4">
        <v>0.20155974989213701</v>
      </c>
      <c r="G4242" s="4">
        <v>0.31907722389252502</v>
      </c>
    </row>
    <row r="4243" spans="1:7" ht="15.75" customHeight="1" x14ac:dyDescent="0.15">
      <c r="A4243" s="4" t="s">
        <v>4246</v>
      </c>
      <c r="B4243" s="4">
        <v>8.0747673542056404</v>
      </c>
      <c r="C4243" s="4">
        <v>-1.12105475406362</v>
      </c>
      <c r="D4243" s="4">
        <v>1.1306154373998201</v>
      </c>
      <c r="E4243" s="4">
        <v>-0.99154382381494199</v>
      </c>
      <c r="F4243" s="4">
        <v>0.321420104392871</v>
      </c>
      <c r="G4243" s="4">
        <v>0.45304064336251498</v>
      </c>
    </row>
    <row r="4244" spans="1:7" ht="15.75" customHeight="1" x14ac:dyDescent="0.15">
      <c r="A4244" s="4" t="s">
        <v>4247</v>
      </c>
      <c r="B4244" s="4">
        <v>231.936213924436</v>
      </c>
      <c r="C4244" s="4">
        <v>-1.02609411891076</v>
      </c>
      <c r="D4244" s="4">
        <v>0.576537034644927</v>
      </c>
      <c r="E4244" s="4">
        <v>-1.77975404397517</v>
      </c>
      <c r="F4244" s="4">
        <v>7.5116221578133899E-2</v>
      </c>
      <c r="G4244" s="4">
        <v>0.14782251108474601</v>
      </c>
    </row>
    <row r="4245" spans="1:7" ht="15.75" customHeight="1" x14ac:dyDescent="0.15">
      <c r="A4245" s="4" t="s">
        <v>4248</v>
      </c>
      <c r="B4245" s="4">
        <v>1.15179882135463</v>
      </c>
      <c r="C4245" s="4">
        <v>-0.52420320905732798</v>
      </c>
      <c r="D4245" s="4">
        <v>2.2103202074398198</v>
      </c>
      <c r="E4245" s="4">
        <v>-0.23716165978706899</v>
      </c>
      <c r="F4245" s="4">
        <v>0.81253137892025395</v>
      </c>
      <c r="G4245" s="4">
        <v>0.87832358600729799</v>
      </c>
    </row>
    <row r="4246" spans="1:7" ht="15.75" customHeight="1" x14ac:dyDescent="0.15">
      <c r="A4246" s="4" t="s">
        <v>4249</v>
      </c>
      <c r="B4246" s="4">
        <v>593.357923564099</v>
      </c>
      <c r="C4246" s="4">
        <v>5.3770931135679296</v>
      </c>
      <c r="D4246" s="4">
        <v>0.71128495898727395</v>
      </c>
      <c r="E4246" s="4">
        <v>7.5596890467413003</v>
      </c>
      <c r="F4246" s="5">
        <v>4.0403407586246199E-14</v>
      </c>
      <c r="G4246" s="5">
        <v>9.6253950227724294E-13</v>
      </c>
    </row>
    <row r="4247" spans="1:7" ht="15.75" customHeight="1" x14ac:dyDescent="0.15">
      <c r="A4247" s="4" t="s">
        <v>4250</v>
      </c>
      <c r="B4247" s="4">
        <v>1634.07494508071</v>
      </c>
      <c r="C4247" s="4">
        <v>-1.31065879106175</v>
      </c>
      <c r="D4247" s="4">
        <v>0.13273107754552099</v>
      </c>
      <c r="E4247" s="4">
        <v>-9.8745434400037304</v>
      </c>
      <c r="F4247" s="5">
        <v>5.3676836183898595E-23</v>
      </c>
      <c r="G4247" s="5">
        <v>3.1213529729981101E-21</v>
      </c>
    </row>
    <row r="4248" spans="1:7" ht="15.75" customHeight="1" x14ac:dyDescent="0.15">
      <c r="A4248" s="4" t="s">
        <v>4251</v>
      </c>
      <c r="B4248" s="4">
        <v>106.611199018089</v>
      </c>
      <c r="C4248" s="4">
        <v>-0.20179312373217301</v>
      </c>
      <c r="D4248" s="4">
        <v>0.17067315852923601</v>
      </c>
      <c r="E4248" s="4">
        <v>-1.18233661034407</v>
      </c>
      <c r="F4248" s="4">
        <v>0.23707216451014901</v>
      </c>
      <c r="G4248" s="4">
        <v>0.360637997309951</v>
      </c>
    </row>
    <row r="4249" spans="1:7" ht="15.75" customHeight="1" x14ac:dyDescent="0.15">
      <c r="A4249" s="4" t="s">
        <v>4252</v>
      </c>
      <c r="B4249" s="4">
        <v>183.10402582572499</v>
      </c>
      <c r="C4249" s="4">
        <v>1.3356747854330699</v>
      </c>
      <c r="D4249" s="4">
        <v>0.81831044863381297</v>
      </c>
      <c r="E4249" s="4">
        <v>1.63223479263036</v>
      </c>
      <c r="F4249" s="4">
        <v>0.10263003392997</v>
      </c>
      <c r="G4249" s="4">
        <v>0.189599591399744</v>
      </c>
    </row>
    <row r="4250" spans="1:7" ht="15.75" customHeight="1" x14ac:dyDescent="0.15">
      <c r="A4250" s="4" t="s">
        <v>4253</v>
      </c>
      <c r="B4250" s="4">
        <v>345.80120375249999</v>
      </c>
      <c r="C4250" s="4">
        <v>1.88581851080763</v>
      </c>
      <c r="D4250" s="4">
        <v>0.56646494566755201</v>
      </c>
      <c r="E4250" s="4">
        <v>3.3291001062480201</v>
      </c>
      <c r="F4250" s="4">
        <v>8.7127082283091804E-4</v>
      </c>
      <c r="G4250" s="4">
        <v>3.4240419497506098E-3</v>
      </c>
    </row>
    <row r="4251" spans="1:7" ht="15.75" customHeight="1" x14ac:dyDescent="0.15">
      <c r="A4251" s="4" t="s">
        <v>4254</v>
      </c>
      <c r="B4251" s="4">
        <v>12.4477135936863</v>
      </c>
      <c r="C4251" s="4">
        <v>-1.4990731121052701</v>
      </c>
      <c r="D4251" s="4">
        <v>0.70108257555743903</v>
      </c>
      <c r="E4251" s="4">
        <v>-2.1382261724495799</v>
      </c>
      <c r="F4251" s="4">
        <v>3.2498391159900601E-2</v>
      </c>
      <c r="G4251" s="4">
        <v>7.4694111289088205E-2</v>
      </c>
    </row>
    <row r="4252" spans="1:7" ht="15.75" customHeight="1" x14ac:dyDescent="0.15">
      <c r="A4252" s="4" t="s">
        <v>4255</v>
      </c>
      <c r="B4252" s="4">
        <v>127.609436794038</v>
      </c>
      <c r="C4252" s="4">
        <v>-2.18963459660681</v>
      </c>
      <c r="D4252" s="4">
        <v>0.94723327299819304</v>
      </c>
      <c r="E4252" s="4">
        <v>-2.3116107288716301</v>
      </c>
      <c r="F4252" s="4">
        <v>2.0799144858391301E-2</v>
      </c>
      <c r="G4252" s="4">
        <v>5.1607930590038799E-2</v>
      </c>
    </row>
    <row r="4253" spans="1:7" ht="15.75" customHeight="1" x14ac:dyDescent="0.15">
      <c r="A4253" s="4" t="s">
        <v>4256</v>
      </c>
      <c r="B4253" s="4">
        <v>1277.3212605044901</v>
      </c>
      <c r="C4253" s="4">
        <v>-0.53243637359331697</v>
      </c>
      <c r="D4253" s="4">
        <v>0.21951865113774</v>
      </c>
      <c r="E4253" s="4">
        <v>-2.4254721447756702</v>
      </c>
      <c r="F4253" s="4">
        <v>1.52884889511031E-2</v>
      </c>
      <c r="G4253" s="4">
        <v>4.0106759236177403E-2</v>
      </c>
    </row>
    <row r="4254" spans="1:7" ht="15.75" customHeight="1" x14ac:dyDescent="0.15">
      <c r="A4254" s="4" t="s">
        <v>4257</v>
      </c>
      <c r="B4254" s="4">
        <v>1338.1581286512501</v>
      </c>
      <c r="C4254" s="4">
        <v>1.0258376587838101</v>
      </c>
      <c r="D4254" s="4">
        <v>0.23287086415275801</v>
      </c>
      <c r="E4254" s="4">
        <v>4.4051782197659497</v>
      </c>
      <c r="F4254" s="5">
        <v>1.0569694280216E-5</v>
      </c>
      <c r="G4254" s="5">
        <v>6.7315717659754095E-5</v>
      </c>
    </row>
    <row r="4255" spans="1:7" ht="15.75" customHeight="1" x14ac:dyDescent="0.15">
      <c r="A4255" s="4" t="s">
        <v>4258</v>
      </c>
      <c r="B4255" s="4">
        <v>666.36997115166901</v>
      </c>
      <c r="C4255" s="4">
        <v>4.0621660937868502E-2</v>
      </c>
      <c r="D4255" s="4">
        <v>0.22252283727939901</v>
      </c>
      <c r="E4255" s="4">
        <v>0.18255052575508901</v>
      </c>
      <c r="F4255" s="4">
        <v>0.85515070661121495</v>
      </c>
      <c r="G4255" s="4">
        <v>0.90864684024878395</v>
      </c>
    </row>
    <row r="4256" spans="1:7" ht="15.75" customHeight="1" x14ac:dyDescent="0.15">
      <c r="A4256" s="4" t="s">
        <v>4259</v>
      </c>
      <c r="B4256" s="4">
        <v>259.71275257955199</v>
      </c>
      <c r="C4256" s="4">
        <v>2.3770429311322099</v>
      </c>
      <c r="D4256" s="4">
        <v>0.40274575149728398</v>
      </c>
      <c r="E4256" s="4">
        <v>5.9020931252411604</v>
      </c>
      <c r="F4256" s="5">
        <v>3.5891845908529202E-9</v>
      </c>
      <c r="G4256" s="5">
        <v>4.3711817348890197E-8</v>
      </c>
    </row>
    <row r="4257" spans="1:7" ht="15.75" customHeight="1" x14ac:dyDescent="0.15">
      <c r="A4257" s="4" t="s">
        <v>4260</v>
      </c>
      <c r="B4257" s="4">
        <v>215.866033951601</v>
      </c>
      <c r="C4257" s="4">
        <v>-0.590560179797056</v>
      </c>
      <c r="D4257" s="4">
        <v>1.3324798514230101</v>
      </c>
      <c r="E4257" s="4">
        <v>-0.44320383468941199</v>
      </c>
      <c r="F4257" s="4">
        <v>0.65761830546917099</v>
      </c>
      <c r="G4257" s="4">
        <v>0.76134281715989405</v>
      </c>
    </row>
    <row r="4258" spans="1:7" ht="15.75" customHeight="1" x14ac:dyDescent="0.15">
      <c r="A4258" s="4" t="s">
        <v>4261</v>
      </c>
      <c r="B4258" s="4">
        <v>2287.80322074686</v>
      </c>
      <c r="C4258" s="4">
        <v>1.30999494530048</v>
      </c>
      <c r="D4258" s="4">
        <v>0.29542139034484399</v>
      </c>
      <c r="E4258" s="4">
        <v>4.4343266537718504</v>
      </c>
      <c r="F4258" s="5">
        <v>9.2360498937441902E-6</v>
      </c>
      <c r="G4258" s="5">
        <v>5.96450469353617E-5</v>
      </c>
    </row>
    <row r="4259" spans="1:7" ht="15.75" customHeight="1" x14ac:dyDescent="0.15">
      <c r="A4259" s="4" t="s">
        <v>4262</v>
      </c>
      <c r="B4259" s="4">
        <v>5.0499106191052503</v>
      </c>
      <c r="C4259" s="4">
        <v>0.16052686367918101</v>
      </c>
      <c r="D4259" s="4">
        <v>0.78253285123196004</v>
      </c>
      <c r="E4259" s="4">
        <v>0.20513753949940899</v>
      </c>
      <c r="F4259" s="4">
        <v>0.83746466776471695</v>
      </c>
      <c r="G4259" s="4">
        <v>0.89663771262914205</v>
      </c>
    </row>
    <row r="4260" spans="1:7" ht="15.75" customHeight="1" x14ac:dyDescent="0.15">
      <c r="A4260" s="4" t="s">
        <v>4263</v>
      </c>
      <c r="B4260" s="4">
        <v>279.95700066426298</v>
      </c>
      <c r="C4260" s="4">
        <v>-0.88716254753176005</v>
      </c>
      <c r="D4260" s="4">
        <v>0.24134345431357801</v>
      </c>
      <c r="E4260" s="4">
        <v>-3.6759337436973398</v>
      </c>
      <c r="F4260" s="4">
        <v>2.3698102718763399E-4</v>
      </c>
      <c r="G4260" s="4">
        <v>1.08435705203601E-3</v>
      </c>
    </row>
    <row r="4261" spans="1:7" ht="15.75" customHeight="1" x14ac:dyDescent="0.15">
      <c r="A4261" s="4" t="s">
        <v>4264</v>
      </c>
      <c r="B4261" s="4">
        <v>755.54504575737701</v>
      </c>
      <c r="C4261" s="4">
        <v>0.25300805603731902</v>
      </c>
      <c r="D4261" s="4">
        <v>0.111428092389541</v>
      </c>
      <c r="E4261" s="4">
        <v>2.2705948797259299</v>
      </c>
      <c r="F4261" s="4">
        <v>2.3171513721022701E-2</v>
      </c>
      <c r="G4261" s="4">
        <v>5.6387987060925598E-2</v>
      </c>
    </row>
    <row r="4262" spans="1:7" ht="15.75" customHeight="1" x14ac:dyDescent="0.15">
      <c r="A4262" s="4" t="s">
        <v>4265</v>
      </c>
      <c r="B4262" s="4">
        <v>733.69277302189801</v>
      </c>
      <c r="C4262" s="4">
        <v>-0.52566008637575101</v>
      </c>
      <c r="D4262" s="4">
        <v>0.13586015816934699</v>
      </c>
      <c r="E4262" s="4">
        <v>-3.8691261180523902</v>
      </c>
      <c r="F4262" s="4">
        <v>1.09226135530193E-4</v>
      </c>
      <c r="G4262" s="4">
        <v>5.41816802873172E-4</v>
      </c>
    </row>
    <row r="4263" spans="1:7" ht="15.75" customHeight="1" x14ac:dyDescent="0.15">
      <c r="A4263" s="4" t="s">
        <v>4266</v>
      </c>
      <c r="B4263" s="4">
        <v>1849.52959216461</v>
      </c>
      <c r="C4263" s="4">
        <v>-0.30195156022153402</v>
      </c>
      <c r="D4263" s="4">
        <v>0.37393587868757</v>
      </c>
      <c r="E4263" s="4">
        <v>-0.80749555587261601</v>
      </c>
      <c r="F4263" s="4">
        <v>0.419381033898793</v>
      </c>
      <c r="G4263" s="4">
        <v>0.55168926107834404</v>
      </c>
    </row>
    <row r="4264" spans="1:7" ht="15.75" customHeight="1" x14ac:dyDescent="0.15">
      <c r="A4264" s="4" t="s">
        <v>4267</v>
      </c>
      <c r="B4264" s="4">
        <v>4778.6058358847304</v>
      </c>
      <c r="C4264" s="4">
        <v>1.5568080557109201</v>
      </c>
      <c r="D4264" s="4">
        <v>0.28932776221478501</v>
      </c>
      <c r="E4264" s="4">
        <v>5.3807766105597796</v>
      </c>
      <c r="F4264" s="5">
        <v>7.4165182439695095E-8</v>
      </c>
      <c r="G4264" s="5">
        <v>7.2527106111445503E-7</v>
      </c>
    </row>
    <row r="4265" spans="1:7" ht="15.75" customHeight="1" x14ac:dyDescent="0.15">
      <c r="A4265" s="4" t="s">
        <v>4268</v>
      </c>
      <c r="B4265" s="4">
        <v>219.40689286894701</v>
      </c>
      <c r="C4265" s="4">
        <v>0.24772712024346</v>
      </c>
      <c r="D4265" s="4">
        <v>0.133824144838144</v>
      </c>
      <c r="E4265" s="4">
        <v>1.85113919870796</v>
      </c>
      <c r="F4265" s="4">
        <v>6.4149530100948607E-2</v>
      </c>
      <c r="G4265" s="4">
        <v>0.12992461323539001</v>
      </c>
    </row>
    <row r="4266" spans="1:7" ht="15.75" customHeight="1" x14ac:dyDescent="0.15">
      <c r="A4266" s="4" t="s">
        <v>4269</v>
      </c>
      <c r="B4266" s="4">
        <v>51.411070487111203</v>
      </c>
      <c r="C4266" s="4">
        <v>1.87704368323999E-2</v>
      </c>
      <c r="D4266" s="4">
        <v>0.23575098078110401</v>
      </c>
      <c r="E4266" s="4">
        <v>7.9619761369427194E-2</v>
      </c>
      <c r="F4266" s="4">
        <v>0.93653967781194702</v>
      </c>
      <c r="G4266" s="4">
        <v>0.96239394843000903</v>
      </c>
    </row>
    <row r="4267" spans="1:7" ht="15.75" customHeight="1" x14ac:dyDescent="0.15">
      <c r="A4267" s="4" t="s">
        <v>4270</v>
      </c>
      <c r="B4267" s="4">
        <v>9.1596187078601901</v>
      </c>
      <c r="C4267" s="4">
        <v>-0.67447934610943205</v>
      </c>
      <c r="D4267" s="4">
        <v>0.50463312759930401</v>
      </c>
      <c r="E4267" s="4">
        <v>-1.3365736595972999</v>
      </c>
      <c r="F4267" s="4">
        <v>0.181361841776122</v>
      </c>
      <c r="G4267" s="4">
        <v>0.29483840424740598</v>
      </c>
    </row>
    <row r="4268" spans="1:7" ht="15.75" customHeight="1" x14ac:dyDescent="0.15">
      <c r="A4268" s="4" t="s">
        <v>4271</v>
      </c>
      <c r="B4268" s="4">
        <v>3136.0629804199498</v>
      </c>
      <c r="C4268" s="4">
        <v>0.87903361282092796</v>
      </c>
      <c r="D4268" s="4">
        <v>0.17336530494403099</v>
      </c>
      <c r="E4268" s="4">
        <v>5.0704125205715904</v>
      </c>
      <c r="F4268" s="5">
        <v>3.9695434465444301E-7</v>
      </c>
      <c r="G4268" s="5">
        <v>3.3914706456987401E-6</v>
      </c>
    </row>
    <row r="4269" spans="1:7" ht="15.75" customHeight="1" x14ac:dyDescent="0.15">
      <c r="A4269" s="4" t="s">
        <v>4272</v>
      </c>
      <c r="B4269" s="4">
        <v>341.20582859297201</v>
      </c>
      <c r="C4269" s="4">
        <v>-0.20167786010160699</v>
      </c>
      <c r="D4269" s="4">
        <v>0.13722646412370701</v>
      </c>
      <c r="E4269" s="4">
        <v>-1.46967176768323</v>
      </c>
      <c r="F4269" s="4">
        <v>0.141650672599899</v>
      </c>
      <c r="G4269" s="4">
        <v>0.24312506909100501</v>
      </c>
    </row>
    <row r="4270" spans="1:7" ht="15.75" customHeight="1" x14ac:dyDescent="0.15">
      <c r="A4270" s="4" t="s">
        <v>4273</v>
      </c>
      <c r="B4270" s="4">
        <v>1430.5818906602899</v>
      </c>
      <c r="C4270" s="4">
        <v>-0.203371673777066</v>
      </c>
      <c r="D4270" s="4">
        <v>0.150281104794391</v>
      </c>
      <c r="E4270" s="4">
        <v>-1.35327507776385</v>
      </c>
      <c r="F4270" s="4">
        <v>0.17596776798525399</v>
      </c>
      <c r="G4270" s="4">
        <v>0.288559632321852</v>
      </c>
    </row>
    <row r="4271" spans="1:7" ht="15.75" customHeight="1" x14ac:dyDescent="0.15">
      <c r="A4271" s="4" t="s">
        <v>4274</v>
      </c>
      <c r="B4271" s="4">
        <v>7.7730917578915202</v>
      </c>
      <c r="C4271" s="4">
        <v>-0.25030025065225098</v>
      </c>
      <c r="D4271" s="4">
        <v>0.31690188507127098</v>
      </c>
      <c r="E4271" s="4">
        <v>-0.78983515858846298</v>
      </c>
      <c r="F4271" s="4">
        <v>0.42962404322577102</v>
      </c>
      <c r="G4271" s="4">
        <v>0.56172712343866704</v>
      </c>
    </row>
    <row r="4272" spans="1:7" ht="15.75" customHeight="1" x14ac:dyDescent="0.15">
      <c r="A4272" s="4" t="s">
        <v>4275</v>
      </c>
      <c r="B4272" s="4">
        <v>247.20058157873399</v>
      </c>
      <c r="C4272" s="4">
        <v>0.63961941471299499</v>
      </c>
      <c r="D4272" s="4">
        <v>1.40973908876734</v>
      </c>
      <c r="E4272" s="4">
        <v>0.45371474750854202</v>
      </c>
      <c r="F4272" s="4">
        <v>0.65003415097719397</v>
      </c>
      <c r="G4272" s="4">
        <v>0.75505382381201203</v>
      </c>
    </row>
    <row r="4273" spans="1:7" ht="15.75" customHeight="1" x14ac:dyDescent="0.15">
      <c r="A4273" s="4" t="s">
        <v>4276</v>
      </c>
      <c r="B4273" s="4">
        <v>333.78199267227399</v>
      </c>
      <c r="C4273" s="4">
        <v>-0.39156536444602702</v>
      </c>
      <c r="D4273" s="4">
        <v>0.26467676968290199</v>
      </c>
      <c r="E4273" s="4">
        <v>-1.4794096395960401</v>
      </c>
      <c r="F4273" s="4">
        <v>0.13903086534572001</v>
      </c>
      <c r="G4273" s="4">
        <v>0.23949681534596301</v>
      </c>
    </row>
    <row r="4274" spans="1:7" ht="15.75" customHeight="1" x14ac:dyDescent="0.15">
      <c r="A4274" s="4" t="s">
        <v>4277</v>
      </c>
      <c r="B4274" s="4">
        <v>12.7080077732469</v>
      </c>
      <c r="C4274" s="4">
        <v>-2.0683370725270001</v>
      </c>
      <c r="D4274" s="4">
        <v>0.513067616409562</v>
      </c>
      <c r="E4274" s="4">
        <v>-4.0313147943368204</v>
      </c>
      <c r="F4274" s="5">
        <v>5.5465694815599897E-5</v>
      </c>
      <c r="G4274" s="4">
        <v>2.9631456116331601E-4</v>
      </c>
    </row>
    <row r="4275" spans="1:7" ht="15.75" customHeight="1" x14ac:dyDescent="0.15">
      <c r="A4275" s="4" t="s">
        <v>4278</v>
      </c>
      <c r="B4275" s="4">
        <v>1.0409291716564499</v>
      </c>
      <c r="C4275" s="4">
        <v>-0.136303325411614</v>
      </c>
      <c r="D4275" s="4">
        <v>1.0329579383240799</v>
      </c>
      <c r="E4275" s="4">
        <v>-0.131954381059076</v>
      </c>
      <c r="F4275" s="4">
        <v>0.89502037477835805</v>
      </c>
      <c r="G4275" s="4">
        <v>0.93550504866014705</v>
      </c>
    </row>
    <row r="4276" spans="1:7" ht="15.75" customHeight="1" x14ac:dyDescent="0.15">
      <c r="A4276" s="4" t="s">
        <v>4279</v>
      </c>
      <c r="B4276" s="4">
        <v>1.03028718200744</v>
      </c>
      <c r="C4276" s="4">
        <v>-0.37734114495877702</v>
      </c>
      <c r="D4276" s="4">
        <v>0.95225855863338604</v>
      </c>
      <c r="E4276" s="4">
        <v>-0.396259126828233</v>
      </c>
      <c r="F4276" s="4">
        <v>0.69191387659844406</v>
      </c>
      <c r="G4276" s="4">
        <v>0.78866563178398996</v>
      </c>
    </row>
    <row r="4277" spans="1:7" ht="15.75" customHeight="1" x14ac:dyDescent="0.15">
      <c r="A4277" s="4" t="s">
        <v>4280</v>
      </c>
      <c r="B4277" s="4">
        <v>1919.6079471047401</v>
      </c>
      <c r="C4277" s="4">
        <v>-0.54477529167879801</v>
      </c>
      <c r="D4277" s="4">
        <v>0.20158591726418701</v>
      </c>
      <c r="E4277" s="4">
        <v>-2.7024471702794899</v>
      </c>
      <c r="F4277" s="4">
        <v>6.8831121818918499E-3</v>
      </c>
      <c r="G4277" s="4">
        <v>2.0546952338604599E-2</v>
      </c>
    </row>
    <row r="4278" spans="1:7" ht="15.75" customHeight="1" x14ac:dyDescent="0.15">
      <c r="A4278" s="4" t="s">
        <v>4281</v>
      </c>
      <c r="B4278" s="4">
        <v>1760.06049028027</v>
      </c>
      <c r="C4278" s="4">
        <v>0.195324653831458</v>
      </c>
      <c r="D4278" s="4">
        <v>0.13767205555362899</v>
      </c>
      <c r="E4278" s="4">
        <v>1.4187676144297201</v>
      </c>
      <c r="F4278" s="4">
        <v>0.15596677734441999</v>
      </c>
      <c r="G4278" s="4">
        <v>0.26225998270583101</v>
      </c>
    </row>
    <row r="4279" spans="1:7" ht="15.75" customHeight="1" x14ac:dyDescent="0.15">
      <c r="A4279" s="4" t="s">
        <v>4282</v>
      </c>
      <c r="B4279" s="4">
        <v>2319.3696681575602</v>
      </c>
      <c r="C4279" s="4">
        <v>0.126461282023584</v>
      </c>
      <c r="D4279" s="4">
        <v>0.22974135188990599</v>
      </c>
      <c r="E4279" s="4">
        <v>0.55045067413107795</v>
      </c>
      <c r="F4279" s="4">
        <v>0.58201030004614696</v>
      </c>
      <c r="G4279" s="4">
        <v>0.69885860130780597</v>
      </c>
    </row>
    <row r="4280" spans="1:7" ht="15.75" customHeight="1" x14ac:dyDescent="0.15">
      <c r="A4280" s="4" t="s">
        <v>4283</v>
      </c>
      <c r="B4280" s="4">
        <v>963.84704681388405</v>
      </c>
      <c r="C4280" s="4">
        <v>0.138557305886953</v>
      </c>
      <c r="D4280" s="4">
        <v>0.18269900808738601</v>
      </c>
      <c r="E4280" s="4">
        <v>0.75839112284988597</v>
      </c>
      <c r="F4280" s="4">
        <v>0.44821687062502402</v>
      </c>
      <c r="G4280" s="4">
        <v>0.57849899212511902</v>
      </c>
    </row>
    <row r="4281" spans="1:7" ht="15.75" customHeight="1" x14ac:dyDescent="0.15">
      <c r="A4281" s="4" t="s">
        <v>4284</v>
      </c>
      <c r="B4281" s="4">
        <v>19.285421447089298</v>
      </c>
      <c r="C4281" s="4">
        <v>0.36542434099236198</v>
      </c>
      <c r="D4281" s="4">
        <v>0.358909510190418</v>
      </c>
      <c r="E4281" s="4">
        <v>1.01815173634849</v>
      </c>
      <c r="F4281" s="4">
        <v>0.30860585176282301</v>
      </c>
      <c r="G4281" s="4">
        <v>0.43937305992419801</v>
      </c>
    </row>
    <row r="4282" spans="1:7" ht="15.75" customHeight="1" x14ac:dyDescent="0.15">
      <c r="A4282" s="4" t="s">
        <v>4285</v>
      </c>
      <c r="B4282" s="4">
        <v>1999.0012749351699</v>
      </c>
      <c r="C4282" s="4">
        <v>1.0918852581729399</v>
      </c>
      <c r="D4282" s="4">
        <v>0.225199225061401</v>
      </c>
      <c r="E4282" s="4">
        <v>4.8485302641482804</v>
      </c>
      <c r="F4282" s="5">
        <v>1.24379557538351E-6</v>
      </c>
      <c r="G4282" s="5">
        <v>9.5644305324055692E-6</v>
      </c>
    </row>
    <row r="4283" spans="1:7" ht="15.75" customHeight="1" x14ac:dyDescent="0.15">
      <c r="A4283" s="4" t="s">
        <v>4286</v>
      </c>
      <c r="B4283" s="4">
        <v>690.91210507360199</v>
      </c>
      <c r="C4283" s="4">
        <v>-9.6622983293776596E-2</v>
      </c>
      <c r="D4283" s="4">
        <v>0.14380204638798799</v>
      </c>
      <c r="E4283" s="4">
        <v>-0.67191660842628897</v>
      </c>
      <c r="F4283" s="4">
        <v>0.50163678649773402</v>
      </c>
      <c r="G4283" s="4">
        <v>0.62820011072570403</v>
      </c>
    </row>
    <row r="4284" spans="1:7" ht="15.75" customHeight="1" x14ac:dyDescent="0.15">
      <c r="A4284" s="4" t="s">
        <v>4287</v>
      </c>
      <c r="B4284" s="4">
        <v>522.02028498227401</v>
      </c>
      <c r="C4284" s="4">
        <v>0.45406629145013699</v>
      </c>
      <c r="D4284" s="4">
        <v>0.30737137095663902</v>
      </c>
      <c r="E4284" s="4">
        <v>1.4772562911013301</v>
      </c>
      <c r="F4284" s="4">
        <v>0.13960694967048701</v>
      </c>
      <c r="G4284" s="4">
        <v>0.24035463556193601</v>
      </c>
    </row>
    <row r="4285" spans="1:7" ht="15.75" customHeight="1" x14ac:dyDescent="0.15">
      <c r="A4285" s="4" t="s">
        <v>4288</v>
      </c>
      <c r="B4285" s="4">
        <v>547.56856795975204</v>
      </c>
      <c r="C4285" s="4">
        <v>-0.16014801027845099</v>
      </c>
      <c r="D4285" s="4">
        <v>0.148338711422207</v>
      </c>
      <c r="E4285" s="4">
        <v>-1.0796103643008801</v>
      </c>
      <c r="F4285" s="4">
        <v>0.28031572418811201</v>
      </c>
      <c r="G4285" s="4">
        <v>0.409030308939281</v>
      </c>
    </row>
    <row r="4286" spans="1:7" ht="15.75" customHeight="1" x14ac:dyDescent="0.15">
      <c r="A4286" s="4" t="s">
        <v>4289</v>
      </c>
      <c r="B4286" s="4">
        <v>447.35233562840602</v>
      </c>
      <c r="C4286" s="4">
        <v>-0.19324747798076999</v>
      </c>
      <c r="D4286" s="4">
        <v>0.13930834033605499</v>
      </c>
      <c r="E4286" s="4">
        <v>-1.3871924503199</v>
      </c>
      <c r="F4286" s="4">
        <v>0.165383086954449</v>
      </c>
      <c r="G4286" s="4">
        <v>0.27513677549468302</v>
      </c>
    </row>
    <row r="4287" spans="1:7" ht="15.75" customHeight="1" x14ac:dyDescent="0.15">
      <c r="A4287" s="4" t="s">
        <v>4290</v>
      </c>
      <c r="B4287" s="4">
        <v>998.31903533623699</v>
      </c>
      <c r="C4287" s="4">
        <v>-0.455270275113909</v>
      </c>
      <c r="D4287" s="4">
        <v>0.181639750807363</v>
      </c>
      <c r="E4287" s="4">
        <v>-2.5064462657006401</v>
      </c>
      <c r="F4287" s="4">
        <v>1.21951592331721E-2</v>
      </c>
      <c r="G4287" s="4">
        <v>3.3214224062849497E-2</v>
      </c>
    </row>
    <row r="4288" spans="1:7" ht="15.75" customHeight="1" x14ac:dyDescent="0.15">
      <c r="A4288" s="4" t="s">
        <v>4291</v>
      </c>
      <c r="B4288" s="4">
        <v>697.30520347824097</v>
      </c>
      <c r="C4288" s="4">
        <v>-0.36361653275886802</v>
      </c>
      <c r="D4288" s="4">
        <v>0.113299491728119</v>
      </c>
      <c r="E4288" s="4">
        <v>-3.2093394878719002</v>
      </c>
      <c r="F4288" s="4">
        <v>1.3304030576778299E-3</v>
      </c>
      <c r="G4288" s="4">
        <v>4.96628217830687E-3</v>
      </c>
    </row>
    <row r="4289" spans="1:7" ht="15.75" customHeight="1" x14ac:dyDescent="0.15">
      <c r="A4289" s="4" t="s">
        <v>4292</v>
      </c>
      <c r="B4289" s="4">
        <v>1921.17266667639</v>
      </c>
      <c r="C4289" s="4">
        <v>7.80154271942992E-2</v>
      </c>
      <c r="D4289" s="4">
        <v>0.14062753350631901</v>
      </c>
      <c r="E4289" s="4">
        <v>0.55476637646349602</v>
      </c>
      <c r="F4289" s="4">
        <v>0.57905446826521201</v>
      </c>
      <c r="G4289" s="4">
        <v>0.69630602107467798</v>
      </c>
    </row>
    <row r="4290" spans="1:7" ht="15.75" customHeight="1" x14ac:dyDescent="0.15">
      <c r="A4290" s="4" t="s">
        <v>4293</v>
      </c>
      <c r="B4290" s="4">
        <v>3206.6311343881198</v>
      </c>
      <c r="C4290" s="4">
        <v>-0.115411433972387</v>
      </c>
      <c r="D4290" s="4">
        <v>0.147035197975114</v>
      </c>
      <c r="E4290" s="4">
        <v>-0.78492385198761205</v>
      </c>
      <c r="F4290" s="4">
        <v>0.43249821639418501</v>
      </c>
      <c r="G4290" s="4">
        <v>0.56416663623610597</v>
      </c>
    </row>
    <row r="4291" spans="1:7" ht="15.75" customHeight="1" x14ac:dyDescent="0.15">
      <c r="A4291" s="4" t="s">
        <v>4294</v>
      </c>
      <c r="B4291" s="4">
        <v>0.81770560854940899</v>
      </c>
      <c r="C4291" s="4">
        <v>-1.2154260070206599</v>
      </c>
      <c r="D4291" s="4">
        <v>1.0609215861753201</v>
      </c>
      <c r="E4291" s="4">
        <v>-1.14563227184616</v>
      </c>
      <c r="F4291" s="4">
        <v>0.25194733833921701</v>
      </c>
      <c r="G4291" s="4">
        <v>0.377144779289521</v>
      </c>
    </row>
    <row r="4292" spans="1:7" ht="15.75" customHeight="1" x14ac:dyDescent="0.15">
      <c r="A4292" s="4" t="s">
        <v>4295</v>
      </c>
      <c r="B4292" s="4">
        <v>2.1822161632170101</v>
      </c>
      <c r="C4292" s="4">
        <v>-0.971717787258087</v>
      </c>
      <c r="D4292" s="4">
        <v>0.67573083517719301</v>
      </c>
      <c r="E4292" s="4">
        <v>-1.4380249304492401</v>
      </c>
      <c r="F4292" s="4">
        <v>0.15042698062082499</v>
      </c>
      <c r="G4292" s="4">
        <v>0.25491815908235899</v>
      </c>
    </row>
    <row r="4293" spans="1:7" ht="15.75" customHeight="1" x14ac:dyDescent="0.15">
      <c r="A4293" s="4" t="s">
        <v>4296</v>
      </c>
      <c r="B4293" s="4">
        <v>24.9543821925167</v>
      </c>
      <c r="C4293" s="4">
        <v>-0.16168702868375101</v>
      </c>
      <c r="D4293" s="4">
        <v>0.21618668579168299</v>
      </c>
      <c r="E4293" s="4">
        <v>-0.74790465514398996</v>
      </c>
      <c r="F4293" s="4">
        <v>0.45451766948884198</v>
      </c>
      <c r="G4293" s="4">
        <v>0.584685270557043</v>
      </c>
    </row>
    <row r="4294" spans="1:7" ht="15.75" customHeight="1" x14ac:dyDescent="0.15">
      <c r="A4294" s="4" t="s">
        <v>4297</v>
      </c>
      <c r="B4294" s="4">
        <v>4245.5879029308999</v>
      </c>
      <c r="C4294" s="4">
        <v>-0.27500982944366098</v>
      </c>
      <c r="D4294" s="4">
        <v>0.218825551606839</v>
      </c>
      <c r="E4294" s="4">
        <v>-1.25675373567785</v>
      </c>
      <c r="F4294" s="4">
        <v>0.208842823391474</v>
      </c>
      <c r="G4294" s="4">
        <v>0.327184136468119</v>
      </c>
    </row>
    <row r="4295" spans="1:7" ht="15.75" customHeight="1" x14ac:dyDescent="0.15">
      <c r="A4295" s="4" t="s">
        <v>4298</v>
      </c>
      <c r="B4295" s="4">
        <v>20.650405507218899</v>
      </c>
      <c r="C4295" s="4">
        <v>-2.5191008826886798</v>
      </c>
      <c r="D4295" s="4">
        <v>0.64698614634714102</v>
      </c>
      <c r="E4295" s="4">
        <v>-3.8935932352051501</v>
      </c>
      <c r="F4295" s="5">
        <v>9.8770215721371096E-5</v>
      </c>
      <c r="G4295" s="4">
        <v>4.9594628579376499E-4</v>
      </c>
    </row>
    <row r="4296" spans="1:7" ht="15.75" customHeight="1" x14ac:dyDescent="0.15">
      <c r="A4296" s="4" t="s">
        <v>4299</v>
      </c>
      <c r="B4296" s="4">
        <v>5980.7504409439498</v>
      </c>
      <c r="C4296" s="4">
        <v>-0.23141269674485301</v>
      </c>
      <c r="D4296" s="4">
        <v>0.17250521687978401</v>
      </c>
      <c r="E4296" s="4">
        <v>-1.3414823095241299</v>
      </c>
      <c r="F4296" s="4">
        <v>0.179763909586722</v>
      </c>
      <c r="G4296" s="4">
        <v>0.29282149451587203</v>
      </c>
    </row>
    <row r="4297" spans="1:7" ht="15.75" customHeight="1" x14ac:dyDescent="0.15">
      <c r="A4297" s="4" t="s">
        <v>4300</v>
      </c>
      <c r="B4297" s="4">
        <v>4531.80177719518</v>
      </c>
      <c r="C4297" s="4">
        <v>-0.54987861989050701</v>
      </c>
      <c r="D4297" s="4">
        <v>0.27817232425642202</v>
      </c>
      <c r="E4297" s="4">
        <v>-1.97675531295351</v>
      </c>
      <c r="F4297" s="4">
        <v>4.8069295139439402E-2</v>
      </c>
      <c r="G4297" s="4">
        <v>0.102732190781279</v>
      </c>
    </row>
    <row r="4298" spans="1:7" ht="15.75" customHeight="1" x14ac:dyDescent="0.15">
      <c r="A4298" s="4" t="s">
        <v>4301</v>
      </c>
      <c r="B4298" s="4">
        <v>157.14335074183299</v>
      </c>
      <c r="C4298" s="4">
        <v>0.38285717564638</v>
      </c>
      <c r="D4298" s="4">
        <v>0.23403419549881099</v>
      </c>
      <c r="E4298" s="4">
        <v>1.6359027142609399</v>
      </c>
      <c r="F4298" s="4">
        <v>0.10185994984853899</v>
      </c>
      <c r="G4298" s="4">
        <v>0.18838427867911101</v>
      </c>
    </row>
    <row r="4299" spans="1:7" ht="15.75" customHeight="1" x14ac:dyDescent="0.15">
      <c r="A4299" s="4" t="s">
        <v>4302</v>
      </c>
      <c r="B4299" s="4">
        <v>40.8881930282325</v>
      </c>
      <c r="C4299" s="4">
        <v>-0.13143702175116601</v>
      </c>
      <c r="D4299" s="4">
        <v>0.23473439046727201</v>
      </c>
      <c r="E4299" s="4">
        <v>-0.55993934885093799</v>
      </c>
      <c r="F4299" s="4">
        <v>0.57552080803851502</v>
      </c>
      <c r="G4299" s="4">
        <v>0.69327596260293001</v>
      </c>
    </row>
    <row r="4300" spans="1:7" ht="15.75" customHeight="1" x14ac:dyDescent="0.15">
      <c r="A4300" s="4" t="s">
        <v>4303</v>
      </c>
      <c r="B4300" s="4">
        <v>3718.59656728257</v>
      </c>
      <c r="C4300" s="4">
        <v>-0.90889077661417805</v>
      </c>
      <c r="D4300" s="4">
        <v>0.21913527483546499</v>
      </c>
      <c r="E4300" s="4">
        <v>-4.1476242348321399</v>
      </c>
      <c r="F4300" s="5">
        <v>3.3594318214428898E-5</v>
      </c>
      <c r="G4300" s="4">
        <v>1.90202973686906E-4</v>
      </c>
    </row>
    <row r="4301" spans="1:7" ht="15.75" customHeight="1" x14ac:dyDescent="0.15">
      <c r="A4301" s="4" t="s">
        <v>4304</v>
      </c>
      <c r="B4301" s="4">
        <v>5438.1141697356597</v>
      </c>
      <c r="C4301" s="4">
        <v>-2.22953466407615E-2</v>
      </c>
      <c r="D4301" s="4">
        <v>0.110208485041718</v>
      </c>
      <c r="E4301" s="4">
        <v>-0.202301543590966</v>
      </c>
      <c r="F4301" s="4">
        <v>0.83968099331327095</v>
      </c>
      <c r="G4301" s="4">
        <v>0.89810162087492296</v>
      </c>
    </row>
    <row r="4302" spans="1:7" ht="15.75" customHeight="1" x14ac:dyDescent="0.15">
      <c r="A4302" s="4" t="s">
        <v>4305</v>
      </c>
      <c r="B4302" s="4">
        <v>16.040826983611101</v>
      </c>
      <c r="C4302" s="4">
        <v>1.620980446303</v>
      </c>
      <c r="D4302" s="4">
        <v>0.49951339109369702</v>
      </c>
      <c r="E4302" s="4">
        <v>3.2451191003184499</v>
      </c>
      <c r="F4302" s="4">
        <v>1.17401509895734E-3</v>
      </c>
      <c r="G4302" s="4">
        <v>4.4582148852425601E-3</v>
      </c>
    </row>
    <row r="4303" spans="1:7" ht="15.75" customHeight="1" x14ac:dyDescent="0.15">
      <c r="A4303" s="4" t="s">
        <v>4306</v>
      </c>
      <c r="B4303" s="4">
        <v>2469.5524788728899</v>
      </c>
      <c r="C4303" s="4">
        <v>-0.52738083158530102</v>
      </c>
      <c r="D4303" s="4">
        <v>0.25878126662179302</v>
      </c>
      <c r="E4303" s="4">
        <v>-2.0379405297372801</v>
      </c>
      <c r="F4303" s="4">
        <v>4.1555880685171902E-2</v>
      </c>
      <c r="G4303" s="4">
        <v>9.1241078022396199E-2</v>
      </c>
    </row>
    <row r="4304" spans="1:7" ht="15.75" customHeight="1" x14ac:dyDescent="0.15">
      <c r="A4304" s="4" t="s">
        <v>4307</v>
      </c>
      <c r="B4304" s="4">
        <v>31.999051008519899</v>
      </c>
      <c r="C4304" s="4">
        <v>3.5986271872081803E-2</v>
      </c>
      <c r="D4304" s="4">
        <v>0.27030048683726998</v>
      </c>
      <c r="E4304" s="4">
        <v>0.13313432133678199</v>
      </c>
      <c r="F4304" s="4">
        <v>0.89408715223965995</v>
      </c>
      <c r="G4304" s="4">
        <v>0.93468835806584205</v>
      </c>
    </row>
    <row r="4305" spans="1:7" ht="15.75" customHeight="1" x14ac:dyDescent="0.15">
      <c r="A4305" s="4" t="s">
        <v>4308</v>
      </c>
      <c r="B4305" s="4">
        <v>1570.8429915131701</v>
      </c>
      <c r="C4305" s="4">
        <v>-0.18129057061038401</v>
      </c>
      <c r="D4305" s="4">
        <v>0.11514651506317</v>
      </c>
      <c r="E4305" s="4">
        <v>-1.5744338463993199</v>
      </c>
      <c r="F4305" s="4">
        <v>0.11538718413073699</v>
      </c>
      <c r="G4305" s="4">
        <v>0.20768118352561901</v>
      </c>
    </row>
    <row r="4306" spans="1:7" ht="15.75" customHeight="1" x14ac:dyDescent="0.15">
      <c r="A4306" s="4" t="s">
        <v>4309</v>
      </c>
      <c r="B4306" s="4">
        <v>3225.6377986771099</v>
      </c>
      <c r="C4306" s="4">
        <v>-0.22149093383228999</v>
      </c>
      <c r="D4306" s="4">
        <v>9.1531294082382003E-2</v>
      </c>
      <c r="E4306" s="4">
        <v>-2.4198383301883499</v>
      </c>
      <c r="F4306" s="4">
        <v>1.5527408749809801E-2</v>
      </c>
      <c r="G4306" s="4">
        <v>4.0618099709229E-2</v>
      </c>
    </row>
    <row r="4307" spans="1:7" ht="15.75" customHeight="1" x14ac:dyDescent="0.15">
      <c r="A4307" s="4" t="s">
        <v>4310</v>
      </c>
      <c r="B4307" s="4">
        <v>4100.1308453148804</v>
      </c>
      <c r="C4307" s="4">
        <v>-0.32803635570161499</v>
      </c>
      <c r="D4307" s="4">
        <v>0.17690261197051599</v>
      </c>
      <c r="E4307" s="4">
        <v>-1.8543330256553101</v>
      </c>
      <c r="F4307" s="4">
        <v>6.3691530058245002E-2</v>
      </c>
      <c r="G4307" s="4">
        <v>0.129167038605599</v>
      </c>
    </row>
    <row r="4308" spans="1:7" ht="15.75" customHeight="1" x14ac:dyDescent="0.15">
      <c r="A4308" s="4" t="s">
        <v>4311</v>
      </c>
      <c r="B4308" s="4">
        <v>1103.4987719360299</v>
      </c>
      <c r="C4308" s="4">
        <v>1.16007451013955E-2</v>
      </c>
      <c r="D4308" s="4">
        <v>0.139660642609994</v>
      </c>
      <c r="E4308" s="4">
        <v>8.3063810137197297E-2</v>
      </c>
      <c r="F4308" s="4">
        <v>0.93380080169483004</v>
      </c>
      <c r="G4308" s="4">
        <v>0.96064881048039497</v>
      </c>
    </row>
    <row r="4309" spans="1:7" ht="15.75" customHeight="1" x14ac:dyDescent="0.15">
      <c r="A4309" s="4" t="s">
        <v>4312</v>
      </c>
      <c r="B4309" s="4">
        <v>108.53147207523</v>
      </c>
      <c r="C4309" s="4">
        <v>1.0252478304088</v>
      </c>
      <c r="D4309" s="4">
        <v>0.29760323567722002</v>
      </c>
      <c r="E4309" s="4">
        <v>3.4450157373986898</v>
      </c>
      <c r="F4309" s="4">
        <v>5.7102614468503205E-4</v>
      </c>
      <c r="G4309" s="4">
        <v>2.3606931727093001E-3</v>
      </c>
    </row>
    <row r="4310" spans="1:7" ht="15.75" customHeight="1" x14ac:dyDescent="0.15">
      <c r="A4310" s="4" t="s">
        <v>4313</v>
      </c>
      <c r="B4310" s="4">
        <v>1743.6769844830501</v>
      </c>
      <c r="C4310" s="4">
        <v>-0.36708751949423801</v>
      </c>
      <c r="D4310" s="4">
        <v>0.18021020359460299</v>
      </c>
      <c r="E4310" s="4">
        <v>-2.0369963085998699</v>
      </c>
      <c r="F4310" s="4">
        <v>4.16504119268193E-2</v>
      </c>
      <c r="G4310" s="4">
        <v>9.1416019425209702E-2</v>
      </c>
    </row>
    <row r="4311" spans="1:7" ht="15.75" customHeight="1" x14ac:dyDescent="0.15">
      <c r="A4311" s="4" t="s">
        <v>4314</v>
      </c>
      <c r="B4311" s="4">
        <v>2993.4607811268502</v>
      </c>
      <c r="C4311" s="4">
        <v>-0.90700423002813302</v>
      </c>
      <c r="D4311" s="4">
        <v>0.16456006226027101</v>
      </c>
      <c r="E4311" s="4">
        <v>-5.5116910966744701</v>
      </c>
      <c r="F4311" s="5">
        <v>3.5540227344035E-8</v>
      </c>
      <c r="G4311" s="5">
        <v>3.6658056840945201E-7</v>
      </c>
    </row>
    <row r="4312" spans="1:7" ht="15.75" customHeight="1" x14ac:dyDescent="0.15">
      <c r="A4312" s="4" t="s">
        <v>4315</v>
      </c>
      <c r="B4312" s="4">
        <v>0.68430435762866104</v>
      </c>
      <c r="C4312" s="4">
        <v>-0.49268755875406101</v>
      </c>
      <c r="D4312" s="4">
        <v>1.40425578113618</v>
      </c>
      <c r="E4312" s="4">
        <v>-0.35085314610948498</v>
      </c>
      <c r="F4312" s="4">
        <v>0.72569852362534104</v>
      </c>
      <c r="G4312" s="4">
        <v>0.81584191936276396</v>
      </c>
    </row>
    <row r="4313" spans="1:7" ht="15.75" customHeight="1" x14ac:dyDescent="0.15">
      <c r="A4313" s="4" t="s">
        <v>4316</v>
      </c>
      <c r="B4313" s="4">
        <v>0.71280498603452902</v>
      </c>
      <c r="C4313" s="4">
        <v>-1.6372987570911599</v>
      </c>
      <c r="D4313" s="4">
        <v>1.2157707568840601</v>
      </c>
      <c r="E4313" s="4">
        <v>-1.3467166797854699</v>
      </c>
      <c r="F4313" s="4">
        <v>0.17807149817022799</v>
      </c>
      <c r="G4313" s="4">
        <v>0.29092417226058997</v>
      </c>
    </row>
    <row r="4314" spans="1:7" ht="15.75" customHeight="1" x14ac:dyDescent="0.15">
      <c r="A4314" s="4" t="s">
        <v>4317</v>
      </c>
      <c r="B4314" s="4">
        <v>1.12447374440188</v>
      </c>
      <c r="C4314" s="4">
        <v>-1.4745469794771999</v>
      </c>
      <c r="D4314" s="4">
        <v>1.05830131501451</v>
      </c>
      <c r="E4314" s="4">
        <v>-1.3933148892071301</v>
      </c>
      <c r="F4314" s="4">
        <v>0.163524590135322</v>
      </c>
      <c r="G4314" s="4">
        <v>0.27268375249895699</v>
      </c>
    </row>
    <row r="4315" spans="1:7" ht="15.75" customHeight="1" x14ac:dyDescent="0.15">
      <c r="A4315" s="4" t="s">
        <v>4318</v>
      </c>
      <c r="B4315" s="4">
        <v>2578.1754316138499</v>
      </c>
      <c r="C4315" s="4">
        <v>-4.8222451729659598E-4</v>
      </c>
      <c r="D4315" s="4">
        <v>0.17147637161429699</v>
      </c>
      <c r="E4315" s="4">
        <v>-2.8121922149208201E-3</v>
      </c>
      <c r="F4315" s="4">
        <v>0.99775619820719497</v>
      </c>
      <c r="G4315" s="4">
        <v>0.99974485196753504</v>
      </c>
    </row>
    <row r="4316" spans="1:7" ht="15.75" customHeight="1" x14ac:dyDescent="0.15">
      <c r="A4316" s="4" t="s">
        <v>4319</v>
      </c>
      <c r="B4316" s="4">
        <v>86.161976370595397</v>
      </c>
      <c r="C4316" s="4">
        <v>-0.492035372147338</v>
      </c>
      <c r="D4316" s="4">
        <v>0.25287598890714202</v>
      </c>
      <c r="E4316" s="4">
        <v>-1.9457575797282101</v>
      </c>
      <c r="F4316" s="4">
        <v>5.1683866431690297E-2</v>
      </c>
      <c r="G4316" s="4">
        <v>0.109030990165482</v>
      </c>
    </row>
    <row r="4317" spans="1:7" ht="15.75" customHeight="1" x14ac:dyDescent="0.15">
      <c r="A4317" s="4" t="s">
        <v>4320</v>
      </c>
      <c r="B4317" s="4">
        <v>20.188635197146102</v>
      </c>
      <c r="C4317" s="4">
        <v>-0.56299123442813204</v>
      </c>
      <c r="D4317" s="4">
        <v>0.26277244148987999</v>
      </c>
      <c r="E4317" s="4">
        <v>-2.14250486556374</v>
      </c>
      <c r="F4317" s="4">
        <v>3.2152877563112102E-2</v>
      </c>
      <c r="G4317" s="4">
        <v>7.4102930776150197E-2</v>
      </c>
    </row>
    <row r="4318" spans="1:7" ht="15.75" customHeight="1" x14ac:dyDescent="0.15">
      <c r="A4318" s="4" t="s">
        <v>4321</v>
      </c>
      <c r="B4318" s="4">
        <v>0.87176259211281304</v>
      </c>
      <c r="C4318" s="4">
        <v>-0.89337194210134396</v>
      </c>
      <c r="D4318" s="4">
        <v>1.2252503606853999</v>
      </c>
      <c r="E4318" s="4">
        <v>-0.72913420045972899</v>
      </c>
      <c r="F4318" s="4">
        <v>0.46591957595681899</v>
      </c>
      <c r="G4318" s="4">
        <v>0.59549692895335504</v>
      </c>
    </row>
    <row r="4319" spans="1:7" ht="15.75" customHeight="1" x14ac:dyDescent="0.15">
      <c r="A4319" s="4" t="s">
        <v>4322</v>
      </c>
      <c r="B4319" s="4">
        <v>9.3132160074079096</v>
      </c>
      <c r="C4319" s="4">
        <v>-0.49887208051517801</v>
      </c>
      <c r="D4319" s="4">
        <v>0.343541321618061</v>
      </c>
      <c r="E4319" s="4">
        <v>-1.4521457802092499</v>
      </c>
      <c r="F4319" s="4">
        <v>0.14646107489856</v>
      </c>
      <c r="G4319" s="4">
        <v>0.249341708239014</v>
      </c>
    </row>
    <row r="4320" spans="1:7" ht="15.75" customHeight="1" x14ac:dyDescent="0.15">
      <c r="A4320" s="4" t="s">
        <v>4323</v>
      </c>
      <c r="B4320" s="4">
        <v>3.80395391451589</v>
      </c>
      <c r="C4320" s="4">
        <v>-0.80530555261716796</v>
      </c>
      <c r="D4320" s="4">
        <v>0.60378662440735198</v>
      </c>
      <c r="E4320" s="4">
        <v>-1.3337585167734001</v>
      </c>
      <c r="F4320" s="4">
        <v>0.18228301024615101</v>
      </c>
      <c r="G4320" s="4">
        <v>0.29597143770773798</v>
      </c>
    </row>
    <row r="4321" spans="1:7" ht="15.75" customHeight="1" x14ac:dyDescent="0.15">
      <c r="A4321" s="4" t="s">
        <v>4324</v>
      </c>
      <c r="B4321" s="4">
        <v>1.0412291316239299</v>
      </c>
      <c r="C4321" s="4">
        <v>-0.45458910625239501</v>
      </c>
      <c r="D4321" s="4">
        <v>1.1066042283953701</v>
      </c>
      <c r="E4321" s="4">
        <v>-0.41079646597010699</v>
      </c>
      <c r="F4321" s="4">
        <v>0.681221784765905</v>
      </c>
      <c r="G4321" s="4">
        <v>0.78065243002095897</v>
      </c>
    </row>
    <row r="4322" spans="1:7" ht="15.75" customHeight="1" x14ac:dyDescent="0.15">
      <c r="A4322" s="4" t="s">
        <v>4325</v>
      </c>
      <c r="B4322" s="4">
        <v>1.1519641844399899</v>
      </c>
      <c r="C4322" s="4">
        <v>-0.67600387569845999</v>
      </c>
      <c r="D4322" s="4">
        <v>1.0025667029529699</v>
      </c>
      <c r="E4322" s="4">
        <v>-0.67427321664219597</v>
      </c>
      <c r="F4322" s="4">
        <v>0.50013762863023703</v>
      </c>
      <c r="G4322" s="4">
        <v>0.62701439786786695</v>
      </c>
    </row>
    <row r="4323" spans="1:7" ht="15.75" customHeight="1" x14ac:dyDescent="0.15">
      <c r="A4323" s="4" t="s">
        <v>4326</v>
      </c>
      <c r="B4323" s="4">
        <v>7899.1757976722902</v>
      </c>
      <c r="C4323" s="4">
        <v>0.221213419708394</v>
      </c>
      <c r="D4323" s="4">
        <v>0.24542045122459699</v>
      </c>
      <c r="E4323" s="4">
        <v>0.901365059857829</v>
      </c>
      <c r="F4323" s="4">
        <v>0.36739425238759399</v>
      </c>
      <c r="G4323" s="4">
        <v>0.50012534703473699</v>
      </c>
    </row>
    <row r="4324" spans="1:7" ht="15.75" customHeight="1" x14ac:dyDescent="0.15">
      <c r="A4324" s="4" t="s">
        <v>4327</v>
      </c>
      <c r="B4324" s="4">
        <v>2.6204997310372899</v>
      </c>
      <c r="C4324" s="4">
        <v>-1.1396593780137201</v>
      </c>
      <c r="D4324" s="4">
        <v>0.95990812462524699</v>
      </c>
      <c r="E4324" s="4">
        <v>-1.1872588102727499</v>
      </c>
      <c r="F4324" s="4">
        <v>0.235125549799068</v>
      </c>
      <c r="G4324" s="4">
        <v>0.35830622323063899</v>
      </c>
    </row>
    <row r="4325" spans="1:7" ht="15.75" customHeight="1" x14ac:dyDescent="0.15">
      <c r="A4325" s="4" t="s">
        <v>4328</v>
      </c>
      <c r="B4325" s="4">
        <v>0.94671976430958105</v>
      </c>
      <c r="C4325" s="4">
        <v>-0.35324946528493001</v>
      </c>
      <c r="D4325" s="4">
        <v>1.1641044469458399</v>
      </c>
      <c r="E4325" s="4">
        <v>-0.30345169302610098</v>
      </c>
      <c r="F4325" s="4">
        <v>0.76154565622743697</v>
      </c>
      <c r="G4325" s="4">
        <v>0.84295068650642502</v>
      </c>
    </row>
    <row r="4326" spans="1:7" ht="15.75" customHeight="1" x14ac:dyDescent="0.15">
      <c r="A4326" s="4" t="s">
        <v>4329</v>
      </c>
      <c r="B4326" s="4">
        <v>4.4259250499218101</v>
      </c>
      <c r="C4326" s="4">
        <v>0.42223264621905898</v>
      </c>
      <c r="D4326" s="4">
        <v>0.63132218771118898</v>
      </c>
      <c r="E4326" s="4">
        <v>0.66880691735202902</v>
      </c>
      <c r="F4326" s="4">
        <v>0.50361865357191204</v>
      </c>
      <c r="G4326" s="4">
        <v>0.62962562302940195</v>
      </c>
    </row>
    <row r="4327" spans="1:7" ht="15.75" customHeight="1" x14ac:dyDescent="0.15">
      <c r="A4327" s="4" t="s">
        <v>4330</v>
      </c>
      <c r="B4327" s="4">
        <v>1047.7742965729201</v>
      </c>
      <c r="C4327" s="4">
        <v>-0.184973410857352</v>
      </c>
      <c r="D4327" s="4">
        <v>0.165502097212641</v>
      </c>
      <c r="E4327" s="4">
        <v>-1.1176499511042099</v>
      </c>
      <c r="F4327" s="4">
        <v>0.26371652607524798</v>
      </c>
      <c r="G4327" s="4">
        <v>0.39038184735937698</v>
      </c>
    </row>
    <row r="4328" spans="1:7" ht="15.75" customHeight="1" x14ac:dyDescent="0.15">
      <c r="A4328" s="4" t="s">
        <v>4331</v>
      </c>
      <c r="B4328" s="4">
        <v>11474.336892859799</v>
      </c>
      <c r="C4328" s="4">
        <v>-0.42891490351571698</v>
      </c>
      <c r="D4328" s="4">
        <v>0.174900315542735</v>
      </c>
      <c r="E4328" s="4">
        <v>-2.4523392206854999</v>
      </c>
      <c r="F4328" s="4">
        <v>1.4193079093261099E-2</v>
      </c>
      <c r="G4328" s="4">
        <v>3.7742592438265797E-2</v>
      </c>
    </row>
    <row r="4329" spans="1:7" ht="15.75" customHeight="1" x14ac:dyDescent="0.15">
      <c r="A4329" s="4" t="s">
        <v>4332</v>
      </c>
      <c r="B4329" s="4">
        <v>56.237408950557402</v>
      </c>
      <c r="C4329" s="4">
        <v>-0.55367509463247799</v>
      </c>
      <c r="D4329" s="4">
        <v>0.230486587035726</v>
      </c>
      <c r="E4329" s="4">
        <v>-2.4022009339166299</v>
      </c>
      <c r="F4329" s="4">
        <v>1.62967540638717E-2</v>
      </c>
      <c r="G4329" s="4">
        <v>4.2225053051301802E-2</v>
      </c>
    </row>
    <row r="4330" spans="1:7" ht="15.75" customHeight="1" x14ac:dyDescent="0.15">
      <c r="A4330" s="4" t="s">
        <v>4333</v>
      </c>
      <c r="B4330" s="4">
        <v>87.751037880225695</v>
      </c>
      <c r="C4330" s="4">
        <v>-0.24647037607560299</v>
      </c>
      <c r="D4330" s="4">
        <v>0.247382334501762</v>
      </c>
      <c r="E4330" s="4">
        <v>-0.99631356690041994</v>
      </c>
      <c r="F4330" s="4">
        <v>0.319097813962544</v>
      </c>
      <c r="G4330" s="4">
        <v>0.45059835152349298</v>
      </c>
    </row>
    <row r="4331" spans="1:7" ht="15.75" customHeight="1" x14ac:dyDescent="0.15">
      <c r="A4331" s="4" t="s">
        <v>4334</v>
      </c>
      <c r="B4331" s="4">
        <v>38.0223343782014</v>
      </c>
      <c r="C4331" s="4">
        <v>-0.70092298131545705</v>
      </c>
      <c r="D4331" s="4">
        <v>0.25241225316104099</v>
      </c>
      <c r="E4331" s="4">
        <v>-2.7768976051581098</v>
      </c>
      <c r="F4331" s="4">
        <v>5.4880465162504303E-3</v>
      </c>
      <c r="G4331" s="4">
        <v>1.6891415408539699E-2</v>
      </c>
    </row>
    <row r="4332" spans="1:7" ht="15.75" customHeight="1" x14ac:dyDescent="0.15">
      <c r="A4332" s="4" t="s">
        <v>4335</v>
      </c>
      <c r="B4332" s="4">
        <v>0.84175615261216696</v>
      </c>
      <c r="C4332" s="4">
        <v>-0.88738806494671196</v>
      </c>
      <c r="D4332" s="4">
        <v>1.18664584060244</v>
      </c>
      <c r="E4332" s="4">
        <v>-0.74781205527691197</v>
      </c>
      <c r="F4332" s="4">
        <v>0.454573529585657</v>
      </c>
      <c r="G4332" s="4">
        <v>0.584700506948584</v>
      </c>
    </row>
    <row r="4333" spans="1:7" ht="15.75" customHeight="1" x14ac:dyDescent="0.15">
      <c r="A4333" s="4" t="s">
        <v>4336</v>
      </c>
      <c r="B4333" s="4">
        <v>0.84812598373012804</v>
      </c>
      <c r="C4333" s="4">
        <v>-1.7129600428049501</v>
      </c>
      <c r="D4333" s="4">
        <v>1.21548556139999</v>
      </c>
      <c r="E4333" s="4">
        <v>-1.40928045318117</v>
      </c>
      <c r="F4333" s="4">
        <v>0.158752256336438</v>
      </c>
      <c r="G4333" s="4">
        <v>0.26609779078135698</v>
      </c>
    </row>
    <row r="4334" spans="1:7" ht="15.75" customHeight="1" x14ac:dyDescent="0.15">
      <c r="A4334" s="4" t="s">
        <v>4337</v>
      </c>
      <c r="B4334" s="4">
        <v>899.95880850000799</v>
      </c>
      <c r="C4334" s="4">
        <v>-3.5167551140193E-3</v>
      </c>
      <c r="D4334" s="4">
        <v>0.21084786617632301</v>
      </c>
      <c r="E4334" s="4">
        <v>-1.66791117111822E-2</v>
      </c>
      <c r="F4334" s="4">
        <v>0.98669261128381802</v>
      </c>
      <c r="G4334" s="4">
        <v>0.99286562159970504</v>
      </c>
    </row>
    <row r="4335" spans="1:7" ht="15.75" customHeight="1" x14ac:dyDescent="0.15">
      <c r="A4335" s="4" t="s">
        <v>4338</v>
      </c>
      <c r="B4335" s="4">
        <v>823.83455409922703</v>
      </c>
      <c r="C4335" s="4">
        <v>0.14146793214778799</v>
      </c>
      <c r="D4335" s="4">
        <v>0.23885347370973001</v>
      </c>
      <c r="E4335" s="4">
        <v>0.59227914901379497</v>
      </c>
      <c r="F4335" s="4">
        <v>0.55366367605241595</v>
      </c>
      <c r="G4335" s="4">
        <v>0.67478488989552399</v>
      </c>
    </row>
    <row r="4336" spans="1:7" ht="15.75" customHeight="1" x14ac:dyDescent="0.15">
      <c r="A4336" s="4" t="s">
        <v>4339</v>
      </c>
      <c r="B4336" s="4">
        <v>120.188597426754</v>
      </c>
      <c r="C4336" s="4">
        <v>-1.24287475402193</v>
      </c>
      <c r="D4336" s="4">
        <v>0.59441174229855698</v>
      </c>
      <c r="E4336" s="4">
        <v>-2.0909323715843899</v>
      </c>
      <c r="F4336" s="4">
        <v>3.6534126751968203E-2</v>
      </c>
      <c r="G4336" s="4">
        <v>8.2149504594031003E-2</v>
      </c>
    </row>
    <row r="4337" spans="1:7" ht="15.75" customHeight="1" x14ac:dyDescent="0.15">
      <c r="A4337" s="4" t="s">
        <v>4340</v>
      </c>
      <c r="B4337" s="4">
        <v>1256.5885820025301</v>
      </c>
      <c r="C4337" s="4">
        <v>-0.37358571927159001</v>
      </c>
      <c r="D4337" s="4">
        <v>0.24666622287720399</v>
      </c>
      <c r="E4337" s="4">
        <v>-1.51453942462795</v>
      </c>
      <c r="F4337" s="4">
        <v>0.12988908252832501</v>
      </c>
      <c r="G4337" s="4">
        <v>0.227096792681863</v>
      </c>
    </row>
    <row r="4338" spans="1:7" ht="15.75" customHeight="1" x14ac:dyDescent="0.15">
      <c r="A4338" s="4" t="s">
        <v>4341</v>
      </c>
      <c r="B4338" s="4">
        <v>1611.8602012174999</v>
      </c>
      <c r="C4338" s="4">
        <v>-1.27235920589964</v>
      </c>
      <c r="D4338" s="4">
        <v>0.17714270464373399</v>
      </c>
      <c r="E4338" s="4">
        <v>-7.1826791199704703</v>
      </c>
      <c r="F4338" s="5">
        <v>6.8358412333769499E-13</v>
      </c>
      <c r="G4338" s="5">
        <v>1.40859527557856E-11</v>
      </c>
    </row>
    <row r="4339" spans="1:7" ht="15.75" customHeight="1" x14ac:dyDescent="0.15">
      <c r="A4339" s="4" t="s">
        <v>4342</v>
      </c>
      <c r="B4339" s="4">
        <v>4.8499112015991299</v>
      </c>
      <c r="C4339" s="4">
        <v>0.25916962714050401</v>
      </c>
      <c r="D4339" s="4">
        <v>0.928488766634324</v>
      </c>
      <c r="E4339" s="4">
        <v>0.27913060066409601</v>
      </c>
      <c r="F4339" s="4">
        <v>0.78014460010847198</v>
      </c>
      <c r="G4339" s="4">
        <v>0.85640107924387399</v>
      </c>
    </row>
    <row r="4340" spans="1:7" ht="15.75" customHeight="1" x14ac:dyDescent="0.15">
      <c r="A4340" s="4" t="s">
        <v>4343</v>
      </c>
      <c r="B4340" s="4">
        <v>401.224600660438</v>
      </c>
      <c r="C4340" s="4">
        <v>-0.58479364734574002</v>
      </c>
      <c r="D4340" s="4">
        <v>0.142474409428721</v>
      </c>
      <c r="E4340" s="4">
        <v>-4.1045521767072604</v>
      </c>
      <c r="F4340" s="5">
        <v>4.0509883760380999E-5</v>
      </c>
      <c r="G4340" s="4">
        <v>2.2480732908563699E-4</v>
      </c>
    </row>
    <row r="4341" spans="1:7" ht="15.75" customHeight="1" x14ac:dyDescent="0.15">
      <c r="A4341" s="4" t="s">
        <v>4344</v>
      </c>
      <c r="B4341" s="4">
        <v>11.676304624599601</v>
      </c>
      <c r="C4341" s="4">
        <v>-0.40404358520042399</v>
      </c>
      <c r="D4341" s="4">
        <v>0.37514726323111802</v>
      </c>
      <c r="E4341" s="4">
        <v>-1.07702661008486</v>
      </c>
      <c r="F4341" s="4">
        <v>0.28146837780422501</v>
      </c>
      <c r="G4341" s="4">
        <v>0.41012948144577399</v>
      </c>
    </row>
    <row r="4342" spans="1:7" ht="15.75" customHeight="1" x14ac:dyDescent="0.15">
      <c r="A4342" s="4" t="s">
        <v>4345</v>
      </c>
      <c r="B4342" s="4">
        <v>1.1197329221083701</v>
      </c>
      <c r="C4342" s="4">
        <v>-1.0852742631015</v>
      </c>
      <c r="D4342" s="4">
        <v>1.00037597486534</v>
      </c>
      <c r="E4342" s="4">
        <v>-1.08486638061014</v>
      </c>
      <c r="F4342" s="4">
        <v>0.27798084002437201</v>
      </c>
      <c r="G4342" s="4">
        <v>0.40629830979812998</v>
      </c>
    </row>
    <row r="4343" spans="1:7" ht="15.75" customHeight="1" x14ac:dyDescent="0.15">
      <c r="A4343" s="4" t="s">
        <v>4346</v>
      </c>
      <c r="B4343" s="4">
        <v>9346.6318408880907</v>
      </c>
      <c r="C4343" s="4">
        <v>-0.32460474389442601</v>
      </c>
      <c r="D4343" s="4">
        <v>0.148324734908242</v>
      </c>
      <c r="E4343" s="4">
        <v>-2.18847344709725</v>
      </c>
      <c r="F4343" s="4">
        <v>2.8635133369431201E-2</v>
      </c>
      <c r="G4343" s="4">
        <v>6.7331949490551199E-2</v>
      </c>
    </row>
    <row r="4344" spans="1:7" ht="15.75" customHeight="1" x14ac:dyDescent="0.15">
      <c r="A4344" s="4" t="s">
        <v>4347</v>
      </c>
      <c r="B4344" s="4">
        <v>10330.193863004501</v>
      </c>
      <c r="C4344" s="4">
        <v>-2.9412772779488301E-3</v>
      </c>
      <c r="D4344" s="4">
        <v>0.18867055873475999</v>
      </c>
      <c r="E4344" s="4">
        <v>-1.55894872929474E-2</v>
      </c>
      <c r="F4344" s="4">
        <v>0.98756189259008897</v>
      </c>
      <c r="G4344" s="4">
        <v>0.99326443443322998</v>
      </c>
    </row>
    <row r="4345" spans="1:7" ht="15.75" customHeight="1" x14ac:dyDescent="0.15">
      <c r="A4345" s="4" t="s">
        <v>4348</v>
      </c>
      <c r="B4345" s="4">
        <v>1909.1634600398199</v>
      </c>
      <c r="C4345" s="4">
        <v>0.149073000089709</v>
      </c>
      <c r="D4345" s="4">
        <v>0.15486489735543901</v>
      </c>
      <c r="E4345" s="4">
        <v>0.96260032218639202</v>
      </c>
      <c r="F4345" s="4">
        <v>0.33574813579679103</v>
      </c>
      <c r="G4345" s="4">
        <v>0.46798413341508099</v>
      </c>
    </row>
    <row r="4346" spans="1:7" ht="15.75" customHeight="1" x14ac:dyDescent="0.15">
      <c r="A4346" s="4" t="s">
        <v>4349</v>
      </c>
      <c r="B4346" s="4">
        <v>3416.1852204217098</v>
      </c>
      <c r="C4346" s="4">
        <v>0.39967475116868501</v>
      </c>
      <c r="D4346" s="4">
        <v>0.16832282227219</v>
      </c>
      <c r="E4346" s="4">
        <v>2.3744537180013601</v>
      </c>
      <c r="F4346" s="4">
        <v>1.75749393689686E-2</v>
      </c>
      <c r="G4346" s="4">
        <v>4.4905356430842501E-2</v>
      </c>
    </row>
    <row r="4347" spans="1:7" ht="15.75" customHeight="1" x14ac:dyDescent="0.15">
      <c r="A4347" s="4" t="s">
        <v>4350</v>
      </c>
      <c r="B4347" s="4">
        <v>13.180811518012501</v>
      </c>
      <c r="C4347" s="4">
        <v>0.59823377834018598</v>
      </c>
      <c r="D4347" s="4">
        <v>0.28295874373425101</v>
      </c>
      <c r="E4347" s="4">
        <v>2.1142084900618401</v>
      </c>
      <c r="F4347" s="4">
        <v>3.4497464058238399E-2</v>
      </c>
      <c r="G4347" s="4">
        <v>7.8400625173221994E-2</v>
      </c>
    </row>
    <row r="4348" spans="1:7" ht="15.75" customHeight="1" x14ac:dyDescent="0.15">
      <c r="A4348" s="4" t="s">
        <v>4351</v>
      </c>
      <c r="B4348" s="4">
        <v>0.83425091300135701</v>
      </c>
      <c r="C4348" s="4">
        <v>0.272247924861442</v>
      </c>
      <c r="D4348" s="4">
        <v>1.0005350231325101</v>
      </c>
      <c r="E4348" s="4">
        <v>0.27210234381309201</v>
      </c>
      <c r="F4348" s="4">
        <v>0.78554332741657695</v>
      </c>
      <c r="G4348" s="4">
        <v>0.85997547904490101</v>
      </c>
    </row>
    <row r="4349" spans="1:7" ht="15.75" customHeight="1" x14ac:dyDescent="0.15">
      <c r="A4349" s="4" t="s">
        <v>4352</v>
      </c>
      <c r="B4349" s="4">
        <v>3662.1240654663202</v>
      </c>
      <c r="C4349" s="4">
        <v>0.78797967719820405</v>
      </c>
      <c r="D4349" s="4">
        <v>0.238355487111993</v>
      </c>
      <c r="E4349" s="4">
        <v>3.3059011426406402</v>
      </c>
      <c r="F4349" s="4">
        <v>9.4671482559614297E-4</v>
      </c>
      <c r="G4349" s="4">
        <v>3.6883721934968501E-3</v>
      </c>
    </row>
    <row r="4350" spans="1:7" ht="15.75" customHeight="1" x14ac:dyDescent="0.15">
      <c r="A4350" s="4" t="s">
        <v>4353</v>
      </c>
      <c r="B4350" s="4">
        <v>5151.3347238470096</v>
      </c>
      <c r="C4350" s="4">
        <v>-0.56796179859733897</v>
      </c>
      <c r="D4350" s="4">
        <v>0.245441789775978</v>
      </c>
      <c r="E4350" s="4">
        <v>-2.3140386937193398</v>
      </c>
      <c r="F4350" s="4">
        <v>2.06655997492141E-2</v>
      </c>
      <c r="G4350" s="4">
        <v>5.1304150621183403E-2</v>
      </c>
    </row>
    <row r="4351" spans="1:7" ht="15.75" customHeight="1" x14ac:dyDescent="0.15">
      <c r="A4351" s="4" t="s">
        <v>4354</v>
      </c>
      <c r="B4351" s="4">
        <v>632.79928127073697</v>
      </c>
      <c r="C4351" s="4">
        <v>-0.49812334032748701</v>
      </c>
      <c r="D4351" s="4">
        <v>0.18923710798896001</v>
      </c>
      <c r="E4351" s="4">
        <v>-2.6322709410489802</v>
      </c>
      <c r="F4351" s="4">
        <v>8.4816193994367104E-3</v>
      </c>
      <c r="G4351" s="4">
        <v>2.4475795400406401E-2</v>
      </c>
    </row>
    <row r="4352" spans="1:7" ht="15.75" customHeight="1" x14ac:dyDescent="0.15">
      <c r="A4352" s="4" t="s">
        <v>4355</v>
      </c>
      <c r="B4352" s="4">
        <v>1.12835254678749</v>
      </c>
      <c r="C4352" s="4">
        <v>-0.33035406440318199</v>
      </c>
      <c r="D4352" s="4">
        <v>0.97105240058777398</v>
      </c>
      <c r="E4352" s="4">
        <v>-0.34020209846885702</v>
      </c>
      <c r="F4352" s="4">
        <v>0.73370433799004098</v>
      </c>
      <c r="G4352" s="4">
        <v>0.822288648313107</v>
      </c>
    </row>
    <row r="4353" spans="1:7" ht="15.75" customHeight="1" x14ac:dyDescent="0.15">
      <c r="A4353" s="4" t="s">
        <v>4356</v>
      </c>
      <c r="B4353" s="4">
        <v>24.317166268878999</v>
      </c>
      <c r="C4353" s="4">
        <v>-1.28252434801908</v>
      </c>
      <c r="D4353" s="4">
        <v>0.40293157214674702</v>
      </c>
      <c r="E4353" s="4">
        <v>-3.1829830092142402</v>
      </c>
      <c r="F4353" s="4">
        <v>1.4576616769488701E-3</v>
      </c>
      <c r="G4353" s="4">
        <v>5.37178996937452E-3</v>
      </c>
    </row>
    <row r="4354" spans="1:7" ht="15.75" customHeight="1" x14ac:dyDescent="0.15">
      <c r="A4354" s="4" t="s">
        <v>4357</v>
      </c>
      <c r="B4354" s="4">
        <v>2.22457932084667</v>
      </c>
      <c r="C4354" s="4">
        <v>-1.2186154597038199</v>
      </c>
      <c r="D4354" s="4">
        <v>0.80965844074525894</v>
      </c>
      <c r="E4354" s="4">
        <v>-1.5050981974351201</v>
      </c>
      <c r="F4354" s="4">
        <v>0.13229883238811699</v>
      </c>
      <c r="G4354" s="4">
        <v>0.230415370472766</v>
      </c>
    </row>
    <row r="4355" spans="1:7" ht="15.75" customHeight="1" x14ac:dyDescent="0.15">
      <c r="A4355" s="4" t="s">
        <v>4358</v>
      </c>
      <c r="B4355" s="4">
        <v>1.2008712164617601</v>
      </c>
      <c r="C4355" s="4">
        <v>-1.36352961775421</v>
      </c>
      <c r="D4355" s="4">
        <v>1.0929666728501899</v>
      </c>
      <c r="E4355" s="4">
        <v>-1.2475491262679199</v>
      </c>
      <c r="F4355" s="4">
        <v>0.21219621894459301</v>
      </c>
      <c r="G4355" s="4">
        <v>0.33106585819008699</v>
      </c>
    </row>
    <row r="4356" spans="1:7" ht="15.75" customHeight="1" x14ac:dyDescent="0.15">
      <c r="A4356" s="4" t="s">
        <v>4359</v>
      </c>
      <c r="B4356" s="4">
        <v>4.6300457559276103</v>
      </c>
      <c r="C4356" s="4">
        <v>-1.2022799177021599</v>
      </c>
      <c r="D4356" s="4">
        <v>0.54566879198614304</v>
      </c>
      <c r="E4356" s="4">
        <v>-2.2033144195878598</v>
      </c>
      <c r="F4356" s="4">
        <v>2.75725953482709E-2</v>
      </c>
      <c r="G4356" s="4">
        <v>6.5182180270822704E-2</v>
      </c>
    </row>
    <row r="4357" spans="1:7" ht="15.75" customHeight="1" x14ac:dyDescent="0.15">
      <c r="A4357" s="4" t="s">
        <v>4360</v>
      </c>
      <c r="B4357" s="4">
        <v>1141.5382058673799</v>
      </c>
      <c r="C4357" s="4">
        <v>-0.76175394407227803</v>
      </c>
      <c r="D4357" s="4">
        <v>0.124891100894728</v>
      </c>
      <c r="E4357" s="4">
        <v>-6.0993452585093904</v>
      </c>
      <c r="F4357" s="5">
        <v>1.06503805301593E-9</v>
      </c>
      <c r="G4357" s="5">
        <v>1.4035544306090701E-8</v>
      </c>
    </row>
    <row r="4358" spans="1:7" ht="15.75" customHeight="1" x14ac:dyDescent="0.15">
      <c r="A4358" s="4" t="s">
        <v>4361</v>
      </c>
      <c r="B4358" s="4">
        <v>866.99675926186399</v>
      </c>
      <c r="C4358" s="4">
        <v>0.12859657346563599</v>
      </c>
      <c r="D4358" s="4">
        <v>0.244532882726649</v>
      </c>
      <c r="E4358" s="4">
        <v>0.52588662936341402</v>
      </c>
      <c r="F4358" s="4">
        <v>0.59896697938976096</v>
      </c>
      <c r="G4358" s="4">
        <v>0.71273055816403397</v>
      </c>
    </row>
    <row r="4359" spans="1:7" ht="15.75" customHeight="1" x14ac:dyDescent="0.15">
      <c r="A4359" s="4" t="s">
        <v>4362</v>
      </c>
      <c r="B4359" s="4">
        <v>419.00313911197799</v>
      </c>
      <c r="C4359" s="4">
        <v>-0.66474753932797603</v>
      </c>
      <c r="D4359" s="4">
        <v>0.24578734688113399</v>
      </c>
      <c r="E4359" s="4">
        <v>-2.7045637123438202</v>
      </c>
      <c r="F4359" s="4">
        <v>6.8394152485848096E-3</v>
      </c>
      <c r="G4359" s="4">
        <v>2.0436336581100702E-2</v>
      </c>
    </row>
    <row r="4360" spans="1:7" ht="15.75" customHeight="1" x14ac:dyDescent="0.15">
      <c r="A4360" s="4" t="s">
        <v>4363</v>
      </c>
      <c r="B4360" s="4">
        <v>1.24724375218716</v>
      </c>
      <c r="C4360" s="4">
        <v>-2.8834510415500398</v>
      </c>
      <c r="D4360" s="4">
        <v>1.2293316721727701</v>
      </c>
      <c r="E4360" s="4">
        <v>-2.3455436045617502</v>
      </c>
      <c r="F4360" s="4">
        <v>1.8999356087048599E-2</v>
      </c>
      <c r="G4360" s="4">
        <v>4.7831062824734698E-2</v>
      </c>
    </row>
    <row r="4361" spans="1:7" ht="15.75" customHeight="1" x14ac:dyDescent="0.15">
      <c r="A4361" s="4" t="s">
        <v>4364</v>
      </c>
      <c r="B4361" s="4">
        <v>86.463912164538002</v>
      </c>
      <c r="C4361" s="4">
        <v>0.67276156119045405</v>
      </c>
      <c r="D4361" s="4">
        <v>0.18480374130425301</v>
      </c>
      <c r="E4361" s="4">
        <v>3.6404109378004899</v>
      </c>
      <c r="F4361" s="4">
        <v>2.7220325315477801E-4</v>
      </c>
      <c r="G4361" s="4">
        <v>1.22368849841652E-3</v>
      </c>
    </row>
    <row r="4362" spans="1:7" ht="15.75" customHeight="1" x14ac:dyDescent="0.15">
      <c r="A4362" s="4" t="s">
        <v>4365</v>
      </c>
      <c r="B4362" s="4">
        <v>1206.2906393645701</v>
      </c>
      <c r="C4362" s="4">
        <v>5.9973929178102799E-2</v>
      </c>
      <c r="D4362" s="4">
        <v>0.15131403410521099</v>
      </c>
      <c r="E4362" s="4">
        <v>0.39635404298587501</v>
      </c>
      <c r="F4362" s="4">
        <v>0.69184386414425503</v>
      </c>
      <c r="G4362" s="4">
        <v>0.78866219899122803</v>
      </c>
    </row>
    <row r="4363" spans="1:7" ht="15.75" customHeight="1" x14ac:dyDescent="0.15">
      <c r="A4363" s="4" t="s">
        <v>4366</v>
      </c>
      <c r="B4363" s="4">
        <v>1164.73448718233</v>
      </c>
      <c r="C4363" s="4">
        <v>-6.5258023954665404E-3</v>
      </c>
      <c r="D4363" s="4">
        <v>9.7224943337127598E-2</v>
      </c>
      <c r="E4363" s="4">
        <v>-6.7120660310783703E-2</v>
      </c>
      <c r="F4363" s="4">
        <v>0.94648564643371202</v>
      </c>
      <c r="G4363" s="4">
        <v>0.96900102529142895</v>
      </c>
    </row>
    <row r="4364" spans="1:7" ht="15.75" customHeight="1" x14ac:dyDescent="0.15">
      <c r="A4364" s="4" t="s">
        <v>4367</v>
      </c>
      <c r="B4364" s="4">
        <v>15.558864315608799</v>
      </c>
      <c r="C4364" s="4">
        <v>1.20647336107593</v>
      </c>
      <c r="D4364" s="4">
        <v>0.95271249018287796</v>
      </c>
      <c r="E4364" s="4">
        <v>1.2663561919339901</v>
      </c>
      <c r="F4364" s="4">
        <v>0.20538558754201999</v>
      </c>
      <c r="G4364" s="4">
        <v>0.32333169362110398</v>
      </c>
    </row>
    <row r="4365" spans="1:7" ht="15.75" customHeight="1" x14ac:dyDescent="0.15">
      <c r="A4365" s="4" t="s">
        <v>4368</v>
      </c>
      <c r="B4365" s="4">
        <v>1541.7862893132401</v>
      </c>
      <c r="C4365" s="4">
        <v>-0.134369286524504</v>
      </c>
      <c r="D4365" s="4">
        <v>0.105838786877177</v>
      </c>
      <c r="E4365" s="4">
        <v>-1.2695656336314201</v>
      </c>
      <c r="F4365" s="4">
        <v>0.204239397464794</v>
      </c>
      <c r="G4365" s="4">
        <v>0.32195741674295703</v>
      </c>
    </row>
    <row r="4366" spans="1:7" ht="15.75" customHeight="1" x14ac:dyDescent="0.15">
      <c r="A4366" s="4" t="s">
        <v>4369</v>
      </c>
      <c r="B4366" s="4">
        <v>563.16979195840202</v>
      </c>
      <c r="C4366" s="4">
        <v>0.58339459284450401</v>
      </c>
      <c r="D4366" s="4">
        <v>0.19832959024093799</v>
      </c>
      <c r="E4366" s="4">
        <v>2.9415408569935302</v>
      </c>
      <c r="F4366" s="4">
        <v>3.2658375719090802E-3</v>
      </c>
      <c r="G4366" s="4">
        <v>1.0784564521464399E-2</v>
      </c>
    </row>
    <row r="4367" spans="1:7" ht="15.75" customHeight="1" x14ac:dyDescent="0.15">
      <c r="A4367" s="4" t="s">
        <v>4370</v>
      </c>
      <c r="B4367" s="4">
        <v>1.27220937246286</v>
      </c>
      <c r="C4367" s="4">
        <v>-0.36829631541663899</v>
      </c>
      <c r="D4367" s="4">
        <v>1.2755700488888899</v>
      </c>
      <c r="E4367" s="4">
        <v>-0.28873076452167501</v>
      </c>
      <c r="F4367" s="4">
        <v>0.77278741819391705</v>
      </c>
      <c r="G4367" s="4">
        <v>0.85136190119424204</v>
      </c>
    </row>
    <row r="4368" spans="1:7" ht="15.75" customHeight="1" x14ac:dyDescent="0.15">
      <c r="A4368" s="4" t="s">
        <v>4371</v>
      </c>
      <c r="B4368" s="4">
        <v>386.24430307730501</v>
      </c>
      <c r="C4368" s="4">
        <v>3.0036440886091298</v>
      </c>
      <c r="D4368" s="4">
        <v>0.84590590745877603</v>
      </c>
      <c r="E4368" s="4">
        <v>3.5508016460512901</v>
      </c>
      <c r="F4368" s="4">
        <v>3.8405974714880801E-4</v>
      </c>
      <c r="G4368" s="4">
        <v>1.6598537246274401E-3</v>
      </c>
    </row>
    <row r="4369" spans="1:7" ht="15.75" customHeight="1" x14ac:dyDescent="0.15">
      <c r="A4369" s="4" t="s">
        <v>4372</v>
      </c>
      <c r="B4369" s="4">
        <v>69.989644776998404</v>
      </c>
      <c r="C4369" s="4">
        <v>-1.3428032052193499</v>
      </c>
      <c r="D4369" s="4">
        <v>1.18710811882849</v>
      </c>
      <c r="E4369" s="4">
        <v>-1.1311549335072399</v>
      </c>
      <c r="F4369" s="4">
        <v>0.257989886404633</v>
      </c>
      <c r="G4369" s="4">
        <v>0.38372710412391398</v>
      </c>
    </row>
    <row r="4370" spans="1:7" ht="15.75" customHeight="1" x14ac:dyDescent="0.15">
      <c r="A4370" s="4" t="s">
        <v>4373</v>
      </c>
      <c r="B4370" s="4">
        <v>5.5135280285927299</v>
      </c>
      <c r="C4370" s="4">
        <v>6.4410254504643998</v>
      </c>
      <c r="D4370" s="4">
        <v>2.0827656749234298</v>
      </c>
      <c r="E4370" s="4">
        <v>3.0925348578645</v>
      </c>
      <c r="F4370" s="4">
        <v>1.9845492502096598E-3</v>
      </c>
      <c r="G4370" s="4">
        <v>7.0206424231885499E-3</v>
      </c>
    </row>
    <row r="4371" spans="1:7" ht="15.75" customHeight="1" x14ac:dyDescent="0.15">
      <c r="A4371" s="4" t="s">
        <v>4374</v>
      </c>
      <c r="B4371" s="4">
        <v>22.756435781833801</v>
      </c>
      <c r="C4371" s="4">
        <v>8.50204205220418</v>
      </c>
      <c r="D4371" s="4">
        <v>1.1430374936372001</v>
      </c>
      <c r="E4371" s="4">
        <v>7.4381130098806096</v>
      </c>
      <c r="F4371" s="5">
        <v>1.02133671998115E-13</v>
      </c>
      <c r="G4371" s="5">
        <v>2.3137349522714001E-12</v>
      </c>
    </row>
    <row r="4372" spans="1:7" ht="15.75" customHeight="1" x14ac:dyDescent="0.15">
      <c r="A4372" s="4" t="s">
        <v>4375</v>
      </c>
      <c r="B4372" s="4">
        <v>492.93112621810502</v>
      </c>
      <c r="C4372" s="4">
        <v>0.22382045850830901</v>
      </c>
      <c r="D4372" s="4">
        <v>0.19812985279630499</v>
      </c>
      <c r="E4372" s="4">
        <v>1.12966549638744</v>
      </c>
      <c r="F4372" s="4">
        <v>0.25861720127591298</v>
      </c>
      <c r="G4372" s="4">
        <v>0.38454130523936397</v>
      </c>
    </row>
    <row r="4373" spans="1:7" ht="15.75" customHeight="1" x14ac:dyDescent="0.15">
      <c r="A4373" s="4" t="s">
        <v>4376</v>
      </c>
      <c r="B4373" s="4">
        <v>922.91447974479797</v>
      </c>
      <c r="C4373" s="4">
        <v>0.62569669305992104</v>
      </c>
      <c r="D4373" s="4">
        <v>0.18468082533081001</v>
      </c>
      <c r="E4373" s="4">
        <v>3.38798947827497</v>
      </c>
      <c r="F4373" s="4">
        <v>7.0406965177218395E-4</v>
      </c>
      <c r="G4373" s="4">
        <v>2.8488358493688002E-3</v>
      </c>
    </row>
    <row r="4374" spans="1:7" ht="15.75" customHeight="1" x14ac:dyDescent="0.15">
      <c r="A4374" s="4" t="s">
        <v>4377</v>
      </c>
      <c r="B4374" s="4">
        <v>1378.19558587749</v>
      </c>
      <c r="C4374" s="4">
        <v>-0.146812287451422</v>
      </c>
      <c r="D4374" s="4">
        <v>0.22035365625574499</v>
      </c>
      <c r="E4374" s="4">
        <v>-0.66625755136565601</v>
      </c>
      <c r="F4374" s="4">
        <v>0.50524649286880996</v>
      </c>
      <c r="G4374" s="4">
        <v>0.63110520247864499</v>
      </c>
    </row>
    <row r="4375" spans="1:7" ht="15.75" customHeight="1" x14ac:dyDescent="0.15">
      <c r="A4375" s="4" t="s">
        <v>4378</v>
      </c>
      <c r="B4375" s="4">
        <v>277.55080455317801</v>
      </c>
      <c r="C4375" s="4">
        <v>0.54196056983053498</v>
      </c>
      <c r="D4375" s="4">
        <v>8.4999977225257095E-2</v>
      </c>
      <c r="E4375" s="4">
        <v>6.3760084122645599</v>
      </c>
      <c r="F4375" s="5">
        <v>1.81762945978369E-10</v>
      </c>
      <c r="G4375" s="5">
        <v>2.7107344681733698E-9</v>
      </c>
    </row>
    <row r="4376" spans="1:7" ht="15.75" customHeight="1" x14ac:dyDescent="0.15">
      <c r="A4376" s="4" t="s">
        <v>4379</v>
      </c>
      <c r="B4376" s="4">
        <v>1053.8816024877499</v>
      </c>
      <c r="C4376" s="4">
        <v>3.1645615577358002</v>
      </c>
      <c r="D4376" s="4">
        <v>0.32390028844255198</v>
      </c>
      <c r="E4376" s="4">
        <v>9.7701720889238306</v>
      </c>
      <c r="F4376" s="5">
        <v>1.51195035794051E-22</v>
      </c>
      <c r="G4376" s="5">
        <v>8.4848448202600703E-21</v>
      </c>
    </row>
    <row r="4377" spans="1:7" ht="15.75" customHeight="1" x14ac:dyDescent="0.15">
      <c r="A4377" s="4" t="s">
        <v>4380</v>
      </c>
      <c r="B4377" s="4">
        <v>1.3017546391263299</v>
      </c>
      <c r="C4377" s="4">
        <v>1.28165961572577</v>
      </c>
      <c r="D4377" s="4">
        <v>1.2715027314320799</v>
      </c>
      <c r="E4377" s="4">
        <v>1.0079880947501001</v>
      </c>
      <c r="F4377" s="4">
        <v>0.31346017761966799</v>
      </c>
      <c r="G4377" s="4">
        <v>0.44467270529327102</v>
      </c>
    </row>
    <row r="4378" spans="1:7" ht="15.75" customHeight="1" x14ac:dyDescent="0.15">
      <c r="A4378" s="4" t="s">
        <v>4381</v>
      </c>
      <c r="B4378" s="4">
        <v>0.809281578157932</v>
      </c>
      <c r="C4378" s="4">
        <v>0.69462109378569403</v>
      </c>
      <c r="D4378" s="4">
        <v>1.08559665084327</v>
      </c>
      <c r="E4378" s="4">
        <v>0.63985191299745403</v>
      </c>
      <c r="F4378" s="4">
        <v>0.52226887894043705</v>
      </c>
      <c r="G4378" s="4">
        <v>0.64633355532390202</v>
      </c>
    </row>
    <row r="4379" spans="1:7" ht="15.75" customHeight="1" x14ac:dyDescent="0.15">
      <c r="A4379" s="4" t="s">
        <v>4382</v>
      </c>
      <c r="B4379" s="4">
        <v>14.582982618226801</v>
      </c>
      <c r="C4379" s="4">
        <v>2.3939448959229499</v>
      </c>
      <c r="D4379" s="4">
        <v>1.1109683528973699</v>
      </c>
      <c r="E4379" s="4">
        <v>2.1548272636926402</v>
      </c>
      <c r="F4379" s="4">
        <v>3.1175353926570601E-2</v>
      </c>
      <c r="G4379" s="4">
        <v>7.2246838150655607E-2</v>
      </c>
    </row>
    <row r="4380" spans="1:7" ht="15.75" customHeight="1" x14ac:dyDescent="0.15">
      <c r="A4380" s="4" t="s">
        <v>4383</v>
      </c>
      <c r="B4380" s="4">
        <v>1088.6287197322299</v>
      </c>
      <c r="C4380" s="4">
        <v>-3.59525423454101E-2</v>
      </c>
      <c r="D4380" s="4">
        <v>0.188266642154368</v>
      </c>
      <c r="E4380" s="4">
        <v>-0.19096607839816401</v>
      </c>
      <c r="F4380" s="4">
        <v>0.84855216955217105</v>
      </c>
      <c r="G4380" s="4">
        <v>0.90428968002549703</v>
      </c>
    </row>
    <row r="4381" spans="1:7" ht="15.75" customHeight="1" x14ac:dyDescent="0.15">
      <c r="A4381" s="4" t="s">
        <v>4384</v>
      </c>
      <c r="B4381" s="4">
        <v>17.575408917184799</v>
      </c>
      <c r="C4381" s="4">
        <v>-0.56466010533755695</v>
      </c>
      <c r="D4381" s="4">
        <v>0.24763945807437299</v>
      </c>
      <c r="E4381" s="4">
        <v>-2.2801701704902499</v>
      </c>
      <c r="F4381" s="4">
        <v>2.2597597764338999E-2</v>
      </c>
      <c r="G4381" s="4">
        <v>5.5252808509198198E-2</v>
      </c>
    </row>
    <row r="4382" spans="1:7" ht="15.75" customHeight="1" x14ac:dyDescent="0.15">
      <c r="A4382" s="4" t="s">
        <v>4385</v>
      </c>
      <c r="B4382" s="4">
        <v>11.193262843211</v>
      </c>
      <c r="C4382" s="4">
        <v>5.8003614072262401E-3</v>
      </c>
      <c r="D4382" s="4">
        <v>1.68176378137736</v>
      </c>
      <c r="E4382" s="4">
        <v>3.4489751006980098E-3</v>
      </c>
      <c r="F4382" s="4">
        <v>0.99724812147235697</v>
      </c>
      <c r="G4382" s="4">
        <v>0.99957611654419798</v>
      </c>
    </row>
    <row r="4383" spans="1:7" ht="15.75" customHeight="1" x14ac:dyDescent="0.15">
      <c r="A4383" s="4" t="s">
        <v>4386</v>
      </c>
      <c r="B4383" s="4">
        <v>756.93820470045102</v>
      </c>
      <c r="C4383" s="4">
        <v>0.222571500057998</v>
      </c>
      <c r="D4383" s="4">
        <v>0.231641807168674</v>
      </c>
      <c r="E4383" s="4">
        <v>0.96084339342046599</v>
      </c>
      <c r="F4383" s="4">
        <v>0.33663091641228599</v>
      </c>
      <c r="G4383" s="4">
        <v>0.46893667481823798</v>
      </c>
    </row>
    <row r="4384" spans="1:7" ht="15.75" customHeight="1" x14ac:dyDescent="0.15">
      <c r="A4384" s="4" t="s">
        <v>4387</v>
      </c>
      <c r="B4384" s="4">
        <v>184.00624838702399</v>
      </c>
      <c r="C4384" s="4">
        <v>7.7914163349635497E-3</v>
      </c>
      <c r="D4384" s="4">
        <v>0.20195344521280201</v>
      </c>
      <c r="E4384" s="4">
        <v>3.8580259558105602E-2</v>
      </c>
      <c r="F4384" s="4">
        <v>0.96922504116443398</v>
      </c>
      <c r="G4384" s="4">
        <v>0.98254009444736301</v>
      </c>
    </row>
    <row r="4385" spans="1:7" ht="15.75" customHeight="1" x14ac:dyDescent="0.15">
      <c r="A4385" s="4" t="s">
        <v>4388</v>
      </c>
      <c r="B4385" s="4">
        <v>774.88263954010597</v>
      </c>
      <c r="C4385" s="4">
        <v>0.17693086056133001</v>
      </c>
      <c r="D4385" s="4">
        <v>0.24310237366300599</v>
      </c>
      <c r="E4385" s="4">
        <v>0.72780392019781703</v>
      </c>
      <c r="F4385" s="4">
        <v>0.466733624458888</v>
      </c>
      <c r="G4385" s="4">
        <v>0.59617090823460495</v>
      </c>
    </row>
    <row r="4386" spans="1:7" ht="15.75" customHeight="1" x14ac:dyDescent="0.15">
      <c r="A4386" s="4" t="s">
        <v>4389</v>
      </c>
      <c r="B4386" s="4">
        <v>1.6666429402590299</v>
      </c>
      <c r="C4386" s="4">
        <v>4.6908105021558999</v>
      </c>
      <c r="D4386" s="4">
        <v>1.7952093012422501</v>
      </c>
      <c r="E4386" s="4">
        <v>2.6129602263702401</v>
      </c>
      <c r="F4386" s="4">
        <v>8.9761747669765309E-3</v>
      </c>
      <c r="G4386" s="4">
        <v>2.5682181113077299E-2</v>
      </c>
    </row>
    <row r="4387" spans="1:7" ht="15.75" customHeight="1" x14ac:dyDescent="0.15">
      <c r="A4387" s="4" t="s">
        <v>4390</v>
      </c>
      <c r="B4387" s="4">
        <v>1.8327099134364</v>
      </c>
      <c r="C4387" s="4">
        <v>5.0014288971132999</v>
      </c>
      <c r="D4387" s="4">
        <v>1.1564438185271599</v>
      </c>
      <c r="E4387" s="4">
        <v>4.3248351688049302</v>
      </c>
      <c r="F4387" s="5">
        <v>1.5264595545341302E-5</v>
      </c>
      <c r="G4387" s="5">
        <v>9.3600208420337302E-5</v>
      </c>
    </row>
    <row r="4388" spans="1:7" ht="15.75" customHeight="1" x14ac:dyDescent="0.15">
      <c r="A4388" s="4" t="s">
        <v>4391</v>
      </c>
      <c r="B4388" s="4">
        <v>1905.3258823259901</v>
      </c>
      <c r="C4388" s="4">
        <v>-0.64818532117155603</v>
      </c>
      <c r="D4388" s="4">
        <v>0.11575509412283599</v>
      </c>
      <c r="E4388" s="4">
        <v>-5.59962674717121</v>
      </c>
      <c r="F4388" s="5">
        <v>2.1481382396499301E-8</v>
      </c>
      <c r="G4388" s="5">
        <v>2.3072179359311601E-7</v>
      </c>
    </row>
    <row r="4389" spans="1:7" ht="15.75" customHeight="1" x14ac:dyDescent="0.15">
      <c r="A4389" s="4" t="s">
        <v>4392</v>
      </c>
      <c r="B4389" s="4">
        <v>42.709011009395702</v>
      </c>
      <c r="C4389" s="4">
        <v>-0.85006777481671203</v>
      </c>
      <c r="D4389" s="4">
        <v>0.232468129198204</v>
      </c>
      <c r="E4389" s="4">
        <v>-3.6567067397524302</v>
      </c>
      <c r="F4389" s="4">
        <v>2.5547637535082597E-4</v>
      </c>
      <c r="G4389" s="4">
        <v>1.1577958561861299E-3</v>
      </c>
    </row>
    <row r="4390" spans="1:7" ht="15.75" customHeight="1" x14ac:dyDescent="0.15">
      <c r="A4390" s="4" t="s">
        <v>4393</v>
      </c>
      <c r="B4390" s="4">
        <v>1646.1179331199701</v>
      </c>
      <c r="C4390" s="4">
        <v>0.20458333168284601</v>
      </c>
      <c r="D4390" s="4">
        <v>0.131453541994379</v>
      </c>
      <c r="E4390" s="4">
        <v>1.55631661634188</v>
      </c>
      <c r="F4390" s="4">
        <v>0.11963282210961</v>
      </c>
      <c r="G4390" s="4">
        <v>0.21365649009573601</v>
      </c>
    </row>
    <row r="4391" spans="1:7" ht="15.75" customHeight="1" x14ac:dyDescent="0.15">
      <c r="A4391" s="4" t="s">
        <v>4394</v>
      </c>
      <c r="B4391" s="4">
        <v>1080.47198620279</v>
      </c>
      <c r="C4391" s="4">
        <v>0.148593571019659</v>
      </c>
      <c r="D4391" s="4">
        <v>0.18761110586751201</v>
      </c>
      <c r="E4391" s="4">
        <v>0.79202971664477695</v>
      </c>
      <c r="F4391" s="4">
        <v>0.42834334912530198</v>
      </c>
      <c r="G4391" s="4">
        <v>0.56044952554038996</v>
      </c>
    </row>
    <row r="4392" spans="1:7" ht="15.75" customHeight="1" x14ac:dyDescent="0.15">
      <c r="A4392" s="4" t="s">
        <v>4395</v>
      </c>
      <c r="B4392" s="4">
        <v>2.04838751586612</v>
      </c>
      <c r="C4392" s="4">
        <v>0.22834165418835201</v>
      </c>
      <c r="D4392" s="4">
        <v>0.71580778978656001</v>
      </c>
      <c r="E4392" s="4">
        <v>0.31899856001348997</v>
      </c>
      <c r="F4392" s="4">
        <v>0.74972760472875999</v>
      </c>
      <c r="G4392" s="4">
        <v>0.83343614228838003</v>
      </c>
    </row>
    <row r="4393" spans="1:7" ht="15.75" customHeight="1" x14ac:dyDescent="0.15">
      <c r="A4393" s="4" t="s">
        <v>4396</v>
      </c>
      <c r="B4393" s="4">
        <v>2.0947559664156099</v>
      </c>
      <c r="C4393" s="4">
        <v>-0.33680883406451401</v>
      </c>
      <c r="D4393" s="4">
        <v>0.78685406307130601</v>
      </c>
      <c r="E4393" s="4">
        <v>-0.42804485592901098</v>
      </c>
      <c r="F4393" s="4">
        <v>0.668618463271206</v>
      </c>
      <c r="G4393" s="4">
        <v>0.77077314481620096</v>
      </c>
    </row>
    <row r="4394" spans="1:7" ht="15.75" customHeight="1" x14ac:dyDescent="0.15">
      <c r="A4394" s="4" t="s">
        <v>4397</v>
      </c>
      <c r="B4394" s="4">
        <v>379.650131619501</v>
      </c>
      <c r="C4394" s="4">
        <v>-1.38198686043817E-2</v>
      </c>
      <c r="D4394" s="4">
        <v>8.48700107269941E-2</v>
      </c>
      <c r="E4394" s="4">
        <v>-0.16283571176674899</v>
      </c>
      <c r="F4394" s="4">
        <v>0.87064778959007605</v>
      </c>
      <c r="G4394" s="4">
        <v>0.91894300512243199</v>
      </c>
    </row>
    <row r="4395" spans="1:7" ht="15.75" customHeight="1" x14ac:dyDescent="0.15">
      <c r="A4395" s="4" t="s">
        <v>4398</v>
      </c>
      <c r="B4395" s="4">
        <v>1151.37735460103</v>
      </c>
      <c r="C4395" s="4">
        <v>0.64841506128747495</v>
      </c>
      <c r="D4395" s="4">
        <v>0.15402134822212199</v>
      </c>
      <c r="E4395" s="4">
        <v>4.2099038138035398</v>
      </c>
      <c r="F4395" s="5">
        <v>2.5547943128078101E-5</v>
      </c>
      <c r="G4395" s="4">
        <v>1.4893958761405299E-4</v>
      </c>
    </row>
    <row r="4396" spans="1:7" ht="15.75" customHeight="1" x14ac:dyDescent="0.15">
      <c r="A4396" s="4" t="s">
        <v>4399</v>
      </c>
      <c r="B4396" s="4">
        <v>237.60348154226401</v>
      </c>
      <c r="C4396" s="4">
        <v>0.44182011374367203</v>
      </c>
      <c r="D4396" s="4">
        <v>0.88928586053788305</v>
      </c>
      <c r="E4396" s="4">
        <v>0.49682574900767901</v>
      </c>
      <c r="F4396" s="4">
        <v>0.61931193574063204</v>
      </c>
      <c r="G4396" s="4">
        <v>0.72955760030493799</v>
      </c>
    </row>
    <row r="4397" spans="1:7" ht="15.75" customHeight="1" x14ac:dyDescent="0.15">
      <c r="A4397" s="4" t="s">
        <v>4400</v>
      </c>
      <c r="B4397" s="4">
        <v>1.24841071125176</v>
      </c>
      <c r="C4397" s="4">
        <v>1.81408786918498</v>
      </c>
      <c r="D4397" s="4">
        <v>1.3382484279345701</v>
      </c>
      <c r="E4397" s="4">
        <v>1.35556884007314</v>
      </c>
      <c r="F4397" s="4">
        <v>0.175236391695826</v>
      </c>
      <c r="G4397" s="4">
        <v>0.287567943460313</v>
      </c>
    </row>
    <row r="4398" spans="1:7" ht="15.75" customHeight="1" x14ac:dyDescent="0.15">
      <c r="A4398" s="4" t="s">
        <v>4401</v>
      </c>
      <c r="B4398" s="4">
        <v>4.16705020973715</v>
      </c>
      <c r="C4398" s="4">
        <v>0.77426569170686099</v>
      </c>
      <c r="D4398" s="4">
        <v>0.62103617646901099</v>
      </c>
      <c r="E4398" s="4">
        <v>1.2467320279296099</v>
      </c>
      <c r="F4398" s="4">
        <v>0.21249577102872</v>
      </c>
      <c r="G4398" s="4">
        <v>0.33138858184840497</v>
      </c>
    </row>
    <row r="4399" spans="1:7" ht="15.75" customHeight="1" x14ac:dyDescent="0.15">
      <c r="A4399" s="4" t="s">
        <v>4402</v>
      </c>
      <c r="B4399" s="4">
        <v>231.05474368389801</v>
      </c>
      <c r="C4399" s="4">
        <v>0.16633282217492901</v>
      </c>
      <c r="D4399" s="4">
        <v>0.81287180724475006</v>
      </c>
      <c r="E4399" s="4">
        <v>0.20462368197848901</v>
      </c>
      <c r="F4399" s="4">
        <v>0.83786615134429498</v>
      </c>
      <c r="G4399" s="4">
        <v>0.89688791467240903</v>
      </c>
    </row>
    <row r="4400" spans="1:7" ht="15.75" customHeight="1" x14ac:dyDescent="0.15">
      <c r="A4400" s="4" t="s">
        <v>4403</v>
      </c>
      <c r="B4400" s="4">
        <v>2934.6034011900801</v>
      </c>
      <c r="C4400" s="4">
        <v>0.279196364630381</v>
      </c>
      <c r="D4400" s="4">
        <v>0.121379064528054</v>
      </c>
      <c r="E4400" s="4">
        <v>2.3002019805965199</v>
      </c>
      <c r="F4400" s="4">
        <v>2.1436779677015801E-2</v>
      </c>
      <c r="G4400" s="4">
        <v>5.2926887292958497E-2</v>
      </c>
    </row>
    <row r="4401" spans="1:7" ht="15.75" customHeight="1" x14ac:dyDescent="0.15">
      <c r="A4401" s="4" t="s">
        <v>4404</v>
      </c>
      <c r="B4401" s="4">
        <v>1032.4018819165699</v>
      </c>
      <c r="C4401" s="4">
        <v>-8.7684784549647801E-2</v>
      </c>
      <c r="D4401" s="4">
        <v>0.29633114302997798</v>
      </c>
      <c r="E4401" s="4">
        <v>-0.29590134757040198</v>
      </c>
      <c r="F4401" s="4">
        <v>0.76730542191639906</v>
      </c>
      <c r="G4401" s="4">
        <v>0.84732872800808601</v>
      </c>
    </row>
    <row r="4402" spans="1:7" ht="15.75" customHeight="1" x14ac:dyDescent="0.15">
      <c r="A4402" s="4" t="s">
        <v>4405</v>
      </c>
      <c r="B4402" s="4">
        <v>62.7958417827357</v>
      </c>
      <c r="C4402" s="4">
        <v>-2.7143886889600402</v>
      </c>
      <c r="D4402" s="4">
        <v>0.85152735963779103</v>
      </c>
      <c r="E4402" s="4">
        <v>-3.1876705524936302</v>
      </c>
      <c r="F4402" s="4">
        <v>1.4342384631350401E-3</v>
      </c>
      <c r="G4402" s="4">
        <v>5.2971283746473703E-3</v>
      </c>
    </row>
    <row r="4403" spans="1:7" ht="15.75" customHeight="1" x14ac:dyDescent="0.15">
      <c r="A4403" s="4" t="s">
        <v>4406</v>
      </c>
      <c r="B4403" s="4">
        <v>1324.4341080232</v>
      </c>
      <c r="C4403" s="4">
        <v>8.9858327917179501E-2</v>
      </c>
      <c r="D4403" s="4">
        <v>0.152966542597922</v>
      </c>
      <c r="E4403" s="4">
        <v>0.58743779123893303</v>
      </c>
      <c r="F4403" s="4">
        <v>0.55690971905388498</v>
      </c>
      <c r="G4403" s="4">
        <v>0.67739799347070795</v>
      </c>
    </row>
    <row r="4404" spans="1:7" ht="15.75" customHeight="1" x14ac:dyDescent="0.15">
      <c r="A4404" s="4" t="s">
        <v>4407</v>
      </c>
      <c r="B4404" s="4">
        <v>2305.8875887197601</v>
      </c>
      <c r="C4404" s="4">
        <v>4.8785898033216001E-2</v>
      </c>
      <c r="D4404" s="4">
        <v>0.24316093121610499</v>
      </c>
      <c r="E4404" s="4">
        <v>0.20063214016012501</v>
      </c>
      <c r="F4404" s="4">
        <v>0.84098622482325402</v>
      </c>
      <c r="G4404" s="4">
        <v>0.89900693842332702</v>
      </c>
    </row>
    <row r="4405" spans="1:7" ht="15.75" customHeight="1" x14ac:dyDescent="0.15">
      <c r="A4405" s="4" t="s">
        <v>4408</v>
      </c>
      <c r="B4405" s="4">
        <v>890.83387304438702</v>
      </c>
      <c r="C4405" s="4">
        <v>0.26633142501116502</v>
      </c>
      <c r="D4405" s="4">
        <v>0.21055979466233199</v>
      </c>
      <c r="E4405" s="4">
        <v>1.26487312280235</v>
      </c>
      <c r="F4405" s="4">
        <v>0.20591681348167801</v>
      </c>
      <c r="G4405" s="4">
        <v>0.323891815242139</v>
      </c>
    </row>
    <row r="4406" spans="1:7" ht="15.75" customHeight="1" x14ac:dyDescent="0.15">
      <c r="A4406" s="4" t="s">
        <v>4409</v>
      </c>
      <c r="B4406" s="4">
        <v>257.42039361135602</v>
      </c>
      <c r="C4406" s="4">
        <v>0.954656058326394</v>
      </c>
      <c r="D4406" s="4">
        <v>0.207345181680055</v>
      </c>
      <c r="E4406" s="4">
        <v>4.6041873295106699</v>
      </c>
      <c r="F4406" s="5">
        <v>4.1407961570726303E-6</v>
      </c>
      <c r="G4406" s="5">
        <v>2.8936986922040899E-5</v>
      </c>
    </row>
    <row r="4407" spans="1:7" ht="15.75" customHeight="1" x14ac:dyDescent="0.15">
      <c r="A4407" s="4" t="s">
        <v>4410</v>
      </c>
      <c r="B4407" s="4">
        <v>442.24330988865898</v>
      </c>
      <c r="C4407" s="4">
        <v>-9.0144432816445505E-2</v>
      </c>
      <c r="D4407" s="4">
        <v>0.27767168181871099</v>
      </c>
      <c r="E4407" s="4">
        <v>-0.32464395442132199</v>
      </c>
      <c r="F4407" s="4">
        <v>0.74545055669522897</v>
      </c>
      <c r="G4407" s="4">
        <v>0.83046241647643904</v>
      </c>
    </row>
    <row r="4408" spans="1:7" ht="15.75" customHeight="1" x14ac:dyDescent="0.15">
      <c r="A4408" s="4" t="s">
        <v>4411</v>
      </c>
      <c r="B4408" s="4">
        <v>410.82031899612701</v>
      </c>
      <c r="C4408" s="4">
        <v>-0.85770015489884899</v>
      </c>
      <c r="D4408" s="4">
        <v>0.17676277530867399</v>
      </c>
      <c r="E4408" s="4">
        <v>-4.8522668497430104</v>
      </c>
      <c r="F4408" s="5">
        <v>1.2205823661234599E-6</v>
      </c>
      <c r="G4408" s="5">
        <v>9.4212425692881897E-6</v>
      </c>
    </row>
    <row r="4409" spans="1:7" ht="15.75" customHeight="1" x14ac:dyDescent="0.15">
      <c r="A4409" s="4" t="s">
        <v>4412</v>
      </c>
      <c r="B4409" s="4">
        <v>241.916727289242</v>
      </c>
      <c r="C4409" s="4">
        <v>4.5933836542470301</v>
      </c>
      <c r="D4409" s="4">
        <v>0.98066380718105395</v>
      </c>
      <c r="E4409" s="4">
        <v>4.6839534819285804</v>
      </c>
      <c r="F4409" s="5">
        <v>2.8139389626978399E-6</v>
      </c>
      <c r="G4409" s="5">
        <v>2.0176215560501101E-5</v>
      </c>
    </row>
    <row r="4410" spans="1:7" ht="15.75" customHeight="1" x14ac:dyDescent="0.15">
      <c r="A4410" s="4" t="s">
        <v>4413</v>
      </c>
      <c r="B4410" s="4">
        <v>24.358718443074999</v>
      </c>
      <c r="C4410" s="4">
        <v>1.5983651880777101</v>
      </c>
      <c r="D4410" s="4">
        <v>0.58741621418843404</v>
      </c>
      <c r="E4410" s="4">
        <v>2.7210096511993398</v>
      </c>
      <c r="F4410" s="4">
        <v>6.5082861358883703E-3</v>
      </c>
      <c r="G4410" s="4">
        <v>1.9583195392259899E-2</v>
      </c>
    </row>
    <row r="4411" spans="1:7" ht="15.75" customHeight="1" x14ac:dyDescent="0.15">
      <c r="A4411" s="4" t="s">
        <v>4414</v>
      </c>
      <c r="B4411" s="4">
        <v>1980.6911710347599</v>
      </c>
      <c r="C4411" s="4">
        <v>7.5097092947637403E-2</v>
      </c>
      <c r="D4411" s="4">
        <v>0.152268909858912</v>
      </c>
      <c r="E4411" s="4">
        <v>0.49318730276075601</v>
      </c>
      <c r="F4411" s="4">
        <v>0.621880248670588</v>
      </c>
      <c r="G4411" s="4">
        <v>0.73160284383873198</v>
      </c>
    </row>
    <row r="4412" spans="1:7" ht="15.75" customHeight="1" x14ac:dyDescent="0.15">
      <c r="A4412" s="4" t="s">
        <v>4415</v>
      </c>
      <c r="B4412" s="4">
        <v>7.2623133658771</v>
      </c>
      <c r="C4412" s="4">
        <v>-0.87590060016343096</v>
      </c>
      <c r="D4412" s="4">
        <v>0.49423113767889398</v>
      </c>
      <c r="E4412" s="4">
        <v>-1.77224892036752</v>
      </c>
      <c r="F4412" s="4">
        <v>7.6353246209940301E-2</v>
      </c>
      <c r="G4412" s="4">
        <v>0.149853094673427</v>
      </c>
    </row>
    <row r="4413" spans="1:7" ht="15.75" customHeight="1" x14ac:dyDescent="0.15">
      <c r="A4413" s="4" t="s">
        <v>4416</v>
      </c>
      <c r="B4413" s="4">
        <v>1429.33171989671</v>
      </c>
      <c r="C4413" s="4">
        <v>5.8867638247876101E-2</v>
      </c>
      <c r="D4413" s="4">
        <v>0.72846657223670197</v>
      </c>
      <c r="E4413" s="4">
        <v>8.0810349426367598E-2</v>
      </c>
      <c r="F4413" s="4">
        <v>0.93559277733880997</v>
      </c>
      <c r="G4413" s="4">
        <v>0.96166494546652503</v>
      </c>
    </row>
    <row r="4414" spans="1:7" ht="15.75" customHeight="1" x14ac:dyDescent="0.15">
      <c r="A4414" s="4" t="s">
        <v>4417</v>
      </c>
      <c r="B4414" s="4">
        <v>660.43527950607495</v>
      </c>
      <c r="C4414" s="4">
        <v>0.29220411915260402</v>
      </c>
      <c r="D4414" s="4">
        <v>0.18811027418243501</v>
      </c>
      <c r="E4414" s="4">
        <v>1.5533660796709901</v>
      </c>
      <c r="F4414" s="4">
        <v>0.12033570177764299</v>
      </c>
      <c r="G4414" s="4">
        <v>0.214562873596019</v>
      </c>
    </row>
    <row r="4415" spans="1:7" ht="15.75" customHeight="1" x14ac:dyDescent="0.15">
      <c r="A4415" s="4" t="s">
        <v>4418</v>
      </c>
      <c r="B4415" s="4">
        <v>859.93693516022097</v>
      </c>
      <c r="C4415" s="4">
        <v>-0.71237075607589495</v>
      </c>
      <c r="D4415" s="4">
        <v>0.14043286509087</v>
      </c>
      <c r="E4415" s="4">
        <v>-5.0726783621123204</v>
      </c>
      <c r="F4415" s="5">
        <v>3.9225518289953299E-7</v>
      </c>
      <c r="G4415" s="5">
        <v>3.3528738156824402E-6</v>
      </c>
    </row>
    <row r="4416" spans="1:7" ht="15.75" customHeight="1" x14ac:dyDescent="0.15">
      <c r="A4416" s="4" t="s">
        <v>4419</v>
      </c>
      <c r="B4416" s="4">
        <v>46.9971918946801</v>
      </c>
      <c r="C4416" s="4">
        <v>-0.68132319255844498</v>
      </c>
      <c r="D4416" s="4">
        <v>0.376509659412259</v>
      </c>
      <c r="E4416" s="4">
        <v>-1.80957692724805</v>
      </c>
      <c r="F4416" s="4">
        <v>7.03614206313984E-2</v>
      </c>
      <c r="G4416" s="4">
        <v>0.14018376056086199</v>
      </c>
    </row>
    <row r="4417" spans="1:7" ht="15.75" customHeight="1" x14ac:dyDescent="0.15">
      <c r="A4417" s="4" t="s">
        <v>4420</v>
      </c>
      <c r="B4417" s="4">
        <v>1025.81591099557</v>
      </c>
      <c r="C4417" s="4">
        <v>0.19158680927298199</v>
      </c>
      <c r="D4417" s="4">
        <v>0.210355488036266</v>
      </c>
      <c r="E4417" s="4">
        <v>0.91077637698690195</v>
      </c>
      <c r="F4417" s="4">
        <v>0.36241321177165597</v>
      </c>
      <c r="G4417" s="4">
        <v>0.49506030844481302</v>
      </c>
    </row>
    <row r="4418" spans="1:7" ht="15.75" customHeight="1" x14ac:dyDescent="0.15">
      <c r="A4418" s="4" t="s">
        <v>4421</v>
      </c>
      <c r="B4418" s="4">
        <v>197.81727943431801</v>
      </c>
      <c r="C4418" s="4">
        <v>-0.28332635014159502</v>
      </c>
      <c r="D4418" s="4">
        <v>0.14244765377693799</v>
      </c>
      <c r="E4418" s="4">
        <v>-1.98898572654108</v>
      </c>
      <c r="F4418" s="4">
        <v>4.6702778453073898E-2</v>
      </c>
      <c r="G4418" s="4">
        <v>0.10025269138229299</v>
      </c>
    </row>
    <row r="4419" spans="1:7" ht="15.75" customHeight="1" x14ac:dyDescent="0.15">
      <c r="A4419" s="4" t="s">
        <v>4422</v>
      </c>
      <c r="B4419" s="4">
        <v>934.82849688467195</v>
      </c>
      <c r="C4419" s="4">
        <v>0.16159869363092699</v>
      </c>
      <c r="D4419" s="4">
        <v>0.18992627837074599</v>
      </c>
      <c r="E4419" s="4">
        <v>0.85084957709473996</v>
      </c>
      <c r="F4419" s="4">
        <v>0.394852917624882</v>
      </c>
      <c r="G4419" s="4">
        <v>0.52747047377962497</v>
      </c>
    </row>
    <row r="4420" spans="1:7" ht="15.75" customHeight="1" x14ac:dyDescent="0.15">
      <c r="A4420" s="4" t="s">
        <v>4423</v>
      </c>
      <c r="B4420" s="4">
        <v>416.02911816386501</v>
      </c>
      <c r="C4420" s="4">
        <v>-0.160772514781442</v>
      </c>
      <c r="D4420" s="4">
        <v>0.13850698819205601</v>
      </c>
      <c r="E4420" s="4">
        <v>-1.1607538137968301</v>
      </c>
      <c r="F4420" s="4">
        <v>0.24574203043503001</v>
      </c>
      <c r="G4420" s="4">
        <v>0.370469103284229</v>
      </c>
    </row>
    <row r="4421" spans="1:7" ht="15.75" customHeight="1" x14ac:dyDescent="0.15">
      <c r="A4421" s="4" t="s">
        <v>4424</v>
      </c>
      <c r="B4421" s="4">
        <v>99.766683664048102</v>
      </c>
      <c r="C4421" s="4">
        <v>0.64218093172184798</v>
      </c>
      <c r="D4421" s="4">
        <v>0.35585114870198797</v>
      </c>
      <c r="E4421" s="4">
        <v>1.80463357801228</v>
      </c>
      <c r="F4421" s="4">
        <v>7.1132040041805303E-2</v>
      </c>
      <c r="G4421" s="4">
        <v>0.141514882084781</v>
      </c>
    </row>
    <row r="4422" spans="1:7" ht="15.75" customHeight="1" x14ac:dyDescent="0.15">
      <c r="A4422" s="4" t="s">
        <v>4425</v>
      </c>
      <c r="B4422" s="4">
        <v>7.8876015923118699</v>
      </c>
      <c r="C4422" s="4">
        <v>-3.3153076058539801</v>
      </c>
      <c r="D4422" s="4">
        <v>1.1579584467722299</v>
      </c>
      <c r="E4422" s="4">
        <v>-2.8630626730132498</v>
      </c>
      <c r="F4422" s="4">
        <v>4.1956756374285599E-3</v>
      </c>
      <c r="G4422" s="4">
        <v>1.33606000851748E-2</v>
      </c>
    </row>
    <row r="4423" spans="1:7" ht="15.75" customHeight="1" x14ac:dyDescent="0.15">
      <c r="A4423" s="4" t="s">
        <v>4426</v>
      </c>
      <c r="B4423" s="4">
        <v>504.55299221123403</v>
      </c>
      <c r="C4423" s="4">
        <v>1.2888569412164299</v>
      </c>
      <c r="D4423" s="4">
        <v>0.30895154741226799</v>
      </c>
      <c r="E4423" s="4">
        <v>4.1717122053982401</v>
      </c>
      <c r="F4423" s="5">
        <v>3.02319325413848E-5</v>
      </c>
      <c r="G4423" s="4">
        <v>1.7275523692713901E-4</v>
      </c>
    </row>
    <row r="4424" spans="1:7" ht="15.75" customHeight="1" x14ac:dyDescent="0.15">
      <c r="A4424" s="4" t="s">
        <v>4427</v>
      </c>
      <c r="B4424" s="4">
        <v>162.830025679828</v>
      </c>
      <c r="C4424" s="4">
        <v>-9.3198840892947402E-2</v>
      </c>
      <c r="D4424" s="4">
        <v>0.63252494682165705</v>
      </c>
      <c r="E4424" s="4">
        <v>-0.14734413458513801</v>
      </c>
      <c r="F4424" s="4">
        <v>0.88286039825072204</v>
      </c>
      <c r="G4424" s="4">
        <v>0.92730641728625196</v>
      </c>
    </row>
    <row r="4425" spans="1:7" ht="15.75" customHeight="1" x14ac:dyDescent="0.15">
      <c r="A4425" s="4" t="s">
        <v>4428</v>
      </c>
      <c r="B4425" s="4">
        <v>110.52504628006299</v>
      </c>
      <c r="C4425" s="4">
        <v>0.28067687965850002</v>
      </c>
      <c r="D4425" s="4">
        <v>0.103464218303635</v>
      </c>
      <c r="E4425" s="4">
        <v>2.7127917676312099</v>
      </c>
      <c r="F4425" s="4">
        <v>6.6719017488384201E-3</v>
      </c>
      <c r="G4425" s="4">
        <v>2.0007036217119301E-2</v>
      </c>
    </row>
    <row r="4426" spans="1:7" ht="15.75" customHeight="1" x14ac:dyDescent="0.15">
      <c r="A4426" s="4" t="s">
        <v>4429</v>
      </c>
      <c r="B4426" s="4">
        <v>244.846152401886</v>
      </c>
      <c r="C4426" s="4">
        <v>0.49220102847437502</v>
      </c>
      <c r="D4426" s="4">
        <v>0.22022723389500201</v>
      </c>
      <c r="E4426" s="4">
        <v>2.2349689444360101</v>
      </c>
      <c r="F4426" s="4">
        <v>2.5419387641413601E-2</v>
      </c>
      <c r="G4426" s="4">
        <v>6.0910857108815102E-2</v>
      </c>
    </row>
    <row r="4427" spans="1:7" ht="15.75" customHeight="1" x14ac:dyDescent="0.15">
      <c r="A4427" s="4" t="s">
        <v>4430</v>
      </c>
      <c r="B4427" s="4">
        <v>17.094388177175901</v>
      </c>
      <c r="C4427" s="4">
        <v>1.5273065487842801</v>
      </c>
      <c r="D4427" s="4">
        <v>1.6233330812148199</v>
      </c>
      <c r="E4427" s="4">
        <v>0.94084606939773596</v>
      </c>
      <c r="F4427" s="4">
        <v>0.34678374823131403</v>
      </c>
      <c r="G4427" s="4">
        <v>0.479780317991363</v>
      </c>
    </row>
    <row r="4428" spans="1:7" ht="15.75" customHeight="1" x14ac:dyDescent="0.15">
      <c r="A4428" s="4" t="s">
        <v>4431</v>
      </c>
      <c r="B4428" s="4">
        <v>1111.5835080372501</v>
      </c>
      <c r="C4428" s="4">
        <v>1.5106092353740499</v>
      </c>
      <c r="D4428" s="4">
        <v>1.1393294447456599</v>
      </c>
      <c r="E4428" s="4">
        <v>1.32587570903276</v>
      </c>
      <c r="F4428" s="4">
        <v>0.184880870203147</v>
      </c>
      <c r="G4428" s="4">
        <v>0.298829941477184</v>
      </c>
    </row>
    <row r="4429" spans="1:7" ht="15.75" customHeight="1" x14ac:dyDescent="0.15">
      <c r="A4429" s="4" t="s">
        <v>4432</v>
      </c>
      <c r="B4429" s="4">
        <v>468.780878510283</v>
      </c>
      <c r="C4429" s="4">
        <v>-1.50170297548052</v>
      </c>
      <c r="D4429" s="4">
        <v>0.60836934490335104</v>
      </c>
      <c r="E4429" s="4">
        <v>-2.4684067138837902</v>
      </c>
      <c r="F4429" s="4">
        <v>1.35716021014331E-2</v>
      </c>
      <c r="G4429" s="4">
        <v>3.6351732133868997E-2</v>
      </c>
    </row>
    <row r="4430" spans="1:7" ht="15.75" customHeight="1" x14ac:dyDescent="0.15">
      <c r="A4430" s="4" t="s">
        <v>4433</v>
      </c>
      <c r="B4430" s="4">
        <v>160.74750702801001</v>
      </c>
      <c r="C4430" s="4">
        <v>3.3712225942163601</v>
      </c>
      <c r="D4430" s="4">
        <v>0.705433789568916</v>
      </c>
      <c r="E4430" s="4">
        <v>4.7789355203363302</v>
      </c>
      <c r="F4430" s="5">
        <v>1.7622569310850999E-6</v>
      </c>
      <c r="G4430" s="5">
        <v>1.32047685546364E-5</v>
      </c>
    </row>
    <row r="4431" spans="1:7" ht="15.75" customHeight="1" x14ac:dyDescent="0.15">
      <c r="A4431" s="4" t="s">
        <v>4434</v>
      </c>
      <c r="B4431" s="4">
        <v>788.04240723653697</v>
      </c>
      <c r="C4431" s="4">
        <v>2.6746586103661301E-2</v>
      </c>
      <c r="D4431" s="4">
        <v>0.15708598833444101</v>
      </c>
      <c r="E4431" s="4">
        <v>0.170267166328782</v>
      </c>
      <c r="F4431" s="4">
        <v>0.86480003166267005</v>
      </c>
      <c r="G4431" s="4">
        <v>0.91455129677775104</v>
      </c>
    </row>
    <row r="4432" spans="1:7" ht="15.75" customHeight="1" x14ac:dyDescent="0.15">
      <c r="A4432" s="4" t="s">
        <v>4435</v>
      </c>
      <c r="B4432" s="4">
        <v>40.662454309823502</v>
      </c>
      <c r="C4432" s="4">
        <v>1.0225438240507799E-2</v>
      </c>
      <c r="D4432" s="4">
        <v>0.353894334377367</v>
      </c>
      <c r="E4432" s="4">
        <v>2.8894043354771901E-2</v>
      </c>
      <c r="F4432" s="4">
        <v>0.97694909635430505</v>
      </c>
      <c r="G4432" s="4">
        <v>0.98728329663487702</v>
      </c>
    </row>
    <row r="4433" spans="1:7" ht="15.75" customHeight="1" x14ac:dyDescent="0.15">
      <c r="A4433" s="4" t="s">
        <v>4436</v>
      </c>
      <c r="B4433" s="4">
        <v>461.33289783309903</v>
      </c>
      <c r="C4433" s="4">
        <v>-0.143181137016998</v>
      </c>
      <c r="D4433" s="4">
        <v>0.19337959883705799</v>
      </c>
      <c r="E4433" s="4">
        <v>-0.74041490352683503</v>
      </c>
      <c r="F4433" s="4">
        <v>0.45904827841310603</v>
      </c>
      <c r="G4433" s="4">
        <v>0.58922792946795899</v>
      </c>
    </row>
    <row r="4434" spans="1:7" ht="15.75" customHeight="1" x14ac:dyDescent="0.15">
      <c r="A4434" s="4" t="s">
        <v>4437</v>
      </c>
      <c r="B4434" s="4">
        <v>1326.14813895825</v>
      </c>
      <c r="C4434" s="4">
        <v>0.41990177534714901</v>
      </c>
      <c r="D4434" s="4">
        <v>0.28205647240076498</v>
      </c>
      <c r="E4434" s="4">
        <v>1.4887152624901501</v>
      </c>
      <c r="F4434" s="4">
        <v>0.13656236421619899</v>
      </c>
      <c r="G4434" s="4">
        <v>0.23617000098573299</v>
      </c>
    </row>
    <row r="4435" spans="1:7" ht="15.75" customHeight="1" x14ac:dyDescent="0.15">
      <c r="A4435" s="4" t="s">
        <v>4438</v>
      </c>
      <c r="B4435" s="4">
        <v>8.9763253115869102</v>
      </c>
      <c r="C4435" s="4">
        <v>1.75383004838001</v>
      </c>
      <c r="D4435" s="4">
        <v>1.2227511673242399</v>
      </c>
      <c r="E4435" s="4">
        <v>1.43433111760419</v>
      </c>
      <c r="F4435" s="4">
        <v>0.15147779431304201</v>
      </c>
      <c r="G4435" s="4">
        <v>0.25615813486001998</v>
      </c>
    </row>
    <row r="4436" spans="1:7" ht="15.75" customHeight="1" x14ac:dyDescent="0.15">
      <c r="A4436" s="4" t="s">
        <v>4439</v>
      </c>
      <c r="B4436" s="4">
        <v>56.610399374245397</v>
      </c>
      <c r="C4436" s="4">
        <v>2.89741644679343</v>
      </c>
      <c r="D4436" s="4">
        <v>0.461749838628908</v>
      </c>
      <c r="E4436" s="4">
        <v>6.2748618502972304</v>
      </c>
      <c r="F4436" s="5">
        <v>3.4994487078768901E-10</v>
      </c>
      <c r="G4436" s="5">
        <v>4.9969312833357398E-9</v>
      </c>
    </row>
    <row r="4437" spans="1:7" ht="15.75" customHeight="1" x14ac:dyDescent="0.15">
      <c r="A4437" s="4" t="s">
        <v>4440</v>
      </c>
      <c r="B4437" s="4">
        <v>8856.8523941298608</v>
      </c>
      <c r="C4437" s="4">
        <v>0.35280022192868898</v>
      </c>
      <c r="D4437" s="4">
        <v>0.54893606450862498</v>
      </c>
      <c r="E4437" s="4">
        <v>0.64269820246642995</v>
      </c>
      <c r="F4437" s="4">
        <v>0.52041994762639998</v>
      </c>
      <c r="G4437" s="4">
        <v>0.64490174630752095</v>
      </c>
    </row>
    <row r="4438" spans="1:7" ht="15.75" customHeight="1" x14ac:dyDescent="0.15">
      <c r="A4438" s="4" t="s">
        <v>4441</v>
      </c>
      <c r="B4438" s="4">
        <v>543.76390447278902</v>
      </c>
      <c r="C4438" s="4">
        <v>-2.8582731498341398</v>
      </c>
      <c r="D4438" s="4">
        <v>0.20873454433746799</v>
      </c>
      <c r="E4438" s="4">
        <v>-13.6933403088905</v>
      </c>
      <c r="F4438" s="5">
        <v>1.1127392013074001E-42</v>
      </c>
      <c r="G4438" s="5">
        <v>2.1625793551303698E-40</v>
      </c>
    </row>
    <row r="4439" spans="1:7" ht="15.75" customHeight="1" x14ac:dyDescent="0.15">
      <c r="A4439" s="4" t="s">
        <v>4442</v>
      </c>
      <c r="B4439" s="4">
        <v>1519.5872240377701</v>
      </c>
      <c r="C4439" s="4">
        <v>0.45061777781529899</v>
      </c>
      <c r="D4439" s="4">
        <v>0.154717052076352</v>
      </c>
      <c r="E4439" s="4">
        <v>2.9125282040206102</v>
      </c>
      <c r="F4439" s="4">
        <v>3.5851582261239201E-3</v>
      </c>
      <c r="G4439" s="4">
        <v>1.1676270299687101E-2</v>
      </c>
    </row>
    <row r="4440" spans="1:7" ht="15.75" customHeight="1" x14ac:dyDescent="0.15">
      <c r="A4440" s="4" t="s">
        <v>4443</v>
      </c>
      <c r="B4440" s="4">
        <v>294.68910391886902</v>
      </c>
      <c r="C4440" s="4">
        <v>-0.14823364731817701</v>
      </c>
      <c r="D4440" s="4">
        <v>0.229940166683991</v>
      </c>
      <c r="E4440" s="4">
        <v>-0.64466182422967799</v>
      </c>
      <c r="F4440" s="4">
        <v>0.51914636081593402</v>
      </c>
      <c r="G4440" s="4">
        <v>0.64379586413572298</v>
      </c>
    </row>
    <row r="4441" spans="1:7" ht="15.75" customHeight="1" x14ac:dyDescent="0.15">
      <c r="A4441" s="4" t="s">
        <v>4444</v>
      </c>
      <c r="B4441" s="4">
        <v>3.0181056181259001</v>
      </c>
      <c r="C4441" s="4">
        <v>-5.2535663017275898</v>
      </c>
      <c r="D4441" s="4">
        <v>3.43469012986536</v>
      </c>
      <c r="E4441" s="4">
        <v>-1.5295604852521401</v>
      </c>
      <c r="F4441" s="4">
        <v>0.12612555665382899</v>
      </c>
      <c r="G4441" s="4">
        <v>0.22188243473079</v>
      </c>
    </row>
    <row r="4442" spans="1:7" ht="15.75" customHeight="1" x14ac:dyDescent="0.15">
      <c r="A4442" s="4" t="s">
        <v>4445</v>
      </c>
      <c r="B4442" s="4">
        <v>20.0397826104698</v>
      </c>
      <c r="C4442" s="4">
        <v>0.143602869400969</v>
      </c>
      <c r="D4442" s="4">
        <v>1.0770752089275299</v>
      </c>
      <c r="E4442" s="4">
        <v>0.13332668713446399</v>
      </c>
      <c r="F4442" s="4">
        <v>0.89393502272656</v>
      </c>
      <c r="G4442" s="4">
        <v>0.93458223808609697</v>
      </c>
    </row>
    <row r="4443" spans="1:7" ht="15.75" customHeight="1" x14ac:dyDescent="0.15">
      <c r="A4443" s="4" t="s">
        <v>4446</v>
      </c>
      <c r="B4443" s="4">
        <v>197.885166056949</v>
      </c>
      <c r="C4443" s="4">
        <v>-2.0442016179183602</v>
      </c>
      <c r="D4443" s="4">
        <v>0.24388469928852499</v>
      </c>
      <c r="E4443" s="4">
        <v>-8.3818362688673407</v>
      </c>
      <c r="F4443" s="5">
        <v>5.21082876623912E-17</v>
      </c>
      <c r="G4443" s="5">
        <v>1.70278816833757E-15</v>
      </c>
    </row>
    <row r="4444" spans="1:7" ht="15.75" customHeight="1" x14ac:dyDescent="0.15">
      <c r="A4444" s="4" t="s">
        <v>4447</v>
      </c>
      <c r="B4444" s="4">
        <v>2745.3701835527499</v>
      </c>
      <c r="C4444" s="4">
        <v>-0.53132139638602505</v>
      </c>
      <c r="D4444" s="4">
        <v>0.219116274076677</v>
      </c>
      <c r="E4444" s="4">
        <v>-2.4248376740839301</v>
      </c>
      <c r="F4444" s="4">
        <v>1.53152329914259E-2</v>
      </c>
      <c r="G4444" s="4">
        <v>4.0165503795553399E-2</v>
      </c>
    </row>
    <row r="4445" spans="1:7" ht="15.75" customHeight="1" x14ac:dyDescent="0.15">
      <c r="A4445" s="4" t="s">
        <v>4448</v>
      </c>
      <c r="B4445" s="4">
        <v>861.09389379483605</v>
      </c>
      <c r="C4445" s="4">
        <v>-1.62248988539027E-3</v>
      </c>
      <c r="D4445" s="4">
        <v>0.22033901912078199</v>
      </c>
      <c r="E4445" s="4">
        <v>-7.3636067359493804E-3</v>
      </c>
      <c r="F4445" s="4">
        <v>0.99412474496897896</v>
      </c>
      <c r="G4445" s="4">
        <v>0.99714919141425895</v>
      </c>
    </row>
    <row r="4446" spans="1:7" ht="15.75" customHeight="1" x14ac:dyDescent="0.15">
      <c r="A4446" s="4" t="s">
        <v>4449</v>
      </c>
      <c r="B4446" s="4">
        <v>2611.5217962443699</v>
      </c>
      <c r="C4446" s="4">
        <v>-0.95689179770134103</v>
      </c>
      <c r="D4446" s="4">
        <v>0.2577691953165</v>
      </c>
      <c r="E4446" s="4">
        <v>-3.7122038439326701</v>
      </c>
      <c r="F4446" s="4">
        <v>2.0546240503956E-4</v>
      </c>
      <c r="G4446" s="4">
        <v>9.5288932033292799E-4</v>
      </c>
    </row>
    <row r="4447" spans="1:7" ht="15.75" customHeight="1" x14ac:dyDescent="0.15">
      <c r="A4447" s="4" t="s">
        <v>4450</v>
      </c>
      <c r="B4447" s="4">
        <v>156.833257685067</v>
      </c>
      <c r="C4447" s="4">
        <v>0.250810132522652</v>
      </c>
      <c r="D4447" s="4">
        <v>0.1775900292798</v>
      </c>
      <c r="E4447" s="4">
        <v>1.41229850312988</v>
      </c>
      <c r="F4447" s="4">
        <v>0.15786208697637399</v>
      </c>
      <c r="G4447" s="4">
        <v>0.26486802179614599</v>
      </c>
    </row>
    <row r="4448" spans="1:7" ht="15.75" customHeight="1" x14ac:dyDescent="0.15">
      <c r="A4448" s="4" t="s">
        <v>4451</v>
      </c>
      <c r="B4448" s="4">
        <v>81.710115876185796</v>
      </c>
      <c r="C4448" s="4">
        <v>0.94870619697643499</v>
      </c>
      <c r="D4448" s="4">
        <v>0.28741635542621902</v>
      </c>
      <c r="E4448" s="4">
        <v>3.3008079709645202</v>
      </c>
      <c r="F4448" s="4">
        <v>9.6406842132358095E-4</v>
      </c>
      <c r="G4448" s="4">
        <v>3.7443600519109798E-3</v>
      </c>
    </row>
    <row r="4449" spans="1:7" ht="15.75" customHeight="1" x14ac:dyDescent="0.15">
      <c r="A4449" s="4" t="s">
        <v>4452</v>
      </c>
      <c r="B4449" s="4">
        <v>360.75898019254601</v>
      </c>
      <c r="C4449" s="4">
        <v>0.74055655076688898</v>
      </c>
      <c r="D4449" s="4">
        <v>0.23287103436102599</v>
      </c>
      <c r="E4449" s="4">
        <v>3.1801144904040899</v>
      </c>
      <c r="F4449" s="4">
        <v>1.47216875443329E-3</v>
      </c>
      <c r="G4449" s="4">
        <v>5.4133940874530597E-3</v>
      </c>
    </row>
    <row r="4450" spans="1:7" ht="15.75" customHeight="1" x14ac:dyDescent="0.15">
      <c r="A4450" s="4" t="s">
        <v>4453</v>
      </c>
      <c r="B4450" s="4">
        <v>172.93094845482699</v>
      </c>
      <c r="C4450" s="4">
        <v>0.60610773979880905</v>
      </c>
      <c r="D4450" s="4">
        <v>0.21350987543172001</v>
      </c>
      <c r="E4450" s="4">
        <v>2.8387808225415898</v>
      </c>
      <c r="F4450" s="4">
        <v>4.5286251263148202E-3</v>
      </c>
      <c r="G4450" s="4">
        <v>1.4273131735601E-2</v>
      </c>
    </row>
    <row r="4451" spans="1:7" ht="15.75" customHeight="1" x14ac:dyDescent="0.15">
      <c r="A4451" s="4" t="s">
        <v>4454</v>
      </c>
      <c r="B4451" s="4">
        <v>12.9878936952509</v>
      </c>
      <c r="C4451" s="4">
        <v>-7.2162777119902097</v>
      </c>
      <c r="D4451" s="4">
        <v>1.3055667522721499</v>
      </c>
      <c r="E4451" s="4">
        <v>-5.52731424833798</v>
      </c>
      <c r="F4451" s="5">
        <v>3.2517021323532403E-8</v>
      </c>
      <c r="G4451" s="5">
        <v>3.3766128498109102E-7</v>
      </c>
    </row>
    <row r="4452" spans="1:7" ht="15.75" customHeight="1" x14ac:dyDescent="0.15">
      <c r="A4452" s="4" t="s">
        <v>4455</v>
      </c>
      <c r="B4452" s="4">
        <v>126.65660816354701</v>
      </c>
      <c r="C4452" s="4">
        <v>0.91275892470727804</v>
      </c>
      <c r="D4452" s="4">
        <v>0.21002436379558601</v>
      </c>
      <c r="E4452" s="4">
        <v>4.3459668593290202</v>
      </c>
      <c r="F4452" s="5">
        <v>1.3866350564964399E-5</v>
      </c>
      <c r="G4452" s="5">
        <v>8.5766978385574006E-5</v>
      </c>
    </row>
    <row r="4453" spans="1:7" ht="15.75" customHeight="1" x14ac:dyDescent="0.15">
      <c r="A4453" s="4" t="s">
        <v>4456</v>
      </c>
      <c r="B4453" s="4">
        <v>1.3769044475905801</v>
      </c>
      <c r="C4453" s="4">
        <v>-0.41009235528833998</v>
      </c>
      <c r="D4453" s="4">
        <v>0.76606355321927599</v>
      </c>
      <c r="E4453" s="4">
        <v>-0.53532419544694898</v>
      </c>
      <c r="F4453" s="4">
        <v>0.59242569820565605</v>
      </c>
      <c r="G4453" s="4">
        <v>0.70775810857712695</v>
      </c>
    </row>
    <row r="4454" spans="1:7" ht="15.75" customHeight="1" x14ac:dyDescent="0.15">
      <c r="A4454" s="4" t="s">
        <v>4457</v>
      </c>
      <c r="B4454" s="4">
        <v>26340.4770348208</v>
      </c>
      <c r="C4454" s="4">
        <v>-0.161597046068443</v>
      </c>
      <c r="D4454" s="4">
        <v>0.282624705055394</v>
      </c>
      <c r="E4454" s="4">
        <v>-0.57177254209525197</v>
      </c>
      <c r="F4454" s="4">
        <v>0.56747608160889995</v>
      </c>
      <c r="G4454" s="4">
        <v>0.68638616774950201</v>
      </c>
    </row>
    <row r="4455" spans="1:7" ht="15.75" customHeight="1" x14ac:dyDescent="0.15">
      <c r="A4455" s="4" t="s">
        <v>4458</v>
      </c>
      <c r="B4455" s="4">
        <v>3.1928346422716101</v>
      </c>
      <c r="C4455" s="4">
        <v>-6.3031457000422203E-2</v>
      </c>
      <c r="D4455" s="4">
        <v>0.64414134424634295</v>
      </c>
      <c r="E4455" s="4">
        <v>-9.7853456486588705E-2</v>
      </c>
      <c r="F4455" s="4">
        <v>0.92204865888377197</v>
      </c>
      <c r="G4455" s="4">
        <v>0.95365998481715697</v>
      </c>
    </row>
    <row r="4456" spans="1:7" ht="15.75" customHeight="1" x14ac:dyDescent="0.15">
      <c r="A4456" s="4" t="s">
        <v>4459</v>
      </c>
      <c r="B4456" s="4">
        <v>0.79921365110591203</v>
      </c>
      <c r="C4456" s="4">
        <v>-1.5104653447629099</v>
      </c>
      <c r="D4456" s="4">
        <v>1.21390241755293</v>
      </c>
      <c r="E4456" s="4">
        <v>-1.2443054094972601</v>
      </c>
      <c r="F4456" s="4">
        <v>0.21338718088616301</v>
      </c>
      <c r="G4456" s="4">
        <v>0.33230877887567301</v>
      </c>
    </row>
    <row r="4457" spans="1:7" ht="15.75" customHeight="1" x14ac:dyDescent="0.15">
      <c r="A4457" s="4" t="s">
        <v>4460</v>
      </c>
      <c r="B4457" s="4">
        <v>694.64027285556699</v>
      </c>
      <c r="C4457" s="4">
        <v>-0.63252874608352905</v>
      </c>
      <c r="D4457" s="4">
        <v>0.308904312755518</v>
      </c>
      <c r="E4457" s="4">
        <v>-2.0476526871418002</v>
      </c>
      <c r="F4457" s="4">
        <v>4.0594042868540597E-2</v>
      </c>
      <c r="G4457" s="4">
        <v>8.9469716304388894E-2</v>
      </c>
    </row>
    <row r="4458" spans="1:7" ht="15.75" customHeight="1" x14ac:dyDescent="0.15">
      <c r="A4458" s="4" t="s">
        <v>4461</v>
      </c>
      <c r="B4458" s="4">
        <v>85.799673783979699</v>
      </c>
      <c r="C4458" s="4">
        <v>1.3774357931816801</v>
      </c>
      <c r="D4458" s="4">
        <v>0.444849217156634</v>
      </c>
      <c r="E4458" s="4">
        <v>3.0964105140746501</v>
      </c>
      <c r="F4458" s="4">
        <v>1.9587897452282002E-3</v>
      </c>
      <c r="G4458" s="4">
        <v>6.9374899417126703E-3</v>
      </c>
    </row>
    <row r="4459" spans="1:7" ht="15.75" customHeight="1" x14ac:dyDescent="0.15">
      <c r="A4459" s="4" t="s">
        <v>4462</v>
      </c>
      <c r="B4459" s="4">
        <v>3.69404273933737</v>
      </c>
      <c r="C4459" s="4">
        <v>0.13648339619424099</v>
      </c>
      <c r="D4459" s="4">
        <v>1.04371283271559</v>
      </c>
      <c r="E4459" s="4">
        <v>0.13076719181379701</v>
      </c>
      <c r="F4459" s="4">
        <v>0.89595947722490699</v>
      </c>
      <c r="G4459" s="4">
        <v>0.93611566000811897</v>
      </c>
    </row>
    <row r="4460" spans="1:7" ht="15.75" customHeight="1" x14ac:dyDescent="0.15">
      <c r="A4460" s="4" t="s">
        <v>4463</v>
      </c>
      <c r="B4460" s="4">
        <v>960.75690686054395</v>
      </c>
      <c r="C4460" s="4">
        <v>-0.34681418744088499</v>
      </c>
      <c r="D4460" s="4">
        <v>0.24153760223352599</v>
      </c>
      <c r="E4460" s="4">
        <v>-1.43586002441796</v>
      </c>
      <c r="F4460" s="4">
        <v>0.15104217559546501</v>
      </c>
      <c r="G4460" s="4">
        <v>0.25560944956174197</v>
      </c>
    </row>
    <row r="4461" spans="1:7" ht="15.75" customHeight="1" x14ac:dyDescent="0.15">
      <c r="A4461" s="4" t="s">
        <v>4464</v>
      </c>
      <c r="B4461" s="4">
        <v>340.04185185237401</v>
      </c>
      <c r="C4461" s="4">
        <v>-0.97698117917071703</v>
      </c>
      <c r="D4461" s="4">
        <v>0.62520685414117505</v>
      </c>
      <c r="E4461" s="4">
        <v>-1.56265270078135</v>
      </c>
      <c r="F4461" s="4">
        <v>0.118134305302112</v>
      </c>
      <c r="G4461" s="4">
        <v>0.21155321811764199</v>
      </c>
    </row>
    <row r="4462" spans="1:7" ht="15.75" customHeight="1" x14ac:dyDescent="0.15">
      <c r="A4462" s="4" t="s">
        <v>4465</v>
      </c>
      <c r="B4462" s="4">
        <v>48.703195646570798</v>
      </c>
      <c r="C4462" s="4">
        <v>-2.23954129122046E-2</v>
      </c>
      <c r="D4462" s="4">
        <v>0.34696318108249502</v>
      </c>
      <c r="E4462" s="4">
        <v>-6.4546943691065006E-2</v>
      </c>
      <c r="F4462" s="4">
        <v>0.94853472935496697</v>
      </c>
      <c r="G4462" s="4">
        <v>0.97043168254493795</v>
      </c>
    </row>
    <row r="4463" spans="1:7" ht="15.75" customHeight="1" x14ac:dyDescent="0.15">
      <c r="A4463" s="4" t="s">
        <v>4466</v>
      </c>
      <c r="B4463" s="4">
        <v>503.87287776022998</v>
      </c>
      <c r="C4463" s="4">
        <v>1.09811058683092</v>
      </c>
      <c r="D4463" s="4">
        <v>0.34481505938081503</v>
      </c>
      <c r="E4463" s="4">
        <v>3.1846363926297299</v>
      </c>
      <c r="F4463" s="4">
        <v>1.4493599247200799E-3</v>
      </c>
      <c r="G4463" s="4">
        <v>5.3454918677800396E-3</v>
      </c>
    </row>
    <row r="4464" spans="1:7" ht="15.75" customHeight="1" x14ac:dyDescent="0.15">
      <c r="A4464" s="4" t="s">
        <v>4467</v>
      </c>
      <c r="B4464" s="4">
        <v>618.80839353629005</v>
      </c>
      <c r="C4464" s="4">
        <v>0.52455503527769098</v>
      </c>
      <c r="D4464" s="4">
        <v>0.47752159265528699</v>
      </c>
      <c r="E4464" s="4">
        <v>1.0984949023160799</v>
      </c>
      <c r="F4464" s="4">
        <v>0.27198844241390402</v>
      </c>
      <c r="G4464" s="4">
        <v>0.39972320403469802</v>
      </c>
    </row>
    <row r="4465" spans="1:7" ht="15.75" customHeight="1" x14ac:dyDescent="0.15">
      <c r="A4465" s="4" t="s">
        <v>4468</v>
      </c>
      <c r="B4465" s="4">
        <v>1037.95781487718</v>
      </c>
      <c r="C4465" s="4">
        <v>-1.1537019199366101</v>
      </c>
      <c r="D4465" s="4">
        <v>0.99219790650617601</v>
      </c>
      <c r="E4465" s="4">
        <v>-1.1627739913291399</v>
      </c>
      <c r="F4465" s="4">
        <v>0.24492121219372101</v>
      </c>
      <c r="G4465" s="4">
        <v>0.36938248168049898</v>
      </c>
    </row>
    <row r="4466" spans="1:7" ht="15.75" customHeight="1" x14ac:dyDescent="0.15">
      <c r="A4466" s="4" t="s">
        <v>4469</v>
      </c>
      <c r="B4466" s="4">
        <v>5.7980325309609002</v>
      </c>
      <c r="C4466" s="4">
        <v>-2.6564064577645499</v>
      </c>
      <c r="D4466" s="4">
        <v>0.62573611808280505</v>
      </c>
      <c r="E4466" s="4">
        <v>-4.2452503235765198</v>
      </c>
      <c r="F4466" s="5">
        <v>2.1834952072692099E-5</v>
      </c>
      <c r="G4466" s="4">
        <v>1.2954329052638699E-4</v>
      </c>
    </row>
    <row r="4467" spans="1:7" ht="15.75" customHeight="1" x14ac:dyDescent="0.15">
      <c r="A4467" s="4" t="s">
        <v>4470</v>
      </c>
      <c r="B4467" s="4">
        <v>99.120353251068394</v>
      </c>
      <c r="C4467" s="4">
        <v>4.9019923967228101</v>
      </c>
      <c r="D4467" s="4">
        <v>2.0057053109491898</v>
      </c>
      <c r="E4467" s="4">
        <v>2.4440242392353002</v>
      </c>
      <c r="F4467" s="4">
        <v>1.45244506593789E-2</v>
      </c>
      <c r="G4467" s="4">
        <v>3.8457612580540902E-2</v>
      </c>
    </row>
    <row r="4468" spans="1:7" ht="15.75" customHeight="1" x14ac:dyDescent="0.15">
      <c r="A4468" s="4" t="s">
        <v>4471</v>
      </c>
      <c r="B4468" s="4">
        <v>17.690043423104399</v>
      </c>
      <c r="C4468" s="4">
        <v>0.61070136588483004</v>
      </c>
      <c r="D4468" s="4">
        <v>1.06160572326811</v>
      </c>
      <c r="E4468" s="4">
        <v>0.57526193811842796</v>
      </c>
      <c r="F4468" s="4">
        <v>0.56511415898970696</v>
      </c>
      <c r="G4468" s="4">
        <v>0.68449142015528197</v>
      </c>
    </row>
    <row r="4469" spans="1:7" ht="15.75" customHeight="1" x14ac:dyDescent="0.15">
      <c r="A4469" s="4" t="s">
        <v>4472</v>
      </c>
      <c r="B4469" s="4">
        <v>4.6005665450835904</v>
      </c>
      <c r="C4469" s="4">
        <v>-5.1693607180148096</v>
      </c>
      <c r="D4469" s="4">
        <v>1.2276492924064299</v>
      </c>
      <c r="E4469" s="4">
        <v>-4.2107796990473201</v>
      </c>
      <c r="F4469" s="5">
        <v>2.5449082536666402E-5</v>
      </c>
      <c r="G4469" s="4">
        <v>1.4850392252669799E-4</v>
      </c>
    </row>
    <row r="4470" spans="1:7" ht="15.75" customHeight="1" x14ac:dyDescent="0.15">
      <c r="A4470" s="4" t="s">
        <v>4473</v>
      </c>
      <c r="B4470" s="4">
        <v>1.4608858357759</v>
      </c>
      <c r="C4470" s="4">
        <v>-1.81842939770314</v>
      </c>
      <c r="D4470" s="4">
        <v>1.2693336266031201</v>
      </c>
      <c r="E4470" s="4">
        <v>-1.43258585417725</v>
      </c>
      <c r="F4470" s="4">
        <v>0.15197622670142699</v>
      </c>
      <c r="G4470" s="4">
        <v>0.25674234363513998</v>
      </c>
    </row>
    <row r="4471" spans="1:7" ht="15.75" customHeight="1" x14ac:dyDescent="0.15">
      <c r="A4471" s="4" t="s">
        <v>4474</v>
      </c>
      <c r="B4471" s="4">
        <v>2387.26285775412</v>
      </c>
      <c r="C4471" s="4">
        <v>0.22753144257032301</v>
      </c>
      <c r="D4471" s="4">
        <v>0.23951552352581501</v>
      </c>
      <c r="E4471" s="4">
        <v>0.94996532676012402</v>
      </c>
      <c r="F4471" s="4">
        <v>0.34212987100834502</v>
      </c>
      <c r="G4471" s="4">
        <v>0.47483603761761001</v>
      </c>
    </row>
    <row r="4472" spans="1:7" ht="15.75" customHeight="1" x14ac:dyDescent="0.15">
      <c r="A4472" s="4" t="s">
        <v>4475</v>
      </c>
      <c r="B4472" s="4">
        <v>3.1431849928476998</v>
      </c>
      <c r="C4472" s="4">
        <v>0.109596706262457</v>
      </c>
      <c r="D4472" s="4">
        <v>0.58945063362065797</v>
      </c>
      <c r="E4472" s="4">
        <v>0.18593025439512501</v>
      </c>
      <c r="F4472" s="4">
        <v>0.85249945628705903</v>
      </c>
      <c r="G4472" s="4">
        <v>0.90708261073236296</v>
      </c>
    </row>
    <row r="4473" spans="1:7" ht="15.75" customHeight="1" x14ac:dyDescent="0.15">
      <c r="A4473" s="4" t="s">
        <v>4476</v>
      </c>
      <c r="B4473" s="4">
        <v>127.87867584834299</v>
      </c>
      <c r="C4473" s="4">
        <v>-3.5343553652395299</v>
      </c>
      <c r="D4473" s="4">
        <v>0.98810161051118095</v>
      </c>
      <c r="E4473" s="4">
        <v>-3.5769148917904099</v>
      </c>
      <c r="F4473" s="4">
        <v>3.4767330797719898E-4</v>
      </c>
      <c r="G4473" s="4">
        <v>1.5189522681455299E-3</v>
      </c>
    </row>
    <row r="4474" spans="1:7" ht="15.75" customHeight="1" x14ac:dyDescent="0.15">
      <c r="A4474" s="4" t="s">
        <v>4477</v>
      </c>
      <c r="B4474" s="4">
        <v>14.9954810760378</v>
      </c>
      <c r="C4474" s="4">
        <v>-4.2155808877071896</v>
      </c>
      <c r="D4474" s="4">
        <v>0.79669000676611001</v>
      </c>
      <c r="E4474" s="4">
        <v>-5.29136910455159</v>
      </c>
      <c r="F4474" s="5">
        <v>1.2140406623275999E-7</v>
      </c>
      <c r="G4474" s="5">
        <v>1.1378087689621599E-6</v>
      </c>
    </row>
    <row r="4475" spans="1:7" ht="15.75" customHeight="1" x14ac:dyDescent="0.15">
      <c r="A4475" s="4" t="s">
        <v>4478</v>
      </c>
      <c r="B4475" s="4">
        <v>135.98328898637899</v>
      </c>
      <c r="C4475" s="4">
        <v>-0.52777081198702402</v>
      </c>
      <c r="D4475" s="4">
        <v>0.15336256295881201</v>
      </c>
      <c r="E4475" s="4">
        <v>-3.4413275430768899</v>
      </c>
      <c r="F4475" s="4">
        <v>5.7886734247107705E-4</v>
      </c>
      <c r="G4475" s="4">
        <v>2.3882967025795499E-3</v>
      </c>
    </row>
    <row r="4476" spans="1:7" ht="15.75" customHeight="1" x14ac:dyDescent="0.15">
      <c r="A4476" s="4" t="s">
        <v>4479</v>
      </c>
      <c r="B4476" s="4">
        <v>45.893768142837999</v>
      </c>
      <c r="C4476" s="4">
        <v>-1.0718711735697299</v>
      </c>
      <c r="D4476" s="4">
        <v>0.27490211839288498</v>
      </c>
      <c r="E4476" s="4">
        <v>-3.89910117767021</v>
      </c>
      <c r="F4476" s="5">
        <v>9.6550426577616603E-5</v>
      </c>
      <c r="G4476" s="4">
        <v>4.8638759233357099E-4</v>
      </c>
    </row>
    <row r="4477" spans="1:7" ht="15.75" customHeight="1" x14ac:dyDescent="0.15">
      <c r="A4477" s="4" t="s">
        <v>4480</v>
      </c>
      <c r="B4477" s="4">
        <v>1842.5757261184101</v>
      </c>
      <c r="C4477" s="4">
        <v>0.95576068021565097</v>
      </c>
      <c r="D4477" s="4">
        <v>0.188368426681818</v>
      </c>
      <c r="E4477" s="4">
        <v>5.0738900199557797</v>
      </c>
      <c r="F4477" s="5">
        <v>3.89764382716479E-7</v>
      </c>
      <c r="G4477" s="5">
        <v>3.3346708980974801E-6</v>
      </c>
    </row>
    <row r="4478" spans="1:7" ht="15.75" customHeight="1" x14ac:dyDescent="0.15">
      <c r="A4478" s="4" t="s">
        <v>4481</v>
      </c>
      <c r="B4478" s="4">
        <v>283.91660854843599</v>
      </c>
      <c r="C4478" s="4">
        <v>-0.184688673642361</v>
      </c>
      <c r="D4478" s="4">
        <v>0.110685919779138</v>
      </c>
      <c r="E4478" s="4">
        <v>-1.6685832670577101</v>
      </c>
      <c r="F4478" s="4">
        <v>9.5199997309426299E-2</v>
      </c>
      <c r="G4478" s="4">
        <v>0.17882567405879901</v>
      </c>
    </row>
    <row r="4479" spans="1:7" ht="15.75" customHeight="1" x14ac:dyDescent="0.15">
      <c r="A4479" s="4" t="s">
        <v>4482</v>
      </c>
      <c r="B4479" s="4">
        <v>1397.97844611593</v>
      </c>
      <c r="C4479" s="4">
        <v>-0.63224336392348601</v>
      </c>
      <c r="D4479" s="4">
        <v>0.36213399007778202</v>
      </c>
      <c r="E4479" s="4">
        <v>-1.7458824116114799</v>
      </c>
      <c r="F4479" s="4">
        <v>8.0831386726725102E-2</v>
      </c>
      <c r="G4479" s="4">
        <v>0.15684602134897799</v>
      </c>
    </row>
    <row r="4480" spans="1:7" ht="15.75" customHeight="1" x14ac:dyDescent="0.15">
      <c r="A4480" s="4" t="s">
        <v>4483</v>
      </c>
      <c r="B4480" s="4">
        <v>216.37502105152601</v>
      </c>
      <c r="C4480" s="4">
        <v>-0.67744567300796099</v>
      </c>
      <c r="D4480" s="4">
        <v>0.206754123431452</v>
      </c>
      <c r="E4480" s="4">
        <v>-3.2765763592258601</v>
      </c>
      <c r="F4480" s="4">
        <v>1.0507389601884501E-3</v>
      </c>
      <c r="G4480" s="4">
        <v>4.0475262720549299E-3</v>
      </c>
    </row>
    <row r="4481" spans="1:7" ht="15.75" customHeight="1" x14ac:dyDescent="0.15">
      <c r="A4481" s="4" t="s">
        <v>4484</v>
      </c>
      <c r="B4481" s="4">
        <v>1.7439022735513301</v>
      </c>
      <c r="C4481" s="4">
        <v>3.2565894293972999</v>
      </c>
      <c r="D4481" s="4">
        <v>1.43730096797688</v>
      </c>
      <c r="E4481" s="4">
        <v>2.2657672275704499</v>
      </c>
      <c r="F4481" s="4">
        <v>2.3465638930251199E-2</v>
      </c>
      <c r="G4481" s="4">
        <v>5.69910670309429E-2</v>
      </c>
    </row>
    <row r="4482" spans="1:7" ht="15.75" customHeight="1" x14ac:dyDescent="0.15">
      <c r="A4482" s="4" t="s">
        <v>4485</v>
      </c>
      <c r="B4482" s="4">
        <v>652.13093916900505</v>
      </c>
      <c r="C4482" s="4">
        <v>-6.5783854731246399E-2</v>
      </c>
      <c r="D4482" s="4">
        <v>0.13827167023436601</v>
      </c>
      <c r="E4482" s="4">
        <v>-0.47575801044237698</v>
      </c>
      <c r="F4482" s="4">
        <v>0.63424678746261798</v>
      </c>
      <c r="G4482" s="4">
        <v>0.741809003308603</v>
      </c>
    </row>
    <row r="4483" spans="1:7" ht="15.75" customHeight="1" x14ac:dyDescent="0.15">
      <c r="A4483" s="4" t="s">
        <v>4486</v>
      </c>
      <c r="B4483" s="4">
        <v>742.21209048293997</v>
      </c>
      <c r="C4483" s="4">
        <v>0.55324839856110797</v>
      </c>
      <c r="D4483" s="4">
        <v>0.177942520427154</v>
      </c>
      <c r="E4483" s="4">
        <v>3.10914107113368</v>
      </c>
      <c r="F4483" s="4">
        <v>1.87632106855424E-3</v>
      </c>
      <c r="G4483" s="4">
        <v>6.6800069203079302E-3</v>
      </c>
    </row>
    <row r="4484" spans="1:7" ht="15.75" customHeight="1" x14ac:dyDescent="0.15">
      <c r="A4484" s="4" t="s">
        <v>4487</v>
      </c>
      <c r="B4484" s="4">
        <v>585.55088725337805</v>
      </c>
      <c r="C4484" s="4">
        <v>-3.5958784070364902E-2</v>
      </c>
      <c r="D4484" s="4">
        <v>0.41228067492351</v>
      </c>
      <c r="E4484" s="4">
        <v>-8.7219184059588103E-2</v>
      </c>
      <c r="F4484" s="4">
        <v>0.93049729079006205</v>
      </c>
      <c r="G4484" s="4">
        <v>0.95885668378155797</v>
      </c>
    </row>
    <row r="4485" spans="1:7" ht="15.75" customHeight="1" x14ac:dyDescent="0.15">
      <c r="A4485" s="4" t="s">
        <v>4488</v>
      </c>
      <c r="B4485" s="4">
        <v>23.9921481753479</v>
      </c>
      <c r="C4485" s="4">
        <v>-3.7888679308122799</v>
      </c>
      <c r="D4485" s="4">
        <v>0.71308642325909799</v>
      </c>
      <c r="E4485" s="4">
        <v>-5.3133362341910697</v>
      </c>
      <c r="F4485" s="5">
        <v>1.07636168495494E-7</v>
      </c>
      <c r="G4485" s="5">
        <v>1.0212161248367501E-6</v>
      </c>
    </row>
    <row r="4486" spans="1:7" ht="15.75" customHeight="1" x14ac:dyDescent="0.15">
      <c r="A4486" s="4" t="s">
        <v>4489</v>
      </c>
      <c r="B4486" s="4">
        <v>992.11244886084296</v>
      </c>
      <c r="C4486" s="4">
        <v>-0.44008518140289699</v>
      </c>
      <c r="D4486" s="4">
        <v>0.40392177724464801</v>
      </c>
      <c r="E4486" s="4">
        <v>-1.0895307116267401</v>
      </c>
      <c r="F4486" s="4">
        <v>0.275919919185239</v>
      </c>
      <c r="G4486" s="4">
        <v>0.40427818966090601</v>
      </c>
    </row>
    <row r="4487" spans="1:7" ht="15.75" customHeight="1" x14ac:dyDescent="0.15">
      <c r="A4487" s="4" t="s">
        <v>4490</v>
      </c>
      <c r="B4487" s="4">
        <v>2.1592096292077199</v>
      </c>
      <c r="C4487" s="4">
        <v>-3.4196425774863299</v>
      </c>
      <c r="D4487" s="4">
        <v>1.3140182730776699</v>
      </c>
      <c r="E4487" s="4">
        <v>-2.6024315243934302</v>
      </c>
      <c r="F4487" s="4">
        <v>9.2565298283716797E-3</v>
      </c>
      <c r="G4487" s="4">
        <v>2.6365830024872899E-2</v>
      </c>
    </row>
    <row r="4488" spans="1:7" ht="15.75" customHeight="1" x14ac:dyDescent="0.15">
      <c r="A4488" s="4" t="s">
        <v>4491</v>
      </c>
      <c r="B4488" s="4">
        <v>573.39760565733002</v>
      </c>
      <c r="C4488" s="4">
        <v>-9.8647222354916395E-2</v>
      </c>
      <c r="D4488" s="4">
        <v>0.27847895465442102</v>
      </c>
      <c r="E4488" s="4">
        <v>-0.35423582538699599</v>
      </c>
      <c r="F4488" s="4">
        <v>0.72316215723008404</v>
      </c>
      <c r="G4488" s="4">
        <v>0.81403139305810501</v>
      </c>
    </row>
    <row r="4489" spans="1:7" ht="15.75" customHeight="1" x14ac:dyDescent="0.15">
      <c r="A4489" s="4" t="s">
        <v>4492</v>
      </c>
      <c r="B4489" s="4">
        <v>69.076821680391006</v>
      </c>
      <c r="C4489" s="4">
        <v>-0.14280843891730599</v>
      </c>
      <c r="D4489" s="4">
        <v>0.35697910689906698</v>
      </c>
      <c r="E4489" s="4">
        <v>-0.40004705081433201</v>
      </c>
      <c r="F4489" s="4">
        <v>0.689121862285479</v>
      </c>
      <c r="G4489" s="4">
        <v>0.78625985313167701</v>
      </c>
    </row>
    <row r="4490" spans="1:7" ht="15.75" customHeight="1" x14ac:dyDescent="0.15">
      <c r="A4490" s="4" t="s">
        <v>4493</v>
      </c>
      <c r="B4490" s="4">
        <v>1398.8190542760699</v>
      </c>
      <c r="C4490" s="4">
        <v>1.8555943557558501</v>
      </c>
      <c r="D4490" s="4">
        <v>0.721415789506202</v>
      </c>
      <c r="E4490" s="4">
        <v>2.5721565604018299</v>
      </c>
      <c r="F4490" s="4">
        <v>1.01067176023869E-2</v>
      </c>
      <c r="G4490" s="4">
        <v>2.8380277884847E-2</v>
      </c>
    </row>
    <row r="4491" spans="1:7" ht="15.75" customHeight="1" x14ac:dyDescent="0.15">
      <c r="A4491" s="4" t="s">
        <v>4494</v>
      </c>
      <c r="B4491" s="4">
        <v>1042.4063565123099</v>
      </c>
      <c r="C4491" s="4">
        <v>-0.68710699511948004</v>
      </c>
      <c r="D4491" s="4">
        <v>0.27306510120030703</v>
      </c>
      <c r="E4491" s="4">
        <v>-2.5162753940330602</v>
      </c>
      <c r="F4491" s="4">
        <v>1.1860246856227099E-2</v>
      </c>
      <c r="G4491" s="4">
        <v>3.2446858885806701E-2</v>
      </c>
    </row>
    <row r="4492" spans="1:7" ht="15.75" customHeight="1" x14ac:dyDescent="0.15">
      <c r="A4492" s="4" t="s">
        <v>4495</v>
      </c>
      <c r="B4492" s="4">
        <v>203.387454033284</v>
      </c>
      <c r="C4492" s="4">
        <v>-0.31682473027234898</v>
      </c>
      <c r="D4492" s="4">
        <v>0.30464860996967003</v>
      </c>
      <c r="E4492" s="4">
        <v>-1.0399677526967599</v>
      </c>
      <c r="F4492" s="4">
        <v>0.29835488281709799</v>
      </c>
      <c r="G4492" s="4">
        <v>0.42881256433536302</v>
      </c>
    </row>
    <row r="4493" spans="1:7" ht="15.75" customHeight="1" x14ac:dyDescent="0.15">
      <c r="A4493" s="4" t="s">
        <v>4496</v>
      </c>
      <c r="B4493" s="4">
        <v>1483.1330658547299</v>
      </c>
      <c r="C4493" s="4">
        <v>0.15961375718613499</v>
      </c>
      <c r="D4493" s="4">
        <v>0.30688477951531101</v>
      </c>
      <c r="E4493" s="4">
        <v>0.52010972143430201</v>
      </c>
      <c r="F4493" s="4">
        <v>0.60298710307898096</v>
      </c>
      <c r="G4493" s="4">
        <v>0.71612960788287805</v>
      </c>
    </row>
    <row r="4494" spans="1:7" ht="15.75" customHeight="1" x14ac:dyDescent="0.15">
      <c r="A4494" s="4" t="s">
        <v>4497</v>
      </c>
      <c r="B4494" s="4">
        <v>998.64987217692999</v>
      </c>
      <c r="C4494" s="4">
        <v>0.197634403442732</v>
      </c>
      <c r="D4494" s="4">
        <v>0.82313626900952097</v>
      </c>
      <c r="E4494" s="4">
        <v>0.24009925316563399</v>
      </c>
      <c r="F4494" s="4">
        <v>0.81025331316875704</v>
      </c>
      <c r="G4494" s="4">
        <v>0.876939264964814</v>
      </c>
    </row>
    <row r="4495" spans="1:7" ht="15.75" customHeight="1" x14ac:dyDescent="0.15">
      <c r="A4495" s="4" t="s">
        <v>4498</v>
      </c>
      <c r="B4495" s="4">
        <v>30.451595478002599</v>
      </c>
      <c r="C4495" s="4">
        <v>-1.6503548606277001</v>
      </c>
      <c r="D4495" s="4">
        <v>0.98899756981137399</v>
      </c>
      <c r="E4495" s="4">
        <v>-1.6687147784826899</v>
      </c>
      <c r="F4495" s="4">
        <v>9.5173918903888793E-2</v>
      </c>
      <c r="G4495" s="4">
        <v>0.17879487838039301</v>
      </c>
    </row>
    <row r="4496" spans="1:7" ht="15.75" customHeight="1" x14ac:dyDescent="0.15">
      <c r="A4496" s="4" t="s">
        <v>4499</v>
      </c>
      <c r="B4496" s="4">
        <v>320.75459937815998</v>
      </c>
      <c r="C4496" s="4">
        <v>0.31388439878126601</v>
      </c>
      <c r="D4496" s="4">
        <v>0.26348842580762999</v>
      </c>
      <c r="E4496" s="4">
        <v>1.19126446567497</v>
      </c>
      <c r="F4496" s="4">
        <v>0.23354977905212701</v>
      </c>
      <c r="G4496" s="4">
        <v>0.35642499344019102</v>
      </c>
    </row>
    <row r="4497" spans="1:7" ht="15.75" customHeight="1" x14ac:dyDescent="0.15">
      <c r="A4497" s="4" t="s">
        <v>4500</v>
      </c>
      <c r="B4497" s="4">
        <v>1.7547990147663599</v>
      </c>
      <c r="C4497" s="4">
        <v>0</v>
      </c>
      <c r="D4497" s="4">
        <v>1.36484079538625</v>
      </c>
      <c r="E4497" s="4">
        <v>0</v>
      </c>
      <c r="F4497" s="4">
        <v>1</v>
      </c>
      <c r="G4497" s="4">
        <v>1</v>
      </c>
    </row>
    <row r="4498" spans="1:7" ht="15.75" customHeight="1" x14ac:dyDescent="0.15">
      <c r="A4498" s="4" t="s">
        <v>4501</v>
      </c>
      <c r="B4498" s="4">
        <v>17.783779161327701</v>
      </c>
      <c r="C4498" s="4">
        <v>1.6659119752223199</v>
      </c>
      <c r="D4498" s="4">
        <v>1.2238138544163799</v>
      </c>
      <c r="E4498" s="4">
        <v>1.36124621339311</v>
      </c>
      <c r="F4498" s="4">
        <v>0.17343589429533901</v>
      </c>
      <c r="G4498" s="4">
        <v>0.28519299219583599</v>
      </c>
    </row>
    <row r="4499" spans="1:7" ht="15.75" customHeight="1" x14ac:dyDescent="0.15">
      <c r="A4499" s="4" t="s">
        <v>4502</v>
      </c>
      <c r="B4499" s="4">
        <v>513.870472612051</v>
      </c>
      <c r="C4499" s="4">
        <v>0.54007527282893697</v>
      </c>
      <c r="D4499" s="4">
        <v>0.45288346010980102</v>
      </c>
      <c r="E4499" s="4">
        <v>1.1925259374630199</v>
      </c>
      <c r="F4499" s="4">
        <v>0.233055086732153</v>
      </c>
      <c r="G4499" s="4">
        <v>0.355875946268773</v>
      </c>
    </row>
    <row r="4500" spans="1:7" ht="15.75" customHeight="1" x14ac:dyDescent="0.15">
      <c r="A4500" s="4" t="s">
        <v>4503</v>
      </c>
      <c r="B4500" s="4">
        <v>346.73483465843401</v>
      </c>
      <c r="C4500" s="4">
        <v>0.566593437084702</v>
      </c>
      <c r="D4500" s="4">
        <v>0.26145731552738899</v>
      </c>
      <c r="E4500" s="4">
        <v>2.1670590319563998</v>
      </c>
      <c r="F4500" s="4">
        <v>3.0230353213449999E-2</v>
      </c>
      <c r="G4500" s="4">
        <v>7.0401489830969596E-2</v>
      </c>
    </row>
    <row r="4501" spans="1:7" ht="15.75" customHeight="1" x14ac:dyDescent="0.15">
      <c r="A4501" s="4" t="s">
        <v>4504</v>
      </c>
      <c r="B4501" s="4">
        <v>671.84194466071403</v>
      </c>
      <c r="C4501" s="4">
        <v>7.5355484505948103E-2</v>
      </c>
      <c r="D4501" s="4">
        <v>0.20204170587669601</v>
      </c>
      <c r="E4501" s="4">
        <v>0.37296994785787702</v>
      </c>
      <c r="F4501" s="4">
        <v>0.70917081089370704</v>
      </c>
      <c r="G4501" s="4">
        <v>0.80259516895703098</v>
      </c>
    </row>
    <row r="4502" spans="1:7" ht="15.75" customHeight="1" x14ac:dyDescent="0.15">
      <c r="A4502" s="4" t="s">
        <v>4505</v>
      </c>
      <c r="B4502" s="4">
        <v>1479.89404361677</v>
      </c>
      <c r="C4502" s="4">
        <v>0.18453861153745699</v>
      </c>
      <c r="D4502" s="4">
        <v>0.28258077609811599</v>
      </c>
      <c r="E4502" s="4">
        <v>0.65304729530993599</v>
      </c>
      <c r="F4502" s="4">
        <v>0.51372578848412298</v>
      </c>
      <c r="G4502" s="4">
        <v>0.63910243465954797</v>
      </c>
    </row>
    <row r="4503" spans="1:7" ht="15.75" customHeight="1" x14ac:dyDescent="0.15">
      <c r="A4503" s="4" t="s">
        <v>4506</v>
      </c>
      <c r="B4503" s="4">
        <v>2381.3717012607599</v>
      </c>
      <c r="C4503" s="4">
        <v>0.38336332862489297</v>
      </c>
      <c r="D4503" s="4">
        <v>0.24240852435934801</v>
      </c>
      <c r="E4503" s="4">
        <v>1.5814762687824999</v>
      </c>
      <c r="F4503" s="4">
        <v>0.11376918085384501</v>
      </c>
      <c r="G4503" s="4">
        <v>0.205349534275545</v>
      </c>
    </row>
    <row r="4504" spans="1:7" ht="15.75" customHeight="1" x14ac:dyDescent="0.15">
      <c r="A4504" s="4" t="s">
        <v>4507</v>
      </c>
      <c r="B4504" s="4">
        <v>1571.8854757725401</v>
      </c>
      <c r="C4504" s="4">
        <v>2.7389504145383898</v>
      </c>
      <c r="D4504" s="4">
        <v>0.37822087771757301</v>
      </c>
      <c r="E4504" s="4">
        <v>7.24166902437267</v>
      </c>
      <c r="F4504" s="5">
        <v>4.43196363443884E-13</v>
      </c>
      <c r="G4504" s="5">
        <v>9.4054419060510801E-12</v>
      </c>
    </row>
    <row r="4505" spans="1:7" ht="15.75" customHeight="1" x14ac:dyDescent="0.15">
      <c r="A4505" s="4" t="s">
        <v>4508</v>
      </c>
      <c r="B4505" s="4">
        <v>419.21076601478597</v>
      </c>
      <c r="C4505" s="4">
        <v>-1.41310588909176</v>
      </c>
      <c r="D4505" s="4">
        <v>0.99252629595532704</v>
      </c>
      <c r="E4505" s="4">
        <v>-1.42374654943687</v>
      </c>
      <c r="F4505" s="4">
        <v>0.15451985342430799</v>
      </c>
      <c r="G4505" s="4">
        <v>0.26020613405444998</v>
      </c>
    </row>
    <row r="4506" spans="1:7" ht="15.75" customHeight="1" x14ac:dyDescent="0.15">
      <c r="A4506" s="4" t="s">
        <v>4509</v>
      </c>
      <c r="B4506" s="4">
        <v>189.80629432340299</v>
      </c>
      <c r="C4506" s="4">
        <v>0.92948105878350995</v>
      </c>
      <c r="D4506" s="4">
        <v>0.93062979938281398</v>
      </c>
      <c r="E4506" s="4">
        <v>0.99876563097370596</v>
      </c>
      <c r="F4506" s="4">
        <v>0.31790823888083503</v>
      </c>
      <c r="G4506" s="4">
        <v>0.44939436601001898</v>
      </c>
    </row>
    <row r="4507" spans="1:7" ht="15.75" customHeight="1" x14ac:dyDescent="0.15">
      <c r="A4507" s="4" t="s">
        <v>4510</v>
      </c>
      <c r="B4507" s="4">
        <v>401.68924894946502</v>
      </c>
      <c r="C4507" s="4">
        <v>-2.31024465607902</v>
      </c>
      <c r="D4507" s="4">
        <v>0.69002205734984001</v>
      </c>
      <c r="E4507" s="4">
        <v>-3.3480736325327798</v>
      </c>
      <c r="F4507" s="4">
        <v>8.1375387663092504E-4</v>
      </c>
      <c r="G4507" s="4">
        <v>3.2310403923089801E-3</v>
      </c>
    </row>
    <row r="4508" spans="1:7" ht="15.75" customHeight="1" x14ac:dyDescent="0.15">
      <c r="A4508" s="4" t="s">
        <v>4511</v>
      </c>
      <c r="B4508" s="4">
        <v>12.8205880628716</v>
      </c>
      <c r="C4508" s="4">
        <v>-2.2767702798389</v>
      </c>
      <c r="D4508" s="4">
        <v>0.62841604304724397</v>
      </c>
      <c r="E4508" s="4">
        <v>-3.6230301645366101</v>
      </c>
      <c r="F4508" s="4">
        <v>2.9117185121717098E-4</v>
      </c>
      <c r="G4508" s="4">
        <v>1.2979009872097101E-3</v>
      </c>
    </row>
    <row r="4509" spans="1:7" ht="15.75" customHeight="1" x14ac:dyDescent="0.15">
      <c r="A4509" s="4" t="s">
        <v>4512</v>
      </c>
      <c r="B4509" s="4">
        <v>6.9643993784614997</v>
      </c>
      <c r="C4509" s="4">
        <v>0.96024224807149905</v>
      </c>
      <c r="D4509" s="4">
        <v>1.3924253152326</v>
      </c>
      <c r="E4509" s="4">
        <v>0.68961849340629799</v>
      </c>
      <c r="F4509" s="4">
        <v>0.49043413442404199</v>
      </c>
      <c r="G4509" s="4">
        <v>0.61843565824834001</v>
      </c>
    </row>
    <row r="4510" spans="1:7" ht="15.75" customHeight="1" x14ac:dyDescent="0.15">
      <c r="A4510" s="4" t="s">
        <v>4513</v>
      </c>
      <c r="B4510" s="4">
        <v>189.73262677487699</v>
      </c>
      <c r="C4510" s="4">
        <v>11.2512121258371</v>
      </c>
      <c r="D4510" s="4">
        <v>0.67856554399167701</v>
      </c>
      <c r="E4510" s="4">
        <v>16.580877448700999</v>
      </c>
      <c r="F4510" s="5">
        <v>9.5819489071144104E-62</v>
      </c>
      <c r="G4510" s="5">
        <v>4.3149151871232502E-59</v>
      </c>
    </row>
    <row r="4511" spans="1:7" ht="15.75" customHeight="1" x14ac:dyDescent="0.15">
      <c r="A4511" s="4" t="s">
        <v>4514</v>
      </c>
      <c r="B4511" s="4">
        <v>3.7491688320852998</v>
      </c>
      <c r="C4511" s="4">
        <v>2.3899297066270599</v>
      </c>
      <c r="D4511" s="4">
        <v>1.25198838803944</v>
      </c>
      <c r="E4511" s="4">
        <v>1.90890724663157</v>
      </c>
      <c r="F4511" s="4">
        <v>5.6274058042157099E-2</v>
      </c>
      <c r="G4511" s="4">
        <v>0.11680583851965699</v>
      </c>
    </row>
    <row r="4512" spans="1:7" ht="15.75" customHeight="1" x14ac:dyDescent="0.15">
      <c r="A4512" s="4" t="s">
        <v>4515</v>
      </c>
      <c r="B4512" s="4">
        <v>6.4729581473177902</v>
      </c>
      <c r="C4512" s="4">
        <v>-3.1587219969187101</v>
      </c>
      <c r="D4512" s="4">
        <v>1.09627537719358</v>
      </c>
      <c r="E4512" s="4">
        <v>-2.88132166664629</v>
      </c>
      <c r="F4512" s="4">
        <v>3.9601126223875001E-3</v>
      </c>
      <c r="G4512" s="4">
        <v>1.26826642406141E-2</v>
      </c>
    </row>
    <row r="4513" spans="1:7" ht="15.75" customHeight="1" x14ac:dyDescent="0.15">
      <c r="A4513" s="4" t="s">
        <v>4516</v>
      </c>
      <c r="B4513" s="4">
        <v>241.72793428007</v>
      </c>
      <c r="C4513" s="4">
        <v>7.9577904384576996</v>
      </c>
      <c r="D4513" s="4">
        <v>1.10400817975481</v>
      </c>
      <c r="E4513" s="4">
        <v>7.20809010692754</v>
      </c>
      <c r="F4513" s="5">
        <v>5.6742079835543305E-13</v>
      </c>
      <c r="G4513" s="5">
        <v>1.18376160452388E-11</v>
      </c>
    </row>
    <row r="4514" spans="1:7" ht="15.75" customHeight="1" x14ac:dyDescent="0.15">
      <c r="A4514" s="4" t="s">
        <v>4517</v>
      </c>
      <c r="B4514" s="4">
        <v>50.882143825016598</v>
      </c>
      <c r="C4514" s="4">
        <v>0.31421459279789898</v>
      </c>
      <c r="D4514" s="4">
        <v>0.84982115924253698</v>
      </c>
      <c r="E4514" s="4">
        <v>0.36974202087173802</v>
      </c>
      <c r="F4514" s="4">
        <v>0.71157471895227697</v>
      </c>
      <c r="G4514" s="4">
        <v>0.804224047258563</v>
      </c>
    </row>
    <row r="4515" spans="1:7" ht="15.75" customHeight="1" x14ac:dyDescent="0.15">
      <c r="A4515" s="4" t="s">
        <v>4518</v>
      </c>
      <c r="B4515" s="4">
        <v>1032.0262158164001</v>
      </c>
      <c r="C4515" s="4">
        <v>-2.7607731926310299E-2</v>
      </c>
      <c r="D4515" s="4">
        <v>0.38446626318153299</v>
      </c>
      <c r="E4515" s="4">
        <v>-7.1807944077721897E-2</v>
      </c>
      <c r="F4515" s="4">
        <v>0.94275475068399195</v>
      </c>
      <c r="G4515" s="4">
        <v>0.966467571453556</v>
      </c>
    </row>
    <row r="4516" spans="1:7" ht="15.75" customHeight="1" x14ac:dyDescent="0.15">
      <c r="A4516" s="4" t="s">
        <v>4519</v>
      </c>
      <c r="B4516" s="4">
        <v>2.30776573028816</v>
      </c>
      <c r="C4516" s="4">
        <v>3.2700119816682398</v>
      </c>
      <c r="D4516" s="4">
        <v>0.89260492284143</v>
      </c>
      <c r="E4516" s="4">
        <v>3.66344829385302</v>
      </c>
      <c r="F4516" s="4">
        <v>2.4884246674876701E-4</v>
      </c>
      <c r="G4516" s="4">
        <v>1.1313416556470099E-3</v>
      </c>
    </row>
    <row r="4517" spans="1:7" ht="15.75" customHeight="1" x14ac:dyDescent="0.15">
      <c r="A4517" s="4" t="s">
        <v>4520</v>
      </c>
      <c r="B4517" s="4">
        <v>661.30427954445304</v>
      </c>
      <c r="C4517" s="4">
        <v>-0.34000158290444099</v>
      </c>
      <c r="D4517" s="4">
        <v>0.4684450365401</v>
      </c>
      <c r="E4517" s="4">
        <v>-0.72580891328397401</v>
      </c>
      <c r="F4517" s="4">
        <v>0.46795592197949698</v>
      </c>
      <c r="G4517" s="4">
        <v>0.59746007796884404</v>
      </c>
    </row>
    <row r="4518" spans="1:7" ht="15.75" customHeight="1" x14ac:dyDescent="0.15">
      <c r="A4518" s="4" t="s">
        <v>4521</v>
      </c>
      <c r="B4518" s="4">
        <v>65.720683388625503</v>
      </c>
      <c r="C4518" s="4">
        <v>-1.1814500390489</v>
      </c>
      <c r="D4518" s="4">
        <v>0.89182447165591205</v>
      </c>
      <c r="E4518" s="4">
        <v>-1.3247562458733799</v>
      </c>
      <c r="F4518" s="4">
        <v>0.18525201118455001</v>
      </c>
      <c r="G4518" s="4">
        <v>0.29916822591480802</v>
      </c>
    </row>
    <row r="4519" spans="1:7" ht="15.75" customHeight="1" x14ac:dyDescent="0.15">
      <c r="A4519" s="4" t="s">
        <v>4522</v>
      </c>
      <c r="B4519" s="4">
        <v>1.25411409935749</v>
      </c>
      <c r="C4519" s="4">
        <v>0.109686679856094</v>
      </c>
      <c r="D4519" s="4">
        <v>1.3521840986367299</v>
      </c>
      <c r="E4519" s="4">
        <v>8.1118155409962298E-2</v>
      </c>
      <c r="F4519" s="4">
        <v>0.93534798733897795</v>
      </c>
      <c r="G4519" s="4">
        <v>0.96156638131215</v>
      </c>
    </row>
    <row r="4520" spans="1:7" ht="15.75" customHeight="1" x14ac:dyDescent="0.15">
      <c r="A4520" s="4" t="s">
        <v>4523</v>
      </c>
      <c r="B4520" s="4">
        <v>23.459930490136401</v>
      </c>
      <c r="C4520" s="4">
        <v>3.0077347604621099</v>
      </c>
      <c r="D4520" s="4">
        <v>1.1247191344334</v>
      </c>
      <c r="E4520" s="4">
        <v>2.6742096478845001</v>
      </c>
      <c r="F4520" s="4">
        <v>7.49056083557262E-3</v>
      </c>
      <c r="G4520" s="4">
        <v>2.20202781995864E-2</v>
      </c>
    </row>
    <row r="4521" spans="1:7" ht="15.75" customHeight="1" x14ac:dyDescent="0.15">
      <c r="A4521" s="4" t="s">
        <v>4524</v>
      </c>
      <c r="B4521" s="4">
        <v>298.27313993410797</v>
      </c>
      <c r="C4521" s="4">
        <v>-0.64624563582539496</v>
      </c>
      <c r="D4521" s="4">
        <v>0.29406773114208001</v>
      </c>
      <c r="E4521" s="4">
        <v>-2.19760812692896</v>
      </c>
      <c r="F4521" s="4">
        <v>2.7977043590169101E-2</v>
      </c>
      <c r="G4521" s="4">
        <v>6.59919479186626E-2</v>
      </c>
    </row>
    <row r="4522" spans="1:7" ht="15.75" customHeight="1" x14ac:dyDescent="0.15">
      <c r="A4522" s="4" t="s">
        <v>4525</v>
      </c>
      <c r="B4522" s="4">
        <v>475.17737791506403</v>
      </c>
      <c r="C4522" s="4">
        <v>-0.399551066583127</v>
      </c>
      <c r="D4522" s="4">
        <v>0.32511184473708399</v>
      </c>
      <c r="E4522" s="4">
        <v>-1.2289649640610301</v>
      </c>
      <c r="F4522" s="4">
        <v>0.21908494238033799</v>
      </c>
      <c r="G4522" s="4">
        <v>0.33908670392892798</v>
      </c>
    </row>
    <row r="4523" spans="1:7" ht="15.75" customHeight="1" x14ac:dyDescent="0.15">
      <c r="A4523" s="4" t="s">
        <v>4526</v>
      </c>
      <c r="B4523" s="4">
        <v>766.22655509773904</v>
      </c>
      <c r="C4523" s="4">
        <v>0.13379323969125101</v>
      </c>
      <c r="D4523" s="4">
        <v>0.19616972933576499</v>
      </c>
      <c r="E4523" s="4">
        <v>0.68202795683247097</v>
      </c>
      <c r="F4523" s="4">
        <v>0.49522127325444498</v>
      </c>
      <c r="G4523" s="4">
        <v>0.62288101151964104</v>
      </c>
    </row>
    <row r="4524" spans="1:7" ht="15.75" customHeight="1" x14ac:dyDescent="0.15">
      <c r="A4524" s="4" t="s">
        <v>4527</v>
      </c>
      <c r="B4524" s="4">
        <v>414.77829259126099</v>
      </c>
      <c r="C4524" s="4">
        <v>-1.1015402821688201E-2</v>
      </c>
      <c r="D4524" s="4">
        <v>0.67533803452262497</v>
      </c>
      <c r="E4524" s="4">
        <v>-1.6310946901538999E-2</v>
      </c>
      <c r="F4524" s="4">
        <v>0.98698632433928202</v>
      </c>
      <c r="G4524" s="4">
        <v>0.99295599968810899</v>
      </c>
    </row>
    <row r="4525" spans="1:7" ht="15.75" customHeight="1" x14ac:dyDescent="0.15">
      <c r="A4525" s="4" t="s">
        <v>4528</v>
      </c>
      <c r="B4525" s="4">
        <v>199.92646449433801</v>
      </c>
      <c r="C4525" s="4">
        <v>1.2669331451091701</v>
      </c>
      <c r="D4525" s="4">
        <v>0.241657747540411</v>
      </c>
      <c r="E4525" s="4">
        <v>5.24267546976664</v>
      </c>
      <c r="F4525" s="5">
        <v>1.5826476252535099E-7</v>
      </c>
      <c r="G4525" s="5">
        <v>1.4544760131934E-6</v>
      </c>
    </row>
    <row r="4526" spans="1:7" ht="15.75" customHeight="1" x14ac:dyDescent="0.15">
      <c r="A4526" s="4" t="s">
        <v>4529</v>
      </c>
      <c r="B4526" s="4">
        <v>1.1372126658164401</v>
      </c>
      <c r="C4526" s="4">
        <v>0.81050386183229794</v>
      </c>
      <c r="D4526" s="4">
        <v>0.97225950494375801</v>
      </c>
      <c r="E4526" s="4">
        <v>0.83362914706519897</v>
      </c>
      <c r="F4526" s="4">
        <v>0.40448999567761201</v>
      </c>
      <c r="G4526" s="4">
        <v>0.53653989440302896</v>
      </c>
    </row>
    <row r="4527" spans="1:7" ht="15.75" customHeight="1" x14ac:dyDescent="0.15">
      <c r="A4527" s="4" t="s">
        <v>4530</v>
      </c>
      <c r="B4527" s="4">
        <v>5590.8263660141902</v>
      </c>
      <c r="C4527" s="4">
        <v>-0.1384629445402</v>
      </c>
      <c r="D4527" s="4">
        <v>0.13521386105291699</v>
      </c>
      <c r="E4527" s="4">
        <v>-1.0240292190607001</v>
      </c>
      <c r="F4527" s="4">
        <v>0.305821474102971</v>
      </c>
      <c r="G4527" s="4">
        <v>0.43668846684943202</v>
      </c>
    </row>
    <row r="4528" spans="1:7" ht="15.75" customHeight="1" x14ac:dyDescent="0.15">
      <c r="A4528" s="4" t="s">
        <v>4531</v>
      </c>
      <c r="B4528" s="4">
        <v>3610.5025473137498</v>
      </c>
      <c r="C4528" s="4">
        <v>-0.72075521659791197</v>
      </c>
      <c r="D4528" s="4">
        <v>0.25988266028075502</v>
      </c>
      <c r="E4528" s="4">
        <v>-2.7733870963890799</v>
      </c>
      <c r="F4528" s="4">
        <v>5.5476086962750904E-3</v>
      </c>
      <c r="G4528" s="4">
        <v>1.70453485370822E-2</v>
      </c>
    </row>
    <row r="4529" spans="1:7" ht="15.75" customHeight="1" x14ac:dyDescent="0.15">
      <c r="A4529" s="4" t="s">
        <v>4532</v>
      </c>
      <c r="B4529" s="4">
        <v>400.94750215995901</v>
      </c>
      <c r="C4529" s="4">
        <v>0.39006801502563299</v>
      </c>
      <c r="D4529" s="4">
        <v>0.19242806178008101</v>
      </c>
      <c r="E4529" s="4">
        <v>2.0270848826167001</v>
      </c>
      <c r="F4529" s="4">
        <v>4.2653732623995397E-2</v>
      </c>
      <c r="G4529" s="4">
        <v>9.3086981730121504E-2</v>
      </c>
    </row>
    <row r="4530" spans="1:7" ht="15.75" customHeight="1" x14ac:dyDescent="0.15">
      <c r="A4530" s="4" t="s">
        <v>4533</v>
      </c>
      <c r="B4530" s="4">
        <v>3415.52133199116</v>
      </c>
      <c r="C4530" s="4">
        <v>3.4061815123925497E-2</v>
      </c>
      <c r="D4530" s="4">
        <v>0.16715674835824601</v>
      </c>
      <c r="E4530" s="4">
        <v>0.20377170206090101</v>
      </c>
      <c r="F4530" s="4">
        <v>0.83853190733647798</v>
      </c>
      <c r="G4530" s="4">
        <v>0.89722895589578899</v>
      </c>
    </row>
    <row r="4531" spans="1:7" ht="15.75" customHeight="1" x14ac:dyDescent="0.15">
      <c r="A4531" s="4" t="s">
        <v>4534</v>
      </c>
      <c r="B4531" s="4">
        <v>77.009928138936999</v>
      </c>
      <c r="C4531" s="4">
        <v>1.3353724807832099</v>
      </c>
      <c r="D4531" s="4">
        <v>0.45860646416520301</v>
      </c>
      <c r="E4531" s="4">
        <v>2.9118047501008899</v>
      </c>
      <c r="F4531" s="4">
        <v>3.5934717940387202E-3</v>
      </c>
      <c r="G4531" s="4">
        <v>1.1693033086594499E-2</v>
      </c>
    </row>
    <row r="4532" spans="1:7" ht="15.75" customHeight="1" x14ac:dyDescent="0.15">
      <c r="A4532" s="4" t="s">
        <v>4535</v>
      </c>
      <c r="B4532" s="4">
        <v>100.76744522472001</v>
      </c>
      <c r="C4532" s="4">
        <v>4.3751913015500596</v>
      </c>
      <c r="D4532" s="4">
        <v>0.65821568919784901</v>
      </c>
      <c r="E4532" s="4">
        <v>6.6470480320546601</v>
      </c>
      <c r="F4532" s="5">
        <v>2.99029470758752E-11</v>
      </c>
      <c r="G4532" s="5">
        <v>4.9693799447514201E-10</v>
      </c>
    </row>
    <row r="4533" spans="1:7" ht="15.75" customHeight="1" x14ac:dyDescent="0.15">
      <c r="A4533" s="4" t="s">
        <v>4536</v>
      </c>
      <c r="B4533" s="4">
        <v>104.38576522587</v>
      </c>
      <c r="C4533" s="4">
        <v>2.8744872689657401</v>
      </c>
      <c r="D4533" s="4">
        <v>0.64497994846478202</v>
      </c>
      <c r="E4533" s="4">
        <v>4.4567079578330402</v>
      </c>
      <c r="F4533" s="5">
        <v>8.32278617621702E-6</v>
      </c>
      <c r="G4533" s="5">
        <v>5.4413456505486803E-5</v>
      </c>
    </row>
    <row r="4534" spans="1:7" ht="15.75" customHeight="1" x14ac:dyDescent="0.15">
      <c r="A4534" s="4" t="s">
        <v>4537</v>
      </c>
      <c r="B4534" s="4">
        <v>3.3842323324860502</v>
      </c>
      <c r="C4534" s="4">
        <v>-5.3749845913061503</v>
      </c>
      <c r="D4534" s="4">
        <v>1.5436258933610001</v>
      </c>
      <c r="E4534" s="4">
        <v>-3.48205132760696</v>
      </c>
      <c r="F4534" s="4">
        <v>4.9758830529000105E-4</v>
      </c>
      <c r="G4534" s="4">
        <v>2.0898482439875498E-3</v>
      </c>
    </row>
    <row r="4535" spans="1:7" ht="15.75" customHeight="1" x14ac:dyDescent="0.15">
      <c r="A4535" s="4" t="s">
        <v>4538</v>
      </c>
      <c r="B4535" s="4">
        <v>0.75602997908440195</v>
      </c>
      <c r="C4535" s="4">
        <v>-1.2735668443269601</v>
      </c>
      <c r="D4535" s="4">
        <v>1.57773394171036</v>
      </c>
      <c r="E4535" s="4">
        <v>-0.80721268057802997</v>
      </c>
      <c r="F4535" s="4">
        <v>0.41954396125848897</v>
      </c>
      <c r="G4535" s="4">
        <v>0.55183017430472903</v>
      </c>
    </row>
    <row r="4536" spans="1:7" ht="15.75" customHeight="1" x14ac:dyDescent="0.15">
      <c r="A4536" s="4" t="s">
        <v>4539</v>
      </c>
      <c r="B4536" s="4">
        <v>388.31376961374099</v>
      </c>
      <c r="C4536" s="4">
        <v>0.44516041704132597</v>
      </c>
      <c r="D4536" s="4">
        <v>0.123870489220218</v>
      </c>
      <c r="E4536" s="4">
        <v>3.5937568329928502</v>
      </c>
      <c r="F4536" s="4">
        <v>3.2594404926386398E-4</v>
      </c>
      <c r="G4536" s="4">
        <v>1.4324934495497999E-3</v>
      </c>
    </row>
    <row r="4537" spans="1:7" ht="15.75" customHeight="1" x14ac:dyDescent="0.15">
      <c r="A4537" s="4" t="s">
        <v>4540</v>
      </c>
      <c r="B4537" s="4">
        <v>1525.43576995643</v>
      </c>
      <c r="C4537" s="4">
        <v>1.81220140864196</v>
      </c>
      <c r="D4537" s="4">
        <v>0.34327423479985197</v>
      </c>
      <c r="E4537" s="4">
        <v>5.2791652414536001</v>
      </c>
      <c r="F4537" s="5">
        <v>1.2977373528733999E-7</v>
      </c>
      <c r="G4537" s="5">
        <v>1.2107187845427701E-6</v>
      </c>
    </row>
    <row r="4538" spans="1:7" ht="15.75" customHeight="1" x14ac:dyDescent="0.15">
      <c r="A4538" s="4" t="s">
        <v>4541</v>
      </c>
      <c r="B4538" s="4">
        <v>69.425901288671994</v>
      </c>
      <c r="C4538" s="4">
        <v>1.3845370470443801</v>
      </c>
      <c r="D4538" s="4">
        <v>0.48986355354447603</v>
      </c>
      <c r="E4538" s="4">
        <v>2.82637284816632</v>
      </c>
      <c r="F4538" s="4">
        <v>4.7078430609538303E-3</v>
      </c>
      <c r="G4538" s="4">
        <v>1.47598754346053E-2</v>
      </c>
    </row>
    <row r="4539" spans="1:7" ht="15.75" customHeight="1" x14ac:dyDescent="0.15">
      <c r="A4539" s="4" t="s">
        <v>4542</v>
      </c>
      <c r="B4539" s="4">
        <v>768.15837990630905</v>
      </c>
      <c r="C4539" s="4">
        <v>-0.64131693798025202</v>
      </c>
      <c r="D4539" s="4">
        <v>0.14021617023865701</v>
      </c>
      <c r="E4539" s="4">
        <v>-4.5737730312323404</v>
      </c>
      <c r="F4539" s="5">
        <v>4.7901874548169098E-6</v>
      </c>
      <c r="G4539" s="5">
        <v>3.30251049209428E-5</v>
      </c>
    </row>
    <row r="4540" spans="1:7" ht="15.75" customHeight="1" x14ac:dyDescent="0.15">
      <c r="A4540" s="4" t="s">
        <v>4543</v>
      </c>
      <c r="B4540" s="4">
        <v>2499.4131152166001</v>
      </c>
      <c r="C4540" s="4">
        <v>-7.9791596289381301</v>
      </c>
      <c r="D4540" s="4">
        <v>0.382050561892397</v>
      </c>
      <c r="E4540" s="4">
        <v>-20.885088061159401</v>
      </c>
      <c r="F4540" s="5">
        <v>7.3169676795804801E-97</v>
      </c>
      <c r="G4540" s="5">
        <v>1.0391782636007299E-93</v>
      </c>
    </row>
    <row r="4541" spans="1:7" ht="15.75" customHeight="1" x14ac:dyDescent="0.15">
      <c r="A4541" s="4" t="s">
        <v>4544</v>
      </c>
      <c r="B4541" s="4">
        <v>25.2035350923396</v>
      </c>
      <c r="C4541" s="4">
        <v>1.3565829920910899</v>
      </c>
      <c r="D4541" s="4">
        <v>0.91730000427195602</v>
      </c>
      <c r="E4541" s="4">
        <v>1.4788869353247101</v>
      </c>
      <c r="F4541" s="4">
        <v>0.13917053565198501</v>
      </c>
      <c r="G4541" s="4">
        <v>0.23969268654315301</v>
      </c>
    </row>
    <row r="4542" spans="1:7" ht="15.75" customHeight="1" x14ac:dyDescent="0.15">
      <c r="A4542" s="4" t="s">
        <v>4545</v>
      </c>
      <c r="B4542" s="4">
        <v>4651.4432452842502</v>
      </c>
      <c r="C4542" s="4">
        <v>7.8097226566821901E-2</v>
      </c>
      <c r="D4542" s="4">
        <v>0.100088011750065</v>
      </c>
      <c r="E4542" s="4">
        <v>0.78028552272416896</v>
      </c>
      <c r="F4542" s="4">
        <v>0.43522283233897902</v>
      </c>
      <c r="G4542" s="4">
        <v>0.56671973717995405</v>
      </c>
    </row>
    <row r="4543" spans="1:7" ht="15.75" customHeight="1" x14ac:dyDescent="0.15">
      <c r="A4543" s="4" t="s">
        <v>4546</v>
      </c>
      <c r="B4543" s="4">
        <v>1142.4296373869199</v>
      </c>
      <c r="C4543" s="4">
        <v>0.220427829757253</v>
      </c>
      <c r="D4543" s="4">
        <v>0.237280509144946</v>
      </c>
      <c r="E4543" s="4">
        <v>0.92897571128609602</v>
      </c>
      <c r="F4543" s="4">
        <v>0.35290167391886301</v>
      </c>
      <c r="G4543" s="4">
        <v>0.48537897348060099</v>
      </c>
    </row>
    <row r="4544" spans="1:7" ht="15.75" customHeight="1" x14ac:dyDescent="0.15">
      <c r="A4544" s="4" t="s">
        <v>4547</v>
      </c>
      <c r="B4544" s="4">
        <v>1.29840547697047</v>
      </c>
      <c r="C4544" s="4">
        <v>3.2328412669055702</v>
      </c>
      <c r="D4544" s="4">
        <v>0.97069798252226602</v>
      </c>
      <c r="E4544" s="4">
        <v>3.33042957244573</v>
      </c>
      <c r="F4544" s="4">
        <v>8.6712096019835505E-4</v>
      </c>
      <c r="G4544" s="4">
        <v>3.4121172822127498E-3</v>
      </c>
    </row>
    <row r="4545" spans="1:7" ht="15.75" customHeight="1" x14ac:dyDescent="0.15">
      <c r="A4545" s="4" t="s">
        <v>4548</v>
      </c>
      <c r="B4545" s="4">
        <v>1024.2623648393301</v>
      </c>
      <c r="C4545" s="4">
        <v>4.1448646451755701E-2</v>
      </c>
      <c r="D4545" s="4">
        <v>0.18126173477322799</v>
      </c>
      <c r="E4545" s="4">
        <v>0.22866738257587099</v>
      </c>
      <c r="F4545" s="4">
        <v>0.81912744804523796</v>
      </c>
      <c r="G4545" s="4">
        <v>0.88313255537548196</v>
      </c>
    </row>
    <row r="4546" spans="1:7" ht="15.75" customHeight="1" x14ac:dyDescent="0.15">
      <c r="A4546" s="4" t="s">
        <v>4549</v>
      </c>
      <c r="B4546" s="4">
        <v>521.91106583206704</v>
      </c>
      <c r="C4546" s="4">
        <v>-9.0386522374379094E-2</v>
      </c>
      <c r="D4546" s="4">
        <v>0.15784194096168899</v>
      </c>
      <c r="E4546" s="4">
        <v>-0.57263945072949696</v>
      </c>
      <c r="F4546" s="4">
        <v>0.56688884233120995</v>
      </c>
      <c r="G4546" s="4">
        <v>0.68587606133428103</v>
      </c>
    </row>
    <row r="4547" spans="1:7" ht="15.75" customHeight="1" x14ac:dyDescent="0.15">
      <c r="A4547" s="4" t="s">
        <v>4550</v>
      </c>
      <c r="B4547" s="4">
        <v>963.46817966684705</v>
      </c>
      <c r="C4547" s="4">
        <v>-0.50714571720526003</v>
      </c>
      <c r="D4547" s="4">
        <v>0.11798170606658299</v>
      </c>
      <c r="E4547" s="4">
        <v>-4.2985114736267001</v>
      </c>
      <c r="F4547" s="5">
        <v>1.7194900143554399E-5</v>
      </c>
      <c r="G4547" s="4">
        <v>1.0438769889905599E-4</v>
      </c>
    </row>
    <row r="4548" spans="1:7" ht="15.75" customHeight="1" x14ac:dyDescent="0.15">
      <c r="A4548" s="4" t="s">
        <v>4551</v>
      </c>
      <c r="B4548" s="4">
        <v>461.735063447453</v>
      </c>
      <c r="C4548" s="4">
        <v>-7.7865599494891205E-2</v>
      </c>
      <c r="D4548" s="4">
        <v>0.21396831530332999</v>
      </c>
      <c r="E4548" s="4">
        <v>-0.363911822105558</v>
      </c>
      <c r="F4548" s="4">
        <v>0.71592385632335698</v>
      </c>
      <c r="G4548" s="4">
        <v>0.80810063943865795</v>
      </c>
    </row>
    <row r="4549" spans="1:7" ht="15.75" customHeight="1" x14ac:dyDescent="0.15">
      <c r="A4549" s="4" t="s">
        <v>4552</v>
      </c>
      <c r="B4549" s="4">
        <v>202.13809838463499</v>
      </c>
      <c r="C4549" s="4">
        <v>0.17124194434033299</v>
      </c>
      <c r="D4549" s="4">
        <v>0.31901474666927998</v>
      </c>
      <c r="E4549" s="4">
        <v>0.53678378861231202</v>
      </c>
      <c r="F4549" s="4">
        <v>0.59141697095741597</v>
      </c>
      <c r="G4549" s="4">
        <v>0.70679859763005903</v>
      </c>
    </row>
    <row r="4550" spans="1:7" ht="15.75" customHeight="1" x14ac:dyDescent="0.15">
      <c r="A4550" s="4" t="s">
        <v>4553</v>
      </c>
      <c r="B4550" s="4">
        <v>539.70355983358604</v>
      </c>
      <c r="C4550" s="4">
        <v>-0.55238371784464002</v>
      </c>
      <c r="D4550" s="4">
        <v>0.22286794128726101</v>
      </c>
      <c r="E4550" s="4">
        <v>-2.4785247920994502</v>
      </c>
      <c r="F4550" s="4">
        <v>1.31926942314515E-2</v>
      </c>
      <c r="G4550" s="4">
        <v>3.5475781181952902E-2</v>
      </c>
    </row>
    <row r="4551" spans="1:7" ht="15.75" customHeight="1" x14ac:dyDescent="0.15">
      <c r="A4551" s="4" t="s">
        <v>4554</v>
      </c>
      <c r="B4551" s="4">
        <v>331.71123314223303</v>
      </c>
      <c r="C4551" s="4">
        <v>0.275331445501515</v>
      </c>
      <c r="D4551" s="4">
        <v>0.82258636101560101</v>
      </c>
      <c r="E4551" s="4">
        <v>0.33471433341245699</v>
      </c>
      <c r="F4551" s="4">
        <v>0.73784058803353103</v>
      </c>
      <c r="G4551" s="4">
        <v>0.82517116584063799</v>
      </c>
    </row>
    <row r="4552" spans="1:7" ht="15.75" customHeight="1" x14ac:dyDescent="0.15">
      <c r="A4552" s="4" t="s">
        <v>4555</v>
      </c>
      <c r="B4552" s="4">
        <v>1020.33631034243</v>
      </c>
      <c r="C4552" s="4">
        <v>6.2768145248425E-2</v>
      </c>
      <c r="D4552" s="4">
        <v>0.122601593986953</v>
      </c>
      <c r="E4552" s="4">
        <v>0.511968427222116</v>
      </c>
      <c r="F4552" s="4">
        <v>0.60867310652610696</v>
      </c>
      <c r="G4552" s="4">
        <v>0.720472596858027</v>
      </c>
    </row>
    <row r="4553" spans="1:7" ht="15.75" customHeight="1" x14ac:dyDescent="0.15">
      <c r="A4553" s="4" t="s">
        <v>4556</v>
      </c>
      <c r="B4553" s="4">
        <v>249.75088791862299</v>
      </c>
      <c r="C4553" s="4">
        <v>0.52701299891604303</v>
      </c>
      <c r="D4553" s="4">
        <v>9.9580759100285604E-2</v>
      </c>
      <c r="E4553" s="4">
        <v>5.2923175488680503</v>
      </c>
      <c r="F4553" s="5">
        <v>1.20775940472929E-7</v>
      </c>
      <c r="G4553" s="5">
        <v>1.1330722504835901E-6</v>
      </c>
    </row>
    <row r="4554" spans="1:7" ht="15.75" customHeight="1" x14ac:dyDescent="0.15">
      <c r="A4554" s="4" t="s">
        <v>4557</v>
      </c>
      <c r="B4554" s="4">
        <v>177.84045967039199</v>
      </c>
      <c r="C4554" s="4">
        <v>10.8213649233662</v>
      </c>
      <c r="D4554" s="4">
        <v>1.40253074675564</v>
      </c>
      <c r="E4554" s="4">
        <v>7.7155990686110503</v>
      </c>
      <c r="F4554" s="5">
        <v>1.20415284777659E-14</v>
      </c>
      <c r="G4554" s="5">
        <v>3.07500332344387E-13</v>
      </c>
    </row>
    <row r="4555" spans="1:7" ht="15.75" customHeight="1" x14ac:dyDescent="0.15">
      <c r="A4555" s="4" t="s">
        <v>4558</v>
      </c>
      <c r="B4555" s="4">
        <v>596.41445213864995</v>
      </c>
      <c r="C4555" s="4">
        <v>-0.232871676663264</v>
      </c>
      <c r="D4555" s="4">
        <v>0.17518977187802301</v>
      </c>
      <c r="E4555" s="4">
        <v>-1.3292538380916601</v>
      </c>
      <c r="F4555" s="4">
        <v>0.18376423830661701</v>
      </c>
      <c r="G4555" s="4">
        <v>0.29753916792555202</v>
      </c>
    </row>
    <row r="4556" spans="1:7" ht="15.75" customHeight="1" x14ac:dyDescent="0.15">
      <c r="A4556" s="4" t="s">
        <v>4559</v>
      </c>
      <c r="B4556" s="4">
        <v>24.1023635004657</v>
      </c>
      <c r="C4556" s="4">
        <v>-0.54893863715699998</v>
      </c>
      <c r="D4556" s="4">
        <v>0.36371904906133001</v>
      </c>
      <c r="E4556" s="4">
        <v>-1.50923807420501</v>
      </c>
      <c r="F4556" s="4">
        <v>0.13123795352342099</v>
      </c>
      <c r="G4556" s="4">
        <v>0.22889158661467299</v>
      </c>
    </row>
    <row r="4557" spans="1:7" ht="15.75" customHeight="1" x14ac:dyDescent="0.15">
      <c r="A4557" s="4" t="s">
        <v>4560</v>
      </c>
      <c r="B4557" s="4">
        <v>8.0619847989734694</v>
      </c>
      <c r="C4557" s="4">
        <v>6.82908469972954</v>
      </c>
      <c r="D4557" s="4">
        <v>1.68022256356263</v>
      </c>
      <c r="E4557" s="4">
        <v>4.0643929249763202</v>
      </c>
      <c r="F4557" s="5">
        <v>4.8157640129952903E-5</v>
      </c>
      <c r="G4557" s="4">
        <v>2.6220421991133002E-4</v>
      </c>
    </row>
    <row r="4558" spans="1:7" ht="15.75" customHeight="1" x14ac:dyDescent="0.15">
      <c r="A4558" s="4" t="s">
        <v>4561</v>
      </c>
      <c r="B4558" s="4">
        <v>618.49339454655205</v>
      </c>
      <c r="C4558" s="4">
        <v>0.643435272029941</v>
      </c>
      <c r="D4558" s="4">
        <v>0.32750419663281599</v>
      </c>
      <c r="E4558" s="4">
        <v>1.9646626780521299</v>
      </c>
      <c r="F4558" s="4">
        <v>4.9453292328865299E-2</v>
      </c>
      <c r="G4558" s="4">
        <v>0.10520291926118699</v>
      </c>
    </row>
    <row r="4559" spans="1:7" ht="15.75" customHeight="1" x14ac:dyDescent="0.15">
      <c r="A4559" s="4" t="s">
        <v>4562</v>
      </c>
      <c r="B4559" s="4">
        <v>2518.9682935676901</v>
      </c>
      <c r="C4559" s="4">
        <v>0.75319889800862505</v>
      </c>
      <c r="D4559" s="4">
        <v>0.35758568513245997</v>
      </c>
      <c r="E4559" s="4">
        <v>2.1063452182925602</v>
      </c>
      <c r="F4559" s="4">
        <v>3.5174376138462998E-2</v>
      </c>
      <c r="G4559" s="4">
        <v>7.9654667808713595E-2</v>
      </c>
    </row>
    <row r="4560" spans="1:7" ht="15.75" customHeight="1" x14ac:dyDescent="0.15">
      <c r="A4560" s="4" t="s">
        <v>4563</v>
      </c>
      <c r="B4560" s="4">
        <v>1522.7748150959201</v>
      </c>
      <c r="C4560" s="4">
        <v>0.246347803529603</v>
      </c>
      <c r="D4560" s="4">
        <v>0.187391461603472</v>
      </c>
      <c r="E4560" s="4">
        <v>1.3146159457941899</v>
      </c>
      <c r="F4560" s="4">
        <v>0.18863900829288899</v>
      </c>
      <c r="G4560" s="4">
        <v>0.30330418968140799</v>
      </c>
    </row>
    <row r="4561" spans="1:7" ht="15.75" customHeight="1" x14ac:dyDescent="0.15">
      <c r="A4561" s="4" t="s">
        <v>4564</v>
      </c>
      <c r="B4561" s="4">
        <v>2629.2492479938601</v>
      </c>
      <c r="C4561" s="4">
        <v>-0.615081436706157</v>
      </c>
      <c r="D4561" s="4">
        <v>0.104161463114416</v>
      </c>
      <c r="E4561" s="4">
        <v>-5.9050767751843303</v>
      </c>
      <c r="F4561" s="5">
        <v>3.5248255915939801E-9</v>
      </c>
      <c r="G4561" s="5">
        <v>4.2984712614002403E-8</v>
      </c>
    </row>
    <row r="4562" spans="1:7" ht="15.75" customHeight="1" x14ac:dyDescent="0.15">
      <c r="A4562" s="4" t="s">
        <v>4565</v>
      </c>
      <c r="B4562" s="4">
        <v>1379.1870057394201</v>
      </c>
      <c r="C4562" s="4">
        <v>-6.1700644108507098E-2</v>
      </c>
      <c r="D4562" s="4">
        <v>0.19048532919550101</v>
      </c>
      <c r="E4562" s="4">
        <v>-0.32391284078986399</v>
      </c>
      <c r="F4562" s="4">
        <v>0.74600402211914196</v>
      </c>
      <c r="G4562" s="4">
        <v>0.83084812254336804</v>
      </c>
    </row>
    <row r="4563" spans="1:7" ht="15.75" customHeight="1" x14ac:dyDescent="0.15">
      <c r="A4563" s="4" t="s">
        <v>4566</v>
      </c>
      <c r="B4563" s="4">
        <v>0.79554846435035398</v>
      </c>
      <c r="C4563" s="4">
        <v>-0.37827679213966398</v>
      </c>
      <c r="D4563" s="4">
        <v>1.04879493164426</v>
      </c>
      <c r="E4563" s="4">
        <v>-0.36067755547465902</v>
      </c>
      <c r="F4563" s="4">
        <v>0.71834050503829605</v>
      </c>
      <c r="G4563" s="4">
        <v>0.81003608040811503</v>
      </c>
    </row>
    <row r="4564" spans="1:7" ht="15.75" customHeight="1" x14ac:dyDescent="0.15">
      <c r="A4564" s="4" t="s">
        <v>4567</v>
      </c>
      <c r="B4564" s="4">
        <v>647.51154087786199</v>
      </c>
      <c r="C4564" s="4">
        <v>0.55211763945982395</v>
      </c>
      <c r="D4564" s="4">
        <v>0.33698198733254803</v>
      </c>
      <c r="E4564" s="4">
        <v>1.63841884793376</v>
      </c>
      <c r="F4564" s="4">
        <v>0.10133435002863</v>
      </c>
      <c r="G4564" s="4">
        <v>0.18760013081104901</v>
      </c>
    </row>
    <row r="4565" spans="1:7" ht="15.75" customHeight="1" x14ac:dyDescent="0.15">
      <c r="A4565" s="4" t="s">
        <v>4568</v>
      </c>
      <c r="B4565" s="4">
        <v>337.41864837333799</v>
      </c>
      <c r="C4565" s="4">
        <v>0.22982994896874401</v>
      </c>
      <c r="D4565" s="4">
        <v>0.14404032853782001</v>
      </c>
      <c r="E4565" s="4">
        <v>1.5955944512331399</v>
      </c>
      <c r="F4565" s="4">
        <v>0.110579367176565</v>
      </c>
      <c r="G4565" s="4">
        <v>0.20086844315042501</v>
      </c>
    </row>
    <row r="4566" spans="1:7" ht="15.75" customHeight="1" x14ac:dyDescent="0.15">
      <c r="A4566" s="4" t="s">
        <v>4569</v>
      </c>
      <c r="B4566" s="4">
        <v>684.37969044861404</v>
      </c>
      <c r="C4566" s="4">
        <v>-0.15408851046794</v>
      </c>
      <c r="D4566" s="4">
        <v>0.216280196476551</v>
      </c>
      <c r="E4566" s="4">
        <v>-0.71244854118969803</v>
      </c>
      <c r="F4566" s="4">
        <v>0.47618706600732702</v>
      </c>
      <c r="G4566" s="4">
        <v>0.60508202337875305</v>
      </c>
    </row>
    <row r="4567" spans="1:7" ht="15.75" customHeight="1" x14ac:dyDescent="0.15">
      <c r="A4567" s="4" t="s">
        <v>4570</v>
      </c>
      <c r="B4567" s="4">
        <v>2.4882307263355701</v>
      </c>
      <c r="C4567" s="4">
        <v>-0.67779257839541396</v>
      </c>
      <c r="D4567" s="4">
        <v>0.60955236334576601</v>
      </c>
      <c r="E4567" s="4">
        <v>-1.11195135832972</v>
      </c>
      <c r="F4567" s="4">
        <v>0.26615906487157598</v>
      </c>
      <c r="G4567" s="4">
        <v>0.39319049565721698</v>
      </c>
    </row>
    <row r="4568" spans="1:7" ht="15.75" customHeight="1" x14ac:dyDescent="0.15">
      <c r="A4568" s="4" t="s">
        <v>4571</v>
      </c>
      <c r="B4568" s="4">
        <v>8.0383960784551594</v>
      </c>
      <c r="C4568" s="4">
        <v>2.5026586081618998</v>
      </c>
      <c r="D4568" s="4">
        <v>0.49092304479939303</v>
      </c>
      <c r="E4568" s="4">
        <v>5.0978633712022496</v>
      </c>
      <c r="F4568" s="5">
        <v>3.4350859725496499E-7</v>
      </c>
      <c r="G4568" s="5">
        <v>2.9553584487970302E-6</v>
      </c>
    </row>
    <row r="4569" spans="1:7" ht="15.75" customHeight="1" x14ac:dyDescent="0.15">
      <c r="A4569" s="4" t="s">
        <v>4572</v>
      </c>
      <c r="B4569" s="4">
        <v>255.078735456283</v>
      </c>
      <c r="C4569" s="4">
        <v>0.58774294832475904</v>
      </c>
      <c r="D4569" s="4">
        <v>0.28029764659219902</v>
      </c>
      <c r="E4569" s="4">
        <v>2.0968529542449401</v>
      </c>
      <c r="F4569" s="4">
        <v>3.6006594241884099E-2</v>
      </c>
      <c r="G4569" s="4">
        <v>8.1220494745009794E-2</v>
      </c>
    </row>
    <row r="4570" spans="1:7" ht="15.75" customHeight="1" x14ac:dyDescent="0.15">
      <c r="A4570" s="4" t="s">
        <v>4573</v>
      </c>
      <c r="B4570" s="4">
        <v>3.5409733242755799</v>
      </c>
      <c r="C4570" s="4">
        <v>-1.94846746257472</v>
      </c>
      <c r="D4570" s="4">
        <v>1.1917995345896799</v>
      </c>
      <c r="E4570" s="4">
        <v>-1.63489530413816</v>
      </c>
      <c r="F4570" s="4">
        <v>0.102070997055936</v>
      </c>
      <c r="G4570" s="4">
        <v>0.18871788690604399</v>
      </c>
    </row>
    <row r="4571" spans="1:7" ht="15.75" customHeight="1" x14ac:dyDescent="0.15">
      <c r="A4571" s="4" t="s">
        <v>4574</v>
      </c>
      <c r="B4571" s="4">
        <v>2.1283898808988102</v>
      </c>
      <c r="C4571" s="4">
        <v>-0.850783187372679</v>
      </c>
      <c r="D4571" s="4">
        <v>1.49111735437811</v>
      </c>
      <c r="E4571" s="4">
        <v>-0.57056755786167301</v>
      </c>
      <c r="F4571" s="4">
        <v>0.56829281503295404</v>
      </c>
      <c r="G4571" s="4">
        <v>0.68688344770643295</v>
      </c>
    </row>
    <row r="4572" spans="1:7" ht="15.75" customHeight="1" x14ac:dyDescent="0.15">
      <c r="A4572" s="4" t="s">
        <v>4575</v>
      </c>
      <c r="B4572" s="4">
        <v>2.2202812964260801</v>
      </c>
      <c r="C4572" s="4">
        <v>0.96284319858887502</v>
      </c>
      <c r="D4572" s="4">
        <v>0.74579807205690296</v>
      </c>
      <c r="E4572" s="4">
        <v>1.29102398445918</v>
      </c>
      <c r="F4572" s="4">
        <v>0.196695360870379</v>
      </c>
      <c r="G4572" s="4">
        <v>0.31328385505088002</v>
      </c>
    </row>
    <row r="4573" spans="1:7" ht="15.75" customHeight="1" x14ac:dyDescent="0.15">
      <c r="A4573" s="4" t="s">
        <v>4576</v>
      </c>
      <c r="B4573" s="4">
        <v>9.2816195423540009</v>
      </c>
      <c r="C4573" s="4">
        <v>-0.38103244404629399</v>
      </c>
      <c r="D4573" s="4">
        <v>0.43486648237950798</v>
      </c>
      <c r="E4573" s="4">
        <v>-0.87620559294741795</v>
      </c>
      <c r="F4573" s="4">
        <v>0.38091827655954302</v>
      </c>
      <c r="G4573" s="4">
        <v>0.51346237425121199</v>
      </c>
    </row>
    <row r="4574" spans="1:7" ht="15.75" customHeight="1" x14ac:dyDescent="0.15">
      <c r="A4574" s="4" t="s">
        <v>4577</v>
      </c>
      <c r="B4574" s="4">
        <v>1426.4439755466899</v>
      </c>
      <c r="C4574" s="4">
        <v>-0.132100579015616</v>
      </c>
      <c r="D4574" s="4">
        <v>0.12588737106371101</v>
      </c>
      <c r="E4574" s="4">
        <v>-1.04935529195189</v>
      </c>
      <c r="F4574" s="4">
        <v>0.29401462681398899</v>
      </c>
      <c r="G4574" s="4">
        <v>0.42376206517304199</v>
      </c>
    </row>
    <row r="4575" spans="1:7" ht="15.75" customHeight="1" x14ac:dyDescent="0.15">
      <c r="A4575" s="4" t="s">
        <v>4578</v>
      </c>
      <c r="B4575" s="4">
        <v>821.96935367491994</v>
      </c>
      <c r="C4575" s="4">
        <v>0.17471278911552199</v>
      </c>
      <c r="D4575" s="4">
        <v>0.17185356955511899</v>
      </c>
      <c r="E4575" s="4">
        <v>1.0166375337318001</v>
      </c>
      <c r="F4575" s="4">
        <v>0.30932589191889598</v>
      </c>
      <c r="G4575" s="4">
        <v>0.44022847009161897</v>
      </c>
    </row>
    <row r="4576" spans="1:7" ht="15.75" customHeight="1" x14ac:dyDescent="0.15">
      <c r="A4576" s="4" t="s">
        <v>4579</v>
      </c>
      <c r="B4576" s="4">
        <v>1397.5290463461499</v>
      </c>
      <c r="C4576" s="4">
        <v>3.1842886197410797E-2</v>
      </c>
      <c r="D4576" s="4">
        <v>0.17022826657495399</v>
      </c>
      <c r="E4576" s="4">
        <v>0.18705992158705301</v>
      </c>
      <c r="F4576" s="4">
        <v>0.85161365137658696</v>
      </c>
      <c r="G4576" s="4">
        <v>0.90640127084602096</v>
      </c>
    </row>
    <row r="4577" spans="1:7" ht="15.75" customHeight="1" x14ac:dyDescent="0.15">
      <c r="A4577" s="4" t="s">
        <v>4580</v>
      </c>
      <c r="B4577" s="4">
        <v>164.35767947388999</v>
      </c>
      <c r="C4577" s="4">
        <v>2.0044108542733401</v>
      </c>
      <c r="D4577" s="4">
        <v>0.26456202906527898</v>
      </c>
      <c r="E4577" s="4">
        <v>7.5763361104958804</v>
      </c>
      <c r="F4577" s="5">
        <v>3.5545022372629402E-14</v>
      </c>
      <c r="G4577" s="5">
        <v>8.5562939773905701E-13</v>
      </c>
    </row>
    <row r="4578" spans="1:7" ht="15.75" customHeight="1" x14ac:dyDescent="0.15">
      <c r="A4578" s="4" t="s">
        <v>4581</v>
      </c>
      <c r="B4578" s="4">
        <v>166.11098761639201</v>
      </c>
      <c r="C4578" s="4">
        <v>0.50792629783154197</v>
      </c>
      <c r="D4578" s="4">
        <v>0.42429060412632802</v>
      </c>
      <c r="E4578" s="4">
        <v>1.1971188918440301</v>
      </c>
      <c r="F4578" s="4">
        <v>0.231260217451877</v>
      </c>
      <c r="G4578" s="4">
        <v>0.35372027129599898</v>
      </c>
    </row>
    <row r="4579" spans="1:7" ht="15.75" customHeight="1" x14ac:dyDescent="0.15">
      <c r="A4579" s="4" t="s">
        <v>4582</v>
      </c>
      <c r="B4579" s="4">
        <v>8.38241437057955</v>
      </c>
      <c r="C4579" s="4">
        <v>6.4083484340943597</v>
      </c>
      <c r="D4579" s="4">
        <v>1.1075123509086899</v>
      </c>
      <c r="E4579" s="4">
        <v>5.7862545991802596</v>
      </c>
      <c r="F4579" s="5">
        <v>7.1973103246932698E-9</v>
      </c>
      <c r="G4579" s="5">
        <v>8.3574805361516904E-8</v>
      </c>
    </row>
    <row r="4580" spans="1:7" ht="15.75" customHeight="1" x14ac:dyDescent="0.15">
      <c r="A4580" s="4" t="s">
        <v>4583</v>
      </c>
      <c r="B4580" s="4">
        <v>1074.30711132129</v>
      </c>
      <c r="C4580" s="4">
        <v>-0.49701269562276401</v>
      </c>
      <c r="D4580" s="4">
        <v>0.39883410107141798</v>
      </c>
      <c r="E4580" s="4">
        <v>-1.24616399221531</v>
      </c>
      <c r="F4580" s="4">
        <v>0.212704195479233</v>
      </c>
      <c r="G4580" s="4">
        <v>0.33168560482542903</v>
      </c>
    </row>
    <row r="4581" spans="1:7" ht="15.75" customHeight="1" x14ac:dyDescent="0.15">
      <c r="A4581" s="4" t="s">
        <v>4584</v>
      </c>
      <c r="B4581" s="4">
        <v>311.48865265680701</v>
      </c>
      <c r="C4581" s="4">
        <v>1.1022723702359301</v>
      </c>
      <c r="D4581" s="4">
        <v>0.274561968953284</v>
      </c>
      <c r="E4581" s="4">
        <v>4.0146578728224096</v>
      </c>
      <c r="F4581" s="5">
        <v>5.9532085410723902E-5</v>
      </c>
      <c r="G4581" s="4">
        <v>3.1575435016897299E-4</v>
      </c>
    </row>
    <row r="4582" spans="1:7" ht="15.75" customHeight="1" x14ac:dyDescent="0.15">
      <c r="A4582" s="4" t="s">
        <v>4585</v>
      </c>
      <c r="B4582" s="4">
        <v>1644.8163362801799</v>
      </c>
      <c r="C4582" s="4">
        <v>0.44148509188006302</v>
      </c>
      <c r="D4582" s="4">
        <v>0.166197427071133</v>
      </c>
      <c r="E4582" s="4">
        <v>2.6563894499468099</v>
      </c>
      <c r="F4582" s="4">
        <v>7.8982342398394301E-3</v>
      </c>
      <c r="G4582" s="4">
        <v>2.3018957974767999E-2</v>
      </c>
    </row>
    <row r="4583" spans="1:7" ht="15.75" customHeight="1" x14ac:dyDescent="0.15">
      <c r="A4583" s="4" t="s">
        <v>4586</v>
      </c>
      <c r="B4583" s="4">
        <v>176.370786061242</v>
      </c>
      <c r="C4583" s="4">
        <v>-1.1392329133916601</v>
      </c>
      <c r="D4583" s="4">
        <v>0.435108228432458</v>
      </c>
      <c r="E4583" s="4">
        <v>-2.61827480830669</v>
      </c>
      <c r="F4583" s="4">
        <v>8.8375601346087507E-3</v>
      </c>
      <c r="G4583" s="4">
        <v>2.5340561075521299E-2</v>
      </c>
    </row>
    <row r="4584" spans="1:7" ht="15.75" customHeight="1" x14ac:dyDescent="0.15">
      <c r="A4584" s="4" t="s">
        <v>4587</v>
      </c>
      <c r="B4584" s="4">
        <v>0.90750431642434204</v>
      </c>
      <c r="C4584" s="4">
        <v>1.7571859521338999</v>
      </c>
      <c r="D4584" s="4">
        <v>2.2071686956243699</v>
      </c>
      <c r="E4584" s="4">
        <v>0.796126710032384</v>
      </c>
      <c r="F4584" s="4">
        <v>0.42595839075562197</v>
      </c>
      <c r="G4584" s="4">
        <v>0.55819928799212504</v>
      </c>
    </row>
    <row r="4585" spans="1:7" ht="15.75" customHeight="1" x14ac:dyDescent="0.15">
      <c r="A4585" s="4" t="s">
        <v>4588</v>
      </c>
      <c r="B4585" s="4">
        <v>1995.7938661948599</v>
      </c>
      <c r="C4585" s="4">
        <v>-0.26903302132948598</v>
      </c>
      <c r="D4585" s="4">
        <v>0.28620324687486898</v>
      </c>
      <c r="E4585" s="4">
        <v>-0.94000688065956906</v>
      </c>
      <c r="F4585" s="4">
        <v>0.34721403130533002</v>
      </c>
      <c r="G4585" s="4">
        <v>0.48010782675436298</v>
      </c>
    </row>
    <row r="4586" spans="1:7" ht="15.75" customHeight="1" x14ac:dyDescent="0.15">
      <c r="A4586" s="4" t="s">
        <v>4589</v>
      </c>
      <c r="B4586" s="4">
        <v>2.3338251926325801</v>
      </c>
      <c r="C4586" s="4">
        <v>-1.6338924815937901</v>
      </c>
      <c r="D4586" s="4">
        <v>0.83187752661123304</v>
      </c>
      <c r="E4586" s="4">
        <v>-1.96410220173837</v>
      </c>
      <c r="F4586" s="4">
        <v>4.95182409479831E-2</v>
      </c>
      <c r="G4586" s="4">
        <v>0.105304685858398</v>
      </c>
    </row>
    <row r="4587" spans="1:7" ht="15.75" customHeight="1" x14ac:dyDescent="0.15">
      <c r="A4587" s="4" t="s">
        <v>4590</v>
      </c>
      <c r="B4587" s="4">
        <v>863.95202806632801</v>
      </c>
      <c r="C4587" s="4">
        <v>0.101139157816657</v>
      </c>
      <c r="D4587" s="4">
        <v>0.18571042512084501</v>
      </c>
      <c r="E4587" s="4">
        <v>0.54460678634946802</v>
      </c>
      <c r="F4587" s="4">
        <v>0.58602398631119201</v>
      </c>
      <c r="G4587" s="4">
        <v>0.70244503403645597</v>
      </c>
    </row>
    <row r="4588" spans="1:7" ht="15.75" customHeight="1" x14ac:dyDescent="0.15">
      <c r="A4588" s="4" t="s">
        <v>4591</v>
      </c>
      <c r="B4588" s="4">
        <v>2631.0908020297802</v>
      </c>
      <c r="C4588" s="4">
        <v>4.1802257046181603</v>
      </c>
      <c r="D4588" s="4">
        <v>0.18919854726039601</v>
      </c>
      <c r="E4588" s="4">
        <v>22.094385845705599</v>
      </c>
      <c r="F4588" s="5">
        <v>3.5790381271896098E-108</v>
      </c>
      <c r="G4588" s="5">
        <v>7.3421978824779698E-105</v>
      </c>
    </row>
    <row r="4589" spans="1:7" ht="15.75" customHeight="1" x14ac:dyDescent="0.15">
      <c r="A4589" s="4" t="s">
        <v>4592</v>
      </c>
      <c r="B4589" s="4">
        <v>34.0463581798113</v>
      </c>
      <c r="C4589" s="4">
        <v>1.10977483912137</v>
      </c>
      <c r="D4589" s="4">
        <v>0.36024872783793699</v>
      </c>
      <c r="E4589" s="4">
        <v>3.0805794812428098</v>
      </c>
      <c r="F4589" s="4">
        <v>2.06598205750942E-3</v>
      </c>
      <c r="G4589" s="4">
        <v>7.2641833418008797E-3</v>
      </c>
    </row>
    <row r="4590" spans="1:7" ht="15.75" customHeight="1" x14ac:dyDescent="0.15">
      <c r="A4590" s="4" t="s">
        <v>4593</v>
      </c>
      <c r="B4590" s="4">
        <v>2.8002229812776198</v>
      </c>
      <c r="C4590" s="4">
        <v>-4.0658577482917702</v>
      </c>
      <c r="D4590" s="4">
        <v>2.1182076903955802</v>
      </c>
      <c r="E4590" s="4">
        <v>-1.9194802127889801</v>
      </c>
      <c r="F4590" s="4">
        <v>5.4923588123504598E-2</v>
      </c>
      <c r="G4590" s="4">
        <v>0.11450476598060801</v>
      </c>
    </row>
    <row r="4591" spans="1:7" ht="15.75" customHeight="1" x14ac:dyDescent="0.15">
      <c r="A4591" s="4" t="s">
        <v>4594</v>
      </c>
      <c r="B4591" s="4">
        <v>74.968123477144999</v>
      </c>
      <c r="C4591" s="4">
        <v>0.12100419745928399</v>
      </c>
      <c r="D4591" s="4">
        <v>0.26744831432928501</v>
      </c>
      <c r="E4591" s="4">
        <v>0.45243955925742901</v>
      </c>
      <c r="F4591" s="4">
        <v>0.65095235373442495</v>
      </c>
      <c r="G4591" s="4">
        <v>0.75559746680489703</v>
      </c>
    </row>
    <row r="4592" spans="1:7" ht="15.75" customHeight="1" x14ac:dyDescent="0.15">
      <c r="A4592" s="4" t="s">
        <v>4595</v>
      </c>
      <c r="B4592" s="4">
        <v>72.400169589901296</v>
      </c>
      <c r="C4592" s="4">
        <v>7.6734958726674699E-2</v>
      </c>
      <c r="D4592" s="4">
        <v>0.22249393028020201</v>
      </c>
      <c r="E4592" s="4">
        <v>0.34488562735188799</v>
      </c>
      <c r="F4592" s="4">
        <v>0.73018035615916599</v>
      </c>
      <c r="G4592" s="4">
        <v>0.81923878329507505</v>
      </c>
    </row>
    <row r="4593" spans="1:7" ht="15.75" customHeight="1" x14ac:dyDescent="0.15">
      <c r="A4593" s="4" t="s">
        <v>4596</v>
      </c>
      <c r="B4593" s="4">
        <v>48.572712440574399</v>
      </c>
      <c r="C4593" s="4">
        <v>4.2297086471555403</v>
      </c>
      <c r="D4593" s="4">
        <v>0.80875746703275198</v>
      </c>
      <c r="E4593" s="4">
        <v>5.2298851257273702</v>
      </c>
      <c r="F4593" s="5">
        <v>1.6961540232722299E-7</v>
      </c>
      <c r="G4593" s="5">
        <v>1.5518380441860801E-6</v>
      </c>
    </row>
    <row r="4594" spans="1:7" ht="15.75" customHeight="1" x14ac:dyDescent="0.15">
      <c r="A4594" s="4" t="s">
        <v>4597</v>
      </c>
      <c r="B4594" s="4">
        <v>6.7334904277635204</v>
      </c>
      <c r="C4594" s="4">
        <v>3.1383338976325499</v>
      </c>
      <c r="D4594" s="4">
        <v>1.0628401503285601</v>
      </c>
      <c r="E4594" s="4">
        <v>2.9527807136965798</v>
      </c>
      <c r="F4594" s="4">
        <v>3.14925589330447E-3</v>
      </c>
      <c r="G4594" s="4">
        <v>1.04652826668327E-2</v>
      </c>
    </row>
    <row r="4595" spans="1:7" ht="15.75" customHeight="1" x14ac:dyDescent="0.15">
      <c r="A4595" s="4" t="s">
        <v>4598</v>
      </c>
      <c r="B4595" s="4">
        <v>2.7004538747313398</v>
      </c>
      <c r="C4595" s="4">
        <v>2.8868182909639302</v>
      </c>
      <c r="D4595" s="4">
        <v>0.92795717420031298</v>
      </c>
      <c r="E4595" s="4">
        <v>3.1109391373063202</v>
      </c>
      <c r="F4595" s="4">
        <v>1.8649337297326799E-3</v>
      </c>
      <c r="G4595" s="4">
        <v>6.6420276720784103E-3</v>
      </c>
    </row>
    <row r="4596" spans="1:7" ht="15.75" customHeight="1" x14ac:dyDescent="0.15">
      <c r="A4596" s="4" t="s">
        <v>4599</v>
      </c>
      <c r="B4596" s="4">
        <v>947.41462747352602</v>
      </c>
      <c r="C4596" s="4">
        <v>6.16167321711555E-2</v>
      </c>
      <c r="D4596" s="4">
        <v>0.199296125347211</v>
      </c>
      <c r="E4596" s="4">
        <v>0.30917175165251098</v>
      </c>
      <c r="F4596" s="4">
        <v>0.75719088084923203</v>
      </c>
      <c r="G4596" s="4">
        <v>0.83956267043960398</v>
      </c>
    </row>
    <row r="4597" spans="1:7" ht="15.75" customHeight="1" x14ac:dyDescent="0.15">
      <c r="A4597" s="4" t="s">
        <v>4600</v>
      </c>
      <c r="B4597" s="4">
        <v>493.62918408373298</v>
      </c>
      <c r="C4597" s="4">
        <v>-1.0860435054139701</v>
      </c>
      <c r="D4597" s="4">
        <v>0.71511391378981704</v>
      </c>
      <c r="E4597" s="4">
        <v>-1.51870000635056</v>
      </c>
      <c r="F4597" s="4">
        <v>0.12883802502216901</v>
      </c>
      <c r="G4597" s="4">
        <v>0.225715515555061</v>
      </c>
    </row>
    <row r="4598" spans="1:7" ht="15.75" customHeight="1" x14ac:dyDescent="0.15">
      <c r="A4598" s="4" t="s">
        <v>4601</v>
      </c>
      <c r="B4598" s="4">
        <v>1786.2784875402499</v>
      </c>
      <c r="C4598" s="4">
        <v>0.64000508252752497</v>
      </c>
      <c r="D4598" s="4">
        <v>0.32226563196193603</v>
      </c>
      <c r="E4598" s="4">
        <v>1.9859551222735401</v>
      </c>
      <c r="F4598" s="4">
        <v>4.7038307234436701E-2</v>
      </c>
      <c r="G4598" s="4">
        <v>0.100902552163286</v>
      </c>
    </row>
    <row r="4599" spans="1:7" ht="15.75" customHeight="1" x14ac:dyDescent="0.15">
      <c r="A4599" s="4" t="s">
        <v>4602</v>
      </c>
      <c r="B4599" s="4">
        <v>974.82733482639799</v>
      </c>
      <c r="C4599" s="4">
        <v>-0.70670067051548402</v>
      </c>
      <c r="D4599" s="4">
        <v>0.23727675499415801</v>
      </c>
      <c r="E4599" s="4">
        <v>-2.9783813864652902</v>
      </c>
      <c r="F4599" s="4">
        <v>2.8977516361650101E-3</v>
      </c>
      <c r="G4599" s="4">
        <v>9.7505355309849898E-3</v>
      </c>
    </row>
    <row r="4600" spans="1:7" ht="15.75" customHeight="1" x14ac:dyDescent="0.15">
      <c r="A4600" s="4" t="s">
        <v>4603</v>
      </c>
      <c r="B4600" s="4">
        <v>1.96175808830508</v>
      </c>
      <c r="C4600" s="4">
        <v>-4.6315585111293096</v>
      </c>
      <c r="D4600" s="4">
        <v>1.67569277296331</v>
      </c>
      <c r="E4600" s="4">
        <v>-2.76396639399406</v>
      </c>
      <c r="F4600" s="4">
        <v>5.7103420126491597E-3</v>
      </c>
      <c r="G4600" s="4">
        <v>1.74755585247044E-2</v>
      </c>
    </row>
    <row r="4601" spans="1:7" ht="15.75" customHeight="1" x14ac:dyDescent="0.15">
      <c r="A4601" s="4" t="s">
        <v>4604</v>
      </c>
      <c r="B4601" s="4">
        <v>521.91431765643199</v>
      </c>
      <c r="C4601" s="4">
        <v>-1.38335664460036</v>
      </c>
      <c r="D4601" s="4">
        <v>0.60804638903497998</v>
      </c>
      <c r="E4601" s="4">
        <v>-2.2750840553397</v>
      </c>
      <c r="F4601" s="4">
        <v>2.2900887967889302E-2</v>
      </c>
      <c r="G4601" s="4">
        <v>5.5891486391426298E-2</v>
      </c>
    </row>
    <row r="4602" spans="1:7" ht="15.75" customHeight="1" x14ac:dyDescent="0.15">
      <c r="A4602" s="4" t="s">
        <v>4605</v>
      </c>
      <c r="B4602" s="4">
        <v>8.7557836198886392</v>
      </c>
      <c r="C4602" s="4">
        <v>-2.39605544954467</v>
      </c>
      <c r="D4602" s="4">
        <v>1.05454883423586</v>
      </c>
      <c r="E4602" s="4">
        <v>-2.2721142651310999</v>
      </c>
      <c r="F4602" s="4">
        <v>2.3079609731136701E-2</v>
      </c>
      <c r="G4602" s="4">
        <v>5.6208789667059299E-2</v>
      </c>
    </row>
    <row r="4603" spans="1:7" ht="15.75" customHeight="1" x14ac:dyDescent="0.15">
      <c r="A4603" s="4" t="s">
        <v>4606</v>
      </c>
      <c r="B4603" s="4">
        <v>3.6488938320303301</v>
      </c>
      <c r="C4603" s="4">
        <v>-4.4725248246021003</v>
      </c>
      <c r="D4603" s="4">
        <v>1.38715072786801</v>
      </c>
      <c r="E4603" s="4">
        <v>-3.2242529486872402</v>
      </c>
      <c r="F4603" s="4">
        <v>1.26301783056789E-3</v>
      </c>
      <c r="G4603" s="4">
        <v>4.7483400948432099E-3</v>
      </c>
    </row>
    <row r="4604" spans="1:7" ht="15.75" customHeight="1" x14ac:dyDescent="0.15">
      <c r="A4604" s="4" t="s">
        <v>4607</v>
      </c>
      <c r="B4604" s="4">
        <v>22.4888099759082</v>
      </c>
      <c r="C4604" s="4">
        <v>-2.7984143999721098</v>
      </c>
      <c r="D4604" s="4">
        <v>0.35571700533154499</v>
      </c>
      <c r="E4604" s="4">
        <v>-7.8669682866689401</v>
      </c>
      <c r="F4604" s="5">
        <v>3.6333870137504398E-15</v>
      </c>
      <c r="G4604" s="5">
        <v>9.8218483799230298E-14</v>
      </c>
    </row>
    <row r="4605" spans="1:7" ht="15.75" customHeight="1" x14ac:dyDescent="0.15">
      <c r="A4605" s="4" t="s">
        <v>4608</v>
      </c>
      <c r="B4605" s="4">
        <v>14.1355283758477</v>
      </c>
      <c r="C4605" s="4">
        <v>-1.1116154199791799</v>
      </c>
      <c r="D4605" s="4">
        <v>0.71473644181279405</v>
      </c>
      <c r="E4605" s="4">
        <v>-1.5552801773473</v>
      </c>
      <c r="F4605" s="4">
        <v>0.119879356243507</v>
      </c>
      <c r="G4605" s="4">
        <v>0.213977723141869</v>
      </c>
    </row>
    <row r="4606" spans="1:7" ht="15.75" customHeight="1" x14ac:dyDescent="0.15">
      <c r="A4606" s="4" t="s">
        <v>4609</v>
      </c>
      <c r="B4606" s="4">
        <v>460.30852832372</v>
      </c>
      <c r="C4606" s="4">
        <v>-5.6277197332375399</v>
      </c>
      <c r="D4606" s="4">
        <v>0.51168875055942797</v>
      </c>
      <c r="E4606" s="4">
        <v>-10.9983260860919</v>
      </c>
      <c r="F4606" s="5">
        <v>3.8929106221664002E-28</v>
      </c>
      <c r="G4606" s="5">
        <v>3.2376040007683899E-26</v>
      </c>
    </row>
    <row r="4607" spans="1:7" ht="15.75" customHeight="1" x14ac:dyDescent="0.15">
      <c r="A4607" s="4" t="s">
        <v>4610</v>
      </c>
      <c r="B4607" s="4">
        <v>1.28381589702059</v>
      </c>
      <c r="C4607" s="4">
        <v>-0.95593093168981702</v>
      </c>
      <c r="D4607" s="4">
        <v>1.0312369470954901</v>
      </c>
      <c r="E4607" s="4">
        <v>-0.926975060758082</v>
      </c>
      <c r="F4607" s="4">
        <v>0.35393948301977901</v>
      </c>
      <c r="G4607" s="4">
        <v>0.48614675457477902</v>
      </c>
    </row>
    <row r="4608" spans="1:7" ht="15.75" customHeight="1" x14ac:dyDescent="0.15">
      <c r="A4608" s="4" t="s">
        <v>4611</v>
      </c>
      <c r="B4608" s="4">
        <v>909.77713211152002</v>
      </c>
      <c r="C4608" s="4">
        <v>-0.18774008313807</v>
      </c>
      <c r="D4608" s="4">
        <v>0.22448685597409501</v>
      </c>
      <c r="E4608" s="4">
        <v>-0.83630768636063801</v>
      </c>
      <c r="F4608" s="4">
        <v>0.40298183014184102</v>
      </c>
      <c r="G4608" s="4">
        <v>0.53534621742454302</v>
      </c>
    </row>
    <row r="4609" spans="1:7" ht="15.75" customHeight="1" x14ac:dyDescent="0.15">
      <c r="A4609" s="4" t="s">
        <v>4612</v>
      </c>
      <c r="B4609" s="4">
        <v>3.9586099772760899</v>
      </c>
      <c r="C4609" s="4">
        <v>0.60554769436710898</v>
      </c>
      <c r="D4609" s="4">
        <v>1.22730658242721</v>
      </c>
      <c r="E4609" s="4">
        <v>0.49339562179283097</v>
      </c>
      <c r="F4609" s="4">
        <v>0.62173307532330002</v>
      </c>
      <c r="G4609" s="4">
        <v>0.73156954749181602</v>
      </c>
    </row>
    <row r="4610" spans="1:7" ht="15.75" customHeight="1" x14ac:dyDescent="0.15">
      <c r="A4610" s="4" t="s">
        <v>4613</v>
      </c>
      <c r="B4610" s="4">
        <v>356.11342810306201</v>
      </c>
      <c r="C4610" s="4">
        <v>-0.82385019336534304</v>
      </c>
      <c r="D4610" s="4">
        <v>0.18647653017298399</v>
      </c>
      <c r="E4610" s="4">
        <v>-4.4179832850874199</v>
      </c>
      <c r="F4610" s="5">
        <v>9.9626123313196999E-6</v>
      </c>
      <c r="G4610" s="5">
        <v>6.3801495481496904E-5</v>
      </c>
    </row>
    <row r="4611" spans="1:7" ht="15.75" customHeight="1" x14ac:dyDescent="0.15">
      <c r="A4611" s="4" t="s">
        <v>4614</v>
      </c>
      <c r="B4611" s="4">
        <v>3081.4703006032801</v>
      </c>
      <c r="C4611" s="4">
        <v>0.29172345768017699</v>
      </c>
      <c r="D4611" s="4">
        <v>0.15577820191075401</v>
      </c>
      <c r="E4611" s="4">
        <v>1.8726847152036501</v>
      </c>
      <c r="F4611" s="4">
        <v>6.1111935255992601E-2</v>
      </c>
      <c r="G4611" s="4">
        <v>0.124799210334188</v>
      </c>
    </row>
    <row r="4612" spans="1:7" ht="15.75" customHeight="1" x14ac:dyDescent="0.15">
      <c r="A4612" s="4" t="s">
        <v>4615</v>
      </c>
      <c r="B4612" s="4">
        <v>4032.7496980751298</v>
      </c>
      <c r="C4612" s="4">
        <v>0.82004281921204802</v>
      </c>
      <c r="D4612" s="4">
        <v>0.274309944970135</v>
      </c>
      <c r="E4612" s="4">
        <v>2.9894753516914201</v>
      </c>
      <c r="F4612" s="4">
        <v>2.7945699384938302E-3</v>
      </c>
      <c r="G4612" s="4">
        <v>9.4456212951086298E-3</v>
      </c>
    </row>
    <row r="4613" spans="1:7" ht="15.75" customHeight="1" x14ac:dyDescent="0.15">
      <c r="A4613" s="4" t="s">
        <v>4616</v>
      </c>
      <c r="B4613" s="4">
        <v>20.811543896826599</v>
      </c>
      <c r="C4613" s="4">
        <v>-1.5011641921723999</v>
      </c>
      <c r="D4613" s="4">
        <v>0.704555141795564</v>
      </c>
      <c r="E4613" s="4">
        <v>-2.1306553641020498</v>
      </c>
      <c r="F4613" s="4">
        <v>3.3117544872875902E-2</v>
      </c>
      <c r="G4613" s="4">
        <v>7.5871600817459806E-2</v>
      </c>
    </row>
    <row r="4614" spans="1:7" ht="15.75" customHeight="1" x14ac:dyDescent="0.15">
      <c r="A4614" s="4" t="s">
        <v>4617</v>
      </c>
      <c r="B4614" s="4">
        <v>410.59027048716098</v>
      </c>
      <c r="C4614" s="4">
        <v>-5.4098511640770598E-2</v>
      </c>
      <c r="D4614" s="4">
        <v>0.15317348958799901</v>
      </c>
      <c r="E4614" s="4">
        <v>-0.35318456076363502</v>
      </c>
      <c r="F4614" s="4">
        <v>0.72395008173424502</v>
      </c>
      <c r="G4614" s="4">
        <v>0.81452104564651795</v>
      </c>
    </row>
    <row r="4615" spans="1:7" ht="15.75" customHeight="1" x14ac:dyDescent="0.15">
      <c r="A4615" s="4" t="s">
        <v>4618</v>
      </c>
      <c r="B4615" s="4">
        <v>4467.3562656874201</v>
      </c>
      <c r="C4615" s="4">
        <v>-0.24592872498507001</v>
      </c>
      <c r="D4615" s="4">
        <v>0.27730033376660201</v>
      </c>
      <c r="E4615" s="4">
        <v>-0.88686775686343999</v>
      </c>
      <c r="F4615" s="4">
        <v>0.37515010277220501</v>
      </c>
      <c r="G4615" s="4">
        <v>0.50772587212162501</v>
      </c>
    </row>
    <row r="4616" spans="1:7" ht="15.75" customHeight="1" x14ac:dyDescent="0.15">
      <c r="A4616" s="4" t="s">
        <v>4619</v>
      </c>
      <c r="B4616" s="4">
        <v>1.3419252366061001</v>
      </c>
      <c r="C4616" s="4">
        <v>-1.4281831984746001</v>
      </c>
      <c r="D4616" s="4">
        <v>0.91643667271456497</v>
      </c>
      <c r="E4616" s="4">
        <v>-1.5584090434139799</v>
      </c>
      <c r="F4616" s="4">
        <v>0.119136314224297</v>
      </c>
      <c r="G4616" s="4">
        <v>0.21291392600166401</v>
      </c>
    </row>
    <row r="4617" spans="1:7" ht="15.75" customHeight="1" x14ac:dyDescent="0.15">
      <c r="A4617" s="4" t="s">
        <v>4620</v>
      </c>
      <c r="B4617" s="4">
        <v>1662.0417068765901</v>
      </c>
      <c r="C4617" s="4">
        <v>0.115876443437795</v>
      </c>
      <c r="D4617" s="4">
        <v>0.20231493470874101</v>
      </c>
      <c r="E4617" s="4">
        <v>0.57275279061634199</v>
      </c>
      <c r="F4617" s="4">
        <v>0.56681208803388905</v>
      </c>
      <c r="G4617" s="4">
        <v>0.68587606133428103</v>
      </c>
    </row>
    <row r="4618" spans="1:7" ht="15.75" customHeight="1" x14ac:dyDescent="0.15">
      <c r="A4618" s="4" t="s">
        <v>4621</v>
      </c>
      <c r="B4618" s="4">
        <v>342.47940170079801</v>
      </c>
      <c r="C4618" s="4">
        <v>8.6311754485054099E-2</v>
      </c>
      <c r="D4618" s="4">
        <v>0.202632589952771</v>
      </c>
      <c r="E4618" s="4">
        <v>0.42595198780794102</v>
      </c>
      <c r="F4618" s="4">
        <v>0.67014283158524401</v>
      </c>
      <c r="G4618" s="4">
        <v>0.77200019339604198</v>
      </c>
    </row>
    <row r="4619" spans="1:7" ht="15.75" customHeight="1" x14ac:dyDescent="0.15">
      <c r="A4619" s="4" t="s">
        <v>4622</v>
      </c>
      <c r="B4619" s="4">
        <v>76.353426604342204</v>
      </c>
      <c r="C4619" s="4">
        <v>0.20847634343639401</v>
      </c>
      <c r="D4619" s="4">
        <v>0.26418879319986599</v>
      </c>
      <c r="E4619" s="4">
        <v>0.789118799898056</v>
      </c>
      <c r="F4619" s="4">
        <v>0.43004257495126902</v>
      </c>
      <c r="G4619" s="4">
        <v>0.56210164190046497</v>
      </c>
    </row>
    <row r="4620" spans="1:7" ht="15.75" customHeight="1" x14ac:dyDescent="0.15">
      <c r="A4620" s="4" t="s">
        <v>4623</v>
      </c>
      <c r="B4620" s="4">
        <v>412.35147409457801</v>
      </c>
      <c r="C4620" s="4">
        <v>0.229075906408094</v>
      </c>
      <c r="D4620" s="4">
        <v>0.140859551983152</v>
      </c>
      <c r="E4620" s="4">
        <v>1.62627172373438</v>
      </c>
      <c r="F4620" s="4">
        <v>0.103891864213499</v>
      </c>
      <c r="G4620" s="4">
        <v>0.191410302160234</v>
      </c>
    </row>
    <row r="4621" spans="1:7" ht="15.75" customHeight="1" x14ac:dyDescent="0.15">
      <c r="A4621" s="4" t="s">
        <v>4624</v>
      </c>
      <c r="B4621" s="4">
        <v>275.988540328456</v>
      </c>
      <c r="C4621" s="4">
        <v>0.68732404760303001</v>
      </c>
      <c r="D4621" s="4">
        <v>0.22542179996225001</v>
      </c>
      <c r="E4621" s="4">
        <v>3.0490575788061798</v>
      </c>
      <c r="F4621" s="4">
        <v>2.2956047921570901E-3</v>
      </c>
      <c r="G4621" s="4">
        <v>7.9638766023292593E-3</v>
      </c>
    </row>
    <row r="4622" spans="1:7" ht="15.75" customHeight="1" x14ac:dyDescent="0.15">
      <c r="A4622" s="4" t="s">
        <v>4625</v>
      </c>
      <c r="B4622" s="4">
        <v>448.54001156929201</v>
      </c>
      <c r="C4622" s="4">
        <v>1.4396797832836401</v>
      </c>
      <c r="D4622" s="4">
        <v>0.33615539630138402</v>
      </c>
      <c r="E4622" s="4">
        <v>4.2827805209257397</v>
      </c>
      <c r="F4622" s="5">
        <v>1.8457221246821499E-5</v>
      </c>
      <c r="G4622" s="4">
        <v>1.1111042578417501E-4</v>
      </c>
    </row>
    <row r="4623" spans="1:7" ht="15.75" customHeight="1" x14ac:dyDescent="0.15">
      <c r="A4623" s="4" t="s">
        <v>4626</v>
      </c>
      <c r="B4623" s="4">
        <v>2142.6912779629001</v>
      </c>
      <c r="C4623" s="4">
        <v>-0.19508480849503301</v>
      </c>
      <c r="D4623" s="4">
        <v>0.301528577771147</v>
      </c>
      <c r="E4623" s="4">
        <v>-0.64698613291340301</v>
      </c>
      <c r="F4623" s="4">
        <v>0.51764091833088999</v>
      </c>
      <c r="G4623" s="4">
        <v>0.64284686050603501</v>
      </c>
    </row>
    <row r="4624" spans="1:7" ht="15.75" customHeight="1" x14ac:dyDescent="0.15">
      <c r="A4624" s="4" t="s">
        <v>4627</v>
      </c>
      <c r="B4624" s="4">
        <v>274.45979206759699</v>
      </c>
      <c r="C4624" s="4">
        <v>-1.2269934814090799</v>
      </c>
      <c r="D4624" s="4">
        <v>0.67034431047735898</v>
      </c>
      <c r="E4624" s="4">
        <v>-1.83039292231082</v>
      </c>
      <c r="F4624" s="4">
        <v>6.7191205294227396E-2</v>
      </c>
      <c r="G4624" s="4">
        <v>0.13503333224636099</v>
      </c>
    </row>
    <row r="4625" spans="1:7" ht="15.75" customHeight="1" x14ac:dyDescent="0.15">
      <c r="A4625" s="4" t="s">
        <v>4628</v>
      </c>
      <c r="B4625" s="4">
        <v>14.4183652980754</v>
      </c>
      <c r="C4625" s="4">
        <v>1.08162352160256</v>
      </c>
      <c r="D4625" s="4">
        <v>1.00417090379823</v>
      </c>
      <c r="E4625" s="4">
        <v>1.0771309121897199</v>
      </c>
      <c r="F4625" s="4">
        <v>0.28142178477878799</v>
      </c>
      <c r="G4625" s="4">
        <v>0.41010160137413298</v>
      </c>
    </row>
    <row r="4626" spans="1:7" ht="15.75" customHeight="1" x14ac:dyDescent="0.15">
      <c r="A4626" s="4" t="s">
        <v>4629</v>
      </c>
      <c r="B4626" s="4">
        <v>4505.3924227214102</v>
      </c>
      <c r="C4626" s="4">
        <v>-1.02384988374766</v>
      </c>
      <c r="D4626" s="4">
        <v>0.20334652318614799</v>
      </c>
      <c r="E4626" s="4">
        <v>-5.0350006860476801</v>
      </c>
      <c r="F4626" s="5">
        <v>4.7784712194659695E-7</v>
      </c>
      <c r="G4626" s="5">
        <v>4.0120470270577603E-6</v>
      </c>
    </row>
    <row r="4627" spans="1:7" ht="15.75" customHeight="1" x14ac:dyDescent="0.15">
      <c r="A4627" s="4" t="s">
        <v>4630</v>
      </c>
      <c r="B4627" s="4">
        <v>1008.7887697956201</v>
      </c>
      <c r="C4627" s="4">
        <v>2.3305750455786001</v>
      </c>
      <c r="D4627" s="4">
        <v>0.51794924367589501</v>
      </c>
      <c r="E4627" s="4">
        <v>4.4996205208033002</v>
      </c>
      <c r="F4627" s="5">
        <v>6.80748760732305E-6</v>
      </c>
      <c r="G4627" s="5">
        <v>4.54070244559268E-5</v>
      </c>
    </row>
    <row r="4628" spans="1:7" ht="15.75" customHeight="1" x14ac:dyDescent="0.15">
      <c r="A4628" s="4" t="s">
        <v>4631</v>
      </c>
      <c r="B4628" s="4">
        <v>1105.09675635435</v>
      </c>
      <c r="C4628" s="4">
        <v>-0.32417640033015499</v>
      </c>
      <c r="D4628" s="4">
        <v>0.19227314070302001</v>
      </c>
      <c r="E4628" s="4">
        <v>-1.6860202061756999</v>
      </c>
      <c r="F4628" s="4">
        <v>9.1791907519975E-2</v>
      </c>
      <c r="G4628" s="4">
        <v>0.173625037244268</v>
      </c>
    </row>
    <row r="4629" spans="1:7" ht="15.75" customHeight="1" x14ac:dyDescent="0.15">
      <c r="A4629" s="4" t="s">
        <v>4632</v>
      </c>
      <c r="B4629" s="4">
        <v>12.183286291446001</v>
      </c>
      <c r="C4629" s="4">
        <v>-0.50738092299890702</v>
      </c>
      <c r="D4629" s="4">
        <v>0.33557652081470102</v>
      </c>
      <c r="E4629" s="4">
        <v>-1.5119678866897599</v>
      </c>
      <c r="F4629" s="4">
        <v>0.13054203223538899</v>
      </c>
      <c r="G4629" s="4">
        <v>0.22793621535483199</v>
      </c>
    </row>
    <row r="4630" spans="1:7" ht="15.75" customHeight="1" x14ac:dyDescent="0.15">
      <c r="A4630" s="4" t="s">
        <v>4633</v>
      </c>
      <c r="B4630" s="4">
        <v>1256.78365882968</v>
      </c>
      <c r="C4630" s="4">
        <v>-1.60632305958187</v>
      </c>
      <c r="D4630" s="4">
        <v>0.164534175445195</v>
      </c>
      <c r="E4630" s="4">
        <v>-9.7628535545001203</v>
      </c>
      <c r="F4630" s="5">
        <v>1.6251683470014999E-22</v>
      </c>
      <c r="G4630" s="5">
        <v>9.0651006618395098E-21</v>
      </c>
    </row>
    <row r="4631" spans="1:7" ht="15.75" customHeight="1" x14ac:dyDescent="0.15">
      <c r="A4631" s="4" t="s">
        <v>4634</v>
      </c>
      <c r="B4631" s="4">
        <v>420.39087804689802</v>
      </c>
      <c r="C4631" s="4">
        <v>-0.95897913278201896</v>
      </c>
      <c r="D4631" s="4">
        <v>0.403021382465578</v>
      </c>
      <c r="E4631" s="4">
        <v>-2.37947457505912</v>
      </c>
      <c r="F4631" s="4">
        <v>1.7337338990266699E-2</v>
      </c>
      <c r="G4631" s="4">
        <v>4.4402318582513499E-2</v>
      </c>
    </row>
    <row r="4632" spans="1:7" ht="15.75" customHeight="1" x14ac:dyDescent="0.15">
      <c r="A4632" s="4" t="s">
        <v>4635</v>
      </c>
      <c r="B4632" s="4">
        <v>4011.8679422179898</v>
      </c>
      <c r="C4632" s="4">
        <v>-0.91646675104795505</v>
      </c>
      <c r="D4632" s="4">
        <v>0.26741232832863499</v>
      </c>
      <c r="E4632" s="4">
        <v>-3.4271671645656698</v>
      </c>
      <c r="F4632" s="4">
        <v>6.0991348236919701E-4</v>
      </c>
      <c r="G4632" s="4">
        <v>2.5040766344190499E-3</v>
      </c>
    </row>
    <row r="4633" spans="1:7" ht="15.75" customHeight="1" x14ac:dyDescent="0.15">
      <c r="A4633" s="4" t="s">
        <v>4636</v>
      </c>
      <c r="B4633" s="4">
        <v>453.47701307220501</v>
      </c>
      <c r="C4633" s="4">
        <v>0.27753181929367099</v>
      </c>
      <c r="D4633" s="4">
        <v>0.26073225482437901</v>
      </c>
      <c r="E4633" s="4">
        <v>1.0644322447968999</v>
      </c>
      <c r="F4633" s="4">
        <v>0.28713293301715898</v>
      </c>
      <c r="G4633" s="4">
        <v>0.41628074929688402</v>
      </c>
    </row>
    <row r="4634" spans="1:7" ht="15.75" customHeight="1" x14ac:dyDescent="0.15">
      <c r="A4634" s="4" t="s">
        <v>4637</v>
      </c>
      <c r="B4634" s="4">
        <v>10.3532594399699</v>
      </c>
      <c r="C4634" s="4">
        <v>-1.5883815944792901</v>
      </c>
      <c r="D4634" s="4">
        <v>0.51329655060422696</v>
      </c>
      <c r="E4634" s="4">
        <v>-3.0944715927070301</v>
      </c>
      <c r="F4634" s="4">
        <v>1.9716381470976799E-3</v>
      </c>
      <c r="G4634" s="4">
        <v>6.9789791238236898E-3</v>
      </c>
    </row>
    <row r="4635" spans="1:7" ht="15.75" customHeight="1" x14ac:dyDescent="0.15">
      <c r="A4635" s="4" t="s">
        <v>4638</v>
      </c>
      <c r="B4635" s="4">
        <v>614.90755134076096</v>
      </c>
      <c r="C4635" s="4">
        <v>-0.86421990361276702</v>
      </c>
      <c r="D4635" s="4">
        <v>0.51401400541238795</v>
      </c>
      <c r="E4635" s="4">
        <v>-1.6813158678807101</v>
      </c>
      <c r="F4635" s="4">
        <v>9.2701577353327999E-2</v>
      </c>
      <c r="G4635" s="4">
        <v>0.17489773377012999</v>
      </c>
    </row>
    <row r="4636" spans="1:7" ht="15.75" customHeight="1" x14ac:dyDescent="0.15">
      <c r="A4636" s="4" t="s">
        <v>4639</v>
      </c>
      <c r="B4636" s="4">
        <v>226.28634335277201</v>
      </c>
      <c r="C4636" s="4">
        <v>0.42231517928075302</v>
      </c>
      <c r="D4636" s="4">
        <v>0.27902849299156501</v>
      </c>
      <c r="E4636" s="4">
        <v>1.51351990885576</v>
      </c>
      <c r="F4636" s="4">
        <v>0.13014764797689299</v>
      </c>
      <c r="G4636" s="4">
        <v>0.22741965025528699</v>
      </c>
    </row>
    <row r="4637" spans="1:7" ht="15.75" customHeight="1" x14ac:dyDescent="0.15">
      <c r="A4637" s="4" t="s">
        <v>4640</v>
      </c>
      <c r="B4637" s="4">
        <v>111.03752836445901</v>
      </c>
      <c r="C4637" s="4">
        <v>-1.7506716527805599</v>
      </c>
      <c r="D4637" s="4">
        <v>0.70200605400300498</v>
      </c>
      <c r="E4637" s="4">
        <v>-2.4938127567388002</v>
      </c>
      <c r="F4637" s="4">
        <v>1.26379191978272E-2</v>
      </c>
      <c r="G4637" s="4">
        <v>3.4206959456766703E-2</v>
      </c>
    </row>
    <row r="4638" spans="1:7" ht="15.75" customHeight="1" x14ac:dyDescent="0.15">
      <c r="A4638" s="4" t="s">
        <v>4641</v>
      </c>
      <c r="B4638" s="4">
        <v>716.86127912688403</v>
      </c>
      <c r="C4638" s="4">
        <v>-0.22921234558981499</v>
      </c>
      <c r="D4638" s="4">
        <v>0.36308859008230698</v>
      </c>
      <c r="E4638" s="4">
        <v>-0.63128490360398104</v>
      </c>
      <c r="F4638" s="4">
        <v>0.52785425594458302</v>
      </c>
      <c r="G4638" s="4">
        <v>0.65119424879759602</v>
      </c>
    </row>
    <row r="4639" spans="1:7" ht="15.75" customHeight="1" x14ac:dyDescent="0.15">
      <c r="A4639" s="4" t="s">
        <v>4642</v>
      </c>
      <c r="B4639" s="4">
        <v>165.99938061526399</v>
      </c>
      <c r="C4639" s="4">
        <v>-0.15449079390971199</v>
      </c>
      <c r="D4639" s="4">
        <v>0.333244558404797</v>
      </c>
      <c r="E4639" s="4">
        <v>-0.46359584879417598</v>
      </c>
      <c r="F4639" s="4">
        <v>0.64293732906788104</v>
      </c>
      <c r="G4639" s="4">
        <v>0.74916704995773398</v>
      </c>
    </row>
    <row r="4640" spans="1:7" ht="15.75" customHeight="1" x14ac:dyDescent="0.15">
      <c r="A4640" s="4" t="s">
        <v>4643</v>
      </c>
      <c r="B4640" s="4">
        <v>152.13970986039101</v>
      </c>
      <c r="C4640" s="4">
        <v>2.1563084435347899</v>
      </c>
      <c r="D4640" s="4">
        <v>0.54575225678418104</v>
      </c>
      <c r="E4640" s="4">
        <v>3.9510756331833301</v>
      </c>
      <c r="F4640" s="5">
        <v>7.7800730283952594E-5</v>
      </c>
      <c r="G4640" s="4">
        <v>4.0225003730960998E-4</v>
      </c>
    </row>
    <row r="4641" spans="1:7" ht="15.75" customHeight="1" x14ac:dyDescent="0.15">
      <c r="A4641" s="4" t="s">
        <v>4644</v>
      </c>
      <c r="B4641" s="4">
        <v>44.471282579560899</v>
      </c>
      <c r="C4641" s="4">
        <v>2.9672664468420402</v>
      </c>
      <c r="D4641" s="4">
        <v>0.79188495160961403</v>
      </c>
      <c r="E4641" s="4">
        <v>3.74709285838891</v>
      </c>
      <c r="F4641" s="4">
        <v>1.7889587419226099E-4</v>
      </c>
      <c r="G4641" s="4">
        <v>8.3937853245532798E-4</v>
      </c>
    </row>
    <row r="4642" spans="1:7" ht="15.75" customHeight="1" x14ac:dyDescent="0.15">
      <c r="A4642" s="4" t="s">
        <v>4645</v>
      </c>
      <c r="B4642" s="4">
        <v>1441.16711918491</v>
      </c>
      <c r="C4642" s="4">
        <v>0.31143407148333702</v>
      </c>
      <c r="D4642" s="4">
        <v>0.36590697115522097</v>
      </c>
      <c r="E4642" s="4">
        <v>0.85112910120322205</v>
      </c>
      <c r="F4642" s="4">
        <v>0.39469764137879998</v>
      </c>
      <c r="G4642" s="4">
        <v>0.52741568739790101</v>
      </c>
    </row>
    <row r="4643" spans="1:7" ht="15.75" customHeight="1" x14ac:dyDescent="0.15">
      <c r="A4643" s="4" t="s">
        <v>4646</v>
      </c>
      <c r="B4643" s="4">
        <v>294.09819568782001</v>
      </c>
      <c r="C4643" s="4">
        <v>0.84603456088219198</v>
      </c>
      <c r="D4643" s="4">
        <v>0.17108933590084699</v>
      </c>
      <c r="E4643" s="4">
        <v>4.9449871111341501</v>
      </c>
      <c r="F4643" s="5">
        <v>7.6148902492275095E-7</v>
      </c>
      <c r="G4643" s="5">
        <v>6.10215792844998E-6</v>
      </c>
    </row>
    <row r="4644" spans="1:7" ht="15.75" customHeight="1" x14ac:dyDescent="0.15">
      <c r="A4644" s="4" t="s">
        <v>4647</v>
      </c>
      <c r="B4644" s="4">
        <v>148.10326640767499</v>
      </c>
      <c r="C4644" s="4">
        <v>0.80348669335737999</v>
      </c>
      <c r="D4644" s="4">
        <v>0.96225752293489497</v>
      </c>
      <c r="E4644" s="4">
        <v>0.83500172688360796</v>
      </c>
      <c r="F4644" s="4">
        <v>0.40371673607771003</v>
      </c>
      <c r="G4644" s="4">
        <v>0.53586068283269295</v>
      </c>
    </row>
    <row r="4645" spans="1:7" ht="15.75" customHeight="1" x14ac:dyDescent="0.15">
      <c r="A4645" s="4" t="s">
        <v>4648</v>
      </c>
      <c r="B4645" s="4">
        <v>1.02012554135179</v>
      </c>
      <c r="C4645" s="4">
        <v>-2.8080352057031601</v>
      </c>
      <c r="D4645" s="4">
        <v>1.3413307475321401</v>
      </c>
      <c r="E4645" s="4">
        <v>-2.0934696463713598</v>
      </c>
      <c r="F4645" s="4">
        <v>3.6307250916433498E-2</v>
      </c>
      <c r="G4645" s="4">
        <v>8.1748874837818494E-2</v>
      </c>
    </row>
    <row r="4646" spans="1:7" ht="15.75" customHeight="1" x14ac:dyDescent="0.15">
      <c r="A4646" s="4" t="s">
        <v>4649</v>
      </c>
      <c r="B4646" s="4">
        <v>2.39553863757182</v>
      </c>
      <c r="C4646" s="4">
        <v>0.26981279956487603</v>
      </c>
      <c r="D4646" s="4">
        <v>1.0917038041312199</v>
      </c>
      <c r="E4646" s="4">
        <v>0.24714835520756701</v>
      </c>
      <c r="F4646" s="4">
        <v>0.80479341215840094</v>
      </c>
      <c r="G4646" s="4">
        <v>0.873055574783696</v>
      </c>
    </row>
    <row r="4647" spans="1:7" ht="15.75" customHeight="1" x14ac:dyDescent="0.15">
      <c r="A4647" s="4" t="s">
        <v>4650</v>
      </c>
      <c r="B4647" s="4">
        <v>3434.3608939973601</v>
      </c>
      <c r="C4647" s="4">
        <v>-0.51586185498042803</v>
      </c>
      <c r="D4647" s="4">
        <v>0.11552493100878</v>
      </c>
      <c r="E4647" s="4">
        <v>-4.4653725431891598</v>
      </c>
      <c r="F4647" s="5">
        <v>7.9929545371277699E-6</v>
      </c>
      <c r="G4647" s="5">
        <v>5.2442757504971601E-5</v>
      </c>
    </row>
    <row r="4648" spans="1:7" ht="15.75" customHeight="1" x14ac:dyDescent="0.15">
      <c r="A4648" s="4" t="s">
        <v>4651</v>
      </c>
      <c r="B4648" s="4">
        <v>377.19126962526798</v>
      </c>
      <c r="C4648" s="4">
        <v>0.64446838674472695</v>
      </c>
      <c r="D4648" s="4">
        <v>0.121281840120898</v>
      </c>
      <c r="E4648" s="4">
        <v>5.3138077893796698</v>
      </c>
      <c r="F4648" s="5">
        <v>1.07357859542129E-7</v>
      </c>
      <c r="G4648" s="5">
        <v>1.0190993114274099E-6</v>
      </c>
    </row>
    <row r="4649" spans="1:7" ht="15.75" customHeight="1" x14ac:dyDescent="0.15">
      <c r="A4649" s="4" t="s">
        <v>4652</v>
      </c>
      <c r="B4649" s="4">
        <v>66.436634003982107</v>
      </c>
      <c r="C4649" s="4">
        <v>1.8363179173398401</v>
      </c>
      <c r="D4649" s="4">
        <v>0.293389743926042</v>
      </c>
      <c r="E4649" s="4">
        <v>6.2589710627469701</v>
      </c>
      <c r="F4649" s="5">
        <v>3.8752576378985199E-10</v>
      </c>
      <c r="G4649" s="5">
        <v>5.4953058193948E-9</v>
      </c>
    </row>
    <row r="4650" spans="1:7" ht="15.75" customHeight="1" x14ac:dyDescent="0.15">
      <c r="A4650" s="4" t="s">
        <v>4653</v>
      </c>
      <c r="B4650" s="4">
        <v>553.18478247980499</v>
      </c>
      <c r="C4650" s="4">
        <v>-1.7278823386431501</v>
      </c>
      <c r="D4650" s="4">
        <v>0.62115931001999103</v>
      </c>
      <c r="E4650" s="4">
        <v>-2.7817056120233299</v>
      </c>
      <c r="F4650" s="4">
        <v>5.4074065558899504E-3</v>
      </c>
      <c r="G4650" s="4">
        <v>1.66617068159873E-2</v>
      </c>
    </row>
    <row r="4651" spans="1:7" ht="15.75" customHeight="1" x14ac:dyDescent="0.15">
      <c r="A4651" s="4" t="s">
        <v>4654</v>
      </c>
      <c r="B4651" s="4">
        <v>121.313571576093</v>
      </c>
      <c r="C4651" s="4">
        <v>0.28914438281510702</v>
      </c>
      <c r="D4651" s="4">
        <v>0.19881617365043999</v>
      </c>
      <c r="E4651" s="4">
        <v>1.45433028664702</v>
      </c>
      <c r="F4651" s="4">
        <v>0.1458547574612</v>
      </c>
      <c r="G4651" s="4">
        <v>0.248515724160773</v>
      </c>
    </row>
    <row r="4652" spans="1:7" ht="15.75" customHeight="1" x14ac:dyDescent="0.15">
      <c r="A4652" s="4" t="s">
        <v>4655</v>
      </c>
      <c r="B4652" s="4">
        <v>1041.2490794688399</v>
      </c>
      <c r="C4652" s="4">
        <v>0.81529821287651005</v>
      </c>
      <c r="D4652" s="4">
        <v>0.153426809360628</v>
      </c>
      <c r="E4652" s="4">
        <v>5.3139227510112699</v>
      </c>
      <c r="F4652" s="5">
        <v>1.07290115562117E-7</v>
      </c>
      <c r="G4652" s="5">
        <v>1.01898014589679E-6</v>
      </c>
    </row>
    <row r="4653" spans="1:7" ht="15.75" customHeight="1" x14ac:dyDescent="0.15">
      <c r="A4653" s="4" t="s">
        <v>4656</v>
      </c>
      <c r="B4653" s="4">
        <v>1420.0614662790699</v>
      </c>
      <c r="C4653" s="4">
        <v>-0.10591606968640301</v>
      </c>
      <c r="D4653" s="4">
        <v>0.15810054959947401</v>
      </c>
      <c r="E4653" s="4">
        <v>-0.66992853569912603</v>
      </c>
      <c r="F4653" s="4">
        <v>0.50290334793477698</v>
      </c>
      <c r="G4653" s="4">
        <v>0.62920000765194795</v>
      </c>
    </row>
    <row r="4654" spans="1:7" ht="15.75" customHeight="1" x14ac:dyDescent="0.15">
      <c r="A4654" s="4" t="s">
        <v>4657</v>
      </c>
      <c r="B4654" s="4">
        <v>716.05379491435099</v>
      </c>
      <c r="C4654" s="4">
        <v>0.25984156941379</v>
      </c>
      <c r="D4654" s="4">
        <v>0.152495258651342</v>
      </c>
      <c r="E4654" s="4">
        <v>1.70393212032828</v>
      </c>
      <c r="F4654" s="4">
        <v>8.8393769385374799E-2</v>
      </c>
      <c r="G4654" s="4">
        <v>0.168372046005243</v>
      </c>
    </row>
    <row r="4655" spans="1:7" ht="15.75" customHeight="1" x14ac:dyDescent="0.15">
      <c r="A4655" s="4" t="s">
        <v>4658</v>
      </c>
      <c r="B4655" s="4">
        <v>49.321505690201299</v>
      </c>
      <c r="C4655" s="4">
        <v>0.25851329814802398</v>
      </c>
      <c r="D4655" s="4">
        <v>0.25320023686649801</v>
      </c>
      <c r="E4655" s="4">
        <v>1.0209836347204</v>
      </c>
      <c r="F4655" s="4">
        <v>0.30726219232242802</v>
      </c>
      <c r="G4655" s="4">
        <v>0.43827115704952002</v>
      </c>
    </row>
    <row r="4656" spans="1:7" ht="15.75" customHeight="1" x14ac:dyDescent="0.15">
      <c r="A4656" s="4" t="s">
        <v>4659</v>
      </c>
      <c r="B4656" s="4">
        <v>1.17663251917445</v>
      </c>
      <c r="C4656" s="4">
        <v>-1.0434066035228799</v>
      </c>
      <c r="D4656" s="4">
        <v>1.14205114099281</v>
      </c>
      <c r="E4656" s="4">
        <v>-0.91362511368432897</v>
      </c>
      <c r="F4656" s="4">
        <v>0.36091386560731797</v>
      </c>
      <c r="G4656" s="4">
        <v>0.49366963259059998</v>
      </c>
    </row>
    <row r="4657" spans="1:7" ht="15.75" customHeight="1" x14ac:dyDescent="0.15">
      <c r="A4657" s="4" t="s">
        <v>4660</v>
      </c>
      <c r="B4657" s="4">
        <v>1.1743345940348899</v>
      </c>
      <c r="C4657" s="4">
        <v>3.0235481289769401</v>
      </c>
      <c r="D4657" s="4">
        <v>1.6301045827959999</v>
      </c>
      <c r="E4657" s="4">
        <v>1.8548184950138999</v>
      </c>
      <c r="F4657" s="4">
        <v>6.36221500182136E-2</v>
      </c>
      <c r="G4657" s="4">
        <v>0.12905468641905901</v>
      </c>
    </row>
    <row r="4658" spans="1:7" ht="15.75" customHeight="1" x14ac:dyDescent="0.15">
      <c r="A4658" s="4" t="s">
        <v>4661</v>
      </c>
      <c r="B4658" s="4">
        <v>2112.74928298535</v>
      </c>
      <c r="C4658" s="4">
        <v>0.34339785892922098</v>
      </c>
      <c r="D4658" s="4">
        <v>0.19848425596584099</v>
      </c>
      <c r="E4658" s="4">
        <v>1.7301012478708599</v>
      </c>
      <c r="F4658" s="4">
        <v>8.3612187335541099E-2</v>
      </c>
      <c r="G4658" s="4">
        <v>0.16102344996099899</v>
      </c>
    </row>
    <row r="4659" spans="1:7" ht="15.75" customHeight="1" x14ac:dyDescent="0.15">
      <c r="A4659" s="4" t="s">
        <v>4662</v>
      </c>
      <c r="B4659" s="4">
        <v>2431.8655051106098</v>
      </c>
      <c r="C4659" s="4">
        <v>0.12557488107567499</v>
      </c>
      <c r="D4659" s="4">
        <v>0.14992608409925401</v>
      </c>
      <c r="E4659" s="4">
        <v>0.83757860968703801</v>
      </c>
      <c r="F4659" s="4">
        <v>0.402267410406211</v>
      </c>
      <c r="G4659" s="4">
        <v>0.53462879343002301</v>
      </c>
    </row>
    <row r="4660" spans="1:7" ht="15.75" customHeight="1" x14ac:dyDescent="0.15">
      <c r="A4660" s="4" t="s">
        <v>4663</v>
      </c>
      <c r="B4660" s="4">
        <v>2.6968796780274502</v>
      </c>
      <c r="C4660" s="4">
        <v>-0.79028347304578195</v>
      </c>
      <c r="D4660" s="4">
        <v>0.64287763204211001</v>
      </c>
      <c r="E4660" s="4">
        <v>-1.2292906669274399</v>
      </c>
      <c r="F4660" s="4">
        <v>0.21896284528773699</v>
      </c>
      <c r="G4660" s="4">
        <v>0.33892614122631498</v>
      </c>
    </row>
    <row r="4661" spans="1:7" ht="15.75" customHeight="1" x14ac:dyDescent="0.15">
      <c r="A4661" s="4" t="s">
        <v>4664</v>
      </c>
      <c r="B4661" s="4">
        <v>270.59863733254701</v>
      </c>
      <c r="C4661" s="4">
        <v>0.37940426527839</v>
      </c>
      <c r="D4661" s="4">
        <v>0.36288320249061901</v>
      </c>
      <c r="E4661" s="4">
        <v>1.04552721832915</v>
      </c>
      <c r="F4661" s="4">
        <v>0.295779367609046</v>
      </c>
      <c r="G4661" s="4">
        <v>0.42580697576341597</v>
      </c>
    </row>
    <row r="4662" spans="1:7" ht="15.75" customHeight="1" x14ac:dyDescent="0.15">
      <c r="A4662" s="4" t="s">
        <v>4665</v>
      </c>
      <c r="B4662" s="4">
        <v>1086.72354988898</v>
      </c>
      <c r="C4662" s="4">
        <v>0.44819333880892698</v>
      </c>
      <c r="D4662" s="4">
        <v>0.20727610510716599</v>
      </c>
      <c r="E4662" s="4">
        <v>2.1623010456376601</v>
      </c>
      <c r="F4662" s="4">
        <v>3.05949791892417E-2</v>
      </c>
      <c r="G4662" s="4">
        <v>7.1116089735738394E-2</v>
      </c>
    </row>
    <row r="4663" spans="1:7" ht="15.75" customHeight="1" x14ac:dyDescent="0.15">
      <c r="A4663" s="4" t="s">
        <v>4666</v>
      </c>
      <c r="B4663" s="4">
        <v>2010.9650912556599</v>
      </c>
      <c r="C4663" s="4">
        <v>0.450931251291873</v>
      </c>
      <c r="D4663" s="4">
        <v>0.248965773132797</v>
      </c>
      <c r="E4663" s="4">
        <v>1.8112178458014401</v>
      </c>
      <c r="F4663" s="4">
        <v>7.0107136819764299E-2</v>
      </c>
      <c r="G4663" s="4">
        <v>0.13972237339198099</v>
      </c>
    </row>
    <row r="4664" spans="1:7" ht="15.75" customHeight="1" x14ac:dyDescent="0.15">
      <c r="A4664" s="4" t="s">
        <v>4667</v>
      </c>
      <c r="B4664" s="4">
        <v>768.19547950118101</v>
      </c>
      <c r="C4664" s="4">
        <v>-0.42296246202571702</v>
      </c>
      <c r="D4664" s="4">
        <v>6.9670563034516797E-2</v>
      </c>
      <c r="E4664" s="4">
        <v>-6.0708919750823398</v>
      </c>
      <c r="F4664" s="5">
        <v>1.2720173480714701E-9</v>
      </c>
      <c r="G4664" s="5">
        <v>1.65505682152526E-8</v>
      </c>
    </row>
    <row r="4665" spans="1:7" ht="15.75" customHeight="1" x14ac:dyDescent="0.15">
      <c r="A4665" s="4" t="s">
        <v>4668</v>
      </c>
      <c r="B4665" s="4">
        <v>154.27869140797301</v>
      </c>
      <c r="C4665" s="4">
        <v>-0.71894199951924298</v>
      </c>
      <c r="D4665" s="4">
        <v>0.153876306692068</v>
      </c>
      <c r="E4665" s="4">
        <v>-4.6722072746258902</v>
      </c>
      <c r="F4665" s="5">
        <v>2.97980022287985E-6</v>
      </c>
      <c r="G4665" s="5">
        <v>2.1282805228251699E-5</v>
      </c>
    </row>
    <row r="4666" spans="1:7" ht="15.75" customHeight="1" x14ac:dyDescent="0.15">
      <c r="A4666" s="4" t="s">
        <v>4669</v>
      </c>
      <c r="B4666" s="4">
        <v>306.51237919146001</v>
      </c>
      <c r="C4666" s="4">
        <v>-3.2373858447574302E-2</v>
      </c>
      <c r="D4666" s="4">
        <v>0.205357197135737</v>
      </c>
      <c r="E4666" s="4">
        <v>-0.157646573380994</v>
      </c>
      <c r="F4666" s="4">
        <v>0.87473530215989403</v>
      </c>
      <c r="G4666" s="4">
        <v>0.92181723080925404</v>
      </c>
    </row>
    <row r="4667" spans="1:7" ht="15.75" customHeight="1" x14ac:dyDescent="0.15">
      <c r="A4667" s="4" t="s">
        <v>4670</v>
      </c>
      <c r="B4667" s="4">
        <v>1324.50616395879</v>
      </c>
      <c r="C4667" s="4">
        <v>-0.60540231108940401</v>
      </c>
      <c r="D4667" s="4">
        <v>0.14058852619839399</v>
      </c>
      <c r="E4667" s="4">
        <v>-4.3061999969690303</v>
      </c>
      <c r="F4667" s="5">
        <v>1.66082910614378E-5</v>
      </c>
      <c r="G4667" s="4">
        <v>1.0123436047122E-4</v>
      </c>
    </row>
    <row r="4668" spans="1:7" ht="15.75" customHeight="1" x14ac:dyDescent="0.15">
      <c r="A4668" s="4" t="s">
        <v>4671</v>
      </c>
      <c r="B4668" s="4">
        <v>3.68868069202636</v>
      </c>
      <c r="C4668" s="4">
        <v>1.7683625041633101E-2</v>
      </c>
      <c r="D4668" s="4">
        <v>0.55386949675377894</v>
      </c>
      <c r="E4668" s="4">
        <v>3.19274217939002E-2</v>
      </c>
      <c r="F4668" s="4">
        <v>0.974529930354049</v>
      </c>
      <c r="G4668" s="4">
        <v>0.98590389611653695</v>
      </c>
    </row>
    <row r="4669" spans="1:7" ht="15.75" customHeight="1" x14ac:dyDescent="0.15">
      <c r="A4669" s="4" t="s">
        <v>4672</v>
      </c>
      <c r="B4669" s="4">
        <v>659.557378711811</v>
      </c>
      <c r="C4669" s="4">
        <v>-0.66967254689426003</v>
      </c>
      <c r="D4669" s="4">
        <v>0.22717932936857099</v>
      </c>
      <c r="E4669" s="4">
        <v>-2.94777059495495</v>
      </c>
      <c r="F4669" s="4">
        <v>3.2007449030267898E-3</v>
      </c>
      <c r="G4669" s="4">
        <v>1.0607674231661E-2</v>
      </c>
    </row>
    <row r="4670" spans="1:7" ht="15.75" customHeight="1" x14ac:dyDescent="0.15">
      <c r="A4670" s="4" t="s">
        <v>4673</v>
      </c>
      <c r="B4670" s="4">
        <v>275.83573875382501</v>
      </c>
      <c r="C4670" s="4">
        <v>-1.6344723317229499</v>
      </c>
      <c r="D4670" s="4">
        <v>0.25597378691466699</v>
      </c>
      <c r="E4670" s="4">
        <v>-6.3853113688857199</v>
      </c>
      <c r="F4670" s="5">
        <v>1.7104907096186499E-10</v>
      </c>
      <c r="G4670" s="5">
        <v>2.55922122947238E-9</v>
      </c>
    </row>
    <row r="4671" spans="1:7" ht="15.75" customHeight="1" x14ac:dyDescent="0.15">
      <c r="A4671" s="4" t="s">
        <v>4674</v>
      </c>
      <c r="B4671" s="4">
        <v>3.0454409345781199</v>
      </c>
      <c r="C4671" s="4">
        <v>-3.5214994201475198</v>
      </c>
      <c r="D4671" s="4">
        <v>0.90137805205605803</v>
      </c>
      <c r="E4671" s="4">
        <v>-3.9067951700342798</v>
      </c>
      <c r="F4671" s="5">
        <v>9.3528372916307903E-5</v>
      </c>
      <c r="G4671" s="4">
        <v>4.7284073087453302E-4</v>
      </c>
    </row>
    <row r="4672" spans="1:7" ht="15.75" customHeight="1" x14ac:dyDescent="0.15">
      <c r="A4672" s="4" t="s">
        <v>4675</v>
      </c>
      <c r="B4672" s="4">
        <v>351.17969148782902</v>
      </c>
      <c r="C4672" s="4">
        <v>-0.74564207849113995</v>
      </c>
      <c r="D4672" s="4">
        <v>0.141881858876031</v>
      </c>
      <c r="E4672" s="4">
        <v>-5.2553729165801597</v>
      </c>
      <c r="F4672" s="5">
        <v>1.4772483135613601E-7</v>
      </c>
      <c r="G4672" s="5">
        <v>1.3671396297385201E-6</v>
      </c>
    </row>
    <row r="4673" spans="1:7" ht="15.75" customHeight="1" x14ac:dyDescent="0.15">
      <c r="A4673" s="4" t="s">
        <v>4676</v>
      </c>
      <c r="B4673" s="4">
        <v>252.87164250784301</v>
      </c>
      <c r="C4673" s="4">
        <v>-4.8681544605032601E-2</v>
      </c>
      <c r="D4673" s="4">
        <v>0.387295995071822</v>
      </c>
      <c r="E4673" s="4">
        <v>-0.12569596697225</v>
      </c>
      <c r="F4673" s="4">
        <v>0.899972594437074</v>
      </c>
      <c r="G4673" s="4">
        <v>0.93844990461378597</v>
      </c>
    </row>
    <row r="4674" spans="1:7" ht="15.75" customHeight="1" x14ac:dyDescent="0.15">
      <c r="A4674" s="4" t="s">
        <v>4677</v>
      </c>
      <c r="B4674" s="4">
        <v>1015.18546970078</v>
      </c>
      <c r="C4674" s="4">
        <v>0.99831769871415199</v>
      </c>
      <c r="D4674" s="4">
        <v>0.26375194838863197</v>
      </c>
      <c r="E4674" s="4">
        <v>3.78506283958576</v>
      </c>
      <c r="F4674" s="4">
        <v>1.5366974365176901E-4</v>
      </c>
      <c r="G4674" s="4">
        <v>7.3369652884474202E-4</v>
      </c>
    </row>
    <row r="4675" spans="1:7" ht="15.75" customHeight="1" x14ac:dyDescent="0.15">
      <c r="A4675" s="4" t="s">
        <v>4678</v>
      </c>
      <c r="B4675" s="4">
        <v>303.87482723475898</v>
      </c>
      <c r="C4675" s="4">
        <v>-1.0445956934012699</v>
      </c>
      <c r="D4675" s="4">
        <v>0.176093529652595</v>
      </c>
      <c r="E4675" s="4">
        <v>-5.9320504022043901</v>
      </c>
      <c r="F4675" s="5">
        <v>2.9917474647006801E-9</v>
      </c>
      <c r="G4675" s="5">
        <v>3.6898218731308402E-8</v>
      </c>
    </row>
    <row r="4676" spans="1:7" ht="15.75" customHeight="1" x14ac:dyDescent="0.15">
      <c r="A4676" s="4" t="s">
        <v>4679</v>
      </c>
      <c r="B4676" s="4">
        <v>509.42849406518201</v>
      </c>
      <c r="C4676" s="4">
        <v>-0.21503859786714599</v>
      </c>
      <c r="D4676" s="4">
        <v>0.21375207442294999</v>
      </c>
      <c r="E4676" s="4">
        <v>-1.00601876471921</v>
      </c>
      <c r="F4676" s="4">
        <v>0.31440654360785503</v>
      </c>
      <c r="G4676" s="4">
        <v>0.44578573313360398</v>
      </c>
    </row>
    <row r="4677" spans="1:7" ht="15.75" customHeight="1" x14ac:dyDescent="0.15">
      <c r="A4677" s="4" t="s">
        <v>4680</v>
      </c>
      <c r="B4677" s="4">
        <v>418.64282804145199</v>
      </c>
      <c r="C4677" s="4">
        <v>-0.51257860164332303</v>
      </c>
      <c r="D4677" s="4">
        <v>0.30690338314904098</v>
      </c>
      <c r="E4677" s="4">
        <v>-1.67016276061838</v>
      </c>
      <c r="F4677" s="4">
        <v>9.4887165640521298E-2</v>
      </c>
      <c r="G4677" s="4">
        <v>0.178346914305298</v>
      </c>
    </row>
    <row r="4678" spans="1:7" ht="15.75" customHeight="1" x14ac:dyDescent="0.15">
      <c r="A4678" s="4" t="s">
        <v>4681</v>
      </c>
      <c r="B4678" s="4">
        <v>117.218790785476</v>
      </c>
      <c r="C4678" s="4">
        <v>2.6829714093053001</v>
      </c>
      <c r="D4678" s="4">
        <v>0.74848014276220498</v>
      </c>
      <c r="E4678" s="4">
        <v>3.5845592368075598</v>
      </c>
      <c r="F4678" s="4">
        <v>3.3764792766227903E-4</v>
      </c>
      <c r="G4678" s="4">
        <v>1.4790020613116601E-3</v>
      </c>
    </row>
    <row r="4679" spans="1:7" ht="15.75" customHeight="1" x14ac:dyDescent="0.15">
      <c r="A4679" s="4" t="s">
        <v>4682</v>
      </c>
      <c r="B4679" s="4">
        <v>1527.08883302805</v>
      </c>
      <c r="C4679" s="4">
        <v>1.7744840823741499</v>
      </c>
      <c r="D4679" s="4">
        <v>0.151562586040591</v>
      </c>
      <c r="E4679" s="4">
        <v>11.707929567122299</v>
      </c>
      <c r="F4679" s="5">
        <v>1.1607960926707901E-31</v>
      </c>
      <c r="G4679" s="5">
        <v>1.21083492988592E-29</v>
      </c>
    </row>
    <row r="4680" spans="1:7" ht="15.75" customHeight="1" x14ac:dyDescent="0.15">
      <c r="A4680" s="4" t="s">
        <v>4683</v>
      </c>
      <c r="B4680" s="4">
        <v>2071.0901217103701</v>
      </c>
      <c r="C4680" s="4">
        <v>5.8319267679628202E-2</v>
      </c>
      <c r="D4680" s="4">
        <v>0.110127896651423</v>
      </c>
      <c r="E4680" s="4">
        <v>0.52955944363688601</v>
      </c>
      <c r="F4680" s="4">
        <v>0.59641741978458196</v>
      </c>
      <c r="G4680" s="4">
        <v>0.71083487894683295</v>
      </c>
    </row>
    <row r="4681" spans="1:7" ht="15.75" customHeight="1" x14ac:dyDescent="0.15">
      <c r="A4681" s="4" t="s">
        <v>4684</v>
      </c>
      <c r="B4681" s="4">
        <v>340.00600097165301</v>
      </c>
      <c r="C4681" s="4">
        <v>-9.2358075498139307</v>
      </c>
      <c r="D4681" s="4">
        <v>0.96992332442484697</v>
      </c>
      <c r="E4681" s="4">
        <v>-9.5222037837791493</v>
      </c>
      <c r="F4681" s="5">
        <v>1.6954477135016E-21</v>
      </c>
      <c r="G4681" s="5">
        <v>8.5527462115792198E-20</v>
      </c>
    </row>
    <row r="4682" spans="1:7" ht="15.75" customHeight="1" x14ac:dyDescent="0.15">
      <c r="A4682" s="4" t="s">
        <v>4685</v>
      </c>
      <c r="B4682" s="4">
        <v>955.01172180323601</v>
      </c>
      <c r="C4682" s="4">
        <v>0.346622296903348</v>
      </c>
      <c r="D4682" s="4">
        <v>0.30156839441334099</v>
      </c>
      <c r="E4682" s="4">
        <v>1.14939862175429</v>
      </c>
      <c r="F4682" s="4">
        <v>0.250391648112884</v>
      </c>
      <c r="G4682" s="4">
        <v>0.37566886064587801</v>
      </c>
    </row>
    <row r="4683" spans="1:7" ht="15.75" customHeight="1" x14ac:dyDescent="0.15">
      <c r="A4683" s="4" t="s">
        <v>4686</v>
      </c>
      <c r="B4683" s="4">
        <v>1677.4475162828501</v>
      </c>
      <c r="C4683" s="4">
        <v>-0.120404763024335</v>
      </c>
      <c r="D4683" s="4">
        <v>9.8585548853826893E-2</v>
      </c>
      <c r="E4683" s="4">
        <v>-1.2213226423566399</v>
      </c>
      <c r="F4683" s="4">
        <v>0.22196388373749601</v>
      </c>
      <c r="G4683" s="4">
        <v>0.34259481570350903</v>
      </c>
    </row>
    <row r="4684" spans="1:7" ht="15.75" customHeight="1" x14ac:dyDescent="0.15">
      <c r="A4684" s="4" t="s">
        <v>4687</v>
      </c>
      <c r="B4684" s="4">
        <v>2.10547217613267</v>
      </c>
      <c r="C4684" s="4">
        <v>-1.5304075761709699</v>
      </c>
      <c r="D4684" s="4">
        <v>0.88608137151920197</v>
      </c>
      <c r="E4684" s="4">
        <v>-1.72716369552726</v>
      </c>
      <c r="F4684" s="4">
        <v>8.4138268880145195E-2</v>
      </c>
      <c r="G4684" s="4">
        <v>0.16173293683853401</v>
      </c>
    </row>
    <row r="4685" spans="1:7" ht="15.75" customHeight="1" x14ac:dyDescent="0.15">
      <c r="A4685" s="4" t="s">
        <v>4688</v>
      </c>
      <c r="B4685" s="4">
        <v>193.79151451919699</v>
      </c>
      <c r="C4685" s="4">
        <v>1.2512432977025201</v>
      </c>
      <c r="D4685" s="4">
        <v>0.57435512760398999</v>
      </c>
      <c r="E4685" s="4">
        <v>2.1785185463952899</v>
      </c>
      <c r="F4685" s="4">
        <v>2.9367452992617001E-2</v>
      </c>
      <c r="G4685" s="4">
        <v>6.8764906100531001E-2</v>
      </c>
    </row>
    <row r="4686" spans="1:7" ht="15.75" customHeight="1" x14ac:dyDescent="0.15">
      <c r="A4686" s="4" t="s">
        <v>4689</v>
      </c>
      <c r="B4686" s="4">
        <v>6.86974892322882</v>
      </c>
      <c r="C4686" s="4">
        <v>-6.4390119534572303</v>
      </c>
      <c r="D4686" s="4">
        <v>1.84482738510484</v>
      </c>
      <c r="E4686" s="4">
        <v>-3.49030592533801</v>
      </c>
      <c r="F4686" s="4">
        <v>4.8246789917632399E-4</v>
      </c>
      <c r="G4686" s="4">
        <v>2.03374539326312E-3</v>
      </c>
    </row>
    <row r="4687" spans="1:7" ht="15.75" customHeight="1" x14ac:dyDescent="0.15">
      <c r="A4687" s="4" t="s">
        <v>4690</v>
      </c>
      <c r="B4687" s="4">
        <v>670.32496628028503</v>
      </c>
      <c r="C4687" s="4">
        <v>8.1923087852609003E-2</v>
      </c>
      <c r="D4687" s="4">
        <v>0.25155314469900902</v>
      </c>
      <c r="E4687" s="4">
        <v>0.32566910642533398</v>
      </c>
      <c r="F4687" s="4">
        <v>0.74467472050663097</v>
      </c>
      <c r="G4687" s="4">
        <v>0.83019922496914</v>
      </c>
    </row>
    <row r="4688" spans="1:7" ht="15.75" customHeight="1" x14ac:dyDescent="0.15">
      <c r="A4688" s="4" t="s">
        <v>4691</v>
      </c>
      <c r="B4688" s="4">
        <v>513.44465270065405</v>
      </c>
      <c r="C4688" s="4">
        <v>1.9807720495116701</v>
      </c>
      <c r="D4688" s="4">
        <v>1.1520145680989</v>
      </c>
      <c r="E4688" s="4">
        <v>1.7193984384940699</v>
      </c>
      <c r="F4688" s="4">
        <v>8.5541846382028303E-2</v>
      </c>
      <c r="G4688" s="4">
        <v>0.16388493408232699</v>
      </c>
    </row>
    <row r="4689" spans="1:7" ht="15.75" customHeight="1" x14ac:dyDescent="0.15">
      <c r="A4689" s="4" t="s">
        <v>4692</v>
      </c>
      <c r="B4689" s="4">
        <v>4.5410475136831101</v>
      </c>
      <c r="C4689" s="4">
        <v>4.9024743020026902</v>
      </c>
      <c r="D4689" s="4">
        <v>1.7181496082960701</v>
      </c>
      <c r="E4689" s="4">
        <v>2.8533454120241601</v>
      </c>
      <c r="F4689" s="4">
        <v>4.32615704502651E-3</v>
      </c>
      <c r="G4689" s="4">
        <v>1.3724027065691501E-2</v>
      </c>
    </row>
    <row r="4690" spans="1:7" ht="15.75" customHeight="1" x14ac:dyDescent="0.15">
      <c r="A4690" s="4" t="s">
        <v>4693</v>
      </c>
      <c r="B4690" s="4">
        <v>415.41856567448502</v>
      </c>
      <c r="C4690" s="4">
        <v>0.70444493447718703</v>
      </c>
      <c r="D4690" s="4">
        <v>0.33121653010486102</v>
      </c>
      <c r="E4690" s="4">
        <v>2.1268411158530198</v>
      </c>
      <c r="F4690" s="4">
        <v>3.3433286778805402E-2</v>
      </c>
      <c r="G4690" s="4">
        <v>7.6405343953098601E-2</v>
      </c>
    </row>
    <row r="4691" spans="1:7" ht="15.75" customHeight="1" x14ac:dyDescent="0.15">
      <c r="A4691" s="4" t="s">
        <v>4694</v>
      </c>
      <c r="B4691" s="4">
        <v>639.60292544259596</v>
      </c>
      <c r="C4691" s="4">
        <v>-1.3618258053186301</v>
      </c>
      <c r="D4691" s="4">
        <v>0.50009985862499096</v>
      </c>
      <c r="E4691" s="4">
        <v>-2.7231077590442099</v>
      </c>
      <c r="F4691" s="4">
        <v>6.4670959831236398E-3</v>
      </c>
      <c r="G4691" s="4">
        <v>1.9475125287295999E-2</v>
      </c>
    </row>
    <row r="4692" spans="1:7" ht="15.75" customHeight="1" x14ac:dyDescent="0.15">
      <c r="A4692" s="4" t="s">
        <v>4695</v>
      </c>
      <c r="B4692" s="4">
        <v>3239.7030779335701</v>
      </c>
      <c r="C4692" s="4">
        <v>0.903538749947705</v>
      </c>
      <c r="D4692" s="4">
        <v>0.32125340101239103</v>
      </c>
      <c r="E4692" s="4">
        <v>2.81254220842585</v>
      </c>
      <c r="F4692" s="4">
        <v>4.9151572239642498E-3</v>
      </c>
      <c r="G4692" s="4">
        <v>1.53136260253209E-2</v>
      </c>
    </row>
    <row r="4693" spans="1:7" ht="15.75" customHeight="1" x14ac:dyDescent="0.15">
      <c r="A4693" s="4" t="s">
        <v>4696</v>
      </c>
      <c r="B4693" s="4">
        <v>6.4430534102348096</v>
      </c>
      <c r="C4693" s="4">
        <v>7.3309119617985203</v>
      </c>
      <c r="D4693" s="4">
        <v>3.55244160396138</v>
      </c>
      <c r="E4693" s="4">
        <v>2.0636263108797399</v>
      </c>
      <c r="F4693" s="4">
        <v>3.9053160974701399E-2</v>
      </c>
      <c r="G4693" s="4">
        <v>8.6711617021537998E-2</v>
      </c>
    </row>
    <row r="4694" spans="1:7" ht="15.75" customHeight="1" x14ac:dyDescent="0.15">
      <c r="A4694" s="4" t="s">
        <v>4697</v>
      </c>
      <c r="B4694" s="4">
        <v>265.49806285053597</v>
      </c>
      <c r="C4694" s="4">
        <v>0.189303960240324</v>
      </c>
      <c r="D4694" s="4">
        <v>0.63590476459867795</v>
      </c>
      <c r="E4694" s="4">
        <v>0.29769231303022903</v>
      </c>
      <c r="F4694" s="4">
        <v>0.76593801089890601</v>
      </c>
      <c r="G4694" s="4">
        <v>0.84639175815336898</v>
      </c>
    </row>
    <row r="4695" spans="1:7" ht="15.75" customHeight="1" x14ac:dyDescent="0.15">
      <c r="A4695" s="4" t="s">
        <v>4698</v>
      </c>
      <c r="B4695" s="4">
        <v>36.072307600979002</v>
      </c>
      <c r="C4695" s="4">
        <v>-0.34435697960599199</v>
      </c>
      <c r="D4695" s="4">
        <v>0.60048057083992801</v>
      </c>
      <c r="E4695" s="4">
        <v>-0.57346897856215295</v>
      </c>
      <c r="F4695" s="4">
        <v>0.56632719747356897</v>
      </c>
      <c r="G4695" s="4">
        <v>0.68554296111595003</v>
      </c>
    </row>
    <row r="4696" spans="1:7" ht="15.75" customHeight="1" x14ac:dyDescent="0.15">
      <c r="A4696" s="4" t="s">
        <v>4699</v>
      </c>
      <c r="B4696" s="4">
        <v>1883.4691421943101</v>
      </c>
      <c r="C4696" s="4">
        <v>1.8090628808045299</v>
      </c>
      <c r="D4696" s="4">
        <v>0.48220957319971802</v>
      </c>
      <c r="E4696" s="4">
        <v>3.75161129382071</v>
      </c>
      <c r="F4696" s="4">
        <v>1.75701726371901E-4</v>
      </c>
      <c r="G4696" s="4">
        <v>8.2586073676283204E-4</v>
      </c>
    </row>
    <row r="4697" spans="1:7" ht="15.75" customHeight="1" x14ac:dyDescent="0.15">
      <c r="A4697" s="4" t="s">
        <v>4700</v>
      </c>
      <c r="B4697" s="4">
        <v>771.45887260677898</v>
      </c>
      <c r="C4697" s="4">
        <v>7.3967118705399102</v>
      </c>
      <c r="D4697" s="4">
        <v>1.5609317329480099</v>
      </c>
      <c r="E4697" s="4">
        <v>4.73865173883698</v>
      </c>
      <c r="F4697" s="5">
        <v>2.1514489399817502E-6</v>
      </c>
      <c r="G4697" s="5">
        <v>1.5775298561907501E-5</v>
      </c>
    </row>
    <row r="4698" spans="1:7" ht="15.75" customHeight="1" x14ac:dyDescent="0.15">
      <c r="A4698" s="4" t="s">
        <v>4701</v>
      </c>
      <c r="B4698" s="4">
        <v>40.534073170376999</v>
      </c>
      <c r="C4698" s="4">
        <v>8.4562084427953295</v>
      </c>
      <c r="D4698" s="4">
        <v>1.0562153984607101</v>
      </c>
      <c r="E4698" s="4">
        <v>8.0061400876365401</v>
      </c>
      <c r="F4698" s="5">
        <v>1.1836488619556499E-15</v>
      </c>
      <c r="G4698" s="5">
        <v>3.3881719284166097E-14</v>
      </c>
    </row>
    <row r="4699" spans="1:7" ht="15.75" customHeight="1" x14ac:dyDescent="0.15">
      <c r="A4699" s="4" t="s">
        <v>4702</v>
      </c>
      <c r="B4699" s="4">
        <v>237.594812911567</v>
      </c>
      <c r="C4699" s="4">
        <v>3.90892816624571</v>
      </c>
      <c r="D4699" s="4">
        <v>0.855908745128658</v>
      </c>
      <c r="E4699" s="4">
        <v>4.5669917365526302</v>
      </c>
      <c r="F4699" s="5">
        <v>4.9477350784227199E-6</v>
      </c>
      <c r="G4699" s="5">
        <v>3.4009692015234103E-5</v>
      </c>
    </row>
    <row r="4700" spans="1:7" ht="15.75" customHeight="1" x14ac:dyDescent="0.15">
      <c r="A4700" s="4" t="s">
        <v>4703</v>
      </c>
      <c r="B4700" s="4">
        <v>1.50464711914884</v>
      </c>
      <c r="C4700" s="4">
        <v>-4.0235819045891503</v>
      </c>
      <c r="D4700" s="4">
        <v>2.51885070839477</v>
      </c>
      <c r="E4700" s="4">
        <v>-1.5973880036555701</v>
      </c>
      <c r="F4700" s="4">
        <v>0.11017924487233</v>
      </c>
      <c r="G4700" s="4">
        <v>0.20027624181013801</v>
      </c>
    </row>
    <row r="4701" spans="1:7" ht="15.75" customHeight="1" x14ac:dyDescent="0.15">
      <c r="A4701" s="4" t="s">
        <v>4704</v>
      </c>
      <c r="B4701" s="4">
        <v>93.145589612659705</v>
      </c>
      <c r="C4701" s="4">
        <v>1.6359124755680201</v>
      </c>
      <c r="D4701" s="4">
        <v>0.48571642422176198</v>
      </c>
      <c r="E4701" s="4">
        <v>3.36804026791796</v>
      </c>
      <c r="F4701" s="4">
        <v>7.57045381183945E-4</v>
      </c>
      <c r="G4701" s="4">
        <v>3.03459159201024E-3</v>
      </c>
    </row>
    <row r="4702" spans="1:7" ht="15.75" customHeight="1" x14ac:dyDescent="0.15">
      <c r="A4702" s="4" t="s">
        <v>4705</v>
      </c>
      <c r="B4702" s="4">
        <v>46.276972552764498</v>
      </c>
      <c r="C4702" s="4">
        <v>1.0376437707824</v>
      </c>
      <c r="D4702" s="4">
        <v>0.323553647669999</v>
      </c>
      <c r="E4702" s="4">
        <v>3.2070223230514201</v>
      </c>
      <c r="F4702" s="4">
        <v>1.3411658822001099E-3</v>
      </c>
      <c r="G4702" s="4">
        <v>5.0014028848839997E-3</v>
      </c>
    </row>
    <row r="4703" spans="1:7" ht="15.75" customHeight="1" x14ac:dyDescent="0.15">
      <c r="A4703" s="4" t="s">
        <v>4706</v>
      </c>
      <c r="B4703" s="4">
        <v>0.90659304667292995</v>
      </c>
      <c r="C4703" s="4">
        <v>0.35496441689397201</v>
      </c>
      <c r="D4703" s="4">
        <v>1.14843719120495</v>
      </c>
      <c r="E4703" s="4">
        <v>0.30908474543700498</v>
      </c>
      <c r="F4703" s="4">
        <v>0.75725706281919103</v>
      </c>
      <c r="G4703" s="4">
        <v>0.83956267043960398</v>
      </c>
    </row>
    <row r="4704" spans="1:7" ht="15.75" customHeight="1" x14ac:dyDescent="0.15">
      <c r="A4704" s="4" t="s">
        <v>4707</v>
      </c>
      <c r="B4704" s="4">
        <v>11.846934319686399</v>
      </c>
      <c r="C4704" s="4">
        <v>1.1325476709582001</v>
      </c>
      <c r="D4704" s="4">
        <v>0.58461617741219796</v>
      </c>
      <c r="E4704" s="4">
        <v>1.93724996795577</v>
      </c>
      <c r="F4704" s="4">
        <v>5.2714794890876403E-2</v>
      </c>
      <c r="G4704" s="4">
        <v>0.110737655941546</v>
      </c>
    </row>
    <row r="4705" spans="1:7" ht="15.75" customHeight="1" x14ac:dyDescent="0.15">
      <c r="A4705" s="4" t="s">
        <v>4708</v>
      </c>
      <c r="B4705" s="4">
        <v>3.78140327155764</v>
      </c>
      <c r="C4705" s="4">
        <v>1.8264398150955701</v>
      </c>
      <c r="D4705" s="4">
        <v>0.60000968767492802</v>
      </c>
      <c r="E4705" s="4">
        <v>3.0440172094106202</v>
      </c>
      <c r="F4705" s="4">
        <v>2.3344178610842201E-3</v>
      </c>
      <c r="G4705" s="4">
        <v>8.0772782925783299E-3</v>
      </c>
    </row>
    <row r="4706" spans="1:7" ht="15.75" customHeight="1" x14ac:dyDescent="0.15">
      <c r="A4706" s="4" t="s">
        <v>4709</v>
      </c>
      <c r="B4706" s="4">
        <v>386.112812525788</v>
      </c>
      <c r="C4706" s="4">
        <v>-8.5948086482521502E-2</v>
      </c>
      <c r="D4706" s="4">
        <v>0.14528819388479999</v>
      </c>
      <c r="E4706" s="4">
        <v>-0.59156965328283995</v>
      </c>
      <c r="F4706" s="4">
        <v>0.554138800072561</v>
      </c>
      <c r="G4706" s="4">
        <v>0.67513954505343099</v>
      </c>
    </row>
    <row r="4707" spans="1:7" ht="15.75" customHeight="1" x14ac:dyDescent="0.15">
      <c r="A4707" s="4" t="s">
        <v>4710</v>
      </c>
      <c r="B4707" s="4">
        <v>352.02068541803101</v>
      </c>
      <c r="C4707" s="4">
        <v>-0.56611554911185902</v>
      </c>
      <c r="D4707" s="4">
        <v>0.13651578073248299</v>
      </c>
      <c r="E4707" s="4">
        <v>-4.1468872395142498</v>
      </c>
      <c r="F4707" s="5">
        <v>3.3702593915008797E-5</v>
      </c>
      <c r="G4707" s="4">
        <v>1.90757508109383E-4</v>
      </c>
    </row>
    <row r="4708" spans="1:7" ht="15.75" customHeight="1" x14ac:dyDescent="0.15">
      <c r="A4708" s="4" t="s">
        <v>4711</v>
      </c>
      <c r="B4708" s="4">
        <v>69.925064063009003</v>
      </c>
      <c r="C4708" s="4">
        <v>-0.20862885866575001</v>
      </c>
      <c r="D4708" s="4">
        <v>0.33451235797233603</v>
      </c>
      <c r="E4708" s="4">
        <v>-0.62368057171449498</v>
      </c>
      <c r="F4708" s="4">
        <v>0.53283738473016096</v>
      </c>
      <c r="G4708" s="4">
        <v>0.65585177561819796</v>
      </c>
    </row>
    <row r="4709" spans="1:7" ht="15.75" customHeight="1" x14ac:dyDescent="0.15">
      <c r="A4709" s="4" t="s">
        <v>4712</v>
      </c>
      <c r="B4709" s="4">
        <v>1233.2814857309099</v>
      </c>
      <c r="C4709" s="4">
        <v>7.4855789342796601</v>
      </c>
      <c r="D4709" s="4">
        <v>1.06590349036775</v>
      </c>
      <c r="E4709" s="4">
        <v>7.0227548759569398</v>
      </c>
      <c r="F4709" s="5">
        <v>2.17535671741682E-12</v>
      </c>
      <c r="G4709" s="5">
        <v>4.1706761239529302E-11</v>
      </c>
    </row>
    <row r="4710" spans="1:7" ht="15.75" customHeight="1" x14ac:dyDescent="0.15">
      <c r="A4710" s="4" t="s">
        <v>4713</v>
      </c>
      <c r="B4710" s="4">
        <v>332.90039610543801</v>
      </c>
      <c r="C4710" s="4">
        <v>-0.58759089409297305</v>
      </c>
      <c r="D4710" s="4">
        <v>0.646486203773604</v>
      </c>
      <c r="E4710" s="4">
        <v>-0.908899355721974</v>
      </c>
      <c r="F4710" s="4">
        <v>0.36340325391997702</v>
      </c>
      <c r="G4710" s="4">
        <v>0.49590235283985101</v>
      </c>
    </row>
    <row r="4711" spans="1:7" ht="15.75" customHeight="1" x14ac:dyDescent="0.15">
      <c r="A4711" s="4" t="s">
        <v>4714</v>
      </c>
      <c r="B4711" s="4">
        <v>1.09534280251475</v>
      </c>
      <c r="C4711" s="4">
        <v>-1.01877808697839</v>
      </c>
      <c r="D4711" s="4">
        <v>1.15960885929749</v>
      </c>
      <c r="E4711" s="4">
        <v>-0.87855321111946505</v>
      </c>
      <c r="F4711" s="4">
        <v>0.37964357439192398</v>
      </c>
      <c r="G4711" s="4">
        <v>0.51215543723499202</v>
      </c>
    </row>
    <row r="4712" spans="1:7" ht="15.75" customHeight="1" x14ac:dyDescent="0.15">
      <c r="A4712" s="4" t="s">
        <v>4715</v>
      </c>
      <c r="B4712" s="4">
        <v>1.3465580068245999</v>
      </c>
      <c r="C4712" s="4">
        <v>-1.2368513434058499</v>
      </c>
      <c r="D4712" s="4">
        <v>0.892620139342442</v>
      </c>
      <c r="E4712" s="4">
        <v>-1.38564131469965</v>
      </c>
      <c r="F4712" s="4">
        <v>0.16585645606920399</v>
      </c>
      <c r="G4712" s="4">
        <v>0.27572655768481902</v>
      </c>
    </row>
    <row r="4713" spans="1:7" ht="15.75" customHeight="1" x14ac:dyDescent="0.15">
      <c r="A4713" s="4" t="s">
        <v>4716</v>
      </c>
      <c r="B4713" s="4">
        <v>6.1824130019832699</v>
      </c>
      <c r="C4713" s="4">
        <v>-0.68027031978435104</v>
      </c>
      <c r="D4713" s="4">
        <v>0.67237666146609698</v>
      </c>
      <c r="E4713" s="4">
        <v>-1.0117399350254701</v>
      </c>
      <c r="F4713" s="4">
        <v>0.311662415805883</v>
      </c>
      <c r="G4713" s="4">
        <v>0.44287102155191399</v>
      </c>
    </row>
    <row r="4714" spans="1:7" ht="15.75" customHeight="1" x14ac:dyDescent="0.15">
      <c r="A4714" s="4" t="s">
        <v>4717</v>
      </c>
      <c r="B4714" s="4">
        <v>240.90372722638199</v>
      </c>
      <c r="C4714" s="4">
        <v>-11.508825271848499</v>
      </c>
      <c r="D4714" s="4">
        <v>0.98895290986001705</v>
      </c>
      <c r="E4714" s="4">
        <v>-11.6373845074964</v>
      </c>
      <c r="F4714" s="5">
        <v>2.6604954196437698E-31</v>
      </c>
      <c r="G4714" s="5">
        <v>2.7289292740490602E-29</v>
      </c>
    </row>
    <row r="4715" spans="1:7" ht="15.75" customHeight="1" x14ac:dyDescent="0.15">
      <c r="A4715" s="4" t="s">
        <v>4718</v>
      </c>
      <c r="B4715" s="4">
        <v>648.76223464162899</v>
      </c>
      <c r="C4715" s="4">
        <v>-0.42460692723693899</v>
      </c>
      <c r="D4715" s="4">
        <v>0.23836761447358201</v>
      </c>
      <c r="E4715" s="4">
        <v>-1.78131130847894</v>
      </c>
      <c r="F4715" s="4">
        <v>7.48616081061865E-2</v>
      </c>
      <c r="G4715" s="4">
        <v>0.14744718054880801</v>
      </c>
    </row>
    <row r="4716" spans="1:7" ht="15.75" customHeight="1" x14ac:dyDescent="0.15">
      <c r="A4716" s="4" t="s">
        <v>4719</v>
      </c>
      <c r="B4716" s="4">
        <v>3135.6572727320699</v>
      </c>
      <c r="C4716" s="4">
        <v>0.84722095654177998</v>
      </c>
      <c r="D4716" s="4">
        <v>0.22349573441015</v>
      </c>
      <c r="E4716" s="4">
        <v>3.7907701405477301</v>
      </c>
      <c r="F4716" s="4">
        <v>1.5018089214560999E-4</v>
      </c>
      <c r="G4716" s="4">
        <v>7.18898058512939E-4</v>
      </c>
    </row>
    <row r="4717" spans="1:7" ht="15.75" customHeight="1" x14ac:dyDescent="0.15">
      <c r="A4717" s="4" t="s">
        <v>4720</v>
      </c>
      <c r="B4717" s="4">
        <v>2214.08138107175</v>
      </c>
      <c r="C4717" s="4">
        <v>0.19432947958521801</v>
      </c>
      <c r="D4717" s="4">
        <v>0.383217188875139</v>
      </c>
      <c r="E4717" s="4">
        <v>0.50710011248617204</v>
      </c>
      <c r="F4717" s="4">
        <v>0.61208457609552602</v>
      </c>
      <c r="G4717" s="4">
        <v>0.72325089990512303</v>
      </c>
    </row>
    <row r="4718" spans="1:7" ht="15.75" customHeight="1" x14ac:dyDescent="0.15">
      <c r="A4718" s="4" t="s">
        <v>4721</v>
      </c>
      <c r="B4718" s="4">
        <v>484.02309516342302</v>
      </c>
      <c r="C4718" s="4">
        <v>1.28179970139807</v>
      </c>
      <c r="D4718" s="4">
        <v>0.52681808865987401</v>
      </c>
      <c r="E4718" s="4">
        <v>2.4330973612897902</v>
      </c>
      <c r="F4718" s="4">
        <v>1.4970274887435599E-2</v>
      </c>
      <c r="G4718" s="4">
        <v>3.9411975651892597E-2</v>
      </c>
    </row>
    <row r="4719" spans="1:7" ht="15.75" customHeight="1" x14ac:dyDescent="0.15">
      <c r="A4719" s="4" t="s">
        <v>4722</v>
      </c>
      <c r="B4719" s="4">
        <v>1415.5763753491699</v>
      </c>
      <c r="C4719" s="4">
        <v>4.8038612846989501E-2</v>
      </c>
      <c r="D4719" s="4">
        <v>0.14776934646665599</v>
      </c>
      <c r="E4719" s="4">
        <v>0.32509186780378302</v>
      </c>
      <c r="F4719" s="4">
        <v>0.74511154353375197</v>
      </c>
      <c r="G4719" s="4">
        <v>0.83028694467861197</v>
      </c>
    </row>
    <row r="4720" spans="1:7" ht="15.75" customHeight="1" x14ac:dyDescent="0.15">
      <c r="A4720" s="4" t="s">
        <v>4723</v>
      </c>
      <c r="B4720" s="4">
        <v>1483.3386279533399</v>
      </c>
      <c r="C4720" s="4">
        <v>0.34952162568416401</v>
      </c>
      <c r="D4720" s="4">
        <v>0.17529749481957399</v>
      </c>
      <c r="E4720" s="4">
        <v>1.99387690077323</v>
      </c>
      <c r="F4720" s="4">
        <v>4.6165508890052102E-2</v>
      </c>
      <c r="G4720" s="4">
        <v>9.9292788207174396E-2</v>
      </c>
    </row>
    <row r="4721" spans="1:7" ht="15.75" customHeight="1" x14ac:dyDescent="0.15">
      <c r="A4721" s="4" t="s">
        <v>4724</v>
      </c>
      <c r="B4721" s="4">
        <v>954.12595085216799</v>
      </c>
      <c r="C4721" s="4">
        <v>-0.64076356086257802</v>
      </c>
      <c r="D4721" s="4">
        <v>0.23292473523961699</v>
      </c>
      <c r="E4721" s="4">
        <v>-2.75094682496217</v>
      </c>
      <c r="F4721" s="4">
        <v>5.9423288477681796E-3</v>
      </c>
      <c r="G4721" s="4">
        <v>1.8101504292417699E-2</v>
      </c>
    </row>
    <row r="4722" spans="1:7" ht="15.75" customHeight="1" x14ac:dyDescent="0.15">
      <c r="A4722" s="4" t="s">
        <v>4725</v>
      </c>
      <c r="B4722" s="4">
        <v>541.89571827268799</v>
      </c>
      <c r="C4722" s="4">
        <v>0.472063443682327</v>
      </c>
      <c r="D4722" s="4">
        <v>0.168416322184407</v>
      </c>
      <c r="E4722" s="4">
        <v>2.8029554235571199</v>
      </c>
      <c r="F4722" s="4">
        <v>5.0636667571774202E-3</v>
      </c>
      <c r="G4722" s="4">
        <v>1.5717968953894899E-2</v>
      </c>
    </row>
    <row r="4723" spans="1:7" ht="15.75" customHeight="1" x14ac:dyDescent="0.15">
      <c r="A4723" s="4" t="s">
        <v>4726</v>
      </c>
      <c r="B4723" s="4">
        <v>599.00693975877095</v>
      </c>
      <c r="C4723" s="4">
        <v>-0.38840550769978599</v>
      </c>
      <c r="D4723" s="4">
        <v>0.143095276348708</v>
      </c>
      <c r="E4723" s="4">
        <v>-2.71431397045759</v>
      </c>
      <c r="F4723" s="4">
        <v>6.6413189271752396E-3</v>
      </c>
      <c r="G4723" s="4">
        <v>1.9934753918458201E-2</v>
      </c>
    </row>
    <row r="4724" spans="1:7" ht="15.75" customHeight="1" x14ac:dyDescent="0.15">
      <c r="A4724" s="4" t="s">
        <v>4727</v>
      </c>
      <c r="B4724" s="4">
        <v>220.80298432650301</v>
      </c>
      <c r="C4724" s="4">
        <v>-1.9977220488460901</v>
      </c>
      <c r="D4724" s="4">
        <v>0.47521014561303898</v>
      </c>
      <c r="E4724" s="4">
        <v>-4.2038707870366503</v>
      </c>
      <c r="F4724" s="5">
        <v>2.62388762160544E-5</v>
      </c>
      <c r="G4724" s="4">
        <v>1.5218449034307E-4</v>
      </c>
    </row>
    <row r="4725" spans="1:7" ht="15.75" customHeight="1" x14ac:dyDescent="0.15">
      <c r="A4725" s="4" t="s">
        <v>4728</v>
      </c>
      <c r="B4725" s="4">
        <v>59.0942183842117</v>
      </c>
      <c r="C4725" s="4">
        <v>-2.1843623292929699</v>
      </c>
      <c r="D4725" s="4">
        <v>0.40027440555438998</v>
      </c>
      <c r="E4725" s="4">
        <v>-5.4571621342303196</v>
      </c>
      <c r="F4725" s="5">
        <v>4.8380455251855602E-8</v>
      </c>
      <c r="G4725" s="5">
        <v>4.8945114811781303E-7</v>
      </c>
    </row>
    <row r="4726" spans="1:7" ht="15.75" customHeight="1" x14ac:dyDescent="0.15">
      <c r="A4726" s="4" t="s">
        <v>4729</v>
      </c>
      <c r="B4726" s="4">
        <v>115.88726181435599</v>
      </c>
      <c r="C4726" s="4">
        <v>0.35106924181055899</v>
      </c>
      <c r="D4726" s="4">
        <v>0.208184449660865</v>
      </c>
      <c r="E4726" s="4">
        <v>1.68633748765796</v>
      </c>
      <c r="F4726" s="4">
        <v>9.1730814449937401E-2</v>
      </c>
      <c r="G4726" s="4">
        <v>0.17356631011047399</v>
      </c>
    </row>
    <row r="4727" spans="1:7" ht="15.75" customHeight="1" x14ac:dyDescent="0.15">
      <c r="A4727" s="4" t="s">
        <v>4730</v>
      </c>
      <c r="B4727" s="4">
        <v>17.576913813199301</v>
      </c>
      <c r="C4727" s="4">
        <v>6.6956216521019698</v>
      </c>
      <c r="D4727" s="4">
        <v>1.6495354422244799</v>
      </c>
      <c r="E4727" s="4">
        <v>4.0590953554005402</v>
      </c>
      <c r="F4727" s="5">
        <v>4.9263195120814003E-5</v>
      </c>
      <c r="G4727" s="4">
        <v>2.6767109226474102E-4</v>
      </c>
    </row>
    <row r="4728" spans="1:7" ht="15.75" customHeight="1" x14ac:dyDescent="0.15">
      <c r="A4728" s="4" t="s">
        <v>4731</v>
      </c>
      <c r="B4728" s="4">
        <v>2.2711776223673401</v>
      </c>
      <c r="C4728" s="4">
        <v>-1.17706798233453</v>
      </c>
      <c r="D4728" s="4">
        <v>0.79769843961921705</v>
      </c>
      <c r="E4728" s="4">
        <v>-1.47558014892997</v>
      </c>
      <c r="F4728" s="4">
        <v>0.14005663744633101</v>
      </c>
      <c r="G4728" s="4">
        <v>0.241038935232253</v>
      </c>
    </row>
    <row r="4729" spans="1:7" ht="15.75" customHeight="1" x14ac:dyDescent="0.15">
      <c r="A4729" s="4" t="s">
        <v>4732</v>
      </c>
      <c r="B4729" s="4">
        <v>547.79609818558401</v>
      </c>
      <c r="C4729" s="4">
        <v>-1.09317764708398</v>
      </c>
      <c r="D4729" s="4">
        <v>0.31632159553266498</v>
      </c>
      <c r="E4729" s="4">
        <v>-3.4559058329329</v>
      </c>
      <c r="F4729" s="4">
        <v>5.4844688640627299E-4</v>
      </c>
      <c r="G4729" s="4">
        <v>2.2775472028157902E-3</v>
      </c>
    </row>
    <row r="4730" spans="1:7" ht="15.75" customHeight="1" x14ac:dyDescent="0.15">
      <c r="A4730" s="4" t="s">
        <v>4733</v>
      </c>
      <c r="B4730" s="4">
        <v>1738.0482597308001</v>
      </c>
      <c r="C4730" s="4">
        <v>-5.5980036402456197E-2</v>
      </c>
      <c r="D4730" s="4">
        <v>0.26649555889558002</v>
      </c>
      <c r="E4730" s="4">
        <v>-0.21005992232835199</v>
      </c>
      <c r="F4730" s="4">
        <v>0.83362090492555296</v>
      </c>
      <c r="G4730" s="4">
        <v>0.89415806469764003</v>
      </c>
    </row>
    <row r="4731" spans="1:7" ht="15.75" customHeight="1" x14ac:dyDescent="0.15">
      <c r="A4731" s="4" t="s">
        <v>4734</v>
      </c>
      <c r="B4731" s="4">
        <v>755.87959325784698</v>
      </c>
      <c r="C4731" s="4">
        <v>0.28383742384529898</v>
      </c>
      <c r="D4731" s="4">
        <v>0.31284113202518399</v>
      </c>
      <c r="E4731" s="4">
        <v>0.90728933886624996</v>
      </c>
      <c r="F4731" s="4">
        <v>0.364253810456379</v>
      </c>
      <c r="G4731" s="4">
        <v>0.496765999590496</v>
      </c>
    </row>
    <row r="4732" spans="1:7" ht="15.75" customHeight="1" x14ac:dyDescent="0.15">
      <c r="A4732" s="4" t="s">
        <v>4735</v>
      </c>
      <c r="B4732" s="4">
        <v>95.1520084062184</v>
      </c>
      <c r="C4732" s="4">
        <v>-0.27737591928495398</v>
      </c>
      <c r="D4732" s="4">
        <v>0.1718080514608</v>
      </c>
      <c r="E4732" s="4">
        <v>-1.61445238990002</v>
      </c>
      <c r="F4732" s="4">
        <v>0.106429335840499</v>
      </c>
      <c r="G4732" s="4">
        <v>0.19492161765927299</v>
      </c>
    </row>
    <row r="4733" spans="1:7" ht="15.75" customHeight="1" x14ac:dyDescent="0.15">
      <c r="A4733" s="4" t="s">
        <v>4736</v>
      </c>
      <c r="B4733" s="4">
        <v>3.2566438447322201</v>
      </c>
      <c r="C4733" s="4">
        <v>4.0067029670546104</v>
      </c>
      <c r="D4733" s="4">
        <v>1.6685116378134199</v>
      </c>
      <c r="E4733" s="4">
        <v>2.40136351239682</v>
      </c>
      <c r="F4733" s="4">
        <v>1.6334101244165102E-2</v>
      </c>
      <c r="G4733" s="4">
        <v>4.2308713702443899E-2</v>
      </c>
    </row>
    <row r="4734" spans="1:7" ht="15.75" customHeight="1" x14ac:dyDescent="0.15">
      <c r="A4734" s="4" t="s">
        <v>4737</v>
      </c>
      <c r="B4734" s="4">
        <v>589.55816552627005</v>
      </c>
      <c r="C4734" s="4">
        <v>1.0807987377592201</v>
      </c>
      <c r="D4734" s="4">
        <v>0.27352680747923802</v>
      </c>
      <c r="E4734" s="4">
        <v>3.9513448342398898</v>
      </c>
      <c r="F4734" s="5">
        <v>7.7713251933657793E-5</v>
      </c>
      <c r="G4734" s="4">
        <v>4.0202291130600303E-4</v>
      </c>
    </row>
    <row r="4735" spans="1:7" ht="15.75" customHeight="1" x14ac:dyDescent="0.15">
      <c r="A4735" s="4" t="s">
        <v>4738</v>
      </c>
      <c r="B4735" s="4">
        <v>36.1755547373524</v>
      </c>
      <c r="C4735" s="4">
        <v>0.208117666887144</v>
      </c>
      <c r="D4735" s="4">
        <v>0.39567523063058802</v>
      </c>
      <c r="E4735" s="4">
        <v>0.52598103387838102</v>
      </c>
      <c r="F4735" s="4">
        <v>0.59890138472586996</v>
      </c>
      <c r="G4735" s="4">
        <v>0.71269843804020205</v>
      </c>
    </row>
    <row r="4736" spans="1:7" ht="15.75" customHeight="1" x14ac:dyDescent="0.15">
      <c r="A4736" s="4" t="s">
        <v>4739</v>
      </c>
      <c r="B4736" s="4">
        <v>66.048924821490502</v>
      </c>
      <c r="C4736" s="4">
        <v>0.64644264602706203</v>
      </c>
      <c r="D4736" s="4">
        <v>0.78999805371816001</v>
      </c>
      <c r="E4736" s="4">
        <v>0.81828384637728202</v>
      </c>
      <c r="F4736" s="4">
        <v>0.41319512774950001</v>
      </c>
      <c r="G4736" s="4">
        <v>0.54557831964807302</v>
      </c>
    </row>
    <row r="4737" spans="1:7" ht="15.75" customHeight="1" x14ac:dyDescent="0.15">
      <c r="A4737" s="4" t="s">
        <v>4740</v>
      </c>
      <c r="B4737" s="4">
        <v>0.84527982472229501</v>
      </c>
      <c r="C4737" s="4">
        <v>-1.6127391400284601</v>
      </c>
      <c r="D4737" s="4">
        <v>1.93520378811382</v>
      </c>
      <c r="E4737" s="4">
        <v>-0.83336915209345996</v>
      </c>
      <c r="F4737" s="4">
        <v>0.40463656676101001</v>
      </c>
      <c r="G4737" s="4">
        <v>0.53661865623534899</v>
      </c>
    </row>
    <row r="4738" spans="1:7" ht="15.75" customHeight="1" x14ac:dyDescent="0.15">
      <c r="A4738" s="4" t="s">
        <v>4741</v>
      </c>
      <c r="B4738" s="4">
        <v>0.89387618244141398</v>
      </c>
      <c r="C4738" s="4">
        <v>-1.6377543580193099</v>
      </c>
      <c r="D4738" s="4">
        <v>1.5057431507933401</v>
      </c>
      <c r="E4738" s="4">
        <v>-1.08767179658524</v>
      </c>
      <c r="F4738" s="4">
        <v>0.27674002273646903</v>
      </c>
      <c r="G4738" s="4">
        <v>0.40506191848608097</v>
      </c>
    </row>
    <row r="4739" spans="1:7" ht="15.75" customHeight="1" x14ac:dyDescent="0.15">
      <c r="A4739" s="4" t="s">
        <v>4742</v>
      </c>
      <c r="B4739" s="4">
        <v>1287.8888135305001</v>
      </c>
      <c r="C4739" s="4">
        <v>-0.62917635419574802</v>
      </c>
      <c r="D4739" s="4">
        <v>0.27646383155954501</v>
      </c>
      <c r="E4739" s="4">
        <v>-2.2757998782210902</v>
      </c>
      <c r="F4739" s="4">
        <v>2.2857990044090899E-2</v>
      </c>
      <c r="G4739" s="4">
        <v>5.5801543062812403E-2</v>
      </c>
    </row>
    <row r="4740" spans="1:7" ht="15.75" customHeight="1" x14ac:dyDescent="0.15">
      <c r="A4740" s="4" t="s">
        <v>4743</v>
      </c>
      <c r="B4740" s="4">
        <v>90.708770128090094</v>
      </c>
      <c r="C4740" s="4">
        <v>-0.67024845426153001</v>
      </c>
      <c r="D4740" s="4">
        <v>0.30749525922693</v>
      </c>
      <c r="E4740" s="4">
        <v>-2.1797033747661501</v>
      </c>
      <c r="F4740" s="4">
        <v>2.9279456251088E-2</v>
      </c>
      <c r="G4740" s="4">
        <v>6.8593655724379907E-2</v>
      </c>
    </row>
    <row r="4741" spans="1:7" ht="15.75" customHeight="1" x14ac:dyDescent="0.15">
      <c r="A4741" s="4" t="s">
        <v>4744</v>
      </c>
      <c r="B4741" s="4">
        <v>466.09686357983401</v>
      </c>
      <c r="C4741" s="4">
        <v>-1.5218668200055401</v>
      </c>
      <c r="D4741" s="4">
        <v>0.73128863964573498</v>
      </c>
      <c r="E4741" s="4">
        <v>-2.0810754297274401</v>
      </c>
      <c r="F4741" s="4">
        <v>3.7427002401553298E-2</v>
      </c>
      <c r="G4741" s="4">
        <v>8.3820323306632596E-2</v>
      </c>
    </row>
    <row r="4742" spans="1:7" ht="15.75" customHeight="1" x14ac:dyDescent="0.15">
      <c r="A4742" s="4" t="s">
        <v>4745</v>
      </c>
      <c r="B4742" s="4">
        <v>1050.36650752528</v>
      </c>
      <c r="C4742" s="4">
        <v>-0.27929449341812601</v>
      </c>
      <c r="D4742" s="4">
        <v>1.0132069403266</v>
      </c>
      <c r="E4742" s="4">
        <v>-0.27565394817380401</v>
      </c>
      <c r="F4742" s="4">
        <v>0.78281386963199295</v>
      </c>
      <c r="G4742" s="4">
        <v>0.85810677878142105</v>
      </c>
    </row>
    <row r="4743" spans="1:7" ht="15.75" customHeight="1" x14ac:dyDescent="0.15">
      <c r="A4743" s="4" t="s">
        <v>4746</v>
      </c>
      <c r="B4743" s="4">
        <v>490.44539198169201</v>
      </c>
      <c r="C4743" s="4">
        <v>0.53306444124031505</v>
      </c>
      <c r="D4743" s="4">
        <v>0.134179404120669</v>
      </c>
      <c r="E4743" s="4">
        <v>3.9727739494276202</v>
      </c>
      <c r="F4743" s="5">
        <v>7.1040460113094907E-5</v>
      </c>
      <c r="G4743" s="4">
        <v>3.7093326217988403E-4</v>
      </c>
    </row>
    <row r="4744" spans="1:7" ht="15.75" customHeight="1" x14ac:dyDescent="0.15">
      <c r="A4744" s="4" t="s">
        <v>4747</v>
      </c>
      <c r="B4744" s="4">
        <v>120.691946397018</v>
      </c>
      <c r="C4744" s="4">
        <v>-6.1729913521946102E-2</v>
      </c>
      <c r="D4744" s="4">
        <v>0.29778258398874502</v>
      </c>
      <c r="E4744" s="4">
        <v>-0.20729860254110499</v>
      </c>
      <c r="F4744" s="4">
        <v>0.835776665455495</v>
      </c>
      <c r="G4744" s="4">
        <v>0.895637853288339</v>
      </c>
    </row>
    <row r="4745" spans="1:7" ht="15.75" customHeight="1" x14ac:dyDescent="0.15">
      <c r="A4745" s="4" t="s">
        <v>4748</v>
      </c>
      <c r="B4745" s="4">
        <v>461.93244172609798</v>
      </c>
      <c r="C4745" s="4">
        <v>1.95398744455847</v>
      </c>
      <c r="D4745" s="4">
        <v>0.64149093497649701</v>
      </c>
      <c r="E4745" s="4">
        <v>3.0460094414741099</v>
      </c>
      <c r="F4745" s="4">
        <v>2.31900553062242E-3</v>
      </c>
      <c r="G4745" s="4">
        <v>8.0344903568927897E-3</v>
      </c>
    </row>
    <row r="4746" spans="1:7" ht="15.75" customHeight="1" x14ac:dyDescent="0.15">
      <c r="A4746" s="4" t="s">
        <v>4749</v>
      </c>
      <c r="B4746" s="4">
        <v>298.67996120345902</v>
      </c>
      <c r="C4746" s="4">
        <v>-0.66574407159225901</v>
      </c>
      <c r="D4746" s="4">
        <v>0.14118641072643301</v>
      </c>
      <c r="E4746" s="4">
        <v>-4.7153551688641304</v>
      </c>
      <c r="F4746" s="5">
        <v>2.4128947770362998E-6</v>
      </c>
      <c r="G4746" s="5">
        <v>1.7511507967146701E-5</v>
      </c>
    </row>
    <row r="4747" spans="1:7" ht="15.75" customHeight="1" x14ac:dyDescent="0.15">
      <c r="A4747" s="4" t="s">
        <v>4750</v>
      </c>
      <c r="B4747" s="4">
        <v>341.826726165438</v>
      </c>
      <c r="C4747" s="4">
        <v>-0.20030508144485901</v>
      </c>
      <c r="D4747" s="4">
        <v>0.24966458867344901</v>
      </c>
      <c r="E4747" s="4">
        <v>-0.80229672341258595</v>
      </c>
      <c r="F4747" s="4">
        <v>0.42238133732745498</v>
      </c>
      <c r="G4747" s="4">
        <v>0.55457450085882498</v>
      </c>
    </row>
    <row r="4748" spans="1:7" ht="15.75" customHeight="1" x14ac:dyDescent="0.15">
      <c r="A4748" s="4" t="s">
        <v>4751</v>
      </c>
      <c r="B4748" s="4">
        <v>3348.9439078359801</v>
      </c>
      <c r="C4748" s="4">
        <v>0.73014399839164501</v>
      </c>
      <c r="D4748" s="4">
        <v>0.134024948318859</v>
      </c>
      <c r="E4748" s="4">
        <v>5.4478215253965896</v>
      </c>
      <c r="F4748" s="5">
        <v>5.0990484694591102E-8</v>
      </c>
      <c r="G4748" s="5">
        <v>5.1332460137199295E-7</v>
      </c>
    </row>
    <row r="4749" spans="1:7" ht="15.75" customHeight="1" x14ac:dyDescent="0.15">
      <c r="A4749" s="4" t="s">
        <v>4752</v>
      </c>
      <c r="B4749" s="4">
        <v>408.94029879129101</v>
      </c>
      <c r="C4749" s="4">
        <v>1.00506711705365</v>
      </c>
      <c r="D4749" s="4">
        <v>0.21181967864125001</v>
      </c>
      <c r="E4749" s="4">
        <v>4.7449185245715304</v>
      </c>
      <c r="F4749" s="5">
        <v>2.0859027670242901E-6</v>
      </c>
      <c r="G4749" s="5">
        <v>1.5325118498833901E-5</v>
      </c>
    </row>
    <row r="4750" spans="1:7" ht="15.75" customHeight="1" x14ac:dyDescent="0.15">
      <c r="A4750" s="4" t="s">
        <v>4753</v>
      </c>
      <c r="B4750" s="4">
        <v>187.71694350394799</v>
      </c>
      <c r="C4750" s="4">
        <v>0.77565218482845599</v>
      </c>
      <c r="D4750" s="4">
        <v>0.32018342526688498</v>
      </c>
      <c r="E4750" s="4">
        <v>2.4225244769679102</v>
      </c>
      <c r="F4750" s="4">
        <v>1.5413087389083801E-2</v>
      </c>
      <c r="G4750" s="4">
        <v>4.0367125005449603E-2</v>
      </c>
    </row>
    <row r="4751" spans="1:7" ht="15.75" customHeight="1" x14ac:dyDescent="0.15">
      <c r="A4751" s="4" t="s">
        <v>4754</v>
      </c>
      <c r="B4751" s="4">
        <v>381.95827032342203</v>
      </c>
      <c r="C4751" s="4">
        <v>0.89881904958416603</v>
      </c>
      <c r="D4751" s="4">
        <v>0.44237240039074599</v>
      </c>
      <c r="E4751" s="4">
        <v>2.0318153862904702</v>
      </c>
      <c r="F4751" s="4">
        <v>4.2172348959306799E-2</v>
      </c>
      <c r="G4751" s="4">
        <v>9.2276378150708993E-2</v>
      </c>
    </row>
    <row r="4752" spans="1:7" ht="15.75" customHeight="1" x14ac:dyDescent="0.15">
      <c r="A4752" s="4" t="s">
        <v>4755</v>
      </c>
      <c r="B4752" s="4">
        <v>337.45591448086299</v>
      </c>
      <c r="C4752" s="4">
        <v>1.4381395358048901</v>
      </c>
      <c r="D4752" s="4">
        <v>0.25651431005598202</v>
      </c>
      <c r="E4752" s="4">
        <v>5.6064690328232798</v>
      </c>
      <c r="F4752" s="5">
        <v>2.06495900883063E-8</v>
      </c>
      <c r="G4752" s="5">
        <v>2.22564729597431E-7</v>
      </c>
    </row>
    <row r="4753" spans="1:7" ht="15.75" customHeight="1" x14ac:dyDescent="0.15">
      <c r="A4753" s="4" t="s">
        <v>4756</v>
      </c>
      <c r="B4753" s="4">
        <v>302.87202226535902</v>
      </c>
      <c r="C4753" s="4">
        <v>0.45068558806498699</v>
      </c>
      <c r="D4753" s="4">
        <v>0.32686676183770402</v>
      </c>
      <c r="E4753" s="4">
        <v>1.3788051912380199</v>
      </c>
      <c r="F4753" s="4">
        <v>0.167954825717851</v>
      </c>
      <c r="G4753" s="4">
        <v>0.27823687278857701</v>
      </c>
    </row>
    <row r="4754" spans="1:7" ht="15.75" customHeight="1" x14ac:dyDescent="0.15">
      <c r="A4754" s="4" t="s">
        <v>4757</v>
      </c>
      <c r="B4754" s="4">
        <v>44.6402674975308</v>
      </c>
      <c r="C4754" s="4">
        <v>1.1086808720734</v>
      </c>
      <c r="D4754" s="4">
        <v>0.36471792790623198</v>
      </c>
      <c r="E4754" s="4">
        <v>3.03983102349288</v>
      </c>
      <c r="F4754" s="4">
        <v>2.36710915576515E-3</v>
      </c>
      <c r="G4754" s="4">
        <v>8.1750722676565708E-3</v>
      </c>
    </row>
    <row r="4755" spans="1:7" ht="15.75" customHeight="1" x14ac:dyDescent="0.15">
      <c r="A4755" s="4" t="s">
        <v>4758</v>
      </c>
      <c r="B4755" s="4">
        <v>169.47151578522701</v>
      </c>
      <c r="C4755" s="4">
        <v>-4.0193969539966998</v>
      </c>
      <c r="D4755" s="4">
        <v>0.632954838425273</v>
      </c>
      <c r="E4755" s="4">
        <v>-6.35021127889084</v>
      </c>
      <c r="F4755" s="5">
        <v>2.1501940881264099E-10</v>
      </c>
      <c r="G4755" s="5">
        <v>3.1759226759262301E-9</v>
      </c>
    </row>
    <row r="4756" spans="1:7" ht="15.75" customHeight="1" x14ac:dyDescent="0.15">
      <c r="A4756" s="4" t="s">
        <v>4759</v>
      </c>
      <c r="B4756" s="4">
        <v>5109.2410500624601</v>
      </c>
      <c r="C4756" s="4">
        <v>0.38795680812475097</v>
      </c>
      <c r="D4756" s="4">
        <v>9.2815065628349402E-2</v>
      </c>
      <c r="E4756" s="4">
        <v>4.1798904681941398</v>
      </c>
      <c r="F4756" s="5">
        <v>2.91649537582374E-5</v>
      </c>
      <c r="G4756" s="4">
        <v>1.67175579397186E-4</v>
      </c>
    </row>
    <row r="4757" spans="1:7" ht="15.75" customHeight="1" x14ac:dyDescent="0.15">
      <c r="A4757" s="4" t="s">
        <v>4760</v>
      </c>
      <c r="B4757" s="4">
        <v>634.04705935012396</v>
      </c>
      <c r="C4757" s="4">
        <v>-0.59402201830441104</v>
      </c>
      <c r="D4757" s="4">
        <v>0.15655238484721001</v>
      </c>
      <c r="E4757" s="4">
        <v>-3.79439775947302</v>
      </c>
      <c r="F4757" s="4">
        <v>1.4800225123800899E-4</v>
      </c>
      <c r="G4757" s="4">
        <v>7.10126186228523E-4</v>
      </c>
    </row>
    <row r="4758" spans="1:7" ht="15.75" customHeight="1" x14ac:dyDescent="0.15">
      <c r="A4758" s="4" t="s">
        <v>4761</v>
      </c>
      <c r="B4758" s="4">
        <v>1036.25613269832</v>
      </c>
      <c r="C4758" s="4">
        <v>-1.8605345762710801</v>
      </c>
      <c r="D4758" s="4">
        <v>1.17495475193565</v>
      </c>
      <c r="E4758" s="4">
        <v>-1.5834946607143701</v>
      </c>
      <c r="F4758" s="4">
        <v>0.113308762666392</v>
      </c>
      <c r="G4758" s="4">
        <v>0.20477874756358599</v>
      </c>
    </row>
    <row r="4759" spans="1:7" ht="15.75" customHeight="1" x14ac:dyDescent="0.15">
      <c r="A4759" s="4" t="s">
        <v>4762</v>
      </c>
      <c r="B4759" s="4">
        <v>4828.2845631482396</v>
      </c>
      <c r="C4759" s="4">
        <v>0.928503657978893</v>
      </c>
      <c r="D4759" s="4">
        <v>0.125619829945811</v>
      </c>
      <c r="E4759" s="4">
        <v>7.3913780840128904</v>
      </c>
      <c r="F4759" s="5">
        <v>1.4531476724313301E-13</v>
      </c>
      <c r="G4759" s="5">
        <v>3.2441917141595702E-12</v>
      </c>
    </row>
    <row r="4760" spans="1:7" ht="15.75" customHeight="1" x14ac:dyDescent="0.15">
      <c r="A4760" s="4" t="s">
        <v>4763</v>
      </c>
      <c r="B4760" s="4">
        <v>1.2937279384411799</v>
      </c>
      <c r="C4760" s="4">
        <v>0.56331438577020798</v>
      </c>
      <c r="D4760" s="4">
        <v>1.0575288701836201</v>
      </c>
      <c r="E4760" s="4">
        <v>0.53267045624238796</v>
      </c>
      <c r="F4760" s="4">
        <v>0.59426172067738203</v>
      </c>
      <c r="G4760" s="4">
        <v>0.70942890511669798</v>
      </c>
    </row>
    <row r="4761" spans="1:7" ht="15.75" customHeight="1" x14ac:dyDescent="0.15">
      <c r="A4761" s="4" t="s">
        <v>4764</v>
      </c>
      <c r="B4761" s="4">
        <v>320.33008577824802</v>
      </c>
      <c r="C4761" s="4">
        <v>-0.32089598928889601</v>
      </c>
      <c r="D4761" s="4">
        <v>0.201912449142953</v>
      </c>
      <c r="E4761" s="4">
        <v>-1.5892828334804801</v>
      </c>
      <c r="F4761" s="4">
        <v>0.111996552594628</v>
      </c>
      <c r="G4761" s="4">
        <v>0.20280427133725101</v>
      </c>
    </row>
    <row r="4762" spans="1:7" ht="15.75" customHeight="1" x14ac:dyDescent="0.15">
      <c r="A4762" s="4" t="s">
        <v>4765</v>
      </c>
      <c r="B4762" s="4">
        <v>3.4014133836060099</v>
      </c>
      <c r="C4762" s="4">
        <v>2.6745245322855702</v>
      </c>
      <c r="D4762" s="4">
        <v>0.756128919712449</v>
      </c>
      <c r="E4762" s="4">
        <v>3.53712768095509</v>
      </c>
      <c r="F4762" s="4">
        <v>4.0450406280795402E-4</v>
      </c>
      <c r="G4762" s="4">
        <v>1.7360201096288401E-3</v>
      </c>
    </row>
    <row r="4763" spans="1:7" ht="15.75" customHeight="1" x14ac:dyDescent="0.15">
      <c r="A4763" s="4" t="s">
        <v>4766</v>
      </c>
      <c r="B4763" s="4">
        <v>6.7264948712351398</v>
      </c>
      <c r="C4763" s="4">
        <v>4.4222488958925998</v>
      </c>
      <c r="D4763" s="4">
        <v>0.59757325624860302</v>
      </c>
      <c r="E4763" s="4">
        <v>7.4003460657764997</v>
      </c>
      <c r="F4763" s="5">
        <v>1.35830043862603E-13</v>
      </c>
      <c r="G4763" s="5">
        <v>3.04348313086801E-12</v>
      </c>
    </row>
    <row r="4764" spans="1:7" ht="15.75" customHeight="1" x14ac:dyDescent="0.15">
      <c r="A4764" s="4" t="s">
        <v>4767</v>
      </c>
      <c r="B4764" s="4">
        <v>21.6239003119376</v>
      </c>
      <c r="C4764" s="4">
        <v>-0.41462301956433401</v>
      </c>
      <c r="D4764" s="4">
        <v>1.6266250061714</v>
      </c>
      <c r="E4764" s="4">
        <v>-0.25489772872743099</v>
      </c>
      <c r="F4764" s="4">
        <v>0.79880209055361895</v>
      </c>
      <c r="G4764" s="4">
        <v>0.86905222294572604</v>
      </c>
    </row>
    <row r="4765" spans="1:7" ht="15.75" customHeight="1" x14ac:dyDescent="0.15">
      <c r="A4765" s="4" t="s">
        <v>4768</v>
      </c>
      <c r="B4765" s="4">
        <v>277.43792640982298</v>
      </c>
      <c r="C4765" s="4">
        <v>0.45342523537504797</v>
      </c>
      <c r="D4765" s="4">
        <v>0.18254877875349701</v>
      </c>
      <c r="E4765" s="4">
        <v>2.4838579500294902</v>
      </c>
      <c r="F4765" s="4">
        <v>1.29967640708849E-2</v>
      </c>
      <c r="G4765" s="4">
        <v>3.5030548181131098E-2</v>
      </c>
    </row>
    <row r="4766" spans="1:7" ht="15.75" customHeight="1" x14ac:dyDescent="0.15">
      <c r="A4766" s="4" t="s">
        <v>4769</v>
      </c>
      <c r="B4766" s="4">
        <v>1.1140716710679499</v>
      </c>
      <c r="C4766" s="4">
        <v>0.563494417189779</v>
      </c>
      <c r="D4766" s="4">
        <v>1.09114090256452</v>
      </c>
      <c r="E4766" s="4">
        <v>0.51642681148272496</v>
      </c>
      <c r="F4766" s="4">
        <v>0.60555634381911905</v>
      </c>
      <c r="G4766" s="4">
        <v>0.71789381583571099</v>
      </c>
    </row>
    <row r="4767" spans="1:7" ht="15.75" customHeight="1" x14ac:dyDescent="0.15">
      <c r="A4767" s="4" t="s">
        <v>4770</v>
      </c>
      <c r="B4767" s="4">
        <v>2.36401768494567</v>
      </c>
      <c r="C4767" s="4">
        <v>1.1363551791052799</v>
      </c>
      <c r="D4767" s="4">
        <v>0.58060627210236504</v>
      </c>
      <c r="E4767" s="4">
        <v>1.9571872260190399</v>
      </c>
      <c r="F4767" s="4">
        <v>5.03254601035567E-2</v>
      </c>
      <c r="G4767" s="4">
        <v>0.10663504874433</v>
      </c>
    </row>
    <row r="4768" spans="1:7" ht="15.75" customHeight="1" x14ac:dyDescent="0.15">
      <c r="A4768" s="4" t="s">
        <v>4771</v>
      </c>
      <c r="B4768" s="4">
        <v>472.83328003612201</v>
      </c>
      <c r="C4768" s="4">
        <v>-1.3059834095995599</v>
      </c>
      <c r="D4768" s="4">
        <v>0.355031806771053</v>
      </c>
      <c r="E4768" s="4">
        <v>-3.67849692532406</v>
      </c>
      <c r="F4768" s="4">
        <v>2.34612518868606E-4</v>
      </c>
      <c r="G4768" s="4">
        <v>1.0745847025232099E-3</v>
      </c>
    </row>
    <row r="4769" spans="1:7" ht="15.75" customHeight="1" x14ac:dyDescent="0.15">
      <c r="A4769" s="4" t="s">
        <v>4772</v>
      </c>
      <c r="B4769" s="4">
        <v>7.6046944313435603</v>
      </c>
      <c r="C4769" s="4">
        <v>-3.5844985210923199</v>
      </c>
      <c r="D4769" s="4">
        <v>1.4378848243472699</v>
      </c>
      <c r="E4769" s="4">
        <v>-2.4928968303977501</v>
      </c>
      <c r="F4769" s="4">
        <v>1.2670565634549101E-2</v>
      </c>
      <c r="G4769" s="4">
        <v>3.4264106082364403E-2</v>
      </c>
    </row>
    <row r="4770" spans="1:7" ht="15.75" customHeight="1" x14ac:dyDescent="0.15">
      <c r="A4770" s="4" t="s">
        <v>4773</v>
      </c>
      <c r="B4770" s="4">
        <v>613.56729903151802</v>
      </c>
      <c r="C4770" s="4">
        <v>-0.43106902878387698</v>
      </c>
      <c r="D4770" s="4">
        <v>0.15552180263662799</v>
      </c>
      <c r="E4770" s="4">
        <v>-2.7717594670057801</v>
      </c>
      <c r="F4770" s="4">
        <v>5.5754218191009803E-3</v>
      </c>
      <c r="G4770" s="4">
        <v>1.71194101190855E-2</v>
      </c>
    </row>
    <row r="4771" spans="1:7" ht="15.75" customHeight="1" x14ac:dyDescent="0.15">
      <c r="A4771" s="4" t="s">
        <v>4774</v>
      </c>
      <c r="B4771" s="4">
        <v>501.15202235936601</v>
      </c>
      <c r="C4771" s="4">
        <v>-0.15345981551398999</v>
      </c>
      <c r="D4771" s="4">
        <v>0.38999711725101099</v>
      </c>
      <c r="E4771" s="4">
        <v>-0.393489614989179</v>
      </c>
      <c r="F4771" s="4">
        <v>0.69395789273411901</v>
      </c>
      <c r="G4771" s="4">
        <v>0.78997130362846302</v>
      </c>
    </row>
    <row r="4772" spans="1:7" ht="15.75" customHeight="1" x14ac:dyDescent="0.15">
      <c r="A4772" s="4" t="s">
        <v>4775</v>
      </c>
      <c r="B4772" s="4">
        <v>5.5207747572199697</v>
      </c>
      <c r="C4772" s="4">
        <v>-1.85898450803862</v>
      </c>
      <c r="D4772" s="4">
        <v>0.67607212913499604</v>
      </c>
      <c r="E4772" s="4">
        <v>-2.7496836919118599</v>
      </c>
      <c r="F4772" s="4">
        <v>5.9652817074775603E-3</v>
      </c>
      <c r="G4772" s="4">
        <v>1.8150460805068901E-2</v>
      </c>
    </row>
    <row r="4773" spans="1:7" ht="15.75" customHeight="1" x14ac:dyDescent="0.15">
      <c r="A4773" s="4" t="s">
        <v>4776</v>
      </c>
      <c r="B4773" s="4">
        <v>903.59723144142197</v>
      </c>
      <c r="C4773" s="4">
        <v>0.29620463787824503</v>
      </c>
      <c r="D4773" s="4">
        <v>0.27026135090652598</v>
      </c>
      <c r="E4773" s="4">
        <v>1.09599332973323</v>
      </c>
      <c r="F4773" s="4">
        <v>0.27308169354148498</v>
      </c>
      <c r="G4773" s="4">
        <v>0.40094690320926002</v>
      </c>
    </row>
    <row r="4774" spans="1:7" ht="15.75" customHeight="1" x14ac:dyDescent="0.15">
      <c r="A4774" s="4" t="s">
        <v>4777</v>
      </c>
      <c r="B4774" s="4">
        <v>7.0067104518530403</v>
      </c>
      <c r="C4774" s="4">
        <v>2.12686649562256</v>
      </c>
      <c r="D4774" s="4">
        <v>1.0427429902165299</v>
      </c>
      <c r="E4774" s="4">
        <v>2.0396842899715</v>
      </c>
      <c r="F4774" s="4">
        <v>4.13817806340077E-2</v>
      </c>
      <c r="G4774" s="4">
        <v>9.0891246234318795E-2</v>
      </c>
    </row>
    <row r="4775" spans="1:7" ht="15.75" customHeight="1" x14ac:dyDescent="0.15">
      <c r="A4775" s="4" t="s">
        <v>4778</v>
      </c>
      <c r="B4775" s="4">
        <v>114.173860654961</v>
      </c>
      <c r="C4775" s="4">
        <v>-4.7841020897202302</v>
      </c>
      <c r="D4775" s="4">
        <v>0.56517085139505896</v>
      </c>
      <c r="E4775" s="4">
        <v>-8.4648776169387094</v>
      </c>
      <c r="F4775" s="5">
        <v>2.56421805168564E-17</v>
      </c>
      <c r="G4775" s="5">
        <v>8.6868179611508203E-16</v>
      </c>
    </row>
    <row r="4776" spans="1:7" ht="15.75" customHeight="1" x14ac:dyDescent="0.15">
      <c r="A4776" s="4" t="s">
        <v>4779</v>
      </c>
      <c r="B4776" s="4">
        <v>310.54267179786802</v>
      </c>
      <c r="C4776" s="4">
        <v>0.46323531136698398</v>
      </c>
      <c r="D4776" s="4">
        <v>0.24857227829239301</v>
      </c>
      <c r="E4776" s="4">
        <v>1.8635839625772199</v>
      </c>
      <c r="F4776" s="4">
        <v>6.2380151527040302E-2</v>
      </c>
      <c r="G4776" s="4">
        <v>0.126973135637033</v>
      </c>
    </row>
    <row r="4777" spans="1:7" ht="15.75" customHeight="1" x14ac:dyDescent="0.15">
      <c r="A4777" s="4" t="s">
        <v>4780</v>
      </c>
      <c r="B4777" s="4">
        <v>34.0585703833164</v>
      </c>
      <c r="C4777" s="4">
        <v>0.82720947789065502</v>
      </c>
      <c r="D4777" s="4">
        <v>0.27914058124222402</v>
      </c>
      <c r="E4777" s="4">
        <v>2.9634153307606899</v>
      </c>
      <c r="F4777" s="4">
        <v>3.0424574944868301E-3</v>
      </c>
      <c r="G4777" s="4">
        <v>1.01633603619885E-2</v>
      </c>
    </row>
    <row r="4778" spans="1:7" ht="15.75" customHeight="1" x14ac:dyDescent="0.15">
      <c r="A4778" s="4" t="s">
        <v>4781</v>
      </c>
      <c r="B4778" s="4">
        <v>136.77812186555201</v>
      </c>
      <c r="C4778" s="4">
        <v>6.2240910972157302</v>
      </c>
      <c r="D4778" s="4">
        <v>0.97189213444488998</v>
      </c>
      <c r="E4778" s="4">
        <v>6.4040965829718504</v>
      </c>
      <c r="F4778" s="5">
        <v>1.5126233985869799E-10</v>
      </c>
      <c r="G4778" s="5">
        <v>2.2760852329349201E-9</v>
      </c>
    </row>
    <row r="4779" spans="1:7" ht="15.75" customHeight="1" x14ac:dyDescent="0.15">
      <c r="A4779" s="4" t="s">
        <v>4782</v>
      </c>
      <c r="B4779" s="4">
        <v>0.96063885299227902</v>
      </c>
      <c r="C4779" s="4">
        <v>3.8221419107159802</v>
      </c>
      <c r="D4779" s="4">
        <v>1.4440372503707</v>
      </c>
      <c r="E4779" s="4">
        <v>2.6468444008177698</v>
      </c>
      <c r="F4779" s="4">
        <v>8.1246727128856007E-3</v>
      </c>
      <c r="G4779" s="4">
        <v>2.3600665874450401E-2</v>
      </c>
    </row>
    <row r="4780" spans="1:7" ht="15.75" customHeight="1" x14ac:dyDescent="0.15">
      <c r="A4780" s="4" t="s">
        <v>4783</v>
      </c>
      <c r="B4780" s="4">
        <v>11.0939990130281</v>
      </c>
      <c r="C4780" s="4">
        <v>-7.1248561881876498</v>
      </c>
      <c r="D4780" s="4">
        <v>2.2373425382258798</v>
      </c>
      <c r="E4780" s="4">
        <v>-3.1845173756171299</v>
      </c>
      <c r="F4780" s="4">
        <v>1.44995605868322E-3</v>
      </c>
      <c r="G4780" s="4">
        <v>5.3466224708344796E-3</v>
      </c>
    </row>
    <row r="4781" spans="1:7" ht="15.75" customHeight="1" x14ac:dyDescent="0.15">
      <c r="A4781" s="4" t="s">
        <v>4784</v>
      </c>
      <c r="B4781" s="4">
        <v>5.1400101446602102</v>
      </c>
      <c r="C4781" s="4">
        <v>-0.38959679861726998</v>
      </c>
      <c r="D4781" s="4">
        <v>0.54494958672570404</v>
      </c>
      <c r="E4781" s="4">
        <v>-0.714922642584498</v>
      </c>
      <c r="F4781" s="4">
        <v>0.474656844933801</v>
      </c>
      <c r="G4781" s="4">
        <v>0.60363612949530099</v>
      </c>
    </row>
    <row r="4782" spans="1:7" ht="15.75" customHeight="1" x14ac:dyDescent="0.15">
      <c r="A4782" s="4" t="s">
        <v>4785</v>
      </c>
      <c r="B4782" s="4">
        <v>1.30484448957225</v>
      </c>
      <c r="C4782" s="4">
        <v>-0.44599136084833402</v>
      </c>
      <c r="D4782" s="4">
        <v>0.82559217207871205</v>
      </c>
      <c r="E4782" s="4">
        <v>-0.54020783618308499</v>
      </c>
      <c r="F4782" s="4">
        <v>0.58905370916071798</v>
      </c>
      <c r="G4782" s="4">
        <v>0.70478013318127797</v>
      </c>
    </row>
    <row r="4783" spans="1:7" ht="15.75" customHeight="1" x14ac:dyDescent="0.15">
      <c r="A4783" s="4" t="s">
        <v>4786</v>
      </c>
      <c r="B4783" s="4">
        <v>1.3299300051195899</v>
      </c>
      <c r="C4783" s="4">
        <v>-2.5663236610301898</v>
      </c>
      <c r="D4783" s="4">
        <v>1.5033235640012099</v>
      </c>
      <c r="E4783" s="4">
        <v>-1.7071000032752199</v>
      </c>
      <c r="F4783" s="4">
        <v>8.7803466523350998E-2</v>
      </c>
      <c r="G4783" s="4">
        <v>0.167505207937655</v>
      </c>
    </row>
    <row r="4784" spans="1:7" ht="15.75" customHeight="1" x14ac:dyDescent="0.15">
      <c r="A4784" s="4" t="s">
        <v>4787</v>
      </c>
      <c r="B4784" s="4">
        <v>24.755761266500301</v>
      </c>
      <c r="C4784" s="4">
        <v>1.18429047586791</v>
      </c>
      <c r="D4784" s="4">
        <v>0.82029611155312798</v>
      </c>
      <c r="E4784" s="4">
        <v>1.44373532824092</v>
      </c>
      <c r="F4784" s="4">
        <v>0.148813439814176</v>
      </c>
      <c r="G4784" s="4">
        <v>0.25262435999348498</v>
      </c>
    </row>
    <row r="4785" spans="1:7" ht="15.75" customHeight="1" x14ac:dyDescent="0.15">
      <c r="A4785" s="4" t="s">
        <v>4788</v>
      </c>
      <c r="B4785" s="4">
        <v>237.51503016992601</v>
      </c>
      <c r="C4785" s="4">
        <v>-2.5672194113472501E-2</v>
      </c>
      <c r="D4785" s="4">
        <v>9.2511451675166806E-2</v>
      </c>
      <c r="E4785" s="4">
        <v>-0.277502878277325</v>
      </c>
      <c r="F4785" s="4">
        <v>0.78139399602874104</v>
      </c>
      <c r="G4785" s="4">
        <v>0.85705919020249799</v>
      </c>
    </row>
    <row r="4786" spans="1:7" ht="15.75" customHeight="1" x14ac:dyDescent="0.15">
      <c r="A4786" s="4" t="s">
        <v>4789</v>
      </c>
      <c r="B4786" s="4">
        <v>923.02726966245098</v>
      </c>
      <c r="C4786" s="4">
        <v>-5.68566598556303E-2</v>
      </c>
      <c r="D4786" s="4">
        <v>0.178160390020593</v>
      </c>
      <c r="E4786" s="4">
        <v>-0.31913187801765902</v>
      </c>
      <c r="F4786" s="4">
        <v>0.74962651135091996</v>
      </c>
      <c r="G4786" s="4">
        <v>0.83340484609333598</v>
      </c>
    </row>
    <row r="4787" spans="1:7" ht="15.75" customHeight="1" x14ac:dyDescent="0.15">
      <c r="A4787" s="4" t="s">
        <v>4790</v>
      </c>
      <c r="B4787" s="4">
        <v>373.36946064819699</v>
      </c>
      <c r="C4787" s="4">
        <v>0.50563465042636502</v>
      </c>
      <c r="D4787" s="4">
        <v>0.150893297879344</v>
      </c>
      <c r="E4787" s="4">
        <v>3.3509417418305598</v>
      </c>
      <c r="F4787" s="4">
        <v>8.0537243789048499E-4</v>
      </c>
      <c r="G4787" s="4">
        <v>3.1998329380206999E-3</v>
      </c>
    </row>
    <row r="4788" spans="1:7" ht="15.75" customHeight="1" x14ac:dyDescent="0.15">
      <c r="A4788" s="4" t="s">
        <v>4791</v>
      </c>
      <c r="B4788" s="4">
        <v>211.20744532540601</v>
      </c>
      <c r="C4788" s="4">
        <v>-0.491355414650886</v>
      </c>
      <c r="D4788" s="4">
        <v>0.24191937094892599</v>
      </c>
      <c r="E4788" s="4">
        <v>-2.0310709833757898</v>
      </c>
      <c r="F4788" s="4">
        <v>4.2247794452659797E-2</v>
      </c>
      <c r="G4788" s="4">
        <v>9.2404136703695794E-2</v>
      </c>
    </row>
    <row r="4789" spans="1:7" ht="15.75" customHeight="1" x14ac:dyDescent="0.15">
      <c r="A4789" s="4" t="s">
        <v>4792</v>
      </c>
      <c r="B4789" s="4">
        <v>62.9546469824813</v>
      </c>
      <c r="C4789" s="4">
        <v>1.24628769605082</v>
      </c>
      <c r="D4789" s="4">
        <v>0.41798691036444502</v>
      </c>
      <c r="E4789" s="4">
        <v>2.9816428819844498</v>
      </c>
      <c r="F4789" s="4">
        <v>2.8670622429359501E-3</v>
      </c>
      <c r="G4789" s="4">
        <v>9.66135612179711E-3</v>
      </c>
    </row>
    <row r="4790" spans="1:7" ht="15.75" customHeight="1" x14ac:dyDescent="0.15">
      <c r="A4790" s="4" t="s">
        <v>4793</v>
      </c>
      <c r="B4790" s="4">
        <v>527.74378996452594</v>
      </c>
      <c r="C4790" s="4">
        <v>-0.856811406526376</v>
      </c>
      <c r="D4790" s="4">
        <v>0.22475541470966601</v>
      </c>
      <c r="E4790" s="4">
        <v>-3.81219472568965</v>
      </c>
      <c r="F4790" s="4">
        <v>1.37738293920224E-4</v>
      </c>
      <c r="G4790" s="4">
        <v>6.6677035150736598E-4</v>
      </c>
    </row>
    <row r="4791" spans="1:7" ht="15.75" customHeight="1" x14ac:dyDescent="0.15">
      <c r="A4791" s="4" t="s">
        <v>4794</v>
      </c>
      <c r="B4791" s="4">
        <v>33.720910777927301</v>
      </c>
      <c r="C4791" s="4">
        <v>-6.71951327411041</v>
      </c>
      <c r="D4791" s="4">
        <v>1.32936573550403</v>
      </c>
      <c r="E4791" s="4">
        <v>-5.0546761471648098</v>
      </c>
      <c r="F4791" s="5">
        <v>4.3112169638778902E-7</v>
      </c>
      <c r="G4791" s="5">
        <v>3.65296001854417E-6</v>
      </c>
    </row>
    <row r="4792" spans="1:7" ht="15.75" customHeight="1" x14ac:dyDescent="0.15">
      <c r="A4792" s="4" t="s">
        <v>4795</v>
      </c>
      <c r="B4792" s="4">
        <v>79.212937344797595</v>
      </c>
      <c r="C4792" s="4">
        <v>4.7257997014884898</v>
      </c>
      <c r="D4792" s="4">
        <v>0.75371472166363995</v>
      </c>
      <c r="E4792" s="4">
        <v>6.2700111403654804</v>
      </c>
      <c r="F4792" s="5">
        <v>3.6102227473958298E-10</v>
      </c>
      <c r="G4792" s="5">
        <v>5.1392091430354E-9</v>
      </c>
    </row>
    <row r="4793" spans="1:7" ht="15.75" customHeight="1" x14ac:dyDescent="0.15">
      <c r="A4793" s="4" t="s">
        <v>4796</v>
      </c>
      <c r="B4793" s="4">
        <v>215.74605417626901</v>
      </c>
      <c r="C4793" s="4">
        <v>-4.0528971015058799</v>
      </c>
      <c r="D4793" s="4">
        <v>0.41740505664083499</v>
      </c>
      <c r="E4793" s="4">
        <v>-9.7097460536834799</v>
      </c>
      <c r="F4793" s="5">
        <v>2.7401896015336799E-22</v>
      </c>
      <c r="G4793" s="5">
        <v>1.4880035474446001E-20</v>
      </c>
    </row>
    <row r="4794" spans="1:7" ht="15.75" customHeight="1" x14ac:dyDescent="0.15">
      <c r="A4794" s="4" t="s">
        <v>4797</v>
      </c>
      <c r="B4794" s="4">
        <v>1201.3616500681501</v>
      </c>
      <c r="C4794" s="4">
        <v>-0.21830482867788401</v>
      </c>
      <c r="D4794" s="4">
        <v>0.25986626368233701</v>
      </c>
      <c r="E4794" s="4">
        <v>-0.84006606161368302</v>
      </c>
      <c r="F4794" s="4">
        <v>0.40087134761955201</v>
      </c>
      <c r="G4794" s="4">
        <v>0.53334926072636701</v>
      </c>
    </row>
    <row r="4795" spans="1:7" ht="15.75" customHeight="1" x14ac:dyDescent="0.15">
      <c r="A4795" s="4" t="s">
        <v>4798</v>
      </c>
      <c r="B4795" s="4">
        <v>2715.2151754894899</v>
      </c>
      <c r="C4795" s="4">
        <v>-0.471452805677608</v>
      </c>
      <c r="D4795" s="4">
        <v>0.149347485453065</v>
      </c>
      <c r="E4795" s="4">
        <v>-3.1567508769725499</v>
      </c>
      <c r="F4795" s="4">
        <v>1.5953758311276899E-3</v>
      </c>
      <c r="G4795" s="4">
        <v>5.8089691475618002E-3</v>
      </c>
    </row>
    <row r="4796" spans="1:7" ht="15.75" customHeight="1" x14ac:dyDescent="0.15">
      <c r="A4796" s="4" t="s">
        <v>4799</v>
      </c>
      <c r="B4796" s="4">
        <v>87.047828964989804</v>
      </c>
      <c r="C4796" s="4">
        <v>0.142532219754502</v>
      </c>
      <c r="D4796" s="4">
        <v>1.32884343416051</v>
      </c>
      <c r="E4796" s="4">
        <v>0.107260355953481</v>
      </c>
      <c r="F4796" s="4">
        <v>0.91458243441549403</v>
      </c>
      <c r="G4796" s="4">
        <v>0.948221893902362</v>
      </c>
    </row>
    <row r="4797" spans="1:7" ht="15.75" customHeight="1" x14ac:dyDescent="0.15">
      <c r="A4797" s="4" t="s">
        <v>4800</v>
      </c>
      <c r="B4797" s="4">
        <v>2.0771750220969101</v>
      </c>
      <c r="C4797" s="4">
        <v>-0.34217298402842</v>
      </c>
      <c r="D4797" s="4">
        <v>0.90675825923146403</v>
      </c>
      <c r="E4797" s="4">
        <v>-0.37735855234275301</v>
      </c>
      <c r="F4797" s="4">
        <v>0.70590716434948197</v>
      </c>
      <c r="G4797" s="4">
        <v>0.79991084041472604</v>
      </c>
    </row>
    <row r="4798" spans="1:7" ht="15.75" customHeight="1" x14ac:dyDescent="0.15">
      <c r="A4798" s="4" t="s">
        <v>4801</v>
      </c>
      <c r="B4798" s="4">
        <v>279.14420325924101</v>
      </c>
      <c r="C4798" s="4">
        <v>5.9407586979314599</v>
      </c>
      <c r="D4798" s="4">
        <v>1.26396683802881</v>
      </c>
      <c r="E4798" s="4">
        <v>4.7000906346532298</v>
      </c>
      <c r="F4798" s="5">
        <v>2.60046049994014E-6</v>
      </c>
      <c r="G4798" s="5">
        <v>1.8769469198747E-5</v>
      </c>
    </row>
    <row r="4799" spans="1:7" ht="15.75" customHeight="1" x14ac:dyDescent="0.15">
      <c r="A4799" s="4" t="s">
        <v>4802</v>
      </c>
      <c r="B4799" s="4">
        <v>68.313528198981601</v>
      </c>
      <c r="C4799" s="4">
        <v>-0.46848893939149699</v>
      </c>
      <c r="D4799" s="4">
        <v>0.37491404584027699</v>
      </c>
      <c r="E4799" s="4">
        <v>-1.2495902583257299</v>
      </c>
      <c r="F4799" s="4">
        <v>0.211449263550959</v>
      </c>
      <c r="G4799" s="4">
        <v>0.33017487761682601</v>
      </c>
    </row>
    <row r="4800" spans="1:7" ht="15.75" customHeight="1" x14ac:dyDescent="0.15">
      <c r="A4800" s="4" t="s">
        <v>4803</v>
      </c>
      <c r="B4800" s="4">
        <v>767.80954673011104</v>
      </c>
      <c r="C4800" s="4">
        <v>0.60195300607915403</v>
      </c>
      <c r="D4800" s="4">
        <v>0.189247444711516</v>
      </c>
      <c r="E4800" s="4">
        <v>3.1807721736838102</v>
      </c>
      <c r="F4800" s="4">
        <v>1.46883091942701E-3</v>
      </c>
      <c r="G4800" s="4">
        <v>5.4043493952532703E-3</v>
      </c>
    </row>
    <row r="4801" spans="1:7" ht="15.75" customHeight="1" x14ac:dyDescent="0.15">
      <c r="A4801" s="4" t="s">
        <v>4804</v>
      </c>
      <c r="B4801" s="4">
        <v>611.87509743525095</v>
      </c>
      <c r="C4801" s="4">
        <v>0.36068410639621701</v>
      </c>
      <c r="D4801" s="4">
        <v>0.35948157657376201</v>
      </c>
      <c r="E4801" s="4">
        <v>1.0033451778917799</v>
      </c>
      <c r="F4801" s="4">
        <v>0.31569434532609297</v>
      </c>
      <c r="G4801" s="4">
        <v>0.44705205535784998</v>
      </c>
    </row>
    <row r="4802" spans="1:7" ht="15.75" customHeight="1" x14ac:dyDescent="0.15">
      <c r="A4802" s="4" t="s">
        <v>4805</v>
      </c>
      <c r="B4802" s="4">
        <v>119.570073357222</v>
      </c>
      <c r="C4802" s="4">
        <v>3.8498163697543601E-2</v>
      </c>
      <c r="D4802" s="4">
        <v>0.303540842686985</v>
      </c>
      <c r="E4802" s="4">
        <v>0.12683025900815401</v>
      </c>
      <c r="F4802" s="4">
        <v>0.89907474590088499</v>
      </c>
      <c r="G4802" s="4">
        <v>0.93778788410724701</v>
      </c>
    </row>
    <row r="4803" spans="1:7" ht="15.75" customHeight="1" x14ac:dyDescent="0.15">
      <c r="A4803" s="4" t="s">
        <v>4806</v>
      </c>
      <c r="B4803" s="4">
        <v>301.310060147049</v>
      </c>
      <c r="C4803" s="4">
        <v>0.55208722412261002</v>
      </c>
      <c r="D4803" s="4">
        <v>7.50987019756853E-2</v>
      </c>
      <c r="E4803" s="4">
        <v>7.35148823612636</v>
      </c>
      <c r="F4803" s="5">
        <v>1.9601202031821099E-13</v>
      </c>
      <c r="G4803" s="5">
        <v>4.3134325758463899E-12</v>
      </c>
    </row>
    <row r="4804" spans="1:7" ht="15.75" customHeight="1" x14ac:dyDescent="0.15">
      <c r="A4804" s="4" t="s">
        <v>4807</v>
      </c>
      <c r="B4804" s="4">
        <v>178.28532321366399</v>
      </c>
      <c r="C4804" s="4">
        <v>0.93722552004803505</v>
      </c>
      <c r="D4804" s="4">
        <v>0.129527313123008</v>
      </c>
      <c r="E4804" s="4">
        <v>7.2357365983341397</v>
      </c>
      <c r="F4804" s="5">
        <v>4.6300918298853099E-13</v>
      </c>
      <c r="G4804" s="5">
        <v>9.78093655093506E-12</v>
      </c>
    </row>
    <row r="4805" spans="1:7" ht="15.75" customHeight="1" x14ac:dyDescent="0.15">
      <c r="A4805" s="4" t="s">
        <v>4808</v>
      </c>
      <c r="B4805" s="4">
        <v>321.27165532450601</v>
      </c>
      <c r="C4805" s="4">
        <v>-1.1935612753960601</v>
      </c>
      <c r="D4805" s="4">
        <v>0.54224996908725098</v>
      </c>
      <c r="E4805" s="4">
        <v>-2.20112741989665</v>
      </c>
      <c r="F4805" s="4">
        <v>2.7727004638303701E-2</v>
      </c>
      <c r="G4805" s="4">
        <v>6.5505270203071106E-2</v>
      </c>
    </row>
    <row r="4806" spans="1:7" ht="15.75" customHeight="1" x14ac:dyDescent="0.15">
      <c r="A4806" s="4" t="s">
        <v>4809</v>
      </c>
      <c r="B4806" s="4">
        <v>851.692327683793</v>
      </c>
      <c r="C4806" s="4">
        <v>-0.25921705455947103</v>
      </c>
      <c r="D4806" s="4">
        <v>0.24385543864550699</v>
      </c>
      <c r="E4806" s="4">
        <v>-1.0629947644362201</v>
      </c>
      <c r="F4806" s="4">
        <v>0.287784325634445</v>
      </c>
      <c r="G4806" s="4">
        <v>0.41693047741594202</v>
      </c>
    </row>
    <row r="4807" spans="1:7" ht="15.75" customHeight="1" x14ac:dyDescent="0.15">
      <c r="A4807" s="4" t="s">
        <v>4810</v>
      </c>
      <c r="B4807" s="4">
        <v>1.05848035064721</v>
      </c>
      <c r="C4807" s="4">
        <v>0.63629049273678995</v>
      </c>
      <c r="D4807" s="4">
        <v>0.91446884168724696</v>
      </c>
      <c r="E4807" s="4">
        <v>0.69580336008255605</v>
      </c>
      <c r="F4807" s="4">
        <v>0.48655198469561101</v>
      </c>
      <c r="G4807" s="4">
        <v>0.61465418150115203</v>
      </c>
    </row>
    <row r="4808" spans="1:7" ht="15.75" customHeight="1" x14ac:dyDescent="0.15">
      <c r="A4808" s="4" t="s">
        <v>4811</v>
      </c>
      <c r="B4808" s="4">
        <v>8.2617167985794993</v>
      </c>
      <c r="C4808" s="4">
        <v>1.9905175530164401</v>
      </c>
      <c r="D4808" s="4">
        <v>0.53966202758544302</v>
      </c>
      <c r="E4808" s="4">
        <v>3.6884521260879199</v>
      </c>
      <c r="F4808" s="4">
        <v>2.2562246682360899E-4</v>
      </c>
      <c r="G4808" s="4">
        <v>1.0375261780733E-3</v>
      </c>
    </row>
    <row r="4809" spans="1:7" ht="15.75" customHeight="1" x14ac:dyDescent="0.15">
      <c r="A4809" s="4" t="s">
        <v>4812</v>
      </c>
      <c r="B4809" s="4">
        <v>10.8508477662734</v>
      </c>
      <c r="C4809" s="4">
        <v>-6.9813554166200698</v>
      </c>
      <c r="D4809" s="4">
        <v>0.92073771690432404</v>
      </c>
      <c r="E4809" s="4">
        <v>-7.5823497706736402</v>
      </c>
      <c r="F4809" s="5">
        <v>3.3935192201610898E-14</v>
      </c>
      <c r="G4809" s="5">
        <v>8.2116048967017305E-13</v>
      </c>
    </row>
    <row r="4810" spans="1:7" ht="15.75" customHeight="1" x14ac:dyDescent="0.15">
      <c r="A4810" s="4" t="s">
        <v>4813</v>
      </c>
      <c r="B4810" s="4">
        <v>2.8369401559763401</v>
      </c>
      <c r="C4810" s="4">
        <v>0.97384833671428495</v>
      </c>
      <c r="D4810" s="4">
        <v>1.04146531976493</v>
      </c>
      <c r="E4810" s="4">
        <v>0.93507514675005399</v>
      </c>
      <c r="F4810" s="4">
        <v>0.34974957371008902</v>
      </c>
      <c r="G4810" s="4">
        <v>0.48258174870408499</v>
      </c>
    </row>
    <row r="4811" spans="1:7" ht="15.75" customHeight="1" x14ac:dyDescent="0.15">
      <c r="A4811" s="4" t="s">
        <v>4814</v>
      </c>
      <c r="B4811" s="4">
        <v>5.5088608934077898</v>
      </c>
      <c r="C4811" s="4">
        <v>6.7754800741604901</v>
      </c>
      <c r="D4811" s="4">
        <v>2.0058388091150801</v>
      </c>
      <c r="E4811" s="4">
        <v>3.3778786427757201</v>
      </c>
      <c r="F4811" s="4">
        <v>7.3047310102016699E-4</v>
      </c>
      <c r="G4811" s="4">
        <v>2.9418262895691098E-3</v>
      </c>
    </row>
    <row r="4812" spans="1:7" ht="15.75" customHeight="1" x14ac:dyDescent="0.15">
      <c r="A4812" s="4" t="s">
        <v>4815</v>
      </c>
      <c r="B4812" s="4">
        <v>7.0206963026603297</v>
      </c>
      <c r="C4812" s="4">
        <v>2.7607228747802601</v>
      </c>
      <c r="D4812" s="4">
        <v>0.42574605812598798</v>
      </c>
      <c r="E4812" s="4">
        <v>6.4844355504597599</v>
      </c>
      <c r="F4812" s="5">
        <v>8.9064585840905198E-11</v>
      </c>
      <c r="G4812" s="5">
        <v>1.38417461984902E-9</v>
      </c>
    </row>
    <row r="4813" spans="1:7" ht="15.75" customHeight="1" x14ac:dyDescent="0.15">
      <c r="A4813" s="4" t="s">
        <v>4816</v>
      </c>
      <c r="B4813" s="4">
        <v>28.2282121698038</v>
      </c>
      <c r="C4813" s="4">
        <v>-0.23521117672250599</v>
      </c>
      <c r="D4813" s="4">
        <v>0.83931329341198402</v>
      </c>
      <c r="E4813" s="4">
        <v>-0.28024240598683198</v>
      </c>
      <c r="F4813" s="4">
        <v>0.77929153427794395</v>
      </c>
      <c r="G4813" s="4">
        <v>0.85582081830678602</v>
      </c>
    </row>
    <row r="4814" spans="1:7" ht="15.75" customHeight="1" x14ac:dyDescent="0.15">
      <c r="A4814" s="4" t="s">
        <v>4817</v>
      </c>
      <c r="B4814" s="4">
        <v>28.0318197885024</v>
      </c>
      <c r="C4814" s="4">
        <v>-0.80005536724558202</v>
      </c>
      <c r="D4814" s="4">
        <v>0.79902721249779896</v>
      </c>
      <c r="E4814" s="4">
        <v>-1.00128675811249</v>
      </c>
      <c r="F4814" s="4">
        <v>0.316688192919448</v>
      </c>
      <c r="G4814" s="4">
        <v>0.44818443245989398</v>
      </c>
    </row>
    <row r="4815" spans="1:7" ht="15.75" customHeight="1" x14ac:dyDescent="0.15">
      <c r="A4815" s="4" t="s">
        <v>4818</v>
      </c>
      <c r="B4815" s="4">
        <v>80.878948054818395</v>
      </c>
      <c r="C4815" s="4">
        <v>1.1742166614426299</v>
      </c>
      <c r="D4815" s="4">
        <v>0.20031354133481</v>
      </c>
      <c r="E4815" s="4">
        <v>5.8618935775290604</v>
      </c>
      <c r="F4815" s="5">
        <v>4.5761829610348999E-9</v>
      </c>
      <c r="G4815" s="5">
        <v>5.4970765133108201E-8</v>
      </c>
    </row>
    <row r="4816" spans="1:7" ht="15.75" customHeight="1" x14ac:dyDescent="0.15">
      <c r="A4816" s="4" t="s">
        <v>4819</v>
      </c>
      <c r="B4816" s="4">
        <v>7.9030983153232599</v>
      </c>
      <c r="C4816" s="4">
        <v>0.54862641122334499</v>
      </c>
      <c r="D4816" s="4">
        <v>0.37350692354176901</v>
      </c>
      <c r="E4816" s="4">
        <v>1.4688520523823501</v>
      </c>
      <c r="F4816" s="4">
        <v>0.141872922068986</v>
      </c>
      <c r="G4816" s="4">
        <v>0.24343863942004501</v>
      </c>
    </row>
    <row r="4817" spans="1:7" ht="15.75" customHeight="1" x14ac:dyDescent="0.15">
      <c r="A4817" s="4" t="s">
        <v>4820</v>
      </c>
      <c r="B4817" s="4">
        <v>9.2629310739374304</v>
      </c>
      <c r="C4817" s="4">
        <v>-0.83400661488623995</v>
      </c>
      <c r="D4817" s="4">
        <v>0.46741629319363098</v>
      </c>
      <c r="E4817" s="4">
        <v>-1.78429084957196</v>
      </c>
      <c r="F4817" s="4">
        <v>7.4376416352382596E-2</v>
      </c>
      <c r="G4817" s="4">
        <v>0.146710659734406</v>
      </c>
    </row>
    <row r="4818" spans="1:7" ht="15.75" customHeight="1" x14ac:dyDescent="0.15">
      <c r="A4818" s="4" t="s">
        <v>4821</v>
      </c>
      <c r="B4818" s="4">
        <v>1.7614386573274901</v>
      </c>
      <c r="C4818" s="4">
        <v>5.45911003261054</v>
      </c>
      <c r="D4818" s="4">
        <v>3.1336355442772499</v>
      </c>
      <c r="E4818" s="4">
        <v>1.7421011331646901</v>
      </c>
      <c r="F4818" s="4">
        <v>8.14907493574374E-2</v>
      </c>
      <c r="G4818" s="4">
        <v>0.15790970879369901</v>
      </c>
    </row>
    <row r="4819" spans="1:7" ht="15.75" customHeight="1" x14ac:dyDescent="0.15">
      <c r="A4819" s="4" t="s">
        <v>4822</v>
      </c>
      <c r="B4819" s="4">
        <v>79.785070150669299</v>
      </c>
      <c r="C4819" s="4">
        <v>-0.26467439227177902</v>
      </c>
      <c r="D4819" s="4">
        <v>0.76653538206864902</v>
      </c>
      <c r="E4819" s="4">
        <v>-0.34528659532649703</v>
      </c>
      <c r="F4819" s="4">
        <v>0.72987892309273505</v>
      </c>
      <c r="G4819" s="4">
        <v>0.81909254653110897</v>
      </c>
    </row>
    <row r="4820" spans="1:7" ht="15.75" customHeight="1" x14ac:dyDescent="0.15">
      <c r="A4820" s="4" t="s">
        <v>4823</v>
      </c>
      <c r="B4820" s="4">
        <v>116.819325644834</v>
      </c>
      <c r="C4820" s="4">
        <v>-0.45377601650231197</v>
      </c>
      <c r="D4820" s="4">
        <v>0.31253246490735498</v>
      </c>
      <c r="E4820" s="4">
        <v>-1.4519324148831301</v>
      </c>
      <c r="F4820" s="4">
        <v>0.14652039841067199</v>
      </c>
      <c r="G4820" s="4">
        <v>0.24941970457829901</v>
      </c>
    </row>
    <row r="4821" spans="1:7" ht="15.75" customHeight="1" x14ac:dyDescent="0.15">
      <c r="A4821" s="4" t="s">
        <v>4824</v>
      </c>
      <c r="B4821" s="4">
        <v>845.23711205086295</v>
      </c>
      <c r="C4821" s="4">
        <v>0.53677759060288499</v>
      </c>
      <c r="D4821" s="4">
        <v>0.16376864127618601</v>
      </c>
      <c r="E4821" s="4">
        <v>3.27765795954575</v>
      </c>
      <c r="F4821" s="4">
        <v>1.0467214687603899E-3</v>
      </c>
      <c r="G4821" s="4">
        <v>4.0328920028637498E-3</v>
      </c>
    </row>
    <row r="4822" spans="1:7" ht="15.75" customHeight="1" x14ac:dyDescent="0.15">
      <c r="A4822" s="4" t="s">
        <v>4825</v>
      </c>
      <c r="B4822" s="4">
        <v>1.7512943137261201</v>
      </c>
      <c r="C4822" s="4">
        <v>0.28751743036250998</v>
      </c>
      <c r="D4822" s="4">
        <v>0.68514197040357405</v>
      </c>
      <c r="E4822" s="4">
        <v>0.41964650069992299</v>
      </c>
      <c r="F4822" s="4">
        <v>0.674743713060724</v>
      </c>
      <c r="G4822" s="4">
        <v>0.77555795808846995</v>
      </c>
    </row>
    <row r="4823" spans="1:7" ht="15.75" customHeight="1" x14ac:dyDescent="0.15">
      <c r="A4823" s="4" t="s">
        <v>4826</v>
      </c>
      <c r="B4823" s="4">
        <v>338.61419210570898</v>
      </c>
      <c r="C4823" s="4">
        <v>9.9185030329274702E-3</v>
      </c>
      <c r="D4823" s="4">
        <v>0.207999466246618</v>
      </c>
      <c r="E4823" s="4">
        <v>4.76852331013553E-2</v>
      </c>
      <c r="F4823" s="4">
        <v>0.96196710299260602</v>
      </c>
      <c r="G4823" s="4">
        <v>0.97812526834191404</v>
      </c>
    </row>
    <row r="4824" spans="1:7" ht="15.75" customHeight="1" x14ac:dyDescent="0.15">
      <c r="A4824" s="4" t="s">
        <v>4827</v>
      </c>
      <c r="B4824" s="4">
        <v>204.609182152958</v>
      </c>
      <c r="C4824" s="4">
        <v>-8.5499800224806299E-2</v>
      </c>
      <c r="D4824" s="4">
        <v>0.23128556964618299</v>
      </c>
      <c r="E4824" s="4">
        <v>-0.36967200485357798</v>
      </c>
      <c r="F4824" s="4">
        <v>0.71162689330548101</v>
      </c>
      <c r="G4824" s="4">
        <v>0.80423378411575597</v>
      </c>
    </row>
    <row r="4825" spans="1:7" ht="15.75" customHeight="1" x14ac:dyDescent="0.15">
      <c r="A4825" s="4" t="s">
        <v>4828</v>
      </c>
      <c r="B4825" s="4">
        <v>5.7105694927162904</v>
      </c>
      <c r="C4825" s="4">
        <v>-5.9432593715327098</v>
      </c>
      <c r="D4825" s="4">
        <v>2.14737106180181</v>
      </c>
      <c r="E4825" s="4">
        <v>-2.7676909115771799</v>
      </c>
      <c r="F4825" s="4">
        <v>5.6454969328629404E-3</v>
      </c>
      <c r="G4825" s="4">
        <v>1.7314420244426601E-2</v>
      </c>
    </row>
    <row r="4826" spans="1:7" ht="15.75" customHeight="1" x14ac:dyDescent="0.15">
      <c r="A4826" s="4" t="s">
        <v>4829</v>
      </c>
      <c r="B4826" s="4">
        <v>332.22917705287102</v>
      </c>
      <c r="C4826" s="4">
        <v>-0.26550531302469299</v>
      </c>
      <c r="D4826" s="4">
        <v>0.82769301893427605</v>
      </c>
      <c r="E4826" s="4">
        <v>-0.32077751890012701</v>
      </c>
      <c r="F4826" s="4">
        <v>0.74837899713502498</v>
      </c>
      <c r="G4826" s="4">
        <v>0.83267438118352699</v>
      </c>
    </row>
    <row r="4827" spans="1:7" ht="15.75" customHeight="1" x14ac:dyDescent="0.15">
      <c r="A4827" s="4" t="s">
        <v>4830</v>
      </c>
      <c r="B4827" s="4">
        <v>1.03022388621045</v>
      </c>
      <c r="C4827" s="4">
        <v>-2.9383740887938301</v>
      </c>
      <c r="D4827" s="4">
        <v>1.56967314379059</v>
      </c>
      <c r="E4827" s="4">
        <v>-1.8719655747552499</v>
      </c>
      <c r="F4827" s="4">
        <v>6.1211366327383103E-2</v>
      </c>
      <c r="G4827" s="4">
        <v>0.12496079793260401</v>
      </c>
    </row>
    <row r="4828" spans="1:7" ht="15.75" customHeight="1" x14ac:dyDescent="0.15">
      <c r="A4828" s="4" t="s">
        <v>4831</v>
      </c>
      <c r="B4828" s="4">
        <v>1522.51167321762</v>
      </c>
      <c r="C4828" s="4">
        <v>0.67706811267223499</v>
      </c>
      <c r="D4828" s="4">
        <v>0.25937256782265</v>
      </c>
      <c r="E4828" s="4">
        <v>2.61040756297401</v>
      </c>
      <c r="F4828" s="4">
        <v>9.0434408677872499E-3</v>
      </c>
      <c r="G4828" s="4">
        <v>2.5846601972439001E-2</v>
      </c>
    </row>
    <row r="4829" spans="1:7" ht="15.75" customHeight="1" x14ac:dyDescent="0.15">
      <c r="A4829" s="4" t="s">
        <v>4832</v>
      </c>
      <c r="B4829" s="4">
        <v>10.443691532061701</v>
      </c>
      <c r="C4829" s="4">
        <v>-0.104039904909026</v>
      </c>
      <c r="D4829" s="4">
        <v>0.52825045460840403</v>
      </c>
      <c r="E4829" s="4">
        <v>-0.19695185115581601</v>
      </c>
      <c r="F4829" s="4">
        <v>0.84386521689962501</v>
      </c>
      <c r="G4829" s="4">
        <v>0.90075062147295903</v>
      </c>
    </row>
    <row r="4830" spans="1:7" ht="15.75" customHeight="1" x14ac:dyDescent="0.15">
      <c r="A4830" s="4" t="s">
        <v>4833</v>
      </c>
      <c r="B4830" s="4">
        <v>8.3652342782182991</v>
      </c>
      <c r="C4830" s="4">
        <v>-4.1915905496640002</v>
      </c>
      <c r="D4830" s="4">
        <v>0.83821626388338999</v>
      </c>
      <c r="E4830" s="4">
        <v>-5.0006075165431501</v>
      </c>
      <c r="F4830" s="5">
        <v>5.7149947125803402E-7</v>
      </c>
      <c r="G4830" s="5">
        <v>4.7147429570317602E-6</v>
      </c>
    </row>
    <row r="4831" spans="1:7" ht="15.75" customHeight="1" x14ac:dyDescent="0.15">
      <c r="A4831" s="4" t="s">
        <v>4834</v>
      </c>
      <c r="B4831" s="4">
        <v>135.31219748192299</v>
      </c>
      <c r="C4831" s="4">
        <v>-5.1088349839119198</v>
      </c>
      <c r="D4831" s="4">
        <v>1.0927525650518299</v>
      </c>
      <c r="E4831" s="4">
        <v>-4.6751983452627304</v>
      </c>
      <c r="F4831" s="5">
        <v>2.9366964990498499E-6</v>
      </c>
      <c r="G4831" s="5">
        <v>2.10074496171861E-5</v>
      </c>
    </row>
    <row r="4832" spans="1:7" ht="15.75" customHeight="1" x14ac:dyDescent="0.15">
      <c r="A4832" s="4" t="s">
        <v>4835</v>
      </c>
      <c r="B4832" s="4">
        <v>208.15218744575</v>
      </c>
      <c r="C4832" s="4">
        <v>-0.162810373420013</v>
      </c>
      <c r="D4832" s="4">
        <v>0.238311756709537</v>
      </c>
      <c r="E4832" s="4">
        <v>-0.68318229728990099</v>
      </c>
      <c r="F4832" s="4">
        <v>0.49449165740259898</v>
      </c>
      <c r="G4832" s="4">
        <v>0.62217523992259705</v>
      </c>
    </row>
    <row r="4833" spans="1:7" ht="15.75" customHeight="1" x14ac:dyDescent="0.15">
      <c r="A4833" s="4" t="s">
        <v>4836</v>
      </c>
      <c r="B4833" s="4">
        <v>435.93162565420602</v>
      </c>
      <c r="C4833" s="4">
        <v>0.38039783914304298</v>
      </c>
      <c r="D4833" s="4">
        <v>0.325237665437767</v>
      </c>
      <c r="E4833" s="4">
        <v>1.16959958690833</v>
      </c>
      <c r="F4833" s="4">
        <v>0.24216214366210401</v>
      </c>
      <c r="G4833" s="4">
        <v>0.36638856497856398</v>
      </c>
    </row>
    <row r="4834" spans="1:7" ht="15.75" customHeight="1" x14ac:dyDescent="0.15">
      <c r="A4834" s="4" t="s">
        <v>4837</v>
      </c>
      <c r="B4834" s="4">
        <v>3.5654548738190099</v>
      </c>
      <c r="C4834" s="4">
        <v>-1.46468813103831</v>
      </c>
      <c r="D4834" s="4">
        <v>2.035796357563</v>
      </c>
      <c r="E4834" s="4">
        <v>-0.71946691799353102</v>
      </c>
      <c r="F4834" s="4">
        <v>0.47185327847479303</v>
      </c>
      <c r="G4834" s="4">
        <v>0.60089854328046</v>
      </c>
    </row>
    <row r="4835" spans="1:7" ht="15.75" customHeight="1" x14ac:dyDescent="0.15">
      <c r="A4835" s="4" t="s">
        <v>4838</v>
      </c>
      <c r="B4835" s="4">
        <v>540.86347723012102</v>
      </c>
      <c r="C4835" s="4">
        <v>0.12942000778915699</v>
      </c>
      <c r="D4835" s="4">
        <v>0.15784478959159301</v>
      </c>
      <c r="E4835" s="4">
        <v>0.81991941656115197</v>
      </c>
      <c r="F4835" s="4">
        <v>0.41226204710930597</v>
      </c>
      <c r="G4835" s="4">
        <v>0.54473586028620402</v>
      </c>
    </row>
    <row r="4836" spans="1:7" ht="15.75" customHeight="1" x14ac:dyDescent="0.15">
      <c r="A4836" s="4" t="s">
        <v>4839</v>
      </c>
      <c r="B4836" s="4">
        <v>0.92479712183664398</v>
      </c>
      <c r="C4836" s="4">
        <v>-1.1250419467249899</v>
      </c>
      <c r="D4836" s="4">
        <v>1.7391989828996699</v>
      </c>
      <c r="E4836" s="4">
        <v>-0.64687362273479698</v>
      </c>
      <c r="F4836" s="4">
        <v>0.51771373851767</v>
      </c>
      <c r="G4836" s="4">
        <v>0.64289405126793997</v>
      </c>
    </row>
    <row r="4837" spans="1:7" ht="15.75" customHeight="1" x14ac:dyDescent="0.15">
      <c r="A4837" s="4" t="s">
        <v>4840</v>
      </c>
      <c r="B4837" s="4">
        <v>259.06307820740801</v>
      </c>
      <c r="C4837" s="4">
        <v>0.63841536241695995</v>
      </c>
      <c r="D4837" s="4">
        <v>0.217972287503504</v>
      </c>
      <c r="E4837" s="4">
        <v>2.9288831609233701</v>
      </c>
      <c r="F4837" s="4">
        <v>3.4018226840964901E-3</v>
      </c>
      <c r="G4837" s="4">
        <v>1.11797529755204E-2</v>
      </c>
    </row>
    <row r="4838" spans="1:7" ht="15.75" customHeight="1" x14ac:dyDescent="0.15">
      <c r="A4838" s="4" t="s">
        <v>4841</v>
      </c>
      <c r="B4838" s="4">
        <v>216.85018827800999</v>
      </c>
      <c r="C4838" s="4">
        <v>-0.55618069682278404</v>
      </c>
      <c r="D4838" s="4">
        <v>0.29204042732385299</v>
      </c>
      <c r="E4838" s="4">
        <v>-1.9044647411298901</v>
      </c>
      <c r="F4838" s="4">
        <v>5.6849684461859298E-2</v>
      </c>
      <c r="G4838" s="4">
        <v>0.117762338631135</v>
      </c>
    </row>
    <row r="4839" spans="1:7" ht="15.75" customHeight="1" x14ac:dyDescent="0.15">
      <c r="A4839" s="4" t="s">
        <v>4842</v>
      </c>
      <c r="B4839" s="4">
        <v>3012.2166041405499</v>
      </c>
      <c r="C4839" s="4">
        <v>-0.104581606546493</v>
      </c>
      <c r="D4839" s="4">
        <v>0.176762992503047</v>
      </c>
      <c r="E4839" s="4">
        <v>-0.59164876689157897</v>
      </c>
      <c r="F4839" s="4">
        <v>0.55408581062330098</v>
      </c>
      <c r="G4839" s="4">
        <v>0.67513954505343099</v>
      </c>
    </row>
    <row r="4840" spans="1:7" ht="15.75" customHeight="1" x14ac:dyDescent="0.15">
      <c r="A4840" s="4" t="s">
        <v>4843</v>
      </c>
      <c r="B4840" s="4">
        <v>2168.9837387064999</v>
      </c>
      <c r="C4840" s="4">
        <v>7.7439926769476294E-2</v>
      </c>
      <c r="D4840" s="4">
        <v>0.20187556323331299</v>
      </c>
      <c r="E4840" s="4">
        <v>0.38360228216417103</v>
      </c>
      <c r="F4840" s="4">
        <v>0.70127324827138104</v>
      </c>
      <c r="G4840" s="4">
        <v>0.79564972548605095</v>
      </c>
    </row>
    <row r="4841" spans="1:7" ht="15.75" customHeight="1" x14ac:dyDescent="0.15">
      <c r="A4841" s="4" t="s">
        <v>4844</v>
      </c>
      <c r="B4841" s="4">
        <v>2.4281351620988398</v>
      </c>
      <c r="C4841" s="4">
        <v>1.0031686103731901</v>
      </c>
      <c r="D4841" s="4">
        <v>0.66222568562345596</v>
      </c>
      <c r="E4841" s="4">
        <v>1.5148440058297501</v>
      </c>
      <c r="F4841" s="4">
        <v>0.12981191329230601</v>
      </c>
      <c r="G4841" s="4">
        <v>0.22698336538648101</v>
      </c>
    </row>
    <row r="4842" spans="1:7" ht="15.75" customHeight="1" x14ac:dyDescent="0.15">
      <c r="A4842" s="4" t="s">
        <v>4845</v>
      </c>
      <c r="B4842" s="4">
        <v>0.92889563492316396</v>
      </c>
      <c r="C4842" s="4">
        <v>2.8830397685066398</v>
      </c>
      <c r="D4842" s="4">
        <v>1.58026223513938</v>
      </c>
      <c r="E4842" s="4">
        <v>1.8244059146628699</v>
      </c>
      <c r="F4842" s="4">
        <v>6.8090728482615201E-2</v>
      </c>
      <c r="G4842" s="4">
        <v>0.13648454239219701</v>
      </c>
    </row>
    <row r="4843" spans="1:7" ht="15.75" customHeight="1" x14ac:dyDescent="0.15">
      <c r="A4843" s="4" t="s">
        <v>4846</v>
      </c>
      <c r="B4843" s="4">
        <v>2529.7693507332601</v>
      </c>
      <c r="C4843" s="4">
        <v>-0.96361049492861095</v>
      </c>
      <c r="D4843" s="4">
        <v>0.119909042738417</v>
      </c>
      <c r="E4843" s="4">
        <v>-8.0361786978045906</v>
      </c>
      <c r="F4843" s="5">
        <v>9.2683547784620691E-16</v>
      </c>
      <c r="G4843" s="5">
        <v>2.6990794049644401E-14</v>
      </c>
    </row>
    <row r="4844" spans="1:7" ht="15.75" customHeight="1" x14ac:dyDescent="0.15">
      <c r="A4844" s="4" t="s">
        <v>4847</v>
      </c>
      <c r="B4844" s="4">
        <v>408.324545474057</v>
      </c>
      <c r="C4844" s="4">
        <v>3.1729428289941302</v>
      </c>
      <c r="D4844" s="4">
        <v>0.48468176280415198</v>
      </c>
      <c r="E4844" s="4">
        <v>6.5464456732122498</v>
      </c>
      <c r="F4844" s="5">
        <v>5.8922569560800504E-11</v>
      </c>
      <c r="G4844" s="5">
        <v>9.3220857052361491E-10</v>
      </c>
    </row>
    <row r="4845" spans="1:7" ht="15.75" customHeight="1" x14ac:dyDescent="0.15">
      <c r="A4845" s="4" t="s">
        <v>4848</v>
      </c>
      <c r="B4845" s="4">
        <v>1276.53371997814</v>
      </c>
      <c r="C4845" s="4">
        <v>-1.33129287174481</v>
      </c>
      <c r="D4845" s="4">
        <v>0.29322693398126298</v>
      </c>
      <c r="E4845" s="4">
        <v>-4.5401452508789202</v>
      </c>
      <c r="F4845" s="5">
        <v>5.6215487881823398E-6</v>
      </c>
      <c r="G4845" s="5">
        <v>3.8088313862829598E-5</v>
      </c>
    </row>
    <row r="4846" spans="1:7" ht="15.75" customHeight="1" x14ac:dyDescent="0.15">
      <c r="A4846" s="4" t="s">
        <v>4849</v>
      </c>
      <c r="B4846" s="4">
        <v>2706.2016473952999</v>
      </c>
      <c r="C4846" s="4">
        <v>-2.3826908489758298</v>
      </c>
      <c r="D4846" s="4">
        <v>0.29754453649492002</v>
      </c>
      <c r="E4846" s="4">
        <v>-8.0078460758983301</v>
      </c>
      <c r="F4846" s="5">
        <v>1.16734881223125E-15</v>
      </c>
      <c r="G4846" s="5">
        <v>3.35370419845216E-14</v>
      </c>
    </row>
    <row r="4847" spans="1:7" ht="15.75" customHeight="1" x14ac:dyDescent="0.15">
      <c r="A4847" s="4" t="s">
        <v>4850</v>
      </c>
      <c r="B4847" s="4">
        <v>347.78274711728602</v>
      </c>
      <c r="C4847" s="4">
        <v>1.0530856676133</v>
      </c>
      <c r="D4847" s="4">
        <v>0.33043362404245002</v>
      </c>
      <c r="E4847" s="4">
        <v>3.1869809577188102</v>
      </c>
      <c r="F4847" s="4">
        <v>1.43766239732015E-3</v>
      </c>
      <c r="G4847" s="4">
        <v>5.30765063821675E-3</v>
      </c>
    </row>
    <row r="4848" spans="1:7" ht="15.75" customHeight="1" x14ac:dyDescent="0.15">
      <c r="A4848" s="4" t="s">
        <v>4851</v>
      </c>
      <c r="B4848" s="4">
        <v>502.199306024919</v>
      </c>
      <c r="C4848" s="4">
        <v>-0.241702602203657</v>
      </c>
      <c r="D4848" s="4">
        <v>0.36621580862849701</v>
      </c>
      <c r="E4848" s="4">
        <v>-0.66000046013537506</v>
      </c>
      <c r="F4848" s="4">
        <v>0.50925353406114304</v>
      </c>
      <c r="G4848" s="4">
        <v>0.634950567218456</v>
      </c>
    </row>
    <row r="4849" spans="1:7" ht="15.75" customHeight="1" x14ac:dyDescent="0.15">
      <c r="A4849" s="4" t="s">
        <v>4852</v>
      </c>
      <c r="B4849" s="4">
        <v>203.778733735776</v>
      </c>
      <c r="C4849" s="4">
        <v>0.54977796391807698</v>
      </c>
      <c r="D4849" s="4">
        <v>0.25071683694277802</v>
      </c>
      <c r="E4849" s="4">
        <v>2.19282426590103</v>
      </c>
      <c r="F4849" s="4">
        <v>2.8320042908678601E-2</v>
      </c>
      <c r="G4849" s="4">
        <v>6.6684472927296803E-2</v>
      </c>
    </row>
    <row r="4850" spans="1:7" ht="15.75" customHeight="1" x14ac:dyDescent="0.15">
      <c r="A4850" s="4" t="s">
        <v>4853</v>
      </c>
      <c r="B4850" s="4">
        <v>566.70240187596403</v>
      </c>
      <c r="C4850" s="4">
        <v>-0.94230108805268298</v>
      </c>
      <c r="D4850" s="4">
        <v>0.100651448203721</v>
      </c>
      <c r="E4850" s="4">
        <v>-9.3620221553637393</v>
      </c>
      <c r="F4850" s="5">
        <v>7.8224984539853698E-21</v>
      </c>
      <c r="G4850" s="5">
        <v>3.6843568611207099E-19</v>
      </c>
    </row>
    <row r="4851" spans="1:7" ht="15.75" customHeight="1" x14ac:dyDescent="0.15">
      <c r="A4851" s="4" t="s">
        <v>4854</v>
      </c>
      <c r="B4851" s="4">
        <v>17.063792083842898</v>
      </c>
      <c r="C4851" s="4">
        <v>0.52996649465172097</v>
      </c>
      <c r="D4851" s="4">
        <v>0.38467118398008499</v>
      </c>
      <c r="E4851" s="4">
        <v>1.3777130097667001</v>
      </c>
      <c r="F4851" s="4">
        <v>0.16829191301643101</v>
      </c>
      <c r="G4851" s="4">
        <v>0.27864528652339299</v>
      </c>
    </row>
    <row r="4852" spans="1:7" ht="15.75" customHeight="1" x14ac:dyDescent="0.15">
      <c r="A4852" s="4" t="s">
        <v>4855</v>
      </c>
      <c r="B4852" s="4">
        <v>359.10401634567302</v>
      </c>
      <c r="C4852" s="4">
        <v>-0.42688833210073401</v>
      </c>
      <c r="D4852" s="4">
        <v>0.161889064506024</v>
      </c>
      <c r="E4852" s="4">
        <v>-2.63691888889042</v>
      </c>
      <c r="F4852" s="4">
        <v>8.3662833669792998E-3</v>
      </c>
      <c r="G4852" s="4">
        <v>2.4180759205469499E-2</v>
      </c>
    </row>
    <row r="4853" spans="1:7" ht="15.75" customHeight="1" x14ac:dyDescent="0.15">
      <c r="A4853" s="4" t="s">
        <v>4856</v>
      </c>
      <c r="B4853" s="4">
        <v>828.10509594852397</v>
      </c>
      <c r="C4853" s="4">
        <v>0.35839296378979502</v>
      </c>
      <c r="D4853" s="4">
        <v>0.25027664230798402</v>
      </c>
      <c r="E4853" s="4">
        <v>1.4319872621144001</v>
      </c>
      <c r="F4853" s="4">
        <v>0.152147466791373</v>
      </c>
      <c r="G4853" s="4">
        <v>0.25691409176597102</v>
      </c>
    </row>
    <row r="4854" spans="1:7" ht="15.75" customHeight="1" x14ac:dyDescent="0.15">
      <c r="A4854" s="4" t="s">
        <v>4857</v>
      </c>
      <c r="B4854" s="4">
        <v>4.72338051804575</v>
      </c>
      <c r="C4854" s="4">
        <v>-0.41264170037477399</v>
      </c>
      <c r="D4854" s="4">
        <v>0.55555083147746598</v>
      </c>
      <c r="E4854" s="4">
        <v>-0.74276137662753405</v>
      </c>
      <c r="F4854" s="4">
        <v>0.45762616305496501</v>
      </c>
      <c r="G4854" s="4">
        <v>0.58805344157042205</v>
      </c>
    </row>
    <row r="4855" spans="1:7" ht="15.75" customHeight="1" x14ac:dyDescent="0.15">
      <c r="A4855" s="4" t="s">
        <v>4858</v>
      </c>
      <c r="B4855" s="4">
        <v>4.8658307324919896</v>
      </c>
      <c r="C4855" s="4">
        <v>-0.96251723516704302</v>
      </c>
      <c r="D4855" s="4">
        <v>0.60304677911728499</v>
      </c>
      <c r="E4855" s="4">
        <v>-1.59609049993756</v>
      </c>
      <c r="F4855" s="4">
        <v>0.110468589400622</v>
      </c>
      <c r="G4855" s="4">
        <v>0.200706707941712</v>
      </c>
    </row>
    <row r="4856" spans="1:7" ht="15.75" customHeight="1" x14ac:dyDescent="0.15">
      <c r="A4856" s="4" t="s">
        <v>4859</v>
      </c>
      <c r="B4856" s="4">
        <v>435.71564454978</v>
      </c>
      <c r="C4856" s="4">
        <v>9.6068316789222494E-2</v>
      </c>
      <c r="D4856" s="4">
        <v>0.15139862061770301</v>
      </c>
      <c r="E4856" s="4">
        <v>0.63453891717946898</v>
      </c>
      <c r="F4856" s="4">
        <v>0.52572917727969104</v>
      </c>
      <c r="G4856" s="4">
        <v>0.64952742238456496</v>
      </c>
    </row>
    <row r="4857" spans="1:7" ht="15.75" customHeight="1" x14ac:dyDescent="0.15">
      <c r="A4857" s="4" t="s">
        <v>4860</v>
      </c>
      <c r="B4857" s="4">
        <v>25.305945075874099</v>
      </c>
      <c r="C4857" s="4">
        <v>-3.37638643151758</v>
      </c>
      <c r="D4857" s="4">
        <v>0.67314560878401197</v>
      </c>
      <c r="E4857" s="4">
        <v>-5.0158337029290996</v>
      </c>
      <c r="F4857" s="5">
        <v>5.2803987349448002E-7</v>
      </c>
      <c r="G4857" s="5">
        <v>4.4054225866825999E-6</v>
      </c>
    </row>
    <row r="4858" spans="1:7" ht="15.75" customHeight="1" x14ac:dyDescent="0.15">
      <c r="A4858" s="4" t="s">
        <v>4861</v>
      </c>
      <c r="B4858" s="4">
        <v>86.041573680906495</v>
      </c>
      <c r="C4858" s="4">
        <v>-3.9200730030007298</v>
      </c>
      <c r="D4858" s="4">
        <v>0.48329375565504601</v>
      </c>
      <c r="E4858" s="4">
        <v>-8.1111600494145701</v>
      </c>
      <c r="F4858" s="5">
        <v>5.0138761874965101E-16</v>
      </c>
      <c r="G4858" s="5">
        <v>1.49549589741112E-14</v>
      </c>
    </row>
    <row r="4859" spans="1:7" ht="15.75" customHeight="1" x14ac:dyDescent="0.15">
      <c r="A4859" s="4" t="s">
        <v>4862</v>
      </c>
      <c r="B4859" s="4">
        <v>3.9206824627310901</v>
      </c>
      <c r="C4859" s="4">
        <v>-2.63078689743209</v>
      </c>
      <c r="D4859" s="4">
        <v>0.67247526924468704</v>
      </c>
      <c r="E4859" s="4">
        <v>-3.9120946416169899</v>
      </c>
      <c r="F4859" s="5">
        <v>9.1499038188106404E-5</v>
      </c>
      <c r="G4859" s="4">
        <v>4.63851384422572E-4</v>
      </c>
    </row>
    <row r="4860" spans="1:7" ht="15.75" customHeight="1" x14ac:dyDescent="0.15">
      <c r="A4860" s="4" t="s">
        <v>4863</v>
      </c>
      <c r="B4860" s="4">
        <v>160.59146110679299</v>
      </c>
      <c r="C4860" s="4">
        <v>-0.93287019793010195</v>
      </c>
      <c r="D4860" s="4">
        <v>0.26243247662629698</v>
      </c>
      <c r="E4860" s="4">
        <v>-3.5547056138882702</v>
      </c>
      <c r="F4860" s="4">
        <v>3.7840251043889901E-4</v>
      </c>
      <c r="G4860" s="4">
        <v>1.6395810963921299E-3</v>
      </c>
    </row>
    <row r="4861" spans="1:7" ht="15.75" customHeight="1" x14ac:dyDescent="0.15">
      <c r="A4861" s="4" t="s">
        <v>4864</v>
      </c>
      <c r="B4861" s="4">
        <v>11.3471182067985</v>
      </c>
      <c r="C4861" s="4">
        <v>-0.45672705500210098</v>
      </c>
      <c r="D4861" s="4">
        <v>0.51689145091857303</v>
      </c>
      <c r="E4861" s="4">
        <v>-0.88360342232483502</v>
      </c>
      <c r="F4861" s="4">
        <v>0.37691033095866899</v>
      </c>
      <c r="G4861" s="4">
        <v>0.50958519628660703</v>
      </c>
    </row>
    <row r="4862" spans="1:7" ht="15.75" customHeight="1" x14ac:dyDescent="0.15">
      <c r="A4862" s="4" t="s">
        <v>4865</v>
      </c>
      <c r="B4862" s="4">
        <v>6.2206591844207297</v>
      </c>
      <c r="C4862" s="4">
        <v>3.1103977224383601</v>
      </c>
      <c r="D4862" s="4">
        <v>0.96211213771571102</v>
      </c>
      <c r="E4862" s="4">
        <v>3.2328848171723599</v>
      </c>
      <c r="F4862" s="4">
        <v>1.2254696224025599E-3</v>
      </c>
      <c r="G4862" s="4">
        <v>4.62980266798002E-3</v>
      </c>
    </row>
    <row r="4863" spans="1:7" ht="15.75" customHeight="1" x14ac:dyDescent="0.15">
      <c r="A4863" s="4" t="s">
        <v>4866</v>
      </c>
      <c r="B4863" s="4">
        <v>14.906188001437901</v>
      </c>
      <c r="C4863" s="4">
        <v>-0.24937126273445001</v>
      </c>
      <c r="D4863" s="4">
        <v>0.46552596897146398</v>
      </c>
      <c r="E4863" s="4">
        <v>-0.53567637329752504</v>
      </c>
      <c r="F4863" s="4">
        <v>0.59218223528077696</v>
      </c>
      <c r="G4863" s="4">
        <v>0.70752996893735698</v>
      </c>
    </row>
    <row r="4864" spans="1:7" ht="15.75" customHeight="1" x14ac:dyDescent="0.15">
      <c r="A4864" s="4" t="s">
        <v>4867</v>
      </c>
      <c r="B4864" s="4">
        <v>61.900488585452898</v>
      </c>
      <c r="C4864" s="4">
        <v>1.614521039332</v>
      </c>
      <c r="D4864" s="4">
        <v>0.32415067541053</v>
      </c>
      <c r="E4864" s="4">
        <v>4.9807733310666196</v>
      </c>
      <c r="F4864" s="5">
        <v>6.3330683873146098E-7</v>
      </c>
      <c r="G4864" s="5">
        <v>5.1631905782863703E-6</v>
      </c>
    </row>
    <row r="4865" spans="1:7" ht="15.75" customHeight="1" x14ac:dyDescent="0.15">
      <c r="A4865" s="4" t="s">
        <v>4868</v>
      </c>
      <c r="B4865" s="4">
        <v>1.7111827878399</v>
      </c>
      <c r="C4865" s="4">
        <v>2.41416131922721</v>
      </c>
      <c r="D4865" s="4">
        <v>1.53432123019746</v>
      </c>
      <c r="E4865" s="4">
        <v>1.5734392979210201</v>
      </c>
      <c r="F4865" s="4">
        <v>0.115617133553833</v>
      </c>
      <c r="G4865" s="4">
        <v>0.20789239742933599</v>
      </c>
    </row>
    <row r="4866" spans="1:7" ht="15.75" customHeight="1" x14ac:dyDescent="0.15">
      <c r="A4866" s="4" t="s">
        <v>4869</v>
      </c>
      <c r="B4866" s="4">
        <v>40.620164671043099</v>
      </c>
      <c r="C4866" s="4">
        <v>1.42555619299786</v>
      </c>
      <c r="D4866" s="4">
        <v>0.28714783066806299</v>
      </c>
      <c r="E4866" s="4">
        <v>4.9645375682666097</v>
      </c>
      <c r="F4866" s="5">
        <v>6.8864955585639101E-7</v>
      </c>
      <c r="G4866" s="5">
        <v>5.5692232806730402E-6</v>
      </c>
    </row>
    <row r="4867" spans="1:7" ht="15.75" customHeight="1" x14ac:dyDescent="0.15">
      <c r="A4867" s="4" t="s">
        <v>4870</v>
      </c>
      <c r="B4867" s="4">
        <v>19.592597248412101</v>
      </c>
      <c r="C4867" s="4">
        <v>0.53573604519191398</v>
      </c>
      <c r="D4867" s="4">
        <v>0.49555462669295303</v>
      </c>
      <c r="E4867" s="4">
        <v>1.0810837319128801</v>
      </c>
      <c r="F4867" s="4">
        <v>0.27965986917855401</v>
      </c>
      <c r="G4867" s="4">
        <v>0.40829987068192702</v>
      </c>
    </row>
    <row r="4868" spans="1:7" ht="15.75" customHeight="1" x14ac:dyDescent="0.15">
      <c r="A4868" s="4" t="s">
        <v>4871</v>
      </c>
      <c r="B4868" s="4">
        <v>211.744602025804</v>
      </c>
      <c r="C4868" s="4">
        <v>0.23257296413345299</v>
      </c>
      <c r="D4868" s="4">
        <v>0.29752871355588301</v>
      </c>
      <c r="E4868" s="4">
        <v>0.78168241765267599</v>
      </c>
      <c r="F4868" s="4">
        <v>0.434401237169665</v>
      </c>
      <c r="G4868" s="4">
        <v>0.56584944559499994</v>
      </c>
    </row>
    <row r="4869" spans="1:7" ht="15.75" customHeight="1" x14ac:dyDescent="0.15">
      <c r="A4869" s="4" t="s">
        <v>4872</v>
      </c>
      <c r="B4869" s="4">
        <v>9.1767289732258508</v>
      </c>
      <c r="C4869" s="4">
        <v>5.1752331547315604</v>
      </c>
      <c r="D4869" s="4">
        <v>1.7754319478265601</v>
      </c>
      <c r="E4869" s="4">
        <v>2.9149149653789599</v>
      </c>
      <c r="F4869" s="4">
        <v>3.5578546869369501E-3</v>
      </c>
      <c r="G4869" s="4">
        <v>1.1607475430130101E-2</v>
      </c>
    </row>
    <row r="4870" spans="1:7" ht="15.75" customHeight="1" x14ac:dyDescent="0.15">
      <c r="A4870" s="4" t="s">
        <v>4873</v>
      </c>
      <c r="B4870" s="4">
        <v>522.00377748781705</v>
      </c>
      <c r="C4870" s="4">
        <v>0.16707323222418499</v>
      </c>
      <c r="D4870" s="4">
        <v>0.28234204598108897</v>
      </c>
      <c r="E4870" s="4">
        <v>0.59174053104147195</v>
      </c>
      <c r="F4870" s="4">
        <v>0.55402435108370096</v>
      </c>
      <c r="G4870" s="4">
        <v>0.67513375975568402</v>
      </c>
    </row>
    <row r="4871" spans="1:7" ht="15.75" customHeight="1" x14ac:dyDescent="0.15">
      <c r="A4871" s="4" t="s">
        <v>4874</v>
      </c>
      <c r="B4871" s="4">
        <v>233.21898193706099</v>
      </c>
      <c r="C4871" s="4">
        <v>-0.47281843136868801</v>
      </c>
      <c r="D4871" s="4">
        <v>0.46765903004585502</v>
      </c>
      <c r="E4871" s="4">
        <v>-1.01103239965735</v>
      </c>
      <c r="F4871" s="4">
        <v>0.31200092297683801</v>
      </c>
      <c r="G4871" s="4">
        <v>0.44321559136118799</v>
      </c>
    </row>
    <row r="4872" spans="1:7" ht="15.75" customHeight="1" x14ac:dyDescent="0.15">
      <c r="A4872" s="4" t="s">
        <v>4875</v>
      </c>
      <c r="B4872" s="4">
        <v>135.89926647332999</v>
      </c>
      <c r="C4872" s="4">
        <v>2.1756971248912498</v>
      </c>
      <c r="D4872" s="4">
        <v>0.375516695406097</v>
      </c>
      <c r="E4872" s="4">
        <v>5.7938758822384004</v>
      </c>
      <c r="F4872" s="5">
        <v>6.8780297730975297E-9</v>
      </c>
      <c r="G4872" s="5">
        <v>8.0169863447411394E-8</v>
      </c>
    </row>
    <row r="4873" spans="1:7" ht="15.75" customHeight="1" x14ac:dyDescent="0.15">
      <c r="A4873" s="4" t="s">
        <v>4876</v>
      </c>
      <c r="B4873" s="4">
        <v>2.2361449926753698</v>
      </c>
      <c r="C4873" s="4">
        <v>-1.0188646740134999</v>
      </c>
      <c r="D4873" s="4">
        <v>1.07205656811701</v>
      </c>
      <c r="E4873" s="4">
        <v>-0.95038331401024501</v>
      </c>
      <c r="F4873" s="4">
        <v>0.34191751928824199</v>
      </c>
      <c r="G4873" s="4">
        <v>0.47468404832083699</v>
      </c>
    </row>
    <row r="4874" spans="1:7" ht="15.75" customHeight="1" x14ac:dyDescent="0.15">
      <c r="A4874" s="4" t="s">
        <v>4877</v>
      </c>
      <c r="B4874" s="4">
        <v>4.3852055421011098</v>
      </c>
      <c r="C4874" s="4">
        <v>1.97298866671625</v>
      </c>
      <c r="D4874" s="4">
        <v>1.59336922507416</v>
      </c>
      <c r="E4874" s="4">
        <v>1.2382495128361899</v>
      </c>
      <c r="F4874" s="4">
        <v>0.21562355768993599</v>
      </c>
      <c r="G4874" s="4">
        <v>0.33485219493896001</v>
      </c>
    </row>
    <row r="4875" spans="1:7" ht="15.75" customHeight="1" x14ac:dyDescent="0.15">
      <c r="A4875" s="4" t="s">
        <v>4878</v>
      </c>
      <c r="B4875" s="4">
        <v>3.1322669228652402</v>
      </c>
      <c r="C4875" s="4">
        <v>-1.47729963480252</v>
      </c>
      <c r="D4875" s="4">
        <v>0.84119177877120199</v>
      </c>
      <c r="E4875" s="4">
        <v>-1.7561983748349701</v>
      </c>
      <c r="F4875" s="4">
        <v>7.9054542112693596E-2</v>
      </c>
      <c r="G4875" s="4">
        <v>0.15389962157598699</v>
      </c>
    </row>
    <row r="4876" spans="1:7" ht="15.75" customHeight="1" x14ac:dyDescent="0.15">
      <c r="A4876" s="4" t="s">
        <v>4879</v>
      </c>
      <c r="B4876" s="4">
        <v>5.1026667240060304</v>
      </c>
      <c r="C4876" s="4">
        <v>3.1509778861802902E-2</v>
      </c>
      <c r="D4876" s="4">
        <v>0.85943874715484703</v>
      </c>
      <c r="E4876" s="4">
        <v>3.6663204871918299E-2</v>
      </c>
      <c r="F4876" s="4">
        <v>0.97075354716433704</v>
      </c>
      <c r="G4876" s="4">
        <v>0.98353853598722196</v>
      </c>
    </row>
    <row r="4877" spans="1:7" ht="15.75" customHeight="1" x14ac:dyDescent="0.15">
      <c r="A4877" s="4" t="s">
        <v>4880</v>
      </c>
      <c r="B4877" s="4">
        <v>6.6163327435763399</v>
      </c>
      <c r="C4877" s="4">
        <v>-0.910605353783428</v>
      </c>
      <c r="D4877" s="4">
        <v>0.44885504342933402</v>
      </c>
      <c r="E4877" s="4">
        <v>-2.0287292459192101</v>
      </c>
      <c r="F4877" s="4">
        <v>4.2485875358943499E-2</v>
      </c>
      <c r="G4877" s="4">
        <v>9.2808414192164498E-2</v>
      </c>
    </row>
    <row r="4878" spans="1:7" ht="15.75" customHeight="1" x14ac:dyDescent="0.15">
      <c r="A4878" s="4" t="s">
        <v>4881</v>
      </c>
      <c r="B4878" s="4">
        <v>1066.8356374836501</v>
      </c>
      <c r="C4878" s="4">
        <v>0.43510064926037501</v>
      </c>
      <c r="D4878" s="4">
        <v>9.5813830338180694E-2</v>
      </c>
      <c r="E4878" s="4">
        <v>4.5411048459774701</v>
      </c>
      <c r="F4878" s="5">
        <v>5.5960191977902296E-6</v>
      </c>
      <c r="G4878" s="5">
        <v>3.7943188559971001E-5</v>
      </c>
    </row>
    <row r="4879" spans="1:7" ht="15.75" customHeight="1" x14ac:dyDescent="0.15">
      <c r="A4879" s="4" t="s">
        <v>4882</v>
      </c>
      <c r="B4879" s="4">
        <v>425.68027474979499</v>
      </c>
      <c r="C4879" s="4">
        <v>1.79359962456202</v>
      </c>
      <c r="D4879" s="4">
        <v>0.410537594133558</v>
      </c>
      <c r="E4879" s="4">
        <v>4.3689047000614503</v>
      </c>
      <c r="F4879" s="5">
        <v>1.2487123965580999E-5</v>
      </c>
      <c r="G4879" s="5">
        <v>7.8073067990695101E-5</v>
      </c>
    </row>
    <row r="4880" spans="1:7" ht="15.75" customHeight="1" x14ac:dyDescent="0.15">
      <c r="A4880" s="4" t="s">
        <v>4883</v>
      </c>
      <c r="B4880" s="4">
        <v>1.17878605344155</v>
      </c>
      <c r="C4880" s="4">
        <v>-1.6087619725417599</v>
      </c>
      <c r="D4880" s="4">
        <v>1.1005130423121201</v>
      </c>
      <c r="E4880" s="4">
        <v>-1.4618290839714501</v>
      </c>
      <c r="F4880" s="4">
        <v>0.143788052046746</v>
      </c>
      <c r="G4880" s="4">
        <v>0.24587930026294999</v>
      </c>
    </row>
    <row r="4881" spans="1:7" ht="15.75" customHeight="1" x14ac:dyDescent="0.15">
      <c r="A4881" s="4" t="s">
        <v>4884</v>
      </c>
      <c r="B4881" s="4">
        <v>906.47289679921096</v>
      </c>
      <c r="C4881" s="4">
        <v>8.2238240998038906E-2</v>
      </c>
      <c r="D4881" s="4">
        <v>0.31222338351379098</v>
      </c>
      <c r="E4881" s="4">
        <v>0.263395521733581</v>
      </c>
      <c r="F4881" s="4">
        <v>0.79224574191953301</v>
      </c>
      <c r="G4881" s="4">
        <v>0.86481058110882703</v>
      </c>
    </row>
    <row r="4882" spans="1:7" ht="15.75" customHeight="1" x14ac:dyDescent="0.15">
      <c r="A4882" s="4" t="s">
        <v>4885</v>
      </c>
      <c r="B4882" s="4">
        <v>50.403877025200501</v>
      </c>
      <c r="C4882" s="4">
        <v>0.18857447940309099</v>
      </c>
      <c r="D4882" s="4">
        <v>0.32480990132148602</v>
      </c>
      <c r="E4882" s="4">
        <v>0.58056875309489397</v>
      </c>
      <c r="F4882" s="4">
        <v>0.56153113679885303</v>
      </c>
      <c r="G4882" s="4">
        <v>0.68158236662397098</v>
      </c>
    </row>
    <row r="4883" spans="1:7" ht="15.75" customHeight="1" x14ac:dyDescent="0.15">
      <c r="A4883" s="4" t="s">
        <v>4886</v>
      </c>
      <c r="B4883" s="4">
        <v>300.92543049595901</v>
      </c>
      <c r="C4883" s="4">
        <v>0.47968566942078</v>
      </c>
      <c r="D4883" s="4">
        <v>0.81171410745032002</v>
      </c>
      <c r="E4883" s="4">
        <v>0.59095396398557498</v>
      </c>
      <c r="F4883" s="4">
        <v>0.55455126691584999</v>
      </c>
      <c r="G4883" s="4">
        <v>0.67533012605153597</v>
      </c>
    </row>
    <row r="4884" spans="1:7" ht="15.75" customHeight="1" x14ac:dyDescent="0.15">
      <c r="A4884" s="4" t="s">
        <v>4887</v>
      </c>
      <c r="B4884" s="4">
        <v>6.2817011499138804</v>
      </c>
      <c r="C4884" s="4">
        <v>3.0383006687343199</v>
      </c>
      <c r="D4884" s="4">
        <v>1.5232685306156</v>
      </c>
      <c r="E4884" s="4">
        <v>1.99459294777556</v>
      </c>
      <c r="F4884" s="4">
        <v>4.6087293373060202E-2</v>
      </c>
      <c r="G4884" s="4">
        <v>9.9177584177948003E-2</v>
      </c>
    </row>
    <row r="4885" spans="1:7" ht="15.75" customHeight="1" x14ac:dyDescent="0.15">
      <c r="A4885" s="4" t="s">
        <v>4888</v>
      </c>
      <c r="B4885" s="4">
        <v>445.25408309625999</v>
      </c>
      <c r="C4885" s="4">
        <v>-0.20347012746082499</v>
      </c>
      <c r="D4885" s="4">
        <v>0.16585511589758301</v>
      </c>
      <c r="E4885" s="4">
        <v>-1.2267944003998701</v>
      </c>
      <c r="F4885" s="4">
        <v>0.219899875994164</v>
      </c>
      <c r="G4885" s="4">
        <v>0.33997750883271199</v>
      </c>
    </row>
    <row r="4886" spans="1:7" ht="15.75" customHeight="1" x14ac:dyDescent="0.15">
      <c r="A4886" s="4" t="s">
        <v>4889</v>
      </c>
      <c r="B4886" s="4">
        <v>4.1614909934639597</v>
      </c>
      <c r="C4886" s="4">
        <v>0.29373326578734499</v>
      </c>
      <c r="D4886" s="4">
        <v>0.57981354293840903</v>
      </c>
      <c r="E4886" s="4">
        <v>0.50659952559705401</v>
      </c>
      <c r="F4886" s="4">
        <v>0.61243584128311002</v>
      </c>
      <c r="G4886" s="4">
        <v>0.72353486931213595</v>
      </c>
    </row>
    <row r="4887" spans="1:7" ht="15.75" customHeight="1" x14ac:dyDescent="0.15">
      <c r="A4887" s="4" t="s">
        <v>4890</v>
      </c>
      <c r="B4887" s="4">
        <v>3.5473255353214199</v>
      </c>
      <c r="C4887" s="4">
        <v>0.60699972661816104</v>
      </c>
      <c r="D4887" s="4">
        <v>0.71760464262461898</v>
      </c>
      <c r="E4887" s="4">
        <v>0.84586928590383303</v>
      </c>
      <c r="F4887" s="4">
        <v>0.397625668315504</v>
      </c>
      <c r="G4887" s="4">
        <v>0.53036863994431005</v>
      </c>
    </row>
    <row r="4888" spans="1:7" ht="15.75" customHeight="1" x14ac:dyDescent="0.15">
      <c r="A4888" s="4" t="s">
        <v>4891</v>
      </c>
      <c r="B4888" s="4">
        <v>23.1709454377649</v>
      </c>
      <c r="C4888" s="4">
        <v>4.9425711760116604</v>
      </c>
      <c r="D4888" s="4">
        <v>0.71708916634786102</v>
      </c>
      <c r="E4888" s="4">
        <v>6.8925475491202901</v>
      </c>
      <c r="F4888" s="5">
        <v>5.4801965003550103E-12</v>
      </c>
      <c r="G4888" s="5">
        <v>9.9099772758133698E-11</v>
      </c>
    </row>
    <row r="4889" spans="1:7" ht="15.75" customHeight="1" x14ac:dyDescent="0.15">
      <c r="A4889" s="4" t="s">
        <v>4892</v>
      </c>
      <c r="B4889" s="4">
        <v>1362.24221862028</v>
      </c>
      <c r="C4889" s="4">
        <v>0.35802763154248701</v>
      </c>
      <c r="D4889" s="4">
        <v>0.154078254203802</v>
      </c>
      <c r="E4889" s="4">
        <v>2.3236739888610001</v>
      </c>
      <c r="F4889" s="4">
        <v>2.0142973580493499E-2</v>
      </c>
      <c r="G4889" s="4">
        <v>5.0229567965512201E-2</v>
      </c>
    </row>
    <row r="4890" spans="1:7" ht="15.75" customHeight="1" x14ac:dyDescent="0.15">
      <c r="A4890" s="4" t="s">
        <v>4893</v>
      </c>
      <c r="B4890" s="4">
        <v>1414.91423776484</v>
      </c>
      <c r="C4890" s="4">
        <v>1.74209899473537</v>
      </c>
      <c r="D4890" s="4">
        <v>0.36528112230017001</v>
      </c>
      <c r="E4890" s="4">
        <v>4.7692007289218603</v>
      </c>
      <c r="F4890" s="5">
        <v>1.84958293028703E-6</v>
      </c>
      <c r="G4890" s="5">
        <v>1.3780810993498601E-5</v>
      </c>
    </row>
    <row r="4891" spans="1:7" ht="15.75" customHeight="1" x14ac:dyDescent="0.15">
      <c r="A4891" s="4" t="s">
        <v>4894</v>
      </c>
      <c r="B4891" s="4">
        <v>137.42968455871201</v>
      </c>
      <c r="C4891" s="4">
        <v>-1.9764197442718101</v>
      </c>
      <c r="D4891" s="4">
        <v>0.38382672794025702</v>
      </c>
      <c r="E4891" s="4">
        <v>-5.1492499099214504</v>
      </c>
      <c r="F4891" s="5">
        <v>2.61530229151551E-7</v>
      </c>
      <c r="G4891" s="5">
        <v>2.3136715959871E-6</v>
      </c>
    </row>
    <row r="4892" spans="1:7" ht="15.75" customHeight="1" x14ac:dyDescent="0.15">
      <c r="A4892" s="4" t="s">
        <v>4895</v>
      </c>
      <c r="B4892" s="4">
        <v>11.1606839983196</v>
      </c>
      <c r="C4892" s="4">
        <v>-1.9008373886624399</v>
      </c>
      <c r="D4892" s="4">
        <v>0.38349634281162898</v>
      </c>
      <c r="E4892" s="4">
        <v>-4.95659847686243</v>
      </c>
      <c r="F4892" s="5">
        <v>7.1738014803923096E-7</v>
      </c>
      <c r="G4892" s="5">
        <v>5.7888940879581798E-6</v>
      </c>
    </row>
    <row r="4893" spans="1:7" ht="15.75" customHeight="1" x14ac:dyDescent="0.15">
      <c r="A4893" s="4" t="s">
        <v>4896</v>
      </c>
      <c r="B4893" s="4">
        <v>1968.2635045659899</v>
      </c>
      <c r="C4893" s="4">
        <v>-1.41491061986935</v>
      </c>
      <c r="D4893" s="4">
        <v>0.230456222895949</v>
      </c>
      <c r="E4893" s="4">
        <v>-6.1396069157489501</v>
      </c>
      <c r="F4893" s="5">
        <v>8.2725930213786202E-10</v>
      </c>
      <c r="G4893" s="5">
        <v>1.10678902140372E-8</v>
      </c>
    </row>
    <row r="4894" spans="1:7" ht="15.75" customHeight="1" x14ac:dyDescent="0.15">
      <c r="A4894" s="4" t="s">
        <v>4897</v>
      </c>
      <c r="B4894" s="4">
        <v>868.48758575522004</v>
      </c>
      <c r="C4894" s="4">
        <v>0.57042668297713395</v>
      </c>
      <c r="D4894" s="4">
        <v>0.13169749791107299</v>
      </c>
      <c r="E4894" s="4">
        <v>4.3313403217599999</v>
      </c>
      <c r="F4894" s="5">
        <v>1.4820440665267099E-5</v>
      </c>
      <c r="G4894" s="5">
        <v>9.1118813187754199E-5</v>
      </c>
    </row>
    <row r="4895" spans="1:7" ht="15.75" customHeight="1" x14ac:dyDescent="0.15">
      <c r="A4895" s="4" t="s">
        <v>4898</v>
      </c>
      <c r="B4895" s="4">
        <v>339.90950685381199</v>
      </c>
      <c r="C4895" s="4">
        <v>-1.1446509751038401</v>
      </c>
      <c r="D4895" s="4">
        <v>0.214891310307461</v>
      </c>
      <c r="E4895" s="4">
        <v>-5.3266508239263297</v>
      </c>
      <c r="F4895" s="5">
        <v>1.00040214787986E-7</v>
      </c>
      <c r="G4895" s="5">
        <v>9.55531549731288E-7</v>
      </c>
    </row>
    <row r="4896" spans="1:7" ht="15.75" customHeight="1" x14ac:dyDescent="0.15">
      <c r="A4896" s="4" t="s">
        <v>4899</v>
      </c>
      <c r="B4896" s="4">
        <v>2.1805153594443398</v>
      </c>
      <c r="C4896" s="4">
        <v>0.23430051070080801</v>
      </c>
      <c r="D4896" s="4">
        <v>0.67804463256907999</v>
      </c>
      <c r="E4896" s="4">
        <v>0.34555322680315897</v>
      </c>
      <c r="F4896" s="4">
        <v>0.72967850239318599</v>
      </c>
      <c r="G4896" s="4">
        <v>0.81901964798379101</v>
      </c>
    </row>
    <row r="4897" spans="1:7" ht="15.75" customHeight="1" x14ac:dyDescent="0.15">
      <c r="A4897" s="4" t="s">
        <v>4900</v>
      </c>
      <c r="B4897" s="4">
        <v>1.59723114412441</v>
      </c>
      <c r="C4897" s="4">
        <v>1.14830871554388</v>
      </c>
      <c r="D4897" s="4">
        <v>0.68200154666963997</v>
      </c>
      <c r="E4897" s="4">
        <v>1.6837333011212601</v>
      </c>
      <c r="F4897" s="4">
        <v>9.2233222512125596E-2</v>
      </c>
      <c r="G4897" s="4">
        <v>0.17426340434316201</v>
      </c>
    </row>
    <row r="4898" spans="1:7" ht="15.75" customHeight="1" x14ac:dyDescent="0.15">
      <c r="A4898" s="4" t="s">
        <v>4901</v>
      </c>
      <c r="B4898" s="4">
        <v>7.1234834930231603</v>
      </c>
      <c r="C4898" s="4">
        <v>-0.72602656678292199</v>
      </c>
      <c r="D4898" s="4">
        <v>0.57367325110223399</v>
      </c>
      <c r="E4898" s="4">
        <v>-1.2655750732458999</v>
      </c>
      <c r="F4898" s="4">
        <v>0.205665255008844</v>
      </c>
      <c r="G4898" s="4">
        <v>0.32361038512761198</v>
      </c>
    </row>
    <row r="4899" spans="1:7" ht="15.75" customHeight="1" x14ac:dyDescent="0.15">
      <c r="A4899" s="4" t="s">
        <v>4902</v>
      </c>
      <c r="B4899" s="4">
        <v>1.61681151226335</v>
      </c>
      <c r="C4899" s="4">
        <v>1.3874598134899301</v>
      </c>
      <c r="D4899" s="4">
        <v>0.84921876787578898</v>
      </c>
      <c r="E4899" s="4">
        <v>1.63380728968165</v>
      </c>
      <c r="F4899" s="4">
        <v>0.102299321213627</v>
      </c>
      <c r="G4899" s="4">
        <v>0.18908322830785901</v>
      </c>
    </row>
    <row r="4900" spans="1:7" ht="15.75" customHeight="1" x14ac:dyDescent="0.15">
      <c r="A4900" s="4" t="s">
        <v>4903</v>
      </c>
      <c r="B4900" s="4">
        <v>3.4876478889206601</v>
      </c>
      <c r="C4900" s="4">
        <v>0.66203750941564399</v>
      </c>
      <c r="D4900" s="4">
        <v>1.0681181560970601</v>
      </c>
      <c r="E4900" s="4">
        <v>0.61981673622583999</v>
      </c>
      <c r="F4900" s="4">
        <v>0.53537844878226104</v>
      </c>
      <c r="G4900" s="4">
        <v>0.65805820517055402</v>
      </c>
    </row>
    <row r="4901" spans="1:7" ht="15.75" customHeight="1" x14ac:dyDescent="0.15">
      <c r="A4901" s="4" t="s">
        <v>4904</v>
      </c>
      <c r="B4901" s="4">
        <v>36.197610256346898</v>
      </c>
      <c r="C4901" s="4">
        <v>5.7450740813299601E-2</v>
      </c>
      <c r="D4901" s="4">
        <v>0.44443361326980502</v>
      </c>
      <c r="E4901" s="4">
        <v>0.129267317092919</v>
      </c>
      <c r="F4901" s="4">
        <v>0.89714613159894296</v>
      </c>
      <c r="G4901" s="4">
        <v>0.93671939307308005</v>
      </c>
    </row>
    <row r="4902" spans="1:7" ht="15.75" customHeight="1" x14ac:dyDescent="0.15">
      <c r="A4902" s="4" t="s">
        <v>4905</v>
      </c>
      <c r="B4902" s="4">
        <v>60.929338553811199</v>
      </c>
      <c r="C4902" s="4">
        <v>0.49735048077979099</v>
      </c>
      <c r="D4902" s="4">
        <v>0.487077245419682</v>
      </c>
      <c r="E4902" s="4">
        <v>1.02109159369836</v>
      </c>
      <c r="F4902" s="4">
        <v>0.30721104546440198</v>
      </c>
      <c r="G4902" s="4">
        <v>0.43823205844157098</v>
      </c>
    </row>
    <row r="4903" spans="1:7" ht="15.75" customHeight="1" x14ac:dyDescent="0.15">
      <c r="A4903" s="4" t="s">
        <v>4906</v>
      </c>
      <c r="B4903" s="4">
        <v>19.403349747162899</v>
      </c>
      <c r="C4903" s="4">
        <v>-0.133118477360372</v>
      </c>
      <c r="D4903" s="4">
        <v>0.46847896013609602</v>
      </c>
      <c r="E4903" s="4">
        <v>-0.28415038601029302</v>
      </c>
      <c r="F4903" s="4">
        <v>0.77629513513761395</v>
      </c>
      <c r="G4903" s="4">
        <v>0.85364723526180797</v>
      </c>
    </row>
    <row r="4904" spans="1:7" ht="15.75" customHeight="1" x14ac:dyDescent="0.15">
      <c r="A4904" s="4" t="s">
        <v>4907</v>
      </c>
      <c r="B4904" s="4">
        <v>23.194151956821901</v>
      </c>
      <c r="C4904" s="4">
        <v>0.11410479362633801</v>
      </c>
      <c r="D4904" s="4">
        <v>0.398646663359216</v>
      </c>
      <c r="E4904" s="4">
        <v>0.28623039928348498</v>
      </c>
      <c r="F4904" s="4">
        <v>0.77470166203267199</v>
      </c>
      <c r="G4904" s="4">
        <v>0.85280925268955499</v>
      </c>
    </row>
    <row r="4905" spans="1:7" ht="15.75" customHeight="1" x14ac:dyDescent="0.15">
      <c r="A4905" s="4" t="s">
        <v>4908</v>
      </c>
      <c r="B4905" s="4">
        <v>332.44490156009601</v>
      </c>
      <c r="C4905" s="4">
        <v>0.31324390178906703</v>
      </c>
      <c r="D4905" s="4">
        <v>0.24628554923715101</v>
      </c>
      <c r="E4905" s="4">
        <v>1.2718728433694699</v>
      </c>
      <c r="F4905" s="4">
        <v>0.203418302099689</v>
      </c>
      <c r="G4905" s="4">
        <v>0.32113827376370802</v>
      </c>
    </row>
    <row r="4906" spans="1:7" ht="15.75" customHeight="1" x14ac:dyDescent="0.15">
      <c r="A4906" s="4" t="s">
        <v>4909</v>
      </c>
      <c r="B4906" s="4">
        <v>340.04220354765903</v>
      </c>
      <c r="C4906" s="4">
        <v>-0.48715635130631202</v>
      </c>
      <c r="D4906" s="4">
        <v>0.109161116661117</v>
      </c>
      <c r="E4906" s="4">
        <v>-4.4627278119429201</v>
      </c>
      <c r="F4906" s="5">
        <v>8.0922820081613093E-6</v>
      </c>
      <c r="G4906" s="5">
        <v>5.30755959917166E-5</v>
      </c>
    </row>
    <row r="4907" spans="1:7" ht="15.75" customHeight="1" x14ac:dyDescent="0.15">
      <c r="A4907" s="4" t="s">
        <v>4910</v>
      </c>
      <c r="B4907" s="4">
        <v>180.25642274273901</v>
      </c>
      <c r="C4907" s="4">
        <v>-3.49759600344913</v>
      </c>
      <c r="D4907" s="4">
        <v>0.42209288580263699</v>
      </c>
      <c r="E4907" s="4">
        <v>-8.2863182988697393</v>
      </c>
      <c r="F4907" s="5">
        <v>1.1680792230998399E-16</v>
      </c>
      <c r="G4907" s="5">
        <v>3.7376510738461601E-15</v>
      </c>
    </row>
    <row r="4908" spans="1:7" ht="15.75" customHeight="1" x14ac:dyDescent="0.15">
      <c r="A4908" s="4" t="s">
        <v>4911</v>
      </c>
      <c r="B4908" s="4">
        <v>125.209204529141</v>
      </c>
      <c r="C4908" s="4">
        <v>-5.6373245490827504</v>
      </c>
      <c r="D4908" s="4">
        <v>0.59542571923887899</v>
      </c>
      <c r="E4908" s="4">
        <v>-9.4677209380354395</v>
      </c>
      <c r="F4908" s="5">
        <v>2.8601576526792301E-21</v>
      </c>
      <c r="G4908" s="5">
        <v>1.4007185873054799E-19</v>
      </c>
    </row>
    <row r="4909" spans="1:7" ht="15.75" customHeight="1" x14ac:dyDescent="0.15">
      <c r="A4909" s="4" t="s">
        <v>4912</v>
      </c>
      <c r="B4909" s="4">
        <v>194.14230011631901</v>
      </c>
      <c r="C4909" s="4">
        <v>-0.80215053164956995</v>
      </c>
      <c r="D4909" s="4">
        <v>0.450866995806464</v>
      </c>
      <c r="E4909" s="4">
        <v>-1.7791289651059199</v>
      </c>
      <c r="F4909" s="4">
        <v>7.5218620940035494E-2</v>
      </c>
      <c r="G4909" s="4">
        <v>0.14797670734319401</v>
      </c>
    </row>
    <row r="4910" spans="1:7" ht="15.75" customHeight="1" x14ac:dyDescent="0.15">
      <c r="A4910" s="4" t="s">
        <v>4913</v>
      </c>
      <c r="B4910" s="4">
        <v>0.683029291393773</v>
      </c>
      <c r="C4910" s="4">
        <v>3.1908004154657199</v>
      </c>
      <c r="D4910" s="4">
        <v>2.3091246147162501</v>
      </c>
      <c r="E4910" s="4">
        <v>1.3818225292521999</v>
      </c>
      <c r="F4910" s="4">
        <v>0.167026199709081</v>
      </c>
      <c r="G4910" s="4">
        <v>0.27714610633852499</v>
      </c>
    </row>
    <row r="4911" spans="1:7" ht="15.75" customHeight="1" x14ac:dyDescent="0.15">
      <c r="A4911" s="4" t="s">
        <v>4914</v>
      </c>
      <c r="B4911" s="4">
        <v>1.11930072183461</v>
      </c>
      <c r="C4911" s="4">
        <v>-0.73689689683346604</v>
      </c>
      <c r="D4911" s="4">
        <v>1.15765193291427</v>
      </c>
      <c r="E4911" s="4">
        <v>-0.63654443609695599</v>
      </c>
      <c r="F4911" s="4">
        <v>0.52442162777926704</v>
      </c>
      <c r="G4911" s="4">
        <v>0.64843266231506902</v>
      </c>
    </row>
    <row r="4912" spans="1:7" ht="15.75" customHeight="1" x14ac:dyDescent="0.15">
      <c r="A4912" s="4" t="s">
        <v>4915</v>
      </c>
      <c r="B4912" s="4">
        <v>474.71428359978597</v>
      </c>
      <c r="C4912" s="4">
        <v>-0.60714792778408799</v>
      </c>
      <c r="D4912" s="4">
        <v>0.65782922165485402</v>
      </c>
      <c r="E4912" s="4">
        <v>-0.92295676111305802</v>
      </c>
      <c r="F4912" s="4">
        <v>0.35602973875796901</v>
      </c>
      <c r="G4912" s="4">
        <v>0.488400108974544</v>
      </c>
    </row>
    <row r="4913" spans="1:7" ht="15.75" customHeight="1" x14ac:dyDescent="0.15">
      <c r="A4913" s="4" t="s">
        <v>4916</v>
      </c>
      <c r="B4913" s="4">
        <v>3.5455685705738902</v>
      </c>
      <c r="C4913" s="4">
        <v>0.93591156662369701</v>
      </c>
      <c r="D4913" s="4">
        <v>0.63850354989545399</v>
      </c>
      <c r="E4913" s="4">
        <v>1.4657891358269499</v>
      </c>
      <c r="F4913" s="4">
        <v>0.14270574170790601</v>
      </c>
      <c r="G4913" s="4">
        <v>0.244481405692964</v>
      </c>
    </row>
    <row r="4914" spans="1:7" ht="15.75" customHeight="1" x14ac:dyDescent="0.15">
      <c r="A4914" s="4" t="s">
        <v>4917</v>
      </c>
      <c r="B4914" s="4">
        <v>0.86601806526514202</v>
      </c>
      <c r="C4914" s="4">
        <v>2.2473919767627399</v>
      </c>
      <c r="D4914" s="4">
        <v>1.03767755826556</v>
      </c>
      <c r="E4914" s="4">
        <v>2.1657902870321002</v>
      </c>
      <c r="F4914" s="4">
        <v>3.0327215905972701E-2</v>
      </c>
      <c r="G4914" s="4">
        <v>7.0591450740289205E-2</v>
      </c>
    </row>
    <row r="4915" spans="1:7" ht="15.75" customHeight="1" x14ac:dyDescent="0.15">
      <c r="A4915" s="4" t="s">
        <v>4918</v>
      </c>
      <c r="B4915" s="4">
        <v>238.18659745224701</v>
      </c>
      <c r="C4915" s="4">
        <v>1.61426132032248</v>
      </c>
      <c r="D4915" s="4">
        <v>0.57472227511263296</v>
      </c>
      <c r="E4915" s="4">
        <v>2.8087676260783798</v>
      </c>
      <c r="F4915" s="4">
        <v>4.9731528288915897E-3</v>
      </c>
      <c r="G4915" s="4">
        <v>1.5470820670568699E-2</v>
      </c>
    </row>
    <row r="4916" spans="1:7" ht="15.75" customHeight="1" x14ac:dyDescent="0.15">
      <c r="A4916" s="4" t="s">
        <v>4919</v>
      </c>
      <c r="B4916" s="4">
        <v>54.458375052327099</v>
      </c>
      <c r="C4916" s="4">
        <v>0.444184120670433</v>
      </c>
      <c r="D4916" s="4">
        <v>0.38590187032956103</v>
      </c>
      <c r="E4916" s="4">
        <v>1.151028680662</v>
      </c>
      <c r="F4916" s="4">
        <v>0.24972043654190301</v>
      </c>
      <c r="G4916" s="4">
        <v>0.37492935466637001</v>
      </c>
    </row>
    <row r="4917" spans="1:7" ht="15.75" customHeight="1" x14ac:dyDescent="0.15">
      <c r="A4917" s="4" t="s">
        <v>4920</v>
      </c>
      <c r="B4917" s="4">
        <v>21.1070846006184</v>
      </c>
      <c r="C4917" s="4">
        <v>0.45632843925570399</v>
      </c>
      <c r="D4917" s="4">
        <v>1.15841803841889</v>
      </c>
      <c r="E4917" s="4">
        <v>0.393923803084541</v>
      </c>
      <c r="F4917" s="4">
        <v>0.69363729601902302</v>
      </c>
      <c r="G4917" s="4">
        <v>0.78980113452970901</v>
      </c>
    </row>
    <row r="4918" spans="1:7" ht="15.75" customHeight="1" x14ac:dyDescent="0.15">
      <c r="A4918" s="4" t="s">
        <v>4921</v>
      </c>
      <c r="B4918" s="4">
        <v>1814.8741232652001</v>
      </c>
      <c r="C4918" s="4">
        <v>0.87271686201761001</v>
      </c>
      <c r="D4918" s="4">
        <v>0.494503207228701</v>
      </c>
      <c r="E4918" s="4">
        <v>1.76483559511878</v>
      </c>
      <c r="F4918" s="4">
        <v>7.7591400445654504E-2</v>
      </c>
      <c r="G4918" s="4">
        <v>0.151706514127701</v>
      </c>
    </row>
    <row r="4919" spans="1:7" ht="15.75" customHeight="1" x14ac:dyDescent="0.15">
      <c r="A4919" s="4" t="s">
        <v>4922</v>
      </c>
      <c r="B4919" s="4">
        <v>2.0449316348828201</v>
      </c>
      <c r="C4919" s="4">
        <v>1.4436729907410799</v>
      </c>
      <c r="D4919" s="4">
        <v>0.78375230319826705</v>
      </c>
      <c r="E4919" s="4">
        <v>1.8420015926586399</v>
      </c>
      <c r="F4919" s="4">
        <v>6.5474916910936903E-2</v>
      </c>
      <c r="G4919" s="4">
        <v>0.132097141603923</v>
      </c>
    </row>
    <row r="4920" spans="1:7" ht="15.75" customHeight="1" x14ac:dyDescent="0.15">
      <c r="A4920" s="4" t="s">
        <v>4923</v>
      </c>
      <c r="B4920" s="4">
        <v>13.266616343415601</v>
      </c>
      <c r="C4920" s="4">
        <v>0.91854200254630103</v>
      </c>
      <c r="D4920" s="4">
        <v>0.40645006069369399</v>
      </c>
      <c r="E4920" s="4">
        <v>2.2599135573472702</v>
      </c>
      <c r="F4920" s="4">
        <v>2.3826616326252301E-2</v>
      </c>
      <c r="G4920" s="4">
        <v>5.7685656599999503E-2</v>
      </c>
    </row>
    <row r="4921" spans="1:7" ht="15.75" customHeight="1" x14ac:dyDescent="0.15">
      <c r="A4921" s="4" t="s">
        <v>4924</v>
      </c>
      <c r="B4921" s="4">
        <v>1.40803604259618</v>
      </c>
      <c r="C4921" s="4">
        <v>2.05331721804574</v>
      </c>
      <c r="D4921" s="4">
        <v>0.84853395792927699</v>
      </c>
      <c r="E4921" s="4">
        <v>2.4198409490370398</v>
      </c>
      <c r="F4921" s="4">
        <v>1.5527296930218801E-2</v>
      </c>
      <c r="G4921" s="4">
        <v>4.0618099709229E-2</v>
      </c>
    </row>
    <row r="4922" spans="1:7" ht="15.75" customHeight="1" x14ac:dyDescent="0.15">
      <c r="A4922" s="4" t="s">
        <v>4925</v>
      </c>
      <c r="B4922" s="4">
        <v>22.919791579848201</v>
      </c>
      <c r="C4922" s="4">
        <v>0.33683717903738197</v>
      </c>
      <c r="D4922" s="4">
        <v>0.22452029091112499</v>
      </c>
      <c r="E4922" s="4">
        <v>1.5002527284748499</v>
      </c>
      <c r="F4922" s="4">
        <v>0.13354894937676801</v>
      </c>
      <c r="G4922" s="4">
        <v>0.232242088381205</v>
      </c>
    </row>
    <row r="4923" spans="1:7" ht="15.75" customHeight="1" x14ac:dyDescent="0.15">
      <c r="A4923" s="4" t="s">
        <v>4926</v>
      </c>
      <c r="B4923" s="4">
        <v>81.096637765304493</v>
      </c>
      <c r="C4923" s="4">
        <v>-3.9181829846374701E-2</v>
      </c>
      <c r="D4923" s="4">
        <v>0.205600917134628</v>
      </c>
      <c r="E4923" s="4">
        <v>-0.19057225226635699</v>
      </c>
      <c r="F4923" s="4">
        <v>0.84886073122212702</v>
      </c>
      <c r="G4923" s="4">
        <v>0.90451409248883996</v>
      </c>
    </row>
    <row r="4924" spans="1:7" ht="15.75" customHeight="1" x14ac:dyDescent="0.15">
      <c r="A4924" s="4" t="s">
        <v>4927</v>
      </c>
      <c r="B4924" s="4">
        <v>30.464817042645102</v>
      </c>
      <c r="C4924" s="4">
        <v>0.34481743792585001</v>
      </c>
      <c r="D4924" s="4">
        <v>0.47841578759414199</v>
      </c>
      <c r="E4924" s="4">
        <v>0.72074845117438302</v>
      </c>
      <c r="F4924" s="4">
        <v>0.47106429646968001</v>
      </c>
      <c r="G4924" s="4">
        <v>0.60021410233939498</v>
      </c>
    </row>
    <row r="4925" spans="1:7" ht="15.75" customHeight="1" x14ac:dyDescent="0.15">
      <c r="A4925" s="4" t="s">
        <v>4928</v>
      </c>
      <c r="B4925" s="4">
        <v>362.52395768923498</v>
      </c>
      <c r="C4925" s="4">
        <v>-0.59762172116616297</v>
      </c>
      <c r="D4925" s="4">
        <v>0.27827588679348397</v>
      </c>
      <c r="E4925" s="4">
        <v>-2.1475871591047202</v>
      </c>
      <c r="F4925" s="4">
        <v>3.1746566411756202E-2</v>
      </c>
      <c r="G4925" s="4">
        <v>7.3314929197305201E-2</v>
      </c>
    </row>
    <row r="4926" spans="1:7" ht="15.75" customHeight="1" x14ac:dyDescent="0.15">
      <c r="A4926" s="4" t="s">
        <v>4929</v>
      </c>
      <c r="B4926" s="4">
        <v>28.755220246779601</v>
      </c>
      <c r="C4926" s="4">
        <v>0.51582457831218798</v>
      </c>
      <c r="D4926" s="4">
        <v>0.325870643494931</v>
      </c>
      <c r="E4926" s="4">
        <v>1.58291208063426</v>
      </c>
      <c r="F4926" s="4">
        <v>0.11344150486153901</v>
      </c>
      <c r="G4926" s="4">
        <v>0.204958460148605</v>
      </c>
    </row>
    <row r="4927" spans="1:7" ht="15.75" customHeight="1" x14ac:dyDescent="0.15">
      <c r="A4927" s="4" t="s">
        <v>4930</v>
      </c>
      <c r="B4927" s="4">
        <v>8.1001500865560896</v>
      </c>
      <c r="C4927" s="4">
        <v>-1.0540300559305</v>
      </c>
      <c r="D4927" s="4">
        <v>0.77301385122505395</v>
      </c>
      <c r="E4927" s="4">
        <v>-1.3635332074064299</v>
      </c>
      <c r="F4927" s="4">
        <v>0.17271452619474101</v>
      </c>
      <c r="G4927" s="4">
        <v>0.28415864348008402</v>
      </c>
    </row>
    <row r="4928" spans="1:7" ht="15.75" customHeight="1" x14ac:dyDescent="0.15">
      <c r="A4928" s="4" t="s">
        <v>4931</v>
      </c>
      <c r="B4928" s="4">
        <v>0.71162872187744797</v>
      </c>
      <c r="C4928" s="4">
        <v>-0.69362324039985901</v>
      </c>
      <c r="D4928" s="4">
        <v>1.30691156202554</v>
      </c>
      <c r="E4928" s="4">
        <v>-0.53073464230803402</v>
      </c>
      <c r="F4928" s="4">
        <v>0.59560267643389797</v>
      </c>
      <c r="G4928" s="4">
        <v>0.71028369816555104</v>
      </c>
    </row>
    <row r="4929" spans="1:7" ht="15.75" customHeight="1" x14ac:dyDescent="0.15">
      <c r="A4929" s="4" t="s">
        <v>4932</v>
      </c>
      <c r="B4929" s="4">
        <v>11.4665201718486</v>
      </c>
      <c r="C4929" s="4">
        <v>-0.15777652668804501</v>
      </c>
      <c r="D4929" s="4">
        <v>0.447208134370215</v>
      </c>
      <c r="E4929" s="4">
        <v>-0.35280334717130102</v>
      </c>
      <c r="F4929" s="4">
        <v>0.72423587425742497</v>
      </c>
      <c r="G4929" s="4">
        <v>0.81474329432213199</v>
      </c>
    </row>
    <row r="4930" spans="1:7" ht="15.75" customHeight="1" x14ac:dyDescent="0.15">
      <c r="A4930" s="4" t="s">
        <v>4933</v>
      </c>
      <c r="B4930" s="4">
        <v>40.788914234981497</v>
      </c>
      <c r="C4930" s="4">
        <v>-1.1283310208231201</v>
      </c>
      <c r="D4930" s="4">
        <v>0.37563610041496498</v>
      </c>
      <c r="E4930" s="4">
        <v>-3.0037874942707998</v>
      </c>
      <c r="F4930" s="4">
        <v>2.6664149476745302E-3</v>
      </c>
      <c r="G4930" s="4">
        <v>9.0729854734454204E-3</v>
      </c>
    </row>
    <row r="4931" spans="1:7" ht="15.75" customHeight="1" x14ac:dyDescent="0.15">
      <c r="A4931" s="4" t="s">
        <v>4934</v>
      </c>
      <c r="B4931" s="4">
        <v>1.56563729153959</v>
      </c>
      <c r="C4931" s="4">
        <v>-0.88521078487094296</v>
      </c>
      <c r="D4931" s="4">
        <v>0.98517191516552305</v>
      </c>
      <c r="E4931" s="4">
        <v>-0.89853432811492095</v>
      </c>
      <c r="F4931" s="4">
        <v>0.36890075242236098</v>
      </c>
      <c r="G4931" s="4">
        <v>0.50154746627202096</v>
      </c>
    </row>
    <row r="4932" spans="1:7" ht="15.75" customHeight="1" x14ac:dyDescent="0.15">
      <c r="A4932" s="4" t="s">
        <v>4935</v>
      </c>
      <c r="B4932" s="4">
        <v>613.127166214201</v>
      </c>
      <c r="C4932" s="4">
        <v>-1.1808696994005401</v>
      </c>
      <c r="D4932" s="4">
        <v>0.69142009642702695</v>
      </c>
      <c r="E4932" s="4">
        <v>-1.70789033397031</v>
      </c>
      <c r="F4932" s="4">
        <v>8.7656693067551403E-2</v>
      </c>
      <c r="G4932" s="4">
        <v>0.16725976892375</v>
      </c>
    </row>
    <row r="4933" spans="1:7" ht="15.75" customHeight="1" x14ac:dyDescent="0.15">
      <c r="A4933" s="4" t="s">
        <v>4936</v>
      </c>
      <c r="B4933" s="4">
        <v>59.496614840975703</v>
      </c>
      <c r="C4933" s="4">
        <v>0.47650486140586901</v>
      </c>
      <c r="D4933" s="4">
        <v>0.240908898262161</v>
      </c>
      <c r="E4933" s="4">
        <v>1.9779462894198601</v>
      </c>
      <c r="F4933" s="4">
        <v>4.7934766173842999E-2</v>
      </c>
      <c r="G4933" s="4">
        <v>0.10245653946141001</v>
      </c>
    </row>
    <row r="4934" spans="1:7" ht="15.75" customHeight="1" x14ac:dyDescent="0.15">
      <c r="A4934" s="4" t="s">
        <v>4937</v>
      </c>
      <c r="B4934" s="4">
        <v>975.79460207914201</v>
      </c>
      <c r="C4934" s="4">
        <v>-0.55150615485462096</v>
      </c>
      <c r="D4934" s="4">
        <v>0.18669482515845001</v>
      </c>
      <c r="E4934" s="4">
        <v>-2.9540516422271001</v>
      </c>
      <c r="F4934" s="4">
        <v>3.13631517697001E-3</v>
      </c>
      <c r="G4934" s="4">
        <v>1.04297166989188E-2</v>
      </c>
    </row>
    <row r="4935" spans="1:7" ht="15.75" customHeight="1" x14ac:dyDescent="0.15">
      <c r="A4935" s="4" t="s">
        <v>4938</v>
      </c>
      <c r="B4935" s="4">
        <v>3027.4605171460698</v>
      </c>
      <c r="C4935" s="4">
        <v>-0.162950023538533</v>
      </c>
      <c r="D4935" s="4">
        <v>0.17857536995065801</v>
      </c>
      <c r="E4935" s="4">
        <v>-0.912499991368112</v>
      </c>
      <c r="F4935" s="4">
        <v>0.36150557407504502</v>
      </c>
      <c r="G4935" s="4">
        <v>0.49428674779458298</v>
      </c>
    </row>
    <row r="4936" spans="1:7" ht="15.75" customHeight="1" x14ac:dyDescent="0.15">
      <c r="A4936" s="4" t="s">
        <v>4939</v>
      </c>
      <c r="B4936" s="4">
        <v>1.05411826908686</v>
      </c>
      <c r="C4936" s="4">
        <v>-0.675421789729998</v>
      </c>
      <c r="D4936" s="4">
        <v>0.93761195636917105</v>
      </c>
      <c r="E4936" s="4">
        <v>-0.72036388309884203</v>
      </c>
      <c r="F4936" s="4">
        <v>0.47130098116886099</v>
      </c>
      <c r="G4936" s="4">
        <v>0.60040226421863596</v>
      </c>
    </row>
    <row r="4937" spans="1:7" ht="15.75" customHeight="1" x14ac:dyDescent="0.15">
      <c r="A4937" s="4" t="s">
        <v>4940</v>
      </c>
      <c r="B4937" s="4">
        <v>411.21467875234498</v>
      </c>
      <c r="C4937" s="4">
        <v>-0.57579864638266798</v>
      </c>
      <c r="D4937" s="4">
        <v>0.18402679050416601</v>
      </c>
      <c r="E4937" s="4">
        <v>-3.1288849020579499</v>
      </c>
      <c r="F4937" s="4">
        <v>1.75471027036779E-3</v>
      </c>
      <c r="G4937" s="4">
        <v>6.3041867526368103E-3</v>
      </c>
    </row>
    <row r="4938" spans="1:7" ht="15.75" customHeight="1" x14ac:dyDescent="0.15">
      <c r="A4938" s="4" t="s">
        <v>4941</v>
      </c>
      <c r="B4938" s="4">
        <v>12.775898466695899</v>
      </c>
      <c r="C4938" s="4">
        <v>-0.65307302275361001</v>
      </c>
      <c r="D4938" s="4">
        <v>0.338147646509115</v>
      </c>
      <c r="E4938" s="4">
        <v>-1.9313250572513001</v>
      </c>
      <c r="F4938" s="4">
        <v>5.3442866539264097E-2</v>
      </c>
      <c r="G4938" s="4">
        <v>0.112101300262944</v>
      </c>
    </row>
    <row r="4939" spans="1:7" ht="15.75" customHeight="1" x14ac:dyDescent="0.15">
      <c r="A4939" s="4" t="s">
        <v>4942</v>
      </c>
      <c r="B4939" s="4">
        <v>1088.2066020449599</v>
      </c>
      <c r="C4939" s="4">
        <v>-0.61566865037540797</v>
      </c>
      <c r="D4939" s="4">
        <v>0.141435608095627</v>
      </c>
      <c r="E4939" s="4">
        <v>-4.35299609953345</v>
      </c>
      <c r="F4939" s="5">
        <v>1.3428954048172701E-5</v>
      </c>
      <c r="G4939" s="5">
        <v>8.3200932413225395E-5</v>
      </c>
    </row>
    <row r="4940" spans="1:7" ht="15.75" customHeight="1" x14ac:dyDescent="0.15">
      <c r="A4940" s="4" t="s">
        <v>4943</v>
      </c>
      <c r="B4940" s="4">
        <v>362.56798348673999</v>
      </c>
      <c r="C4940" s="4">
        <v>0.52873700153789305</v>
      </c>
      <c r="D4940" s="4">
        <v>0.182291779537051</v>
      </c>
      <c r="E4940" s="4">
        <v>2.9004983268070301</v>
      </c>
      <c r="F4940" s="4">
        <v>3.7256982727511901E-3</v>
      </c>
      <c r="G4940" s="4">
        <v>1.2065877426733099E-2</v>
      </c>
    </row>
    <row r="4941" spans="1:7" ht="15.75" customHeight="1" x14ac:dyDescent="0.15">
      <c r="A4941" s="4" t="s">
        <v>4944</v>
      </c>
      <c r="B4941" s="4">
        <v>87.578160155143294</v>
      </c>
      <c r="C4941" s="4">
        <v>0.79578756865627798</v>
      </c>
      <c r="D4941" s="4">
        <v>0.15742827543024801</v>
      </c>
      <c r="E4941" s="4">
        <v>5.0549214649109597</v>
      </c>
      <c r="F4941" s="5">
        <v>4.3056791052903699E-7</v>
      </c>
      <c r="G4941" s="5">
        <v>3.6499427603754E-6</v>
      </c>
    </row>
    <row r="4942" spans="1:7" ht="15.75" customHeight="1" x14ac:dyDescent="0.15">
      <c r="A4942" s="4" t="s">
        <v>4945</v>
      </c>
      <c r="B4942" s="4">
        <v>1.0869192462253301</v>
      </c>
      <c r="C4942" s="4">
        <v>2.1091033176840299</v>
      </c>
      <c r="D4942" s="4">
        <v>1.8296408107598701</v>
      </c>
      <c r="E4942" s="4">
        <v>1.15274173230105</v>
      </c>
      <c r="F4942" s="4">
        <v>0.249016406825463</v>
      </c>
      <c r="G4942" s="4">
        <v>0.37409141875125401</v>
      </c>
    </row>
    <row r="4943" spans="1:7" ht="15.75" customHeight="1" x14ac:dyDescent="0.15">
      <c r="A4943" s="4" t="s">
        <v>4946</v>
      </c>
      <c r="B4943" s="4">
        <v>159.661297740484</v>
      </c>
      <c r="C4943" s="4">
        <v>3.0679235227209001E-2</v>
      </c>
      <c r="D4943" s="4">
        <v>0.39248445506991397</v>
      </c>
      <c r="E4943" s="4">
        <v>7.8166752417606206E-2</v>
      </c>
      <c r="F4943" s="4">
        <v>0.93769540879833901</v>
      </c>
      <c r="G4943" s="4">
        <v>0.962992008713078</v>
      </c>
    </row>
    <row r="4944" spans="1:7" ht="15.75" customHeight="1" x14ac:dyDescent="0.15">
      <c r="A4944" s="4" t="s">
        <v>4947</v>
      </c>
      <c r="B4944" s="4">
        <v>322.73702540931998</v>
      </c>
      <c r="C4944" s="4">
        <v>-0.90165989578849204</v>
      </c>
      <c r="D4944" s="4">
        <v>0.45024546250456599</v>
      </c>
      <c r="E4944" s="4">
        <v>-2.0025962966352999</v>
      </c>
      <c r="F4944" s="4">
        <v>4.5220637702368401E-2</v>
      </c>
      <c r="G4944" s="4">
        <v>9.76387128872446E-2</v>
      </c>
    </row>
    <row r="4945" spans="1:7" ht="15.75" customHeight="1" x14ac:dyDescent="0.15">
      <c r="A4945" s="4" t="s">
        <v>4948</v>
      </c>
      <c r="B4945" s="4">
        <v>277.27707574874398</v>
      </c>
      <c r="C4945" s="4">
        <v>-0.47928492803995598</v>
      </c>
      <c r="D4945" s="4">
        <v>0.26095559405685298</v>
      </c>
      <c r="E4945" s="4">
        <v>-1.83665320443576</v>
      </c>
      <c r="F4945" s="4">
        <v>6.6261107604742006E-2</v>
      </c>
      <c r="G4945" s="4">
        <v>0.13341099560592701</v>
      </c>
    </row>
    <row r="4946" spans="1:7" ht="15.75" customHeight="1" x14ac:dyDescent="0.15">
      <c r="A4946" s="4" t="s">
        <v>4949</v>
      </c>
      <c r="B4946" s="4">
        <v>265.63242945183998</v>
      </c>
      <c r="C4946" s="4">
        <v>0.65202647259840896</v>
      </c>
      <c r="D4946" s="4">
        <v>0.21703694444508201</v>
      </c>
      <c r="E4946" s="4">
        <v>3.00421881751747</v>
      </c>
      <c r="F4946" s="4">
        <v>2.6626374982347198E-3</v>
      </c>
      <c r="G4946" s="4">
        <v>9.0618020515958707E-3</v>
      </c>
    </row>
    <row r="4947" spans="1:7" ht="15.75" customHeight="1" x14ac:dyDescent="0.15">
      <c r="A4947" s="4" t="s">
        <v>4950</v>
      </c>
      <c r="B4947" s="4">
        <v>885.31758338822999</v>
      </c>
      <c r="C4947" s="4">
        <v>-0.93380194620078205</v>
      </c>
      <c r="D4947" s="4">
        <v>0.638694136603151</v>
      </c>
      <c r="E4947" s="4">
        <v>-1.46204872204893</v>
      </c>
      <c r="F4947" s="4">
        <v>0.14372785898689</v>
      </c>
      <c r="G4947" s="4">
        <v>0.245821904629453</v>
      </c>
    </row>
    <row r="4948" spans="1:7" ht="15.75" customHeight="1" x14ac:dyDescent="0.15">
      <c r="A4948" s="4" t="s">
        <v>4951</v>
      </c>
      <c r="B4948" s="4">
        <v>1.14160555967405</v>
      </c>
      <c r="C4948" s="4">
        <v>-2.0519749556625202</v>
      </c>
      <c r="D4948" s="4">
        <v>2.0013083499315698</v>
      </c>
      <c r="E4948" s="4">
        <v>-1.02531674128711</v>
      </c>
      <c r="F4948" s="4">
        <v>0.30521375900196301</v>
      </c>
      <c r="G4948" s="4">
        <v>0.43609051481606897</v>
      </c>
    </row>
    <row r="4949" spans="1:7" ht="15.75" customHeight="1" x14ac:dyDescent="0.15">
      <c r="A4949" s="4" t="s">
        <v>4952</v>
      </c>
      <c r="B4949" s="4">
        <v>181.122293315881</v>
      </c>
      <c r="C4949" s="4">
        <v>-0.79317464684849504</v>
      </c>
      <c r="D4949" s="4">
        <v>0.37907730253014799</v>
      </c>
      <c r="E4949" s="4">
        <v>-2.0923823229575</v>
      </c>
      <c r="F4949" s="4">
        <v>3.6404328801675302E-2</v>
      </c>
      <c r="G4949" s="4">
        <v>8.1887563677549999E-2</v>
      </c>
    </row>
    <row r="4950" spans="1:7" ht="15.75" customHeight="1" x14ac:dyDescent="0.15">
      <c r="A4950" s="4" t="s">
        <v>4953</v>
      </c>
      <c r="B4950" s="4">
        <v>432.48688451693999</v>
      </c>
      <c r="C4950" s="4">
        <v>3.5469660626400099E-2</v>
      </c>
      <c r="D4950" s="4">
        <v>0.29478195302903099</v>
      </c>
      <c r="E4950" s="4">
        <v>0.12032507506627101</v>
      </c>
      <c r="F4950" s="4">
        <v>0.90422564138374395</v>
      </c>
      <c r="G4950" s="4">
        <v>0.94123685047460404</v>
      </c>
    </row>
    <row r="4951" spans="1:7" ht="15.75" customHeight="1" x14ac:dyDescent="0.15">
      <c r="A4951" s="4" t="s">
        <v>4954</v>
      </c>
      <c r="B4951" s="4">
        <v>296.21969709849202</v>
      </c>
      <c r="C4951" s="4">
        <v>-1.2085743883639599</v>
      </c>
      <c r="D4951" s="4">
        <v>0.27549779893229398</v>
      </c>
      <c r="E4951" s="4">
        <v>-4.3868749334762303</v>
      </c>
      <c r="F4951" s="5">
        <v>1.1499086433705401E-5</v>
      </c>
      <c r="G4951" s="5">
        <v>7.2583806094188896E-5</v>
      </c>
    </row>
    <row r="4952" spans="1:7" ht="15.75" customHeight="1" x14ac:dyDescent="0.15">
      <c r="A4952" s="4" t="s">
        <v>4955</v>
      </c>
      <c r="B4952" s="4">
        <v>1748.6978090294101</v>
      </c>
      <c r="C4952" s="4">
        <v>-1.03966522987642</v>
      </c>
      <c r="D4952" s="4">
        <v>0.41293715414982801</v>
      </c>
      <c r="E4952" s="4">
        <v>-2.5177323460198799</v>
      </c>
      <c r="F4952" s="4">
        <v>1.18113038378786E-2</v>
      </c>
      <c r="G4952" s="4">
        <v>3.2335721049637001E-2</v>
      </c>
    </row>
    <row r="4953" spans="1:7" ht="15.75" customHeight="1" x14ac:dyDescent="0.15">
      <c r="A4953" s="4" t="s">
        <v>4956</v>
      </c>
      <c r="B4953" s="4">
        <v>395.84605174136499</v>
      </c>
      <c r="C4953" s="4">
        <v>-0.76071970626063901</v>
      </c>
      <c r="D4953" s="4">
        <v>0.18097130207336501</v>
      </c>
      <c r="E4953" s="4">
        <v>-4.2035377849701696</v>
      </c>
      <c r="F4953" s="5">
        <v>2.6277526257094501E-5</v>
      </c>
      <c r="G4953" s="4">
        <v>1.5232714828406201E-4</v>
      </c>
    </row>
    <row r="4954" spans="1:7" ht="15.75" customHeight="1" x14ac:dyDescent="0.15">
      <c r="A4954" s="4" t="s">
        <v>4957</v>
      </c>
      <c r="B4954" s="4">
        <v>405.40123187684998</v>
      </c>
      <c r="C4954" s="4">
        <v>4.55313719750325E-2</v>
      </c>
      <c r="D4954" s="4">
        <v>0.331905815340935</v>
      </c>
      <c r="E4954" s="4">
        <v>0.13718160354696601</v>
      </c>
      <c r="F4954" s="4">
        <v>0.890887251672563</v>
      </c>
      <c r="G4954" s="4">
        <v>0.93282178295793605</v>
      </c>
    </row>
    <row r="4955" spans="1:7" ht="15.75" customHeight="1" x14ac:dyDescent="0.15">
      <c r="A4955" s="4" t="s">
        <v>4958</v>
      </c>
      <c r="B4955" s="4">
        <v>12.9195430776963</v>
      </c>
      <c r="C4955" s="4">
        <v>1.74004797778938</v>
      </c>
      <c r="D4955" s="4">
        <v>0.409603160995684</v>
      </c>
      <c r="E4955" s="4">
        <v>4.2481312242795601</v>
      </c>
      <c r="F4955" s="5">
        <v>2.1556112440721801E-5</v>
      </c>
      <c r="G4955" s="4">
        <v>1.2821592106119801E-4</v>
      </c>
    </row>
    <row r="4956" spans="1:7" ht="15.75" customHeight="1" x14ac:dyDescent="0.15">
      <c r="A4956" s="4" t="s">
        <v>4959</v>
      </c>
      <c r="B4956" s="4">
        <v>1065.37285023033</v>
      </c>
      <c r="C4956" s="4">
        <v>1.6494671170372499</v>
      </c>
      <c r="D4956" s="4">
        <v>0.989286487339195</v>
      </c>
      <c r="E4956" s="4">
        <v>1.6673300789478001</v>
      </c>
      <c r="F4956" s="4">
        <v>9.5448788786393096E-2</v>
      </c>
      <c r="G4956" s="4">
        <v>0.17918362860835499</v>
      </c>
    </row>
    <row r="4957" spans="1:7" ht="15.75" customHeight="1" x14ac:dyDescent="0.15">
      <c r="A4957" s="4" t="s">
        <v>4960</v>
      </c>
      <c r="B4957" s="4">
        <v>1965.5987890889401</v>
      </c>
      <c r="C4957" s="4">
        <v>7.5752818069239697E-2</v>
      </c>
      <c r="D4957" s="4">
        <v>9.6031110397418504E-2</v>
      </c>
      <c r="E4957" s="4">
        <v>0.78883621938496395</v>
      </c>
      <c r="F4957" s="4">
        <v>0.43020773737943602</v>
      </c>
      <c r="G4957" s="4">
        <v>0.56217180658479204</v>
      </c>
    </row>
    <row r="4958" spans="1:7" ht="15.75" customHeight="1" x14ac:dyDescent="0.15">
      <c r="A4958" s="4" t="s">
        <v>4961</v>
      </c>
      <c r="B4958" s="4">
        <v>1.1262909937146699</v>
      </c>
      <c r="C4958" s="4">
        <v>-0.22530994428259399</v>
      </c>
      <c r="D4958" s="4">
        <v>0.92098240379815999</v>
      </c>
      <c r="E4958" s="4">
        <v>-0.24464087842873999</v>
      </c>
      <c r="F4958" s="4">
        <v>0.80673450920280199</v>
      </c>
      <c r="G4958" s="4">
        <v>0.87425833441400103</v>
      </c>
    </row>
    <row r="4959" spans="1:7" ht="15.75" customHeight="1" x14ac:dyDescent="0.15">
      <c r="A4959" s="4" t="s">
        <v>4962</v>
      </c>
      <c r="B4959" s="4">
        <v>656.915919769585</v>
      </c>
      <c r="C4959" s="4">
        <v>0.67651138037306702</v>
      </c>
      <c r="D4959" s="4">
        <v>0.202758559758</v>
      </c>
      <c r="E4959" s="4">
        <v>3.33653672220058</v>
      </c>
      <c r="F4959" s="4">
        <v>8.4829221183624999E-4</v>
      </c>
      <c r="G4959" s="4">
        <v>3.3487319023161599E-3</v>
      </c>
    </row>
    <row r="4960" spans="1:7" ht="15.75" customHeight="1" x14ac:dyDescent="0.15">
      <c r="A4960" s="4" t="s">
        <v>4963</v>
      </c>
      <c r="B4960" s="4">
        <v>1.1162827732651699</v>
      </c>
      <c r="C4960" s="4">
        <v>-0.92058760248479399</v>
      </c>
      <c r="D4960" s="4">
        <v>1.9063586922909601</v>
      </c>
      <c r="E4960" s="4">
        <v>-0.48290366666436801</v>
      </c>
      <c r="F4960" s="4">
        <v>0.62916413820554995</v>
      </c>
      <c r="G4960" s="4">
        <v>0.73730609226842703</v>
      </c>
    </row>
    <row r="4961" spans="1:7" ht="15.75" customHeight="1" x14ac:dyDescent="0.15">
      <c r="A4961" s="4" t="s">
        <v>4964</v>
      </c>
      <c r="B4961" s="4">
        <v>1787.0266613307299</v>
      </c>
      <c r="C4961" s="4">
        <v>-1.8707656134142201</v>
      </c>
      <c r="D4961" s="4">
        <v>0.33398767792322398</v>
      </c>
      <c r="E4961" s="4">
        <v>-5.6013012966432498</v>
      </c>
      <c r="F4961" s="5">
        <v>2.1274856965170598E-8</v>
      </c>
      <c r="G4961" s="5">
        <v>2.2890307934029399E-7</v>
      </c>
    </row>
    <row r="4962" spans="1:7" ht="15.75" customHeight="1" x14ac:dyDescent="0.15">
      <c r="A4962" s="4" t="s">
        <v>4965</v>
      </c>
      <c r="B4962" s="4">
        <v>0.80858064952416397</v>
      </c>
      <c r="C4962" s="4">
        <v>0.78340222875258003</v>
      </c>
      <c r="D4962" s="4">
        <v>1.85227308712996</v>
      </c>
      <c r="E4962" s="4">
        <v>0.42294099838508997</v>
      </c>
      <c r="F4962" s="4">
        <v>0.67233830930222604</v>
      </c>
      <c r="G4962" s="4">
        <v>0.77362510106188698</v>
      </c>
    </row>
    <row r="4963" spans="1:7" ht="15.75" customHeight="1" x14ac:dyDescent="0.15">
      <c r="A4963" s="4" t="s">
        <v>4966</v>
      </c>
      <c r="B4963" s="4">
        <v>3030.5607096562098</v>
      </c>
      <c r="C4963" s="4">
        <v>-2.7112732798503298</v>
      </c>
      <c r="D4963" s="4">
        <v>0.22981659464409901</v>
      </c>
      <c r="E4963" s="4">
        <v>-11.7975522352905</v>
      </c>
      <c r="F4963" s="5">
        <v>4.01830452823655E-32</v>
      </c>
      <c r="G4963" s="5">
        <v>4.36411508851949E-30</v>
      </c>
    </row>
    <row r="4964" spans="1:7" ht="15.75" customHeight="1" x14ac:dyDescent="0.15">
      <c r="A4964" s="4" t="s">
        <v>4967</v>
      </c>
      <c r="B4964" s="4">
        <v>216.01670658384199</v>
      </c>
      <c r="C4964" s="4">
        <v>0.30360986438743098</v>
      </c>
      <c r="D4964" s="4">
        <v>0.189669602722005</v>
      </c>
      <c r="E4964" s="4">
        <v>1.6007302173370701</v>
      </c>
      <c r="F4964" s="4">
        <v>0.10943668537546999</v>
      </c>
      <c r="G4964" s="4">
        <v>0.19920433028564499</v>
      </c>
    </row>
    <row r="4965" spans="1:7" ht="15.75" customHeight="1" x14ac:dyDescent="0.15">
      <c r="A4965" s="4" t="s">
        <v>4968</v>
      </c>
      <c r="B4965" s="4">
        <v>923.05664001935202</v>
      </c>
      <c r="C4965" s="4">
        <v>-0.34845314512466802</v>
      </c>
      <c r="D4965" s="4">
        <v>0.182770209865942</v>
      </c>
      <c r="E4965" s="4">
        <v>-1.90650952023446</v>
      </c>
      <c r="F4965" s="4">
        <v>5.6584131699715601E-2</v>
      </c>
      <c r="G4965" s="4">
        <v>0.11730438171702801</v>
      </c>
    </row>
    <row r="4966" spans="1:7" ht="15.75" customHeight="1" x14ac:dyDescent="0.15">
      <c r="A4966" s="4" t="s">
        <v>4969</v>
      </c>
      <c r="B4966" s="4">
        <v>962.99278639017598</v>
      </c>
      <c r="C4966" s="4">
        <v>-0.352491792695795</v>
      </c>
      <c r="D4966" s="4">
        <v>0.15859318077194801</v>
      </c>
      <c r="E4966" s="4">
        <v>-2.2226163254942599</v>
      </c>
      <c r="F4966" s="4">
        <v>2.62416824235325E-2</v>
      </c>
      <c r="G4966" s="4">
        <v>6.2540361763996494E-2</v>
      </c>
    </row>
    <row r="4967" spans="1:7" ht="15.75" customHeight="1" x14ac:dyDescent="0.15">
      <c r="A4967" s="4" t="s">
        <v>4970</v>
      </c>
      <c r="B4967" s="4">
        <v>170.089652720679</v>
      </c>
      <c r="C4967" s="4">
        <v>0.78035002517971896</v>
      </c>
      <c r="D4967" s="4">
        <v>1.0141620893613501</v>
      </c>
      <c r="E4967" s="4">
        <v>0.76945296355055703</v>
      </c>
      <c r="F4967" s="4">
        <v>0.44162445730394501</v>
      </c>
      <c r="G4967" s="4">
        <v>0.57235100064598798</v>
      </c>
    </row>
    <row r="4968" spans="1:7" ht="15.75" customHeight="1" x14ac:dyDescent="0.15">
      <c r="A4968" s="4" t="s">
        <v>4971</v>
      </c>
      <c r="B4968" s="4">
        <v>11348.959459944201</v>
      </c>
      <c r="C4968" s="4">
        <v>-0.78999324408176297</v>
      </c>
      <c r="D4968" s="4">
        <v>0.41158122912320499</v>
      </c>
      <c r="E4968" s="4">
        <v>-1.9194102844891501</v>
      </c>
      <c r="F4968" s="4">
        <v>5.4932430397171099E-2</v>
      </c>
      <c r="G4968" s="4">
        <v>0.114510270116627</v>
      </c>
    </row>
    <row r="4969" spans="1:7" ht="15.75" customHeight="1" x14ac:dyDescent="0.15">
      <c r="A4969" s="4" t="s">
        <v>4972</v>
      </c>
      <c r="B4969" s="4">
        <v>731.18615299901103</v>
      </c>
      <c r="C4969" s="4">
        <v>-0.25959290565780402</v>
      </c>
      <c r="D4969" s="4">
        <v>0.14664258325521201</v>
      </c>
      <c r="E4969" s="4">
        <v>-1.77024231226217</v>
      </c>
      <c r="F4969" s="4">
        <v>7.66867834605513E-2</v>
      </c>
      <c r="G4969" s="4">
        <v>0.15032042499545201</v>
      </c>
    </row>
    <row r="4970" spans="1:7" ht="15.75" customHeight="1" x14ac:dyDescent="0.15">
      <c r="A4970" s="4" t="s">
        <v>4973</v>
      </c>
      <c r="B4970" s="4">
        <v>643.94832033776902</v>
      </c>
      <c r="C4970" s="4">
        <v>-0.72063659618932796</v>
      </c>
      <c r="D4970" s="4">
        <v>0.15074390956919401</v>
      </c>
      <c r="E4970" s="4">
        <v>-4.7805354010574002</v>
      </c>
      <c r="F4970" s="5">
        <v>1.7482896842737E-6</v>
      </c>
      <c r="G4970" s="5">
        <v>1.31160798215137E-5</v>
      </c>
    </row>
    <row r="4971" spans="1:7" ht="15.75" customHeight="1" x14ac:dyDescent="0.15">
      <c r="A4971" s="4" t="s">
        <v>4974</v>
      </c>
      <c r="B4971" s="4">
        <v>1092.9784129999</v>
      </c>
      <c r="C4971" s="4">
        <v>-0.65208465014142802</v>
      </c>
      <c r="D4971" s="4">
        <v>0.124990021546866</v>
      </c>
      <c r="E4971" s="4">
        <v>-5.2170936693288104</v>
      </c>
      <c r="F4971" s="5">
        <v>1.8175235977297101E-7</v>
      </c>
      <c r="G4971" s="5">
        <v>1.65386585435602E-6</v>
      </c>
    </row>
    <row r="4972" spans="1:7" ht="15.75" customHeight="1" x14ac:dyDescent="0.15">
      <c r="A4972" s="4" t="s">
        <v>4975</v>
      </c>
      <c r="B4972" s="4">
        <v>248.30956961209</v>
      </c>
      <c r="C4972" s="4">
        <v>-0.85343378562640404</v>
      </c>
      <c r="D4972" s="4">
        <v>0.10407174206262899</v>
      </c>
      <c r="E4972" s="4">
        <v>-8.2004372052580798</v>
      </c>
      <c r="F4972" s="5">
        <v>2.3951432742221598E-16</v>
      </c>
      <c r="G4972" s="5">
        <v>7.4447020659871499E-15</v>
      </c>
    </row>
    <row r="4973" spans="1:7" ht="15.75" customHeight="1" x14ac:dyDescent="0.15">
      <c r="A4973" s="4" t="s">
        <v>4976</v>
      </c>
      <c r="B4973" s="4">
        <v>465.93779076818799</v>
      </c>
      <c r="C4973" s="4">
        <v>-1.49333538372537</v>
      </c>
      <c r="D4973" s="4">
        <v>0.22474422331214999</v>
      </c>
      <c r="E4973" s="4">
        <v>-6.6445996329403396</v>
      </c>
      <c r="F4973" s="5">
        <v>3.0404238555393003E-11</v>
      </c>
      <c r="G4973" s="5">
        <v>5.0481425939588197E-10</v>
      </c>
    </row>
    <row r="4974" spans="1:7" ht="15.75" customHeight="1" x14ac:dyDescent="0.15">
      <c r="A4974" s="4" t="s">
        <v>4977</v>
      </c>
      <c r="B4974" s="4">
        <v>8210.3711027371901</v>
      </c>
      <c r="C4974" s="4">
        <v>1.2612877249644501</v>
      </c>
      <c r="D4974" s="4">
        <v>0.246137508540099</v>
      </c>
      <c r="E4974" s="4">
        <v>5.1243214918581499</v>
      </c>
      <c r="F4974" s="5">
        <v>2.9861109896311999E-7</v>
      </c>
      <c r="G4974" s="5">
        <v>2.6030484986572601E-6</v>
      </c>
    </row>
    <row r="4975" spans="1:7" ht="15.75" customHeight="1" x14ac:dyDescent="0.15">
      <c r="A4975" s="4" t="s">
        <v>4978</v>
      </c>
      <c r="B4975" s="4">
        <v>20.7329024435336</v>
      </c>
      <c r="C4975" s="4">
        <v>-2.9452948076126702</v>
      </c>
      <c r="D4975" s="4">
        <v>0.68562311141865695</v>
      </c>
      <c r="E4975" s="4">
        <v>-4.2957927738439503</v>
      </c>
      <c r="F4975" s="5">
        <v>1.74070133536262E-5</v>
      </c>
      <c r="G4975" s="4">
        <v>1.0544149853937001E-4</v>
      </c>
    </row>
    <row r="4976" spans="1:7" ht="15.75" customHeight="1" x14ac:dyDescent="0.15">
      <c r="A4976" s="4" t="s">
        <v>4979</v>
      </c>
      <c r="B4976" s="4">
        <v>7.9038706226090696</v>
      </c>
      <c r="C4976" s="4">
        <v>-3.3156373986804701</v>
      </c>
      <c r="D4976" s="4">
        <v>1.5188902974693901</v>
      </c>
      <c r="E4976" s="4">
        <v>-2.1829340829977202</v>
      </c>
      <c r="F4976" s="4">
        <v>2.9040664642211701E-2</v>
      </c>
      <c r="G4976" s="4">
        <v>6.8137983389141496E-2</v>
      </c>
    </row>
    <row r="4977" spans="1:7" ht="15.75" customHeight="1" x14ac:dyDescent="0.15">
      <c r="A4977" s="4" t="s">
        <v>4980</v>
      </c>
      <c r="B4977" s="4">
        <v>97.245754276408306</v>
      </c>
      <c r="C4977" s="4">
        <v>2.9187287971675699</v>
      </c>
      <c r="D4977" s="4">
        <v>0.77861626024614805</v>
      </c>
      <c r="E4977" s="4">
        <v>3.74861012566685</v>
      </c>
      <c r="F4977" s="4">
        <v>1.7781725613200399E-4</v>
      </c>
      <c r="G4977" s="4">
        <v>8.3474192727312402E-4</v>
      </c>
    </row>
    <row r="4978" spans="1:7" ht="15.75" customHeight="1" x14ac:dyDescent="0.15">
      <c r="A4978" s="4" t="s">
        <v>4981</v>
      </c>
      <c r="B4978" s="4">
        <v>2069.0887049213002</v>
      </c>
      <c r="C4978" s="4">
        <v>-0.202043941952989</v>
      </c>
      <c r="D4978" s="4">
        <v>0.205625688344932</v>
      </c>
      <c r="E4978" s="4">
        <v>-0.98258123087259797</v>
      </c>
      <c r="F4978" s="4">
        <v>0.32581358569820301</v>
      </c>
      <c r="G4978" s="4">
        <v>0.45780032212678201</v>
      </c>
    </row>
    <row r="4979" spans="1:7" ht="15.75" customHeight="1" x14ac:dyDescent="0.15">
      <c r="A4979" s="4" t="s">
        <v>4982</v>
      </c>
      <c r="B4979" s="4">
        <v>2.8357423895173999</v>
      </c>
      <c r="C4979" s="4">
        <v>-0.41097773781239899</v>
      </c>
      <c r="D4979" s="4">
        <v>0.61471990587893</v>
      </c>
      <c r="E4979" s="4">
        <v>-0.66856097204918097</v>
      </c>
      <c r="F4979" s="4">
        <v>0.50377557554609298</v>
      </c>
      <c r="G4979" s="4">
        <v>0.62973652344668396</v>
      </c>
    </row>
    <row r="4980" spans="1:7" ht="15.75" customHeight="1" x14ac:dyDescent="0.15">
      <c r="A4980" s="4" t="s">
        <v>4983</v>
      </c>
      <c r="B4980" s="4">
        <v>170.12258173667999</v>
      </c>
      <c r="C4980" s="4">
        <v>-4.6887766104631998</v>
      </c>
      <c r="D4980" s="4">
        <v>0.37867393460147197</v>
      </c>
      <c r="E4980" s="4">
        <v>-12.382094942441199</v>
      </c>
      <c r="F4980" s="5">
        <v>3.2670206963232602E-35</v>
      </c>
      <c r="G4980" s="5">
        <v>4.5014181430012203E-33</v>
      </c>
    </row>
    <row r="4981" spans="1:7" ht="15.75" customHeight="1" x14ac:dyDescent="0.15">
      <c r="A4981" s="4" t="s">
        <v>4984</v>
      </c>
      <c r="B4981" s="4">
        <v>224.36675107918501</v>
      </c>
      <c r="C4981" s="4">
        <v>-0.81491172277468005</v>
      </c>
      <c r="D4981" s="4">
        <v>0.31191502854450698</v>
      </c>
      <c r="E4981" s="4">
        <v>-2.6126080765563402</v>
      </c>
      <c r="F4981" s="4">
        <v>8.9854277395492507E-3</v>
      </c>
      <c r="G4981" s="4">
        <v>2.5700689752950898E-2</v>
      </c>
    </row>
    <row r="4982" spans="1:7" ht="15.75" customHeight="1" x14ac:dyDescent="0.15">
      <c r="A4982" s="4" t="s">
        <v>4985</v>
      </c>
      <c r="B4982" s="4">
        <v>58.422649779716998</v>
      </c>
      <c r="C4982" s="4">
        <v>-0.332088928347545</v>
      </c>
      <c r="D4982" s="4">
        <v>0.38469611512810498</v>
      </c>
      <c r="E4982" s="4">
        <v>-0.86325001810054203</v>
      </c>
      <c r="F4982" s="4">
        <v>0.38800001841086901</v>
      </c>
      <c r="G4982" s="4">
        <v>0.52073186500794499</v>
      </c>
    </row>
    <row r="4983" spans="1:7" ht="15.75" customHeight="1" x14ac:dyDescent="0.15">
      <c r="A4983" s="4" t="s">
        <v>4986</v>
      </c>
      <c r="B4983" s="4">
        <v>1290.2519660083799</v>
      </c>
      <c r="C4983" s="4">
        <v>0.61831117413112302</v>
      </c>
      <c r="D4983" s="4">
        <v>0.37961179456257799</v>
      </c>
      <c r="E4983" s="4">
        <v>1.6287986384711699</v>
      </c>
      <c r="F4983" s="4">
        <v>0.103355653037199</v>
      </c>
      <c r="G4983" s="4">
        <v>0.19074924250557801</v>
      </c>
    </row>
    <row r="4984" spans="1:7" ht="15.75" customHeight="1" x14ac:dyDescent="0.15">
      <c r="A4984" s="4" t="s">
        <v>4987</v>
      </c>
      <c r="B4984" s="4">
        <v>778.65835826218904</v>
      </c>
      <c r="C4984" s="4">
        <v>-0.36910619261663702</v>
      </c>
      <c r="D4984" s="4">
        <v>0.19056080675515</v>
      </c>
      <c r="E4984" s="4">
        <v>-1.9369470506644999</v>
      </c>
      <c r="F4984" s="4">
        <v>5.27518161805079E-2</v>
      </c>
      <c r="G4984" s="4">
        <v>0.110790215236118</v>
      </c>
    </row>
    <row r="4985" spans="1:7" ht="15.75" customHeight="1" x14ac:dyDescent="0.15">
      <c r="A4985" s="4" t="s">
        <v>4988</v>
      </c>
      <c r="B4985" s="4">
        <v>354.12679259045302</v>
      </c>
      <c r="C4985" s="4">
        <v>2.3201717194403302</v>
      </c>
      <c r="D4985" s="4">
        <v>0.60660895753032595</v>
      </c>
      <c r="E4985" s="4">
        <v>3.8248227142678499</v>
      </c>
      <c r="F4985" s="4">
        <v>1.3086622368010001E-4</v>
      </c>
      <c r="G4985" s="4">
        <v>6.3717908433694398E-4</v>
      </c>
    </row>
    <row r="4986" spans="1:7" ht="15.75" customHeight="1" x14ac:dyDescent="0.15">
      <c r="A4986" s="4" t="s">
        <v>4989</v>
      </c>
      <c r="B4986" s="4">
        <v>31.432570892673201</v>
      </c>
      <c r="C4986" s="4">
        <v>-1.76789351603165</v>
      </c>
      <c r="D4986" s="4">
        <v>0.46547078057312602</v>
      </c>
      <c r="E4986" s="4">
        <v>-3.7980762484271802</v>
      </c>
      <c r="F4986" s="4">
        <v>1.4582346957539E-4</v>
      </c>
      <c r="G4986" s="4">
        <v>7.0112987467979798E-4</v>
      </c>
    </row>
    <row r="4987" spans="1:7" ht="15.75" customHeight="1" x14ac:dyDescent="0.15">
      <c r="A4987" s="4" t="s">
        <v>4990</v>
      </c>
      <c r="B4987" s="4">
        <v>2020.52856051199</v>
      </c>
      <c r="C4987" s="4">
        <v>6.6586534036780902</v>
      </c>
      <c r="D4987" s="4">
        <v>1.23226892172136</v>
      </c>
      <c r="E4987" s="4">
        <v>5.4035716443912403</v>
      </c>
      <c r="F4987" s="5">
        <v>6.5326845287136394E-8</v>
      </c>
      <c r="G4987" s="5">
        <v>6.4741253061535098E-7</v>
      </c>
    </row>
    <row r="4988" spans="1:7" ht="15.75" customHeight="1" x14ac:dyDescent="0.15">
      <c r="A4988" s="4" t="s">
        <v>4991</v>
      </c>
      <c r="B4988" s="4">
        <v>3.24025402843065</v>
      </c>
      <c r="C4988" s="4">
        <v>-1.1467219097411401</v>
      </c>
      <c r="D4988" s="4">
        <v>1.28683844954843</v>
      </c>
      <c r="E4988" s="4">
        <v>-0.89111567201270803</v>
      </c>
      <c r="F4988" s="4">
        <v>0.372867118074101</v>
      </c>
      <c r="G4988" s="4">
        <v>0.50574828100221403</v>
      </c>
    </row>
    <row r="4989" spans="1:7" ht="15.75" customHeight="1" x14ac:dyDescent="0.15">
      <c r="A4989" s="4" t="s">
        <v>4992</v>
      </c>
      <c r="B4989" s="4">
        <v>85.820093969240205</v>
      </c>
      <c r="C4989" s="4">
        <v>-2.96340282228243</v>
      </c>
      <c r="D4989" s="4">
        <v>0.85920868358250502</v>
      </c>
      <c r="E4989" s="4">
        <v>-3.4489907736109</v>
      </c>
      <c r="F4989" s="4">
        <v>5.6268592775414201E-4</v>
      </c>
      <c r="G4989" s="4">
        <v>2.3293431130324499E-3</v>
      </c>
    </row>
    <row r="4990" spans="1:7" ht="15.75" customHeight="1" x14ac:dyDescent="0.15">
      <c r="A4990" s="4" t="s">
        <v>4993</v>
      </c>
      <c r="B4990" s="4">
        <v>58.1354804556902</v>
      </c>
      <c r="C4990" s="4">
        <v>-2.2011939619461001</v>
      </c>
      <c r="D4990" s="4">
        <v>1.0586067044198999</v>
      </c>
      <c r="E4990" s="4">
        <v>-2.0793312122015402</v>
      </c>
      <c r="F4990" s="4">
        <v>3.7586918207786098E-2</v>
      </c>
      <c r="G4990" s="4">
        <v>8.4076480599752104E-2</v>
      </c>
    </row>
    <row r="4991" spans="1:7" ht="15.75" customHeight="1" x14ac:dyDescent="0.15">
      <c r="A4991" s="4" t="s">
        <v>4994</v>
      </c>
      <c r="B4991" s="4">
        <v>3623.9701964577598</v>
      </c>
      <c r="C4991" s="4">
        <v>3.5297197149447701</v>
      </c>
      <c r="D4991" s="4">
        <v>0.46752825874241799</v>
      </c>
      <c r="E4991" s="4">
        <v>7.5497462430168296</v>
      </c>
      <c r="F4991" s="5">
        <v>4.3610710678713899E-14</v>
      </c>
      <c r="G4991" s="5">
        <v>1.03494158259781E-12</v>
      </c>
    </row>
    <row r="4992" spans="1:7" ht="15.75" customHeight="1" x14ac:dyDescent="0.15">
      <c r="A4992" s="4" t="s">
        <v>4995</v>
      </c>
      <c r="B4992" s="4">
        <v>398.84640203609001</v>
      </c>
      <c r="C4992" s="4">
        <v>2.6038105991378</v>
      </c>
      <c r="D4992" s="4">
        <v>0.79571678402688495</v>
      </c>
      <c r="E4992" s="4">
        <v>3.2722831180721101</v>
      </c>
      <c r="F4992" s="4">
        <v>1.0668268740363499E-3</v>
      </c>
      <c r="G4992" s="4">
        <v>4.09752955592533E-3</v>
      </c>
    </row>
    <row r="4993" spans="1:7" ht="15.75" customHeight="1" x14ac:dyDescent="0.15">
      <c r="A4993" s="4" t="s">
        <v>4996</v>
      </c>
      <c r="B4993" s="4">
        <v>288.33987421336502</v>
      </c>
      <c r="C4993" s="4">
        <v>0.45357578978386898</v>
      </c>
      <c r="D4993" s="4">
        <v>0.221864416558883</v>
      </c>
      <c r="E4993" s="4">
        <v>2.0443827668214198</v>
      </c>
      <c r="F4993" s="4">
        <v>4.0915748421060799E-2</v>
      </c>
      <c r="G4993" s="4">
        <v>9.00497631538974E-2</v>
      </c>
    </row>
    <row r="4994" spans="1:7" ht="15.75" customHeight="1" x14ac:dyDescent="0.15">
      <c r="A4994" s="4" t="s">
        <v>4997</v>
      </c>
      <c r="B4994" s="4">
        <v>140.88869395795101</v>
      </c>
      <c r="C4994" s="4">
        <v>-0.11351909594575001</v>
      </c>
      <c r="D4994" s="4">
        <v>0.2202594257845</v>
      </c>
      <c r="E4994" s="4">
        <v>-0.51538814078638295</v>
      </c>
      <c r="F4994" s="4">
        <v>0.60628181790331004</v>
      </c>
      <c r="G4994" s="4">
        <v>0.71837897599466205</v>
      </c>
    </row>
    <row r="4995" spans="1:7" ht="15.75" customHeight="1" x14ac:dyDescent="0.15">
      <c r="A4995" s="4" t="s">
        <v>4998</v>
      </c>
      <c r="B4995" s="4">
        <v>204.310846307981</v>
      </c>
      <c r="C4995" s="4">
        <v>0.71734488529491203</v>
      </c>
      <c r="D4995" s="4">
        <v>0.16885602174610101</v>
      </c>
      <c r="E4995" s="4">
        <v>4.2482635672510396</v>
      </c>
      <c r="F4995" s="5">
        <v>2.1543384874577199E-5</v>
      </c>
      <c r="G4995" s="4">
        <v>1.2818418141776299E-4</v>
      </c>
    </row>
    <row r="4996" spans="1:7" ht="15.75" customHeight="1" x14ac:dyDescent="0.15">
      <c r="A4996" s="4" t="s">
        <v>4999</v>
      </c>
      <c r="B4996" s="4">
        <v>22.2269817472149</v>
      </c>
      <c r="C4996" s="4">
        <v>0.44256561170266001</v>
      </c>
      <c r="D4996" s="4">
        <v>0.33168203492465298</v>
      </c>
      <c r="E4996" s="4">
        <v>1.33430685144945</v>
      </c>
      <c r="F4996" s="4">
        <v>0.182103313105975</v>
      </c>
      <c r="G4996" s="4">
        <v>0.29583576505724701</v>
      </c>
    </row>
    <row r="4997" spans="1:7" ht="15.75" customHeight="1" x14ac:dyDescent="0.15">
      <c r="A4997" s="4" t="s">
        <v>5000</v>
      </c>
      <c r="B4997" s="4">
        <v>148.55618212786001</v>
      </c>
      <c r="C4997" s="4">
        <v>0.27151957847749603</v>
      </c>
      <c r="D4997" s="4">
        <v>0.187134789495987</v>
      </c>
      <c r="E4997" s="4">
        <v>1.4509305255788301</v>
      </c>
      <c r="F4997" s="4">
        <v>0.146799206819171</v>
      </c>
      <c r="G4997" s="4">
        <v>0.24980218944722199</v>
      </c>
    </row>
    <row r="4998" spans="1:7" ht="15.75" customHeight="1" x14ac:dyDescent="0.15">
      <c r="A4998" s="4" t="s">
        <v>5001</v>
      </c>
      <c r="B4998" s="4">
        <v>101.90374970377199</v>
      </c>
      <c r="C4998" s="4">
        <v>0.53755053355989602</v>
      </c>
      <c r="D4998" s="4">
        <v>0.15362492983013001</v>
      </c>
      <c r="E4998" s="4">
        <v>3.4991100347729298</v>
      </c>
      <c r="F4998" s="4">
        <v>4.6681389407784199E-4</v>
      </c>
      <c r="G4998" s="4">
        <v>1.9745402814836002E-3</v>
      </c>
    </row>
    <row r="4999" spans="1:7" ht="15.75" customHeight="1" x14ac:dyDescent="0.15">
      <c r="A4999" s="4" t="s">
        <v>5002</v>
      </c>
      <c r="B4999" s="4">
        <v>18.5850533323555</v>
      </c>
      <c r="C4999" s="4">
        <v>-3.1344384187268699</v>
      </c>
      <c r="D4999" s="4">
        <v>1.21473077720161</v>
      </c>
      <c r="E4999" s="4">
        <v>-2.5803564687376301</v>
      </c>
      <c r="F4999" s="4">
        <v>9.8698375558241604E-3</v>
      </c>
      <c r="G4999" s="4">
        <v>2.7786948885815999E-2</v>
      </c>
    </row>
    <row r="5000" spans="1:7" ht="15.75" customHeight="1" x14ac:dyDescent="0.15">
      <c r="A5000" s="4" t="s">
        <v>5003</v>
      </c>
      <c r="B5000" s="4">
        <v>423.53328054164598</v>
      </c>
      <c r="C5000" s="4">
        <v>1.3282984008590999</v>
      </c>
      <c r="D5000" s="4">
        <v>0.21198810630117901</v>
      </c>
      <c r="E5000" s="4">
        <v>6.2659100269141401</v>
      </c>
      <c r="F5000" s="5">
        <v>3.7065431325348098E-10</v>
      </c>
      <c r="G5000" s="5">
        <v>5.2722577701071E-9</v>
      </c>
    </row>
    <row r="5001" spans="1:7" ht="15.75" customHeight="1" x14ac:dyDescent="0.15">
      <c r="A5001" s="4" t="s">
        <v>5004</v>
      </c>
      <c r="B5001" s="4">
        <v>187.149286628174</v>
      </c>
      <c r="C5001" s="4">
        <v>-0.262085498694059</v>
      </c>
      <c r="D5001" s="4">
        <v>0.29142765080774402</v>
      </c>
      <c r="E5001" s="4">
        <v>-0.899315826647342</v>
      </c>
      <c r="F5001" s="4">
        <v>0.36848445966056498</v>
      </c>
      <c r="G5001" s="4">
        <v>0.50120293050780995</v>
      </c>
    </row>
    <row r="5002" spans="1:7" ht="15.75" customHeight="1" x14ac:dyDescent="0.15">
      <c r="A5002" s="4" t="s">
        <v>5005</v>
      </c>
      <c r="B5002" s="4">
        <v>365.943688060157</v>
      </c>
      <c r="C5002" s="4">
        <v>2.1050407968827799E-2</v>
      </c>
      <c r="D5002" s="4">
        <v>0.128303257236769</v>
      </c>
      <c r="E5002" s="4">
        <v>0.164067603755231</v>
      </c>
      <c r="F5002" s="4">
        <v>0.869677924642827</v>
      </c>
      <c r="G5002" s="4">
        <v>0.91842724490536598</v>
      </c>
    </row>
    <row r="5003" spans="1:7" ht="15.75" customHeight="1" x14ac:dyDescent="0.15">
      <c r="A5003" s="4" t="s">
        <v>5006</v>
      </c>
      <c r="B5003" s="4">
        <v>23.0764673218493</v>
      </c>
      <c r="C5003" s="4">
        <v>0.62028018057170198</v>
      </c>
      <c r="D5003" s="4">
        <v>0.32475921188915502</v>
      </c>
      <c r="E5003" s="4">
        <v>1.9099694723468299</v>
      </c>
      <c r="F5003" s="4">
        <v>5.6137144032156201E-2</v>
      </c>
      <c r="G5003" s="4">
        <v>0.116587186756547</v>
      </c>
    </row>
    <row r="5004" spans="1:7" ht="15.75" customHeight="1" x14ac:dyDescent="0.15">
      <c r="A5004" s="4" t="s">
        <v>5007</v>
      </c>
      <c r="B5004" s="4">
        <v>175.016183539574</v>
      </c>
      <c r="C5004" s="4">
        <v>1.10443102157582</v>
      </c>
      <c r="D5004" s="4">
        <v>0.17142406082901401</v>
      </c>
      <c r="E5004" s="4">
        <v>6.4426838113316798</v>
      </c>
      <c r="F5004" s="5">
        <v>1.17379071353884E-10</v>
      </c>
      <c r="G5004" s="5">
        <v>1.79848115718404E-9</v>
      </c>
    </row>
    <row r="5005" spans="1:7" ht="15.75" customHeight="1" x14ac:dyDescent="0.15">
      <c r="A5005" s="4" t="s">
        <v>5008</v>
      </c>
      <c r="B5005" s="4">
        <v>503.786205266043</v>
      </c>
      <c r="C5005" s="4">
        <v>0.87116223214036403</v>
      </c>
      <c r="D5005" s="4">
        <v>0.36059235945760798</v>
      </c>
      <c r="E5005" s="4">
        <v>2.4159198310544898</v>
      </c>
      <c r="F5005" s="4">
        <v>1.5695516662224799E-2</v>
      </c>
      <c r="G5005" s="4">
        <v>4.0959197757548603E-2</v>
      </c>
    </row>
    <row r="5006" spans="1:7" ht="15.75" customHeight="1" x14ac:dyDescent="0.15">
      <c r="A5006" s="4" t="s">
        <v>5009</v>
      </c>
      <c r="B5006" s="4">
        <v>0.91593618444093206</v>
      </c>
      <c r="C5006" s="4">
        <v>4.5167681021225201</v>
      </c>
      <c r="D5006" s="4">
        <v>3.3875126480171001</v>
      </c>
      <c r="E5006" s="4">
        <v>1.33335829897681</v>
      </c>
      <c r="F5006" s="4">
        <v>0.18241425035393199</v>
      </c>
      <c r="G5006" s="4">
        <v>0.29610640973137298</v>
      </c>
    </row>
    <row r="5007" spans="1:7" ht="15.75" customHeight="1" x14ac:dyDescent="0.15">
      <c r="A5007" s="4" t="s">
        <v>5010</v>
      </c>
      <c r="B5007" s="4">
        <v>2.9330138390190199</v>
      </c>
      <c r="C5007" s="4">
        <v>-1.16664228569645</v>
      </c>
      <c r="D5007" s="4">
        <v>1.00011689866247</v>
      </c>
      <c r="E5007" s="4">
        <v>-1.16650592271432</v>
      </c>
      <c r="F5007" s="4">
        <v>0.24340995537229501</v>
      </c>
      <c r="G5007" s="4">
        <v>0.36767389397354899</v>
      </c>
    </row>
    <row r="5008" spans="1:7" ht="15.75" customHeight="1" x14ac:dyDescent="0.15">
      <c r="A5008" s="4" t="s">
        <v>5011</v>
      </c>
      <c r="B5008" s="4">
        <v>940.91660940911197</v>
      </c>
      <c r="C5008" s="4">
        <v>0.64542797091396598</v>
      </c>
      <c r="D5008" s="4">
        <v>0.186484043861709</v>
      </c>
      <c r="E5008" s="4">
        <v>3.4610359017771901</v>
      </c>
      <c r="F5008" s="4">
        <v>5.3810104487406999E-4</v>
      </c>
      <c r="G5008" s="4">
        <v>2.2391164281068202E-3</v>
      </c>
    </row>
    <row r="5009" spans="1:7" ht="15.75" customHeight="1" x14ac:dyDescent="0.15">
      <c r="A5009" s="4" t="s">
        <v>5012</v>
      </c>
      <c r="B5009" s="4">
        <v>1414.39066987666</v>
      </c>
      <c r="C5009" s="4">
        <v>0.17152195736845499</v>
      </c>
      <c r="D5009" s="4">
        <v>0.27545496211748799</v>
      </c>
      <c r="E5009" s="4">
        <v>0.62268603204649198</v>
      </c>
      <c r="F5009" s="4">
        <v>0.53349086340033003</v>
      </c>
      <c r="G5009" s="4">
        <v>0.65625041094348102</v>
      </c>
    </row>
    <row r="5010" spans="1:7" ht="15.75" customHeight="1" x14ac:dyDescent="0.15">
      <c r="A5010" s="4" t="s">
        <v>5013</v>
      </c>
      <c r="B5010" s="4">
        <v>1489.15195879216</v>
      </c>
      <c r="C5010" s="4">
        <v>1.0030147303653301</v>
      </c>
      <c r="D5010" s="4">
        <v>7.8384527831519196E-2</v>
      </c>
      <c r="E5010" s="4">
        <v>12.7960805290711</v>
      </c>
      <c r="F5010" s="5">
        <v>1.72437215747953E-37</v>
      </c>
      <c r="G5010" s="5">
        <v>2.6095969789790601E-35</v>
      </c>
    </row>
    <row r="5011" spans="1:7" ht="15.75" customHeight="1" x14ac:dyDescent="0.15">
      <c r="A5011" s="4" t="s">
        <v>5014</v>
      </c>
      <c r="B5011" s="4">
        <v>97.260913657536605</v>
      </c>
      <c r="C5011" s="4">
        <v>9.1490434161608392E-3</v>
      </c>
      <c r="D5011" s="4">
        <v>0.309384582038159</v>
      </c>
      <c r="E5011" s="4">
        <v>2.9571749684127499E-2</v>
      </c>
      <c r="F5011" s="4">
        <v>0.97640859594266005</v>
      </c>
      <c r="G5011" s="4">
        <v>0.98715539956682397</v>
      </c>
    </row>
    <row r="5012" spans="1:7" ht="15.75" customHeight="1" x14ac:dyDescent="0.15">
      <c r="A5012" s="4" t="s">
        <v>5015</v>
      </c>
      <c r="B5012" s="4">
        <v>310.10654580749701</v>
      </c>
      <c r="C5012" s="4">
        <v>-4.4977030909272004</v>
      </c>
      <c r="D5012" s="4">
        <v>0.56294309850109403</v>
      </c>
      <c r="E5012" s="4">
        <v>-7.9896229350761896</v>
      </c>
      <c r="F5012" s="5">
        <v>1.35352095208051E-15</v>
      </c>
      <c r="G5012" s="5">
        <v>3.8328308801016098E-14</v>
      </c>
    </row>
    <row r="5013" spans="1:7" ht="15.75" customHeight="1" x14ac:dyDescent="0.15">
      <c r="A5013" s="4" t="s">
        <v>5016</v>
      </c>
      <c r="B5013" s="4">
        <v>27.207141118206401</v>
      </c>
      <c r="C5013" s="4">
        <v>1.1334038072399399</v>
      </c>
      <c r="D5013" s="4">
        <v>0.33910946468254899</v>
      </c>
      <c r="E5013" s="4">
        <v>3.3422948200545002</v>
      </c>
      <c r="F5013" s="4">
        <v>8.3088758134574399E-4</v>
      </c>
      <c r="G5013" s="4">
        <v>3.2877576970395399E-3</v>
      </c>
    </row>
    <row r="5014" spans="1:7" ht="15.75" customHeight="1" x14ac:dyDescent="0.15">
      <c r="A5014" s="4" t="s">
        <v>5017</v>
      </c>
      <c r="B5014" s="4">
        <v>69.715212169431894</v>
      </c>
      <c r="C5014" s="4">
        <v>-1.68948433197012</v>
      </c>
      <c r="D5014" s="4">
        <v>0.34468312518365501</v>
      </c>
      <c r="E5014" s="4">
        <v>-4.9015580065601396</v>
      </c>
      <c r="F5014" s="5">
        <v>9.5079565832001105E-7</v>
      </c>
      <c r="G5014" s="5">
        <v>7.4836257667129598E-6</v>
      </c>
    </row>
    <row r="5015" spans="1:7" ht="15.75" customHeight="1" x14ac:dyDescent="0.15">
      <c r="A5015" s="4" t="s">
        <v>5018</v>
      </c>
      <c r="B5015" s="4">
        <v>1045.98594215206</v>
      </c>
      <c r="C5015" s="4">
        <v>-0.248201013624995</v>
      </c>
      <c r="D5015" s="4">
        <v>0.24366000111810801</v>
      </c>
      <c r="E5015" s="4">
        <v>-1.0186366760487899</v>
      </c>
      <c r="F5015" s="4">
        <v>0.30837548565373402</v>
      </c>
      <c r="G5015" s="4">
        <v>0.43924830979979101</v>
      </c>
    </row>
    <row r="5016" spans="1:7" ht="15.75" customHeight="1" x14ac:dyDescent="0.15">
      <c r="A5016" s="4" t="s">
        <v>5019</v>
      </c>
      <c r="B5016" s="4">
        <v>7.17749857355905</v>
      </c>
      <c r="C5016" s="4">
        <v>-0.16437283859068799</v>
      </c>
      <c r="D5016" s="4">
        <v>0.49156912756328802</v>
      </c>
      <c r="E5016" s="4">
        <v>-0.33438397444828399</v>
      </c>
      <c r="F5016" s="4">
        <v>0.73808983068070599</v>
      </c>
      <c r="G5016" s="4">
        <v>0.82528647658010601</v>
      </c>
    </row>
    <row r="5017" spans="1:7" ht="15.75" customHeight="1" x14ac:dyDescent="0.15">
      <c r="A5017" s="4" t="s">
        <v>5020</v>
      </c>
      <c r="B5017" s="4">
        <v>42.220021582559497</v>
      </c>
      <c r="C5017" s="4">
        <v>-0.702883497241788</v>
      </c>
      <c r="D5017" s="4">
        <v>0.45124507467816899</v>
      </c>
      <c r="E5017" s="4">
        <v>-1.55765356052493</v>
      </c>
      <c r="F5017" s="4">
        <v>0.119315394656224</v>
      </c>
      <c r="G5017" s="4">
        <v>0.21316836170697601</v>
      </c>
    </row>
    <row r="5018" spans="1:7" ht="15.75" customHeight="1" x14ac:dyDescent="0.15">
      <c r="A5018" s="4" t="s">
        <v>5021</v>
      </c>
      <c r="B5018" s="4">
        <v>13.496081837581601</v>
      </c>
      <c r="C5018" s="4">
        <v>0.55664168017924098</v>
      </c>
      <c r="D5018" s="4">
        <v>0.47817264067711401</v>
      </c>
      <c r="E5018" s="4">
        <v>1.1641019013363301</v>
      </c>
      <c r="F5018" s="4">
        <v>0.24438271821879101</v>
      </c>
      <c r="G5018" s="4">
        <v>0.368751072774889</v>
      </c>
    </row>
    <row r="5019" spans="1:7" ht="15.75" customHeight="1" x14ac:dyDescent="0.15">
      <c r="A5019" s="4" t="s">
        <v>5022</v>
      </c>
      <c r="B5019" s="4">
        <v>155.68265164088001</v>
      </c>
      <c r="C5019" s="4">
        <v>-0.10908167283466</v>
      </c>
      <c r="D5019" s="4">
        <v>0.96706196298097402</v>
      </c>
      <c r="E5019" s="4">
        <v>-0.112796984071647</v>
      </c>
      <c r="F5019" s="4">
        <v>0.91019150944651805</v>
      </c>
      <c r="G5019" s="4">
        <v>0.94565092131390804</v>
      </c>
    </row>
    <row r="5020" spans="1:7" ht="15.75" customHeight="1" x14ac:dyDescent="0.15">
      <c r="A5020" s="4" t="s">
        <v>5023</v>
      </c>
      <c r="B5020" s="4">
        <v>815.35354821948602</v>
      </c>
      <c r="C5020" s="4">
        <v>7.7054186578300196E-2</v>
      </c>
      <c r="D5020" s="4">
        <v>0.15458742542280701</v>
      </c>
      <c r="E5020" s="4">
        <v>0.49845054581607501</v>
      </c>
      <c r="F5020" s="4">
        <v>0.61816651793213895</v>
      </c>
      <c r="G5020" s="4">
        <v>0.72848716541655001</v>
      </c>
    </row>
    <row r="5021" spans="1:7" ht="15.75" customHeight="1" x14ac:dyDescent="0.15">
      <c r="A5021" s="4" t="s">
        <v>5024</v>
      </c>
      <c r="B5021" s="4">
        <v>754.470997593059</v>
      </c>
      <c r="C5021" s="4">
        <v>-0.11057441607745799</v>
      </c>
      <c r="D5021" s="4">
        <v>0.167761952996557</v>
      </c>
      <c r="E5021" s="4">
        <v>-0.65911497870871305</v>
      </c>
      <c r="F5021" s="4">
        <v>0.50982193776830598</v>
      </c>
      <c r="G5021" s="4">
        <v>0.63544470647513895</v>
      </c>
    </row>
    <row r="5022" spans="1:7" ht="15.75" customHeight="1" x14ac:dyDescent="0.15">
      <c r="A5022" s="4" t="s">
        <v>5025</v>
      </c>
      <c r="B5022" s="4">
        <v>4.4518485110063502</v>
      </c>
      <c r="C5022" s="4">
        <v>-0.12413409179462701</v>
      </c>
      <c r="D5022" s="4">
        <v>0.62293053241771601</v>
      </c>
      <c r="E5022" s="4">
        <v>-0.199274373842038</v>
      </c>
      <c r="F5022" s="4">
        <v>0.84204812386863803</v>
      </c>
      <c r="G5022" s="4">
        <v>0.89964322151418696</v>
      </c>
    </row>
    <row r="5023" spans="1:7" ht="15.75" customHeight="1" x14ac:dyDescent="0.15">
      <c r="A5023" s="4" t="s">
        <v>5026</v>
      </c>
      <c r="B5023" s="4">
        <v>596.87039190731502</v>
      </c>
      <c r="C5023" s="4">
        <v>8.1274475585346395E-2</v>
      </c>
      <c r="D5023" s="4">
        <v>0.60335067655516805</v>
      </c>
      <c r="E5023" s="4">
        <v>0.13470520336429101</v>
      </c>
      <c r="F5023" s="4">
        <v>0.89284495900164096</v>
      </c>
      <c r="G5023" s="4">
        <v>0.93385992782003202</v>
      </c>
    </row>
    <row r="5024" spans="1:7" ht="15.75" customHeight="1" x14ac:dyDescent="0.15">
      <c r="A5024" s="4" t="s">
        <v>5027</v>
      </c>
      <c r="B5024" s="4">
        <v>54.273337194274802</v>
      </c>
      <c r="C5024" s="4">
        <v>5.3507377079782703E-2</v>
      </c>
      <c r="D5024" s="4">
        <v>0.82947880045518096</v>
      </c>
      <c r="E5024" s="4">
        <v>6.4507226767483702E-2</v>
      </c>
      <c r="F5024" s="4">
        <v>0.94856635297018299</v>
      </c>
      <c r="G5024" s="4">
        <v>0.97043168254493795</v>
      </c>
    </row>
    <row r="5025" spans="1:7" ht="15.75" customHeight="1" x14ac:dyDescent="0.15">
      <c r="A5025" s="4" t="s">
        <v>5028</v>
      </c>
      <c r="B5025" s="4">
        <v>1437.2585847896</v>
      </c>
      <c r="C5025" s="4">
        <v>-0.24890421505698701</v>
      </c>
      <c r="D5025" s="4">
        <v>4.8864574814877E-2</v>
      </c>
      <c r="E5025" s="4">
        <v>-5.0937558752932599</v>
      </c>
      <c r="F5025" s="5">
        <v>3.51038728516656E-7</v>
      </c>
      <c r="G5025" s="5">
        <v>3.0173314919008402E-6</v>
      </c>
    </row>
    <row r="5026" spans="1:7" ht="15.75" customHeight="1" x14ac:dyDescent="0.15">
      <c r="A5026" s="4" t="s">
        <v>5029</v>
      </c>
      <c r="B5026" s="4">
        <v>620.75485389900405</v>
      </c>
      <c r="C5026" s="4">
        <v>0.33571016902539902</v>
      </c>
      <c r="D5026" s="4">
        <v>0.17082466874395799</v>
      </c>
      <c r="E5026" s="4">
        <v>1.96523237243083</v>
      </c>
      <c r="F5026" s="4">
        <v>4.9387348761465097E-2</v>
      </c>
      <c r="G5026" s="4">
        <v>0.105111080136361</v>
      </c>
    </row>
    <row r="5027" spans="1:7" ht="15.75" customHeight="1" x14ac:dyDescent="0.15">
      <c r="A5027" s="4" t="s">
        <v>5030</v>
      </c>
      <c r="B5027" s="4">
        <v>838.05921474609204</v>
      </c>
      <c r="C5027" s="4">
        <v>0.83813717768169405</v>
      </c>
      <c r="D5027" s="4">
        <v>0.200556596606835</v>
      </c>
      <c r="E5027" s="4">
        <v>4.1790556474427598</v>
      </c>
      <c r="F5027" s="5">
        <v>2.9272206049016401E-5</v>
      </c>
      <c r="G5027" s="4">
        <v>1.67723356475268E-4</v>
      </c>
    </row>
    <row r="5028" spans="1:7" ht="15.75" customHeight="1" x14ac:dyDescent="0.15">
      <c r="A5028" s="4" t="s">
        <v>5031</v>
      </c>
      <c r="B5028" s="4">
        <v>479.34553172987597</v>
      </c>
      <c r="C5028" s="4">
        <v>0.19672739513663801</v>
      </c>
      <c r="D5028" s="4">
        <v>0.22824480643563599</v>
      </c>
      <c r="E5028" s="4">
        <v>0.86191400456734801</v>
      </c>
      <c r="F5028" s="4">
        <v>0.388734841848072</v>
      </c>
      <c r="G5028" s="4">
        <v>0.52130310760508403</v>
      </c>
    </row>
    <row r="5029" spans="1:7" ht="15.75" customHeight="1" x14ac:dyDescent="0.15">
      <c r="A5029" s="4" t="s">
        <v>5032</v>
      </c>
      <c r="B5029" s="4">
        <v>3340.99874945281</v>
      </c>
      <c r="C5029" s="4">
        <v>-0.62784779046036898</v>
      </c>
      <c r="D5029" s="4">
        <v>0.41015687636035097</v>
      </c>
      <c r="E5029" s="4">
        <v>-1.5307503705210601</v>
      </c>
      <c r="F5029" s="4">
        <v>0.12583109962547701</v>
      </c>
      <c r="G5029" s="4">
        <v>0.221448822074653</v>
      </c>
    </row>
    <row r="5030" spans="1:7" ht="15.75" customHeight="1" x14ac:dyDescent="0.15">
      <c r="A5030" s="4" t="s">
        <v>5033</v>
      </c>
      <c r="B5030" s="4">
        <v>485.74280332008402</v>
      </c>
      <c r="C5030" s="4">
        <v>0.48678128606757798</v>
      </c>
      <c r="D5030" s="4">
        <v>0.21564037269830799</v>
      </c>
      <c r="E5030" s="4">
        <v>2.2573754625652098</v>
      </c>
      <c r="F5030" s="4">
        <v>2.39846236255149E-2</v>
      </c>
      <c r="G5030" s="4">
        <v>5.8022550576242303E-2</v>
      </c>
    </row>
    <row r="5031" spans="1:7" ht="15.75" customHeight="1" x14ac:dyDescent="0.15">
      <c r="A5031" s="4" t="s">
        <v>5034</v>
      </c>
      <c r="B5031" s="4">
        <v>552.72440511094601</v>
      </c>
      <c r="C5031" s="4">
        <v>6.5317235759197595E-2</v>
      </c>
      <c r="D5031" s="4">
        <v>0.15724123630422401</v>
      </c>
      <c r="E5031" s="4">
        <v>0.41539507888900401</v>
      </c>
      <c r="F5031" s="4">
        <v>0.67785270858449798</v>
      </c>
      <c r="G5031" s="4">
        <v>0.77800578619831895</v>
      </c>
    </row>
    <row r="5032" spans="1:7" ht="15.75" customHeight="1" x14ac:dyDescent="0.15">
      <c r="A5032" s="4" t="s">
        <v>5035</v>
      </c>
      <c r="B5032" s="4">
        <v>75.635909716441205</v>
      </c>
      <c r="C5032" s="4">
        <v>1.8894112975009401</v>
      </c>
      <c r="D5032" s="4">
        <v>0.44072111593000102</v>
      </c>
      <c r="E5032" s="4">
        <v>4.2870904733347004</v>
      </c>
      <c r="F5032" s="5">
        <v>1.8102857684978798E-5</v>
      </c>
      <c r="G5032" s="4">
        <v>1.09226490665936E-4</v>
      </c>
    </row>
    <row r="5033" spans="1:7" ht="15.75" customHeight="1" x14ac:dyDescent="0.15">
      <c r="A5033" s="4" t="s">
        <v>5036</v>
      </c>
      <c r="B5033" s="4">
        <v>800.20662169399804</v>
      </c>
      <c r="C5033" s="4">
        <v>1.0898961725712399</v>
      </c>
      <c r="D5033" s="4">
        <v>0.100626675623271</v>
      </c>
      <c r="E5033" s="4">
        <v>10.8310859503261</v>
      </c>
      <c r="F5033" s="5">
        <v>2.4522956891709701E-27</v>
      </c>
      <c r="G5033" s="5">
        <v>1.90238383651948E-25</v>
      </c>
    </row>
    <row r="5034" spans="1:7" ht="15.75" customHeight="1" x14ac:dyDescent="0.15">
      <c r="A5034" s="4" t="s">
        <v>5037</v>
      </c>
      <c r="B5034" s="4">
        <v>1.15044430574193</v>
      </c>
      <c r="C5034" s="4">
        <v>4.8468930888406803</v>
      </c>
      <c r="D5034" s="4">
        <v>3.29211938622533</v>
      </c>
      <c r="E5034" s="4">
        <v>1.4722713608506199</v>
      </c>
      <c r="F5034" s="4">
        <v>0.140947613791855</v>
      </c>
      <c r="G5034" s="4">
        <v>0.24225617142422401</v>
      </c>
    </row>
    <row r="5035" spans="1:7" ht="15.75" customHeight="1" x14ac:dyDescent="0.15">
      <c r="A5035" s="4" t="s">
        <v>5038</v>
      </c>
      <c r="B5035" s="4">
        <v>124.402582558558</v>
      </c>
      <c r="C5035" s="4">
        <v>1.1564978477611401</v>
      </c>
      <c r="D5035" s="4">
        <v>0.335328441148249</v>
      </c>
      <c r="E5035" s="4">
        <v>3.4488510542112101</v>
      </c>
      <c r="F5035" s="4">
        <v>5.6297714581115697E-4</v>
      </c>
      <c r="G5035" s="4">
        <v>2.33002623696736E-3</v>
      </c>
    </row>
    <row r="5036" spans="1:7" ht="15.75" customHeight="1" x14ac:dyDescent="0.15">
      <c r="A5036" s="4" t="s">
        <v>5039</v>
      </c>
      <c r="B5036" s="4">
        <v>171.42399476047399</v>
      </c>
      <c r="C5036" s="4">
        <v>-0.89787837504850299</v>
      </c>
      <c r="D5036" s="4">
        <v>0.37758815468854301</v>
      </c>
      <c r="E5036" s="4">
        <v>-2.3779304617993802</v>
      </c>
      <c r="F5036" s="4">
        <v>1.74101088137869E-2</v>
      </c>
      <c r="G5036" s="4">
        <v>4.45458479807299E-2</v>
      </c>
    </row>
    <row r="5037" spans="1:7" ht="15.75" customHeight="1" x14ac:dyDescent="0.15">
      <c r="A5037" s="4" t="s">
        <v>5040</v>
      </c>
      <c r="B5037" s="4">
        <v>496.84288184335901</v>
      </c>
      <c r="C5037" s="4">
        <v>-0.10152548179953901</v>
      </c>
      <c r="D5037" s="4">
        <v>0.152878180912664</v>
      </c>
      <c r="E5037" s="4">
        <v>-0.66409399427337601</v>
      </c>
      <c r="F5037" s="4">
        <v>0.506630153755944</v>
      </c>
      <c r="G5037" s="4">
        <v>0.632491211629995</v>
      </c>
    </row>
    <row r="5038" spans="1:7" ht="15.75" customHeight="1" x14ac:dyDescent="0.15">
      <c r="A5038" s="4" t="s">
        <v>5041</v>
      </c>
      <c r="B5038" s="4">
        <v>39.467541537510897</v>
      </c>
      <c r="C5038" s="4">
        <v>-0.45336257803984897</v>
      </c>
      <c r="D5038" s="4">
        <v>0.61901933466029901</v>
      </c>
      <c r="E5038" s="4">
        <v>-0.73238839670273304</v>
      </c>
      <c r="F5038" s="4">
        <v>0.46393153895786399</v>
      </c>
      <c r="G5038" s="4">
        <v>0.59359445625634399</v>
      </c>
    </row>
    <row r="5039" spans="1:7" ht="15.75" customHeight="1" x14ac:dyDescent="0.15">
      <c r="A5039" s="4" t="s">
        <v>5042</v>
      </c>
      <c r="B5039" s="4">
        <v>278.41810377993801</v>
      </c>
      <c r="C5039" s="4">
        <v>-0.53631055398973804</v>
      </c>
      <c r="D5039" s="4">
        <v>0.161549668192289</v>
      </c>
      <c r="E5039" s="4">
        <v>-3.3197874065044801</v>
      </c>
      <c r="F5039" s="4">
        <v>9.0086022129955102E-4</v>
      </c>
      <c r="G5039" s="4">
        <v>3.5290859889356299E-3</v>
      </c>
    </row>
    <row r="5040" spans="1:7" ht="15.75" customHeight="1" x14ac:dyDescent="0.15">
      <c r="A5040" s="4" t="s">
        <v>5043</v>
      </c>
      <c r="B5040" s="4">
        <v>739.16012969497604</v>
      </c>
      <c r="C5040" s="4">
        <v>-0.53036412776264596</v>
      </c>
      <c r="D5040" s="4">
        <v>0.181329579291332</v>
      </c>
      <c r="E5040" s="4">
        <v>-2.9248627269494798</v>
      </c>
      <c r="F5040" s="4">
        <v>3.4460820168068099E-3</v>
      </c>
      <c r="G5040" s="4">
        <v>1.1303075550951201E-2</v>
      </c>
    </row>
    <row r="5041" spans="1:7" ht="15.75" customHeight="1" x14ac:dyDescent="0.15">
      <c r="A5041" s="4" t="s">
        <v>5044</v>
      </c>
      <c r="B5041" s="4">
        <v>145.909110424175</v>
      </c>
      <c r="C5041" s="4">
        <v>1.7325796784905201E-2</v>
      </c>
      <c r="D5041" s="4">
        <v>0.19718428276845501</v>
      </c>
      <c r="E5041" s="4">
        <v>8.7866013161151196E-2</v>
      </c>
      <c r="F5041" s="4">
        <v>0.92998316966138295</v>
      </c>
      <c r="G5041" s="4">
        <v>0.95875142450489204</v>
      </c>
    </row>
    <row r="5042" spans="1:7" ht="15.75" customHeight="1" x14ac:dyDescent="0.15">
      <c r="A5042" s="4" t="s">
        <v>5045</v>
      </c>
      <c r="B5042" s="4">
        <v>1.41928165855988</v>
      </c>
      <c r="C5042" s="4">
        <v>-1.1982828390465601</v>
      </c>
      <c r="D5042" s="4">
        <v>1.5256278569638499</v>
      </c>
      <c r="E5042" s="4">
        <v>-0.78543586732301696</v>
      </c>
      <c r="F5042" s="4">
        <v>0.43219805824079399</v>
      </c>
      <c r="G5042" s="4">
        <v>0.56399245000744902</v>
      </c>
    </row>
    <row r="5043" spans="1:7" ht="15.75" customHeight="1" x14ac:dyDescent="0.15">
      <c r="A5043" s="4" t="s">
        <v>5046</v>
      </c>
      <c r="B5043" s="4">
        <v>64.748354219646004</v>
      </c>
      <c r="C5043" s="4">
        <v>-0.58135186858892096</v>
      </c>
      <c r="D5043" s="4">
        <v>0.27253250323066602</v>
      </c>
      <c r="E5043" s="4">
        <v>-2.1331469153126101</v>
      </c>
      <c r="F5043" s="4">
        <v>3.29126762107671E-2</v>
      </c>
      <c r="G5043" s="4">
        <v>7.5458430507809801E-2</v>
      </c>
    </row>
    <row r="5044" spans="1:7" ht="15.75" customHeight="1" x14ac:dyDescent="0.15">
      <c r="A5044" s="4" t="s">
        <v>5047</v>
      </c>
      <c r="B5044" s="4">
        <v>434.187850691557</v>
      </c>
      <c r="C5044" s="4">
        <v>-0.31581335268171301</v>
      </c>
      <c r="D5044" s="4">
        <v>0.34051858030294502</v>
      </c>
      <c r="E5044" s="4">
        <v>-0.92744822441332797</v>
      </c>
      <c r="F5044" s="4">
        <v>0.35369386212876203</v>
      </c>
      <c r="G5044" s="4">
        <v>0.48599015974423898</v>
      </c>
    </row>
    <row r="5045" spans="1:7" ht="15.75" customHeight="1" x14ac:dyDescent="0.15">
      <c r="A5045" s="4" t="s">
        <v>5048</v>
      </c>
      <c r="B5045" s="4">
        <v>106.67428788725201</v>
      </c>
      <c r="C5045" s="4">
        <v>-0.67037927687888299</v>
      </c>
      <c r="D5045" s="4">
        <v>0.30727814212484</v>
      </c>
      <c r="E5045" s="4">
        <v>-2.1816692597891501</v>
      </c>
      <c r="F5045" s="4">
        <v>2.9133951220399201E-2</v>
      </c>
      <c r="G5045" s="4">
        <v>6.8304779858060993E-2</v>
      </c>
    </row>
    <row r="5046" spans="1:7" ht="15.75" customHeight="1" x14ac:dyDescent="0.15">
      <c r="A5046" s="4" t="s">
        <v>5049</v>
      </c>
      <c r="B5046" s="4">
        <v>3896.7937220439799</v>
      </c>
      <c r="C5046" s="4">
        <v>-1.2189597634498299</v>
      </c>
      <c r="D5046" s="4">
        <v>0.101281875972139</v>
      </c>
      <c r="E5046" s="4">
        <v>-12.0353197622953</v>
      </c>
      <c r="F5046" s="5">
        <v>2.3173440533681401E-33</v>
      </c>
      <c r="G5046" s="5">
        <v>2.8334518713467499E-31</v>
      </c>
    </row>
    <row r="5047" spans="1:7" ht="15.75" customHeight="1" x14ac:dyDescent="0.15">
      <c r="A5047" s="4" t="s">
        <v>5050</v>
      </c>
      <c r="B5047" s="4">
        <v>374.010658809181</v>
      </c>
      <c r="C5047" s="4">
        <v>0.95523929107594796</v>
      </c>
      <c r="D5047" s="4">
        <v>0.16478610622517201</v>
      </c>
      <c r="E5047" s="4">
        <v>5.7968436354134099</v>
      </c>
      <c r="F5047" s="5">
        <v>6.7574641450849197E-9</v>
      </c>
      <c r="G5047" s="5">
        <v>7.8914016768312994E-8</v>
      </c>
    </row>
    <row r="5048" spans="1:7" ht="15.75" customHeight="1" x14ac:dyDescent="0.15">
      <c r="A5048" s="4" t="s">
        <v>5051</v>
      </c>
      <c r="B5048" s="4">
        <v>663.65479939769102</v>
      </c>
      <c r="C5048" s="4">
        <v>0.90709642766733001</v>
      </c>
      <c r="D5048" s="4">
        <v>7.3092737594265697E-2</v>
      </c>
      <c r="E5048" s="4">
        <v>12.4102127998349</v>
      </c>
      <c r="F5048" s="5">
        <v>2.3004057318646599E-35</v>
      </c>
      <c r="G5048" s="5">
        <v>3.1934128592043099E-33</v>
      </c>
    </row>
    <row r="5049" spans="1:7" ht="15.75" customHeight="1" x14ac:dyDescent="0.15">
      <c r="A5049" s="4" t="s">
        <v>5052</v>
      </c>
      <c r="B5049" s="4">
        <v>2021.17292457335</v>
      </c>
      <c r="C5049" s="4">
        <v>0.32199378497882303</v>
      </c>
      <c r="D5049" s="4">
        <v>0.18016610409706801</v>
      </c>
      <c r="E5049" s="4">
        <v>1.78720512713836</v>
      </c>
      <c r="F5049" s="4">
        <v>7.3904340952697101E-2</v>
      </c>
      <c r="G5049" s="4">
        <v>0.14588857553829199</v>
      </c>
    </row>
    <row r="5050" spans="1:7" ht="15.75" customHeight="1" x14ac:dyDescent="0.15">
      <c r="A5050" s="4" t="s">
        <v>5053</v>
      </c>
      <c r="B5050" s="4">
        <v>2.1650580644434201</v>
      </c>
      <c r="C5050" s="4">
        <v>0.87201300585866404</v>
      </c>
      <c r="D5050" s="4">
        <v>0.65004908288813401</v>
      </c>
      <c r="E5050" s="4">
        <v>1.3414571742557599</v>
      </c>
      <c r="F5050" s="4">
        <v>0.17977206522977901</v>
      </c>
      <c r="G5050" s="4">
        <v>0.29282149451587203</v>
      </c>
    </row>
    <row r="5051" spans="1:7" ht="15.75" customHeight="1" x14ac:dyDescent="0.15">
      <c r="A5051" s="4" t="s">
        <v>5054</v>
      </c>
      <c r="B5051" s="4">
        <v>1777.12788536733</v>
      </c>
      <c r="C5051" s="4">
        <v>0.31256419673124602</v>
      </c>
      <c r="D5051" s="4">
        <v>0.12930249426617799</v>
      </c>
      <c r="E5051" s="4">
        <v>2.4173098787082399</v>
      </c>
      <c r="F5051" s="4">
        <v>1.5635699736043399E-2</v>
      </c>
      <c r="G5051" s="4">
        <v>4.0826180770268498E-2</v>
      </c>
    </row>
    <row r="5052" spans="1:7" ht="15.75" customHeight="1" x14ac:dyDescent="0.15">
      <c r="A5052" s="4" t="s">
        <v>5055</v>
      </c>
      <c r="B5052" s="4">
        <v>287.88273253222599</v>
      </c>
      <c r="C5052" s="4">
        <v>1.6659071412617701</v>
      </c>
      <c r="D5052" s="4">
        <v>0.15670283018491099</v>
      </c>
      <c r="E5052" s="4">
        <v>10.6309958747776</v>
      </c>
      <c r="F5052" s="5">
        <v>2.1381694931476501E-26</v>
      </c>
      <c r="G5052" s="5">
        <v>1.5790809340794E-24</v>
      </c>
    </row>
    <row r="5053" spans="1:7" ht="15.75" customHeight="1" x14ac:dyDescent="0.15">
      <c r="A5053" s="4" t="s">
        <v>5056</v>
      </c>
      <c r="B5053" s="4">
        <v>3.4880089840378301</v>
      </c>
      <c r="C5053" s="4">
        <v>-2.8273596589785499</v>
      </c>
      <c r="D5053" s="4">
        <v>1.00854280076789</v>
      </c>
      <c r="E5053" s="4">
        <v>-2.80341068006816</v>
      </c>
      <c r="F5053" s="4">
        <v>5.0565236196016203E-3</v>
      </c>
      <c r="G5053" s="4">
        <v>1.5698435444544301E-2</v>
      </c>
    </row>
    <row r="5054" spans="1:7" ht="15.75" customHeight="1" x14ac:dyDescent="0.15">
      <c r="A5054" s="4" t="s">
        <v>5057</v>
      </c>
      <c r="B5054" s="4">
        <v>1500.8535719602401</v>
      </c>
      <c r="C5054" s="4">
        <v>0.16334574008428601</v>
      </c>
      <c r="D5054" s="4">
        <v>0.14616383251190701</v>
      </c>
      <c r="E5054" s="4">
        <v>1.1175523881462199</v>
      </c>
      <c r="F5054" s="4">
        <v>0.26375821311790199</v>
      </c>
      <c r="G5054" s="4">
        <v>0.39039344947858201</v>
      </c>
    </row>
    <row r="5055" spans="1:7" ht="15.75" customHeight="1" x14ac:dyDescent="0.15">
      <c r="A5055" s="4" t="s">
        <v>5058</v>
      </c>
      <c r="B5055" s="4">
        <v>508.98127191139099</v>
      </c>
      <c r="C5055" s="4">
        <v>0.26879432876113202</v>
      </c>
      <c r="D5055" s="4">
        <v>0.26399692956659698</v>
      </c>
      <c r="E5055" s="4">
        <v>1.0181721779962001</v>
      </c>
      <c r="F5055" s="4">
        <v>0.308596138850808</v>
      </c>
      <c r="G5055" s="4">
        <v>0.43937305992419801</v>
      </c>
    </row>
    <row r="5056" spans="1:7" ht="15.75" customHeight="1" x14ac:dyDescent="0.15">
      <c r="A5056" s="4" t="s">
        <v>5059</v>
      </c>
      <c r="B5056" s="4">
        <v>408.13323781509001</v>
      </c>
      <c r="C5056" s="4">
        <v>-0.185049404284997</v>
      </c>
      <c r="D5056" s="4">
        <v>0.204612157442842</v>
      </c>
      <c r="E5056" s="4">
        <v>-0.90439105182051605</v>
      </c>
      <c r="F5056" s="4">
        <v>0.36578808129332402</v>
      </c>
      <c r="G5056" s="4">
        <v>0.49837984982057698</v>
      </c>
    </row>
    <row r="5057" spans="1:7" ht="15.75" customHeight="1" x14ac:dyDescent="0.15">
      <c r="A5057" s="4" t="s">
        <v>5060</v>
      </c>
      <c r="B5057" s="4">
        <v>97.474139961256796</v>
      </c>
      <c r="C5057" s="4">
        <v>0.40927742685834101</v>
      </c>
      <c r="D5057" s="4">
        <v>0.148839430770946</v>
      </c>
      <c r="E5057" s="4">
        <v>2.7497916697101101</v>
      </c>
      <c r="F5057" s="4">
        <v>5.9633164846676001E-3</v>
      </c>
      <c r="G5057" s="4">
        <v>1.81474719394129E-2</v>
      </c>
    </row>
    <row r="5058" spans="1:7" ht="15.75" customHeight="1" x14ac:dyDescent="0.15">
      <c r="A5058" s="4" t="s">
        <v>5061</v>
      </c>
      <c r="B5058" s="4">
        <v>4.4085721149089103</v>
      </c>
      <c r="C5058" s="4">
        <v>-1.2449528424554701</v>
      </c>
      <c r="D5058" s="4">
        <v>0.73569642960855097</v>
      </c>
      <c r="E5058" s="4">
        <v>-1.6922099827477499</v>
      </c>
      <c r="F5058" s="4">
        <v>9.0605943817012299E-2</v>
      </c>
      <c r="G5058" s="4">
        <v>0.171927804798921</v>
      </c>
    </row>
    <row r="5059" spans="1:7" ht="15.75" customHeight="1" x14ac:dyDescent="0.15">
      <c r="A5059" s="4" t="s">
        <v>5062</v>
      </c>
      <c r="B5059" s="4">
        <v>609.913503503436</v>
      </c>
      <c r="C5059" s="4">
        <v>0.36039341542739201</v>
      </c>
      <c r="D5059" s="4">
        <v>0.111729635450756</v>
      </c>
      <c r="E5059" s="4">
        <v>3.22558481439092</v>
      </c>
      <c r="F5059" s="4">
        <v>1.2571558093091E-3</v>
      </c>
      <c r="G5059" s="4">
        <v>4.72992324392979E-3</v>
      </c>
    </row>
    <row r="5060" spans="1:7" ht="15.75" customHeight="1" x14ac:dyDescent="0.15">
      <c r="A5060" s="4" t="s">
        <v>5063</v>
      </c>
      <c r="B5060" s="4">
        <v>43.252605729960599</v>
      </c>
      <c r="C5060" s="4">
        <v>-9.2556351664399794E-2</v>
      </c>
      <c r="D5060" s="4">
        <v>0.30268818793068197</v>
      </c>
      <c r="E5060" s="4">
        <v>-0.30578118127819398</v>
      </c>
      <c r="F5060" s="4">
        <v>0.75977125777669197</v>
      </c>
      <c r="G5060" s="4">
        <v>0.84144062937622599</v>
      </c>
    </row>
    <row r="5061" spans="1:7" ht="15.75" customHeight="1" x14ac:dyDescent="0.15">
      <c r="A5061" s="4" t="s">
        <v>5064</v>
      </c>
      <c r="B5061" s="4">
        <v>1.4729126298702599</v>
      </c>
      <c r="C5061" s="4">
        <v>2.5971775477382302</v>
      </c>
      <c r="D5061" s="4">
        <v>1.1763747151216</v>
      </c>
      <c r="E5061" s="4">
        <v>2.2077808323768302</v>
      </c>
      <c r="F5061" s="4">
        <v>2.7259554855638E-2</v>
      </c>
      <c r="G5061" s="4">
        <v>6.45247642691852E-2</v>
      </c>
    </row>
    <row r="5062" spans="1:7" ht="15.75" customHeight="1" x14ac:dyDescent="0.15">
      <c r="A5062" s="4" t="s">
        <v>5065</v>
      </c>
      <c r="B5062" s="4">
        <v>67.595201459618195</v>
      </c>
      <c r="C5062" s="4">
        <v>-3.1047730036632299</v>
      </c>
      <c r="D5062" s="4">
        <v>0.51055110960814998</v>
      </c>
      <c r="E5062" s="4">
        <v>-6.0812187952077004</v>
      </c>
      <c r="F5062" s="5">
        <v>1.19272402190704E-9</v>
      </c>
      <c r="G5062" s="5">
        <v>1.5606848771417201E-8</v>
      </c>
    </row>
    <row r="5063" spans="1:7" ht="15.75" customHeight="1" x14ac:dyDescent="0.15">
      <c r="A5063" s="4" t="s">
        <v>5066</v>
      </c>
      <c r="B5063" s="4">
        <v>24.2906784833174</v>
      </c>
      <c r="C5063" s="4">
        <v>-7.72171855546343</v>
      </c>
      <c r="D5063" s="4">
        <v>1.0572942760061701</v>
      </c>
      <c r="E5063" s="4">
        <v>-7.3032822845040801</v>
      </c>
      <c r="F5063" s="5">
        <v>2.8083113113100001E-13</v>
      </c>
      <c r="G5063" s="5">
        <v>6.0928145406247402E-12</v>
      </c>
    </row>
    <row r="5064" spans="1:7" ht="15.75" customHeight="1" x14ac:dyDescent="0.15">
      <c r="A5064" s="4" t="s">
        <v>5067</v>
      </c>
      <c r="B5064" s="4">
        <v>4.42758321910219</v>
      </c>
      <c r="C5064" s="4">
        <v>-1.2797987818890399</v>
      </c>
      <c r="D5064" s="4">
        <v>0.81095956203147401</v>
      </c>
      <c r="E5064" s="4">
        <v>-1.57812897437588</v>
      </c>
      <c r="F5064" s="4">
        <v>0.114535983025118</v>
      </c>
      <c r="G5064" s="4">
        <v>0.206430872178129</v>
      </c>
    </row>
    <row r="5065" spans="1:7" ht="15.75" customHeight="1" x14ac:dyDescent="0.15">
      <c r="A5065" s="4" t="s">
        <v>5068</v>
      </c>
      <c r="B5065" s="4">
        <v>383.56157507048499</v>
      </c>
      <c r="C5065" s="4">
        <v>-0.89364588540231105</v>
      </c>
      <c r="D5065" s="4">
        <v>0.861581633222402</v>
      </c>
      <c r="E5065" s="4">
        <v>-1.03721557069408</v>
      </c>
      <c r="F5065" s="4">
        <v>0.299635403021285</v>
      </c>
      <c r="G5065" s="4">
        <v>0.430083840937727</v>
      </c>
    </row>
    <row r="5066" spans="1:7" ht="15.75" customHeight="1" x14ac:dyDescent="0.15">
      <c r="A5066" s="4" t="s">
        <v>5069</v>
      </c>
      <c r="B5066" s="4">
        <v>35.170088664909102</v>
      </c>
      <c r="C5066" s="4">
        <v>2.8251666284420098</v>
      </c>
      <c r="D5066" s="4">
        <v>1.03018161627411</v>
      </c>
      <c r="E5066" s="4">
        <v>2.7423966646385001</v>
      </c>
      <c r="F5066" s="4">
        <v>6.0992637458426599E-3</v>
      </c>
      <c r="G5066" s="4">
        <v>1.8503238011747102E-2</v>
      </c>
    </row>
    <row r="5067" spans="1:7" ht="15.75" customHeight="1" x14ac:dyDescent="0.15">
      <c r="A5067" s="4" t="s">
        <v>5070</v>
      </c>
      <c r="B5067" s="4">
        <v>458.85258041014202</v>
      </c>
      <c r="C5067" s="4">
        <v>0.69647352198104795</v>
      </c>
      <c r="D5067" s="4">
        <v>0.28447578694026499</v>
      </c>
      <c r="E5067" s="4">
        <v>2.44826995461408</v>
      </c>
      <c r="F5067" s="4">
        <v>1.4354406155922801E-2</v>
      </c>
      <c r="G5067" s="4">
        <v>3.8078362192069198E-2</v>
      </c>
    </row>
    <row r="5068" spans="1:7" ht="15.75" customHeight="1" x14ac:dyDescent="0.15">
      <c r="A5068" s="4" t="s">
        <v>5071</v>
      </c>
      <c r="B5068" s="4">
        <v>297.37577653875002</v>
      </c>
      <c r="C5068" s="4">
        <v>0.64138519293751595</v>
      </c>
      <c r="D5068" s="4">
        <v>0.197670689871836</v>
      </c>
      <c r="E5068" s="4">
        <v>3.24471571052527</v>
      </c>
      <c r="F5068" s="4">
        <v>1.1756793372737901E-3</v>
      </c>
      <c r="G5068" s="4">
        <v>4.4636166160982897E-3</v>
      </c>
    </row>
    <row r="5069" spans="1:7" ht="15.75" customHeight="1" x14ac:dyDescent="0.15">
      <c r="A5069" s="4" t="s">
        <v>5072</v>
      </c>
      <c r="B5069" s="4">
        <v>307.39116884496798</v>
      </c>
      <c r="C5069" s="4">
        <v>0.97095828555228403</v>
      </c>
      <c r="D5069" s="4">
        <v>0.23562779344655799</v>
      </c>
      <c r="E5069" s="4">
        <v>4.1207290165135104</v>
      </c>
      <c r="F5069" s="5">
        <v>3.77675434667779E-5</v>
      </c>
      <c r="G5069" s="4">
        <v>2.111117635565E-4</v>
      </c>
    </row>
    <row r="5070" spans="1:7" ht="15.75" customHeight="1" x14ac:dyDescent="0.15">
      <c r="A5070" s="4" t="s">
        <v>5073</v>
      </c>
      <c r="B5070" s="4">
        <v>140.85258364272099</v>
      </c>
      <c r="C5070" s="4">
        <v>-1.38178465743371</v>
      </c>
      <c r="D5070" s="4">
        <v>0.509447875537822</v>
      </c>
      <c r="E5070" s="4">
        <v>-2.7123180285617399</v>
      </c>
      <c r="F5070" s="4">
        <v>6.6814455166183699E-3</v>
      </c>
      <c r="G5070" s="4">
        <v>2.0028188224290699E-2</v>
      </c>
    </row>
    <row r="5071" spans="1:7" ht="15.75" customHeight="1" x14ac:dyDescent="0.15">
      <c r="A5071" s="4" t="s">
        <v>5074</v>
      </c>
      <c r="B5071" s="4">
        <v>0.73092442552843195</v>
      </c>
      <c r="C5071" s="4">
        <v>-0.41747636297662999</v>
      </c>
      <c r="D5071" s="4">
        <v>1.3675278031160301</v>
      </c>
      <c r="E5071" s="4">
        <v>-0.30527815377893902</v>
      </c>
      <c r="F5071" s="4">
        <v>0.76015431304713399</v>
      </c>
      <c r="G5071" s="4">
        <v>0.84181436431077505</v>
      </c>
    </row>
    <row r="5072" spans="1:7" ht="15.75" customHeight="1" x14ac:dyDescent="0.15">
      <c r="A5072" s="4" t="s">
        <v>5075</v>
      </c>
      <c r="B5072" s="4">
        <v>2355.0892701542198</v>
      </c>
      <c r="C5072" s="4">
        <v>-6.6229563678543197</v>
      </c>
      <c r="D5072" s="4">
        <v>0.62379802507967097</v>
      </c>
      <c r="E5072" s="4">
        <v>-10.6171486628359</v>
      </c>
      <c r="F5072" s="5">
        <v>2.48021466129643E-26</v>
      </c>
      <c r="G5072" s="5">
        <v>1.8171509242665099E-24</v>
      </c>
    </row>
    <row r="5073" spans="1:7" ht="15.75" customHeight="1" x14ac:dyDescent="0.15">
      <c r="A5073" s="4" t="s">
        <v>5076</v>
      </c>
      <c r="B5073" s="4">
        <v>30.775702580208399</v>
      </c>
      <c r="C5073" s="4">
        <v>0.116247778105157</v>
      </c>
      <c r="D5073" s="4">
        <v>0.25111769369965398</v>
      </c>
      <c r="E5073" s="4">
        <v>0.462921494668528</v>
      </c>
      <c r="F5073" s="4">
        <v>0.64342063976684205</v>
      </c>
      <c r="G5073" s="4">
        <v>0.74952281265879395</v>
      </c>
    </row>
    <row r="5074" spans="1:7" ht="15.75" customHeight="1" x14ac:dyDescent="0.15">
      <c r="A5074" s="4" t="s">
        <v>5077</v>
      </c>
      <c r="B5074" s="4">
        <v>24.076260110950301</v>
      </c>
      <c r="C5074" s="4">
        <v>-5.8853720713435802</v>
      </c>
      <c r="D5074" s="4">
        <v>2.9277093451738798</v>
      </c>
      <c r="E5074" s="4">
        <v>-2.01023099545219</v>
      </c>
      <c r="F5074" s="4">
        <v>4.4406746331989197E-2</v>
      </c>
      <c r="G5074" s="4">
        <v>9.6221607048969995E-2</v>
      </c>
    </row>
    <row r="5075" spans="1:7" ht="15.75" customHeight="1" x14ac:dyDescent="0.15">
      <c r="A5075" s="4" t="s">
        <v>5078</v>
      </c>
      <c r="B5075" s="4">
        <v>5186.5134590204298</v>
      </c>
      <c r="C5075" s="4">
        <v>0.27877845245274302</v>
      </c>
      <c r="D5075" s="4">
        <v>0.24132478182440001</v>
      </c>
      <c r="E5075" s="4">
        <v>1.1552002672299</v>
      </c>
      <c r="F5075" s="4">
        <v>0.24800842532992301</v>
      </c>
      <c r="G5075" s="4">
        <v>0.37294181111470598</v>
      </c>
    </row>
    <row r="5076" spans="1:7" ht="15.75" customHeight="1" x14ac:dyDescent="0.15">
      <c r="A5076" s="4" t="s">
        <v>5079</v>
      </c>
      <c r="B5076" s="4">
        <v>4645.7306889552901</v>
      </c>
      <c r="C5076" s="4">
        <v>0.31803901305288501</v>
      </c>
      <c r="D5076" s="4">
        <v>0.35703851429715999</v>
      </c>
      <c r="E5076" s="4">
        <v>0.89076948373189702</v>
      </c>
      <c r="F5076" s="4">
        <v>0.37305284957719098</v>
      </c>
      <c r="G5076" s="4">
        <v>0.505888708170671</v>
      </c>
    </row>
    <row r="5077" spans="1:7" ht="15.75" customHeight="1" x14ac:dyDescent="0.15">
      <c r="A5077" s="4" t="s">
        <v>5080</v>
      </c>
      <c r="B5077" s="4">
        <v>0.71672538862796098</v>
      </c>
      <c r="C5077" s="4">
        <v>-1.27167846407562</v>
      </c>
      <c r="D5077" s="4">
        <v>1.6047505817924801</v>
      </c>
      <c r="E5077" s="4">
        <v>-0.79244617730886202</v>
      </c>
      <c r="F5077" s="4">
        <v>0.42810056317904799</v>
      </c>
      <c r="G5077" s="4">
        <v>0.56037013101558097</v>
      </c>
    </row>
    <row r="5078" spans="1:7" ht="15.75" customHeight="1" x14ac:dyDescent="0.15">
      <c r="A5078" s="4" t="s">
        <v>5081</v>
      </c>
      <c r="B5078" s="4">
        <v>0.86718597308031398</v>
      </c>
      <c r="C5078" s="4">
        <v>0.15928036995033401</v>
      </c>
      <c r="D5078" s="4">
        <v>1.17228913696263</v>
      </c>
      <c r="E5078" s="4">
        <v>0.13587123255532799</v>
      </c>
      <c r="F5078" s="4">
        <v>0.89192307763787404</v>
      </c>
      <c r="G5078" s="4">
        <v>0.93348312354333995</v>
      </c>
    </row>
    <row r="5079" spans="1:7" ht="15.75" customHeight="1" x14ac:dyDescent="0.15">
      <c r="A5079" s="4" t="s">
        <v>5082</v>
      </c>
      <c r="B5079" s="4">
        <v>379.646275370745</v>
      </c>
      <c r="C5079" s="4">
        <v>-0.123859654476702</v>
      </c>
      <c r="D5079" s="4">
        <v>0.26238985735414599</v>
      </c>
      <c r="E5079" s="4">
        <v>-0.472044368351972</v>
      </c>
      <c r="F5079" s="4">
        <v>0.63689511976945201</v>
      </c>
      <c r="G5079" s="4">
        <v>0.744240164323</v>
      </c>
    </row>
    <row r="5080" spans="1:7" ht="15.75" customHeight="1" x14ac:dyDescent="0.15">
      <c r="A5080" s="4" t="s">
        <v>5083</v>
      </c>
      <c r="B5080" s="4">
        <v>0.830851673988794</v>
      </c>
      <c r="C5080" s="4">
        <v>-1.6629693399480201</v>
      </c>
      <c r="D5080" s="4">
        <v>1.1962008562634401</v>
      </c>
      <c r="E5080" s="4">
        <v>-1.3902091201828899</v>
      </c>
      <c r="F5080" s="4">
        <v>0.16446538481464901</v>
      </c>
      <c r="G5080" s="4">
        <v>0.27393093367910398</v>
      </c>
    </row>
    <row r="5081" spans="1:7" ht="15.75" customHeight="1" x14ac:dyDescent="0.15">
      <c r="A5081" s="4" t="s">
        <v>5084</v>
      </c>
      <c r="B5081" s="4">
        <v>35.530971295589303</v>
      </c>
      <c r="C5081" s="4">
        <v>0.217010615040966</v>
      </c>
      <c r="D5081" s="4">
        <v>0.22081986832998601</v>
      </c>
      <c r="E5081" s="4">
        <v>0.98274949931892897</v>
      </c>
      <c r="F5081" s="4">
        <v>0.32573074216915499</v>
      </c>
      <c r="G5081" s="4">
        <v>0.45780032212678201</v>
      </c>
    </row>
    <row r="5082" spans="1:7" ht="15.75" customHeight="1" x14ac:dyDescent="0.15">
      <c r="A5082" s="4" t="s">
        <v>5085</v>
      </c>
      <c r="B5082" s="4">
        <v>180.77047084803601</v>
      </c>
      <c r="C5082" s="4">
        <v>-0.29311764875707502</v>
      </c>
      <c r="D5082" s="4">
        <v>0.47033624796910301</v>
      </c>
      <c r="E5082" s="4">
        <v>-0.62320871508999698</v>
      </c>
      <c r="F5082" s="4">
        <v>0.53314737540249202</v>
      </c>
      <c r="G5082" s="4">
        <v>0.65601466124999797</v>
      </c>
    </row>
    <row r="5083" spans="1:7" ht="15.75" customHeight="1" x14ac:dyDescent="0.15">
      <c r="A5083" s="4" t="s">
        <v>5086</v>
      </c>
      <c r="B5083" s="4">
        <v>679.19364634032695</v>
      </c>
      <c r="C5083" s="4">
        <v>0.73141476872431099</v>
      </c>
      <c r="D5083" s="4">
        <v>0.33269420115194698</v>
      </c>
      <c r="E5083" s="4">
        <v>2.1984596250605</v>
      </c>
      <c r="F5083" s="4">
        <v>2.7916368720179701E-2</v>
      </c>
      <c r="G5083" s="4">
        <v>6.5868359831396606E-2</v>
      </c>
    </row>
    <row r="5084" spans="1:7" ht="15.75" customHeight="1" x14ac:dyDescent="0.15">
      <c r="A5084" s="4" t="s">
        <v>5087</v>
      </c>
      <c r="B5084" s="4">
        <v>1054.8527073032801</v>
      </c>
      <c r="C5084" s="4">
        <v>-3.7750024281891399E-2</v>
      </c>
      <c r="D5084" s="4">
        <v>0.167277073238707</v>
      </c>
      <c r="E5084" s="4">
        <v>-0.22567362969115001</v>
      </c>
      <c r="F5084" s="4">
        <v>0.82145526947038605</v>
      </c>
      <c r="G5084" s="4">
        <v>0.88470679812353403</v>
      </c>
    </row>
    <row r="5085" spans="1:7" ht="15.75" customHeight="1" x14ac:dyDescent="0.15">
      <c r="A5085" s="4" t="s">
        <v>5088</v>
      </c>
      <c r="B5085" s="4">
        <v>4129.6467324099503</v>
      </c>
      <c r="C5085" s="4">
        <v>-0.36695549333453698</v>
      </c>
      <c r="D5085" s="4">
        <v>0.240480210630519</v>
      </c>
      <c r="E5085" s="4">
        <v>-1.5259280269774</v>
      </c>
      <c r="F5085" s="4">
        <v>0.127027789863043</v>
      </c>
      <c r="G5085" s="4">
        <v>0.223171955870336</v>
      </c>
    </row>
    <row r="5086" spans="1:7" ht="15.75" customHeight="1" x14ac:dyDescent="0.15">
      <c r="A5086" s="4" t="s">
        <v>5089</v>
      </c>
      <c r="B5086" s="4">
        <v>690.72086098273496</v>
      </c>
      <c r="C5086" s="4">
        <v>0.118503513440212</v>
      </c>
      <c r="D5086" s="4">
        <v>0.29167920965638999</v>
      </c>
      <c r="E5086" s="4">
        <v>0.406280288471071</v>
      </c>
      <c r="F5086" s="4">
        <v>0.68453666696249404</v>
      </c>
      <c r="G5086" s="4">
        <v>0.78296372705541595</v>
      </c>
    </row>
    <row r="5087" spans="1:7" ht="15.75" customHeight="1" x14ac:dyDescent="0.15">
      <c r="A5087" s="4" t="s">
        <v>5090</v>
      </c>
      <c r="B5087" s="4">
        <v>1191.5576940102001</v>
      </c>
      <c r="C5087" s="4">
        <v>-1.0549822072147801</v>
      </c>
      <c r="D5087" s="4">
        <v>0.377985099959051</v>
      </c>
      <c r="E5087" s="4">
        <v>-2.7910682387455701</v>
      </c>
      <c r="F5087" s="4">
        <v>5.2534395293747102E-3</v>
      </c>
      <c r="G5087" s="4">
        <v>1.6252388409994201E-2</v>
      </c>
    </row>
    <row r="5088" spans="1:7" ht="15.75" customHeight="1" x14ac:dyDescent="0.15">
      <c r="A5088" s="4" t="s">
        <v>5091</v>
      </c>
      <c r="B5088" s="4">
        <v>189.54484369010001</v>
      </c>
      <c r="C5088" s="4">
        <v>11.568233488807101</v>
      </c>
      <c r="D5088" s="4">
        <v>2.1260945839801999</v>
      </c>
      <c r="E5088" s="4">
        <v>5.4410718958469904</v>
      </c>
      <c r="F5088" s="5">
        <v>5.2960933236572598E-8</v>
      </c>
      <c r="G5088" s="5">
        <v>5.3229053366730498E-7</v>
      </c>
    </row>
    <row r="5089" spans="1:7" ht="15.75" customHeight="1" x14ac:dyDescent="0.15">
      <c r="A5089" s="4" t="s">
        <v>5092</v>
      </c>
      <c r="B5089" s="4">
        <v>1296.39380988521</v>
      </c>
      <c r="C5089" s="4">
        <v>6.5492245499632507E-2</v>
      </c>
      <c r="D5089" s="4">
        <v>0.22466663977288101</v>
      </c>
      <c r="E5089" s="4">
        <v>0.29150854602107301</v>
      </c>
      <c r="F5089" s="4">
        <v>0.77066240877873704</v>
      </c>
      <c r="G5089" s="4">
        <v>0.84998447152221102</v>
      </c>
    </row>
    <row r="5090" spans="1:7" ht="15.75" customHeight="1" x14ac:dyDescent="0.15">
      <c r="A5090" s="4" t="s">
        <v>5093</v>
      </c>
      <c r="B5090" s="4">
        <v>8.0377141579838494</v>
      </c>
      <c r="C5090" s="4">
        <v>2.4854726908878302</v>
      </c>
      <c r="D5090" s="4">
        <v>0.59880750768237601</v>
      </c>
      <c r="E5090" s="4">
        <v>4.1507039557797096</v>
      </c>
      <c r="F5090" s="5">
        <v>3.3145425794318202E-5</v>
      </c>
      <c r="G5090" s="4">
        <v>1.87834253051104E-4</v>
      </c>
    </row>
    <row r="5091" spans="1:7" ht="15.75" customHeight="1" x14ac:dyDescent="0.15">
      <c r="A5091" s="4" t="s">
        <v>5094</v>
      </c>
      <c r="B5091" s="4">
        <v>10.883399806050701</v>
      </c>
      <c r="C5091" s="4">
        <v>5.7195989399440901</v>
      </c>
      <c r="D5091" s="4">
        <v>0.898620344774684</v>
      </c>
      <c r="E5091" s="4">
        <v>6.3648669576674202</v>
      </c>
      <c r="F5091" s="5">
        <v>1.9545908339955699E-10</v>
      </c>
      <c r="G5091" s="5">
        <v>2.90476566721449E-9</v>
      </c>
    </row>
    <row r="5092" spans="1:7" ht="15.75" customHeight="1" x14ac:dyDescent="0.15">
      <c r="A5092" s="4" t="s">
        <v>5095</v>
      </c>
      <c r="B5092" s="4">
        <v>133.00060068617</v>
      </c>
      <c r="C5092" s="4">
        <v>5.2283635440088601</v>
      </c>
      <c r="D5092" s="4">
        <v>1.0822897101095801</v>
      </c>
      <c r="E5092" s="4">
        <v>4.8308354918014604</v>
      </c>
      <c r="F5092" s="5">
        <v>1.3596130870871999E-6</v>
      </c>
      <c r="G5092" s="5">
        <v>1.03901226932496E-5</v>
      </c>
    </row>
    <row r="5093" spans="1:7" ht="15.75" customHeight="1" x14ac:dyDescent="0.15">
      <c r="A5093" s="4" t="s">
        <v>5096</v>
      </c>
      <c r="B5093" s="4">
        <v>1156.3960029176999</v>
      </c>
      <c r="C5093" s="4">
        <v>1.13113536424994</v>
      </c>
      <c r="D5093" s="4">
        <v>0.18124567380585299</v>
      </c>
      <c r="E5093" s="4">
        <v>6.2408957990445204</v>
      </c>
      <c r="F5093" s="5">
        <v>4.3507201621387799E-10</v>
      </c>
      <c r="G5093" s="5">
        <v>6.1225111549975897E-9</v>
      </c>
    </row>
    <row r="5094" spans="1:7" ht="15.75" customHeight="1" x14ac:dyDescent="0.15">
      <c r="A5094" s="4" t="s">
        <v>5097</v>
      </c>
      <c r="B5094" s="4">
        <v>420.95014761386301</v>
      </c>
      <c r="C5094" s="4">
        <v>0.70561170693654995</v>
      </c>
      <c r="D5094" s="4">
        <v>1.2199447035933999</v>
      </c>
      <c r="E5094" s="4">
        <v>0.57839646736293904</v>
      </c>
      <c r="F5094" s="4">
        <v>0.56299647843624701</v>
      </c>
      <c r="G5094" s="4">
        <v>0.68275986474115702</v>
      </c>
    </row>
    <row r="5095" spans="1:7" ht="15.75" customHeight="1" x14ac:dyDescent="0.15">
      <c r="A5095" s="4" t="s">
        <v>5098</v>
      </c>
      <c r="B5095" s="4">
        <v>210.905768998957</v>
      </c>
      <c r="C5095" s="4">
        <v>-1.7660474813967399</v>
      </c>
      <c r="D5095" s="4">
        <v>0.99308728182470696</v>
      </c>
      <c r="E5095" s="4">
        <v>-1.7783406491238101</v>
      </c>
      <c r="F5095" s="4">
        <v>7.5347923999645905E-2</v>
      </c>
      <c r="G5095" s="4">
        <v>0.14815215344041099</v>
      </c>
    </row>
    <row r="5096" spans="1:7" ht="15.75" customHeight="1" x14ac:dyDescent="0.15">
      <c r="A5096" s="4" t="s">
        <v>5099</v>
      </c>
      <c r="B5096" s="4">
        <v>696.07254368674501</v>
      </c>
      <c r="C5096" s="4">
        <v>1.0290358860953599</v>
      </c>
      <c r="D5096" s="4">
        <v>0.83631704518570604</v>
      </c>
      <c r="E5096" s="4">
        <v>1.23043753803542</v>
      </c>
      <c r="F5096" s="4">
        <v>0.21853330370308699</v>
      </c>
      <c r="G5096" s="4">
        <v>0.33840311886858199</v>
      </c>
    </row>
    <row r="5097" spans="1:7" ht="15.75" customHeight="1" x14ac:dyDescent="0.15">
      <c r="A5097" s="4" t="s">
        <v>5100</v>
      </c>
      <c r="B5097" s="4">
        <v>741.71639805260804</v>
      </c>
      <c r="C5097" s="4">
        <v>1.2128338756336701</v>
      </c>
      <c r="D5097" s="4">
        <v>0.17019008678127601</v>
      </c>
      <c r="E5097" s="4">
        <v>7.1263485351669198</v>
      </c>
      <c r="F5097" s="5">
        <v>1.03066538334283E-12</v>
      </c>
      <c r="G5097" s="5">
        <v>2.0728948771959301E-11</v>
      </c>
    </row>
    <row r="5098" spans="1:7" ht="15.75" customHeight="1" x14ac:dyDescent="0.15">
      <c r="A5098" s="4" t="s">
        <v>5101</v>
      </c>
      <c r="B5098" s="4">
        <v>5.7585303934149099</v>
      </c>
      <c r="C5098" s="4">
        <v>-6.19350825527337</v>
      </c>
      <c r="D5098" s="4">
        <v>2.0084132965296599</v>
      </c>
      <c r="E5098" s="4">
        <v>-3.0837817425203999</v>
      </c>
      <c r="F5098" s="4">
        <v>2.0438747965354199E-3</v>
      </c>
      <c r="G5098" s="4">
        <v>7.1960450740719802E-3</v>
      </c>
    </row>
    <row r="5099" spans="1:7" ht="15.75" customHeight="1" x14ac:dyDescent="0.15">
      <c r="A5099" s="4" t="s">
        <v>5102</v>
      </c>
      <c r="B5099" s="4">
        <v>10.3024029003354</v>
      </c>
      <c r="C5099" s="4">
        <v>-3.91374250124478</v>
      </c>
      <c r="D5099" s="4">
        <v>1.2259083498500201</v>
      </c>
      <c r="E5099" s="4">
        <v>-3.1925245486121399</v>
      </c>
      <c r="F5099" s="4">
        <v>1.4103495598859501E-3</v>
      </c>
      <c r="G5099" s="4">
        <v>5.2214325093591996E-3</v>
      </c>
    </row>
    <row r="5100" spans="1:7" ht="15.75" customHeight="1" x14ac:dyDescent="0.15">
      <c r="A5100" s="4" t="s">
        <v>5103</v>
      </c>
      <c r="B5100" s="4">
        <v>1.6134326830421799</v>
      </c>
      <c r="C5100" s="4">
        <v>-1.52146099385844</v>
      </c>
      <c r="D5100" s="4">
        <v>1.6407998978602201</v>
      </c>
      <c r="E5100" s="4">
        <v>-0.92726785017636304</v>
      </c>
      <c r="F5100" s="4">
        <v>0.35378748230977097</v>
      </c>
      <c r="G5100" s="4">
        <v>0.48604645329900298</v>
      </c>
    </row>
    <row r="5101" spans="1:7" ht="15.75" customHeight="1" x14ac:dyDescent="0.15">
      <c r="A5101" s="4" t="s">
        <v>5104</v>
      </c>
      <c r="B5101" s="4">
        <v>0.90937966678495996</v>
      </c>
      <c r="C5101" s="4">
        <v>4.0438247581489</v>
      </c>
      <c r="D5101" s="4">
        <v>2.3310913749941098</v>
      </c>
      <c r="E5101" s="4">
        <v>1.73473455460712</v>
      </c>
      <c r="F5101" s="4">
        <v>8.2787832852519699E-2</v>
      </c>
      <c r="G5101" s="4">
        <v>0.159752483063971</v>
      </c>
    </row>
    <row r="5102" spans="1:7" ht="15.75" customHeight="1" x14ac:dyDescent="0.15">
      <c r="A5102" s="4" t="s">
        <v>5105</v>
      </c>
      <c r="B5102" s="4">
        <v>383.32415102688998</v>
      </c>
      <c r="C5102" s="4">
        <v>-0.744490743120509</v>
      </c>
      <c r="D5102" s="4">
        <v>0.50578947904145499</v>
      </c>
      <c r="E5102" s="4">
        <v>-1.4719379780920501</v>
      </c>
      <c r="F5102" s="4">
        <v>0.141037626767059</v>
      </c>
      <c r="G5102" s="4">
        <v>0.242343201768284</v>
      </c>
    </row>
    <row r="5103" spans="1:7" ht="15.75" customHeight="1" x14ac:dyDescent="0.15">
      <c r="A5103" s="4" t="s">
        <v>5106</v>
      </c>
      <c r="B5103" s="4">
        <v>8.0624103871879402</v>
      </c>
      <c r="C5103" s="4">
        <v>-2.25563077017221</v>
      </c>
      <c r="D5103" s="4">
        <v>0.87856849906655399</v>
      </c>
      <c r="E5103" s="4">
        <v>-2.56739317716118</v>
      </c>
      <c r="F5103" s="4">
        <v>1.02466355226242E-2</v>
      </c>
      <c r="G5103" s="4">
        <v>2.8712040014298099E-2</v>
      </c>
    </row>
    <row r="5104" spans="1:7" ht="15.75" customHeight="1" x14ac:dyDescent="0.15">
      <c r="A5104" s="4" t="s">
        <v>5107</v>
      </c>
      <c r="B5104" s="4">
        <v>835.13294604638202</v>
      </c>
      <c r="C5104" s="4">
        <v>-3.42403310623174</v>
      </c>
      <c r="D5104" s="4">
        <v>0.52403577060509299</v>
      </c>
      <c r="E5104" s="4">
        <v>-6.5339682867031801</v>
      </c>
      <c r="F5104" s="5">
        <v>6.4049513246262497E-11</v>
      </c>
      <c r="G5104" s="5">
        <v>1.01072321629551E-9</v>
      </c>
    </row>
    <row r="5105" spans="1:7" ht="15.75" customHeight="1" x14ac:dyDescent="0.15">
      <c r="A5105" s="4" t="s">
        <v>5108</v>
      </c>
      <c r="B5105" s="4">
        <v>1.0961647843197</v>
      </c>
      <c r="C5105" s="4">
        <v>4.0529319168526499</v>
      </c>
      <c r="D5105" s="4">
        <v>2.2189373360500801</v>
      </c>
      <c r="E5105" s="4">
        <v>1.82651932121132</v>
      </c>
      <c r="F5105" s="4">
        <v>6.7772073614419906E-2</v>
      </c>
      <c r="G5105" s="4">
        <v>0.136023023713777</v>
      </c>
    </row>
    <row r="5106" spans="1:7" ht="15.75" customHeight="1" x14ac:dyDescent="0.15">
      <c r="A5106" s="4" t="s">
        <v>5109</v>
      </c>
      <c r="B5106" s="4">
        <v>2568.9422813013898</v>
      </c>
      <c r="C5106" s="4">
        <v>-0.43063240712404299</v>
      </c>
      <c r="D5106" s="4">
        <v>0.20731057203004899</v>
      </c>
      <c r="E5106" s="4">
        <v>-2.0772332202219901</v>
      </c>
      <c r="F5106" s="4">
        <v>3.7780039169465998E-2</v>
      </c>
      <c r="G5106" s="4">
        <v>8.4426635582891693E-2</v>
      </c>
    </row>
    <row r="5107" spans="1:7" ht="15.75" customHeight="1" x14ac:dyDescent="0.15">
      <c r="A5107" s="4" t="s">
        <v>5110</v>
      </c>
      <c r="B5107" s="4">
        <v>181.53143110161099</v>
      </c>
      <c r="C5107" s="4">
        <v>1.5353283468144501</v>
      </c>
      <c r="D5107" s="4">
        <v>0.41665206777497799</v>
      </c>
      <c r="E5107" s="4">
        <v>3.68491714204964</v>
      </c>
      <c r="F5107" s="4">
        <v>2.2877705346649601E-4</v>
      </c>
      <c r="G5107" s="4">
        <v>1.0507240642168899E-3</v>
      </c>
    </row>
    <row r="5108" spans="1:7" ht="15.75" customHeight="1" x14ac:dyDescent="0.15">
      <c r="A5108" s="4" t="s">
        <v>5111</v>
      </c>
      <c r="B5108" s="4">
        <v>42.571520563180499</v>
      </c>
      <c r="C5108" s="4">
        <v>1.9431483072679501</v>
      </c>
      <c r="D5108" s="4">
        <v>0.72354907978122995</v>
      </c>
      <c r="E5108" s="4">
        <v>2.6855791287240298</v>
      </c>
      <c r="F5108" s="4">
        <v>7.2404228015806602E-3</v>
      </c>
      <c r="G5108" s="4">
        <v>2.14230650938435E-2</v>
      </c>
    </row>
    <row r="5109" spans="1:7" ht="15.75" customHeight="1" x14ac:dyDescent="0.15">
      <c r="A5109" s="4" t="s">
        <v>5112</v>
      </c>
      <c r="B5109" s="4">
        <v>1.5556150289062101</v>
      </c>
      <c r="C5109" s="4">
        <v>1.7962983021130401</v>
      </c>
      <c r="D5109" s="4">
        <v>0.76050945245417101</v>
      </c>
      <c r="E5109" s="4">
        <v>2.3619670949734601</v>
      </c>
      <c r="F5109" s="4">
        <v>1.8178255614743701E-2</v>
      </c>
      <c r="G5109" s="4">
        <v>4.6140381277840502E-2</v>
      </c>
    </row>
    <row r="5110" spans="1:7" ht="15.75" customHeight="1" x14ac:dyDescent="0.15">
      <c r="A5110" s="4" t="s">
        <v>5113</v>
      </c>
      <c r="B5110" s="4">
        <v>22.128131886940899</v>
      </c>
      <c r="C5110" s="4">
        <v>-2.4764522680653398</v>
      </c>
      <c r="D5110" s="4">
        <v>1.0183233415536299</v>
      </c>
      <c r="E5110" s="4">
        <v>-2.43189188248114</v>
      </c>
      <c r="F5110" s="4">
        <v>1.5020190110162399E-2</v>
      </c>
      <c r="G5110" s="4">
        <v>3.9532112616383203E-2</v>
      </c>
    </row>
    <row r="5111" spans="1:7" ht="15.75" customHeight="1" x14ac:dyDescent="0.15">
      <c r="A5111" s="4" t="s">
        <v>5114</v>
      </c>
      <c r="B5111" s="4">
        <v>102.56491128673601</v>
      </c>
      <c r="C5111" s="4">
        <v>1.01819207872706</v>
      </c>
      <c r="D5111" s="4">
        <v>1.0369888705001</v>
      </c>
      <c r="E5111" s="4">
        <v>0.98187368031831102</v>
      </c>
      <c r="F5111" s="4">
        <v>0.32616208364587301</v>
      </c>
      <c r="G5111" s="4">
        <v>0.45822025189116899</v>
      </c>
    </row>
    <row r="5112" spans="1:7" ht="15.75" customHeight="1" x14ac:dyDescent="0.15">
      <c r="A5112" s="4" t="s">
        <v>5115</v>
      </c>
      <c r="B5112" s="4">
        <v>2.6734737795111099</v>
      </c>
      <c r="C5112" s="4">
        <v>1.4758874938364801</v>
      </c>
      <c r="D5112" s="4">
        <v>1.65309334014043</v>
      </c>
      <c r="E5112" s="4">
        <v>0.89280348423102995</v>
      </c>
      <c r="F5112" s="4">
        <v>0.371962420149972</v>
      </c>
      <c r="G5112" s="4">
        <v>0.50463238762796203</v>
      </c>
    </row>
    <row r="5113" spans="1:7" ht="15.75" customHeight="1" x14ac:dyDescent="0.15">
      <c r="A5113" s="4" t="s">
        <v>5116</v>
      </c>
      <c r="B5113" s="4">
        <v>27.694205127566999</v>
      </c>
      <c r="C5113" s="4">
        <v>-4.2561123458830998</v>
      </c>
      <c r="D5113" s="4">
        <v>1.0773629079436</v>
      </c>
      <c r="E5113" s="4">
        <v>-3.9504908833429999</v>
      </c>
      <c r="F5113" s="5">
        <v>7.7991068788521895E-5</v>
      </c>
      <c r="G5113" s="4">
        <v>4.0312124945198201E-4</v>
      </c>
    </row>
    <row r="5114" spans="1:7" ht="15.75" customHeight="1" x14ac:dyDescent="0.15">
      <c r="A5114" s="4" t="s">
        <v>5117</v>
      </c>
      <c r="B5114" s="4">
        <v>20.1320411727202</v>
      </c>
      <c r="C5114" s="4">
        <v>-9.8741194143547706E-2</v>
      </c>
      <c r="D5114" s="4">
        <v>0.68200112313197403</v>
      </c>
      <c r="E5114" s="4">
        <v>-0.14478157116530199</v>
      </c>
      <c r="F5114" s="4">
        <v>0.88488333298223099</v>
      </c>
      <c r="G5114" s="4">
        <v>0.92874771058216798</v>
      </c>
    </row>
    <row r="5115" spans="1:7" ht="15.75" customHeight="1" x14ac:dyDescent="0.15">
      <c r="A5115" s="4" t="s">
        <v>5118</v>
      </c>
      <c r="B5115" s="4">
        <v>3.4538757944990599</v>
      </c>
      <c r="C5115" s="4">
        <v>6.4317904662518401</v>
      </c>
      <c r="D5115" s="4">
        <v>2.9329686830256199</v>
      </c>
      <c r="E5115" s="4">
        <v>2.1929284494155801</v>
      </c>
      <c r="F5115" s="4">
        <v>2.83125346077709E-2</v>
      </c>
      <c r="G5115" s="4">
        <v>6.6683802329796399E-2</v>
      </c>
    </row>
    <row r="5116" spans="1:7" ht="15.75" customHeight="1" x14ac:dyDescent="0.15">
      <c r="A5116" s="4" t="s">
        <v>5119</v>
      </c>
      <c r="B5116" s="4">
        <v>0.72667865717194002</v>
      </c>
      <c r="C5116" s="4">
        <v>-0.44751020570069799</v>
      </c>
      <c r="D5116" s="4">
        <v>1.1971699153808599</v>
      </c>
      <c r="E5116" s="4">
        <v>-0.37380675871589297</v>
      </c>
      <c r="F5116" s="4">
        <v>0.70854809071911495</v>
      </c>
      <c r="G5116" s="4">
        <v>0.80204304908420099</v>
      </c>
    </row>
    <row r="5117" spans="1:7" ht="15.75" customHeight="1" x14ac:dyDescent="0.15">
      <c r="A5117" s="4" t="s">
        <v>5120</v>
      </c>
      <c r="B5117" s="4">
        <v>301.45373936270602</v>
      </c>
      <c r="C5117" s="4">
        <v>2.7004856731168201</v>
      </c>
      <c r="D5117" s="4">
        <v>1.1312283358103401</v>
      </c>
      <c r="E5117" s="4">
        <v>2.3872153725555099</v>
      </c>
      <c r="F5117" s="4">
        <v>1.6976542631001301E-2</v>
      </c>
      <c r="G5117" s="4">
        <v>4.36639935771196E-2</v>
      </c>
    </row>
    <row r="5118" spans="1:7" ht="15.75" customHeight="1" x14ac:dyDescent="0.15">
      <c r="A5118" s="4" t="s">
        <v>5121</v>
      </c>
      <c r="B5118" s="4">
        <v>1.91922138675573</v>
      </c>
      <c r="C5118" s="4">
        <v>1.07370120891641</v>
      </c>
      <c r="D5118" s="4">
        <v>0.73460952592863704</v>
      </c>
      <c r="E5118" s="4">
        <v>1.46159445395037</v>
      </c>
      <c r="F5118" s="4">
        <v>0.143852375087382</v>
      </c>
      <c r="G5118" s="4">
        <v>0.245966512431778</v>
      </c>
    </row>
    <row r="5119" spans="1:7" ht="15.75" customHeight="1" x14ac:dyDescent="0.15">
      <c r="A5119" s="4" t="s">
        <v>5122</v>
      </c>
      <c r="B5119" s="4">
        <v>116.314367211448</v>
      </c>
      <c r="C5119" s="4">
        <v>5.77534846773555</v>
      </c>
      <c r="D5119" s="4">
        <v>1.0619987100866799</v>
      </c>
      <c r="E5119" s="4">
        <v>5.4381878366539196</v>
      </c>
      <c r="F5119" s="5">
        <v>5.382521306828E-8</v>
      </c>
      <c r="G5119" s="5">
        <v>5.4068275782353296E-7</v>
      </c>
    </row>
    <row r="5120" spans="1:7" ht="15.75" customHeight="1" x14ac:dyDescent="0.15">
      <c r="A5120" s="4" t="s">
        <v>5123</v>
      </c>
      <c r="B5120" s="4">
        <v>94.645093234994206</v>
      </c>
      <c r="C5120" s="4">
        <v>5.8196710521859503</v>
      </c>
      <c r="D5120" s="4">
        <v>0.91923903171076804</v>
      </c>
      <c r="E5120" s="4">
        <v>6.3309659962492297</v>
      </c>
      <c r="F5120" s="5">
        <v>2.4363103771660798E-10</v>
      </c>
      <c r="G5120" s="5">
        <v>3.55304885415619E-9</v>
      </c>
    </row>
    <row r="5121" spans="1:7" ht="15.75" customHeight="1" x14ac:dyDescent="0.15">
      <c r="A5121" s="4" t="s">
        <v>5124</v>
      </c>
      <c r="B5121" s="4">
        <v>2.7633576151050199</v>
      </c>
      <c r="C5121" s="4">
        <v>0.463406089049192</v>
      </c>
      <c r="D5121" s="4">
        <v>1.0705166136086699</v>
      </c>
      <c r="E5121" s="4">
        <v>0.43288080087526098</v>
      </c>
      <c r="F5121" s="4">
        <v>0.66510136857395996</v>
      </c>
      <c r="G5121" s="4">
        <v>0.76777332549587496</v>
      </c>
    </row>
    <row r="5122" spans="1:7" ht="15.75" customHeight="1" x14ac:dyDescent="0.15">
      <c r="A5122" s="4" t="s">
        <v>5125</v>
      </c>
      <c r="B5122" s="4">
        <v>3.2087532013165201</v>
      </c>
      <c r="C5122" s="4">
        <v>0.46606439340097799</v>
      </c>
      <c r="D5122" s="4">
        <v>0.71820494581579797</v>
      </c>
      <c r="E5122" s="4">
        <v>0.64892952369129497</v>
      </c>
      <c r="F5122" s="4">
        <v>0.51638393061940402</v>
      </c>
      <c r="G5122" s="4">
        <v>0.64158284133513399</v>
      </c>
    </row>
    <row r="5123" spans="1:7" ht="15.75" customHeight="1" x14ac:dyDescent="0.15">
      <c r="A5123" s="4" t="s">
        <v>5126</v>
      </c>
      <c r="B5123" s="4">
        <v>10.806286628867699</v>
      </c>
      <c r="C5123" s="4">
        <v>-4.2260422864079903</v>
      </c>
      <c r="D5123" s="4">
        <v>0.71998553265899001</v>
      </c>
      <c r="E5123" s="4">
        <v>-5.8696211169698396</v>
      </c>
      <c r="F5123" s="5">
        <v>4.3679216750255103E-9</v>
      </c>
      <c r="G5123" s="5">
        <v>5.2537418818238403E-8</v>
      </c>
    </row>
    <row r="5124" spans="1:7" ht="15.75" customHeight="1" x14ac:dyDescent="0.15">
      <c r="A5124" s="4" t="s">
        <v>5127</v>
      </c>
      <c r="B5124" s="4">
        <v>21.0924827672393</v>
      </c>
      <c r="C5124" s="4">
        <v>-0.26508169411009602</v>
      </c>
      <c r="D5124" s="4">
        <v>0.45630542222725701</v>
      </c>
      <c r="E5124" s="4">
        <v>-0.58093040581506805</v>
      </c>
      <c r="F5124" s="4">
        <v>0.56128735878752301</v>
      </c>
      <c r="G5124" s="4">
        <v>0.68141872094286005</v>
      </c>
    </row>
    <row r="5125" spans="1:7" ht="15.75" customHeight="1" x14ac:dyDescent="0.15">
      <c r="A5125" s="4" t="s">
        <v>5128</v>
      </c>
      <c r="B5125" s="4">
        <v>921.43070424721304</v>
      </c>
      <c r="C5125" s="4">
        <v>0.51347974494031501</v>
      </c>
      <c r="D5125" s="4">
        <v>0.34243310248162301</v>
      </c>
      <c r="E5125" s="4">
        <v>1.4995038190499499</v>
      </c>
      <c r="F5125" s="4">
        <v>0.133742978701621</v>
      </c>
      <c r="G5125" s="4">
        <v>0.23251344872639401</v>
      </c>
    </row>
    <row r="5126" spans="1:7" ht="15.75" customHeight="1" x14ac:dyDescent="0.15">
      <c r="A5126" s="4" t="s">
        <v>5129</v>
      </c>
      <c r="B5126" s="4">
        <v>149.439550814271</v>
      </c>
      <c r="C5126" s="4">
        <v>1.55698003239076E-2</v>
      </c>
      <c r="D5126" s="4">
        <v>0.26373255977569798</v>
      </c>
      <c r="E5126" s="4">
        <v>5.9036322011774202E-2</v>
      </c>
      <c r="F5126" s="4">
        <v>0.95292317776915403</v>
      </c>
      <c r="G5126" s="4">
        <v>0.97321720495363995</v>
      </c>
    </row>
    <row r="5127" spans="1:7" ht="15.75" customHeight="1" x14ac:dyDescent="0.15">
      <c r="A5127" s="4" t="s">
        <v>5130</v>
      </c>
      <c r="B5127" s="4">
        <v>883.10881688533095</v>
      </c>
      <c r="C5127" s="4">
        <v>-1.18750299615556E-2</v>
      </c>
      <c r="D5127" s="4">
        <v>0.165882473146237</v>
      </c>
      <c r="E5127" s="4">
        <v>-7.1587008177089698E-2</v>
      </c>
      <c r="F5127" s="4">
        <v>0.94293057951985904</v>
      </c>
      <c r="G5127" s="4">
        <v>0.96654048910033097</v>
      </c>
    </row>
    <row r="5128" spans="1:7" ht="15.75" customHeight="1" x14ac:dyDescent="0.15">
      <c r="A5128" s="4" t="s">
        <v>5131</v>
      </c>
      <c r="B5128" s="4">
        <v>29.8142904402563</v>
      </c>
      <c r="C5128" s="4">
        <v>4.7203807851374799</v>
      </c>
      <c r="D5128" s="4">
        <v>1.68107141170846</v>
      </c>
      <c r="E5128" s="4">
        <v>2.8079597049004499</v>
      </c>
      <c r="F5128" s="4">
        <v>4.985646473673E-3</v>
      </c>
      <c r="G5128" s="4">
        <v>1.55070739291484E-2</v>
      </c>
    </row>
    <row r="5129" spans="1:7" ht="15.75" customHeight="1" x14ac:dyDescent="0.15">
      <c r="A5129" s="4" t="s">
        <v>5132</v>
      </c>
      <c r="B5129" s="4">
        <v>6.50067972992069</v>
      </c>
      <c r="C5129" s="4">
        <v>0.52192332109774398</v>
      </c>
      <c r="D5129" s="4">
        <v>0.95342137711622599</v>
      </c>
      <c r="E5129" s="4">
        <v>0.54742145878497495</v>
      </c>
      <c r="F5129" s="4">
        <v>0.58408921604194997</v>
      </c>
      <c r="G5129" s="4">
        <v>0.70062624712724197</v>
      </c>
    </row>
    <row r="5130" spans="1:7" ht="15.75" customHeight="1" x14ac:dyDescent="0.15">
      <c r="A5130" s="4" t="s">
        <v>5133</v>
      </c>
      <c r="B5130" s="4">
        <v>241.093541722661</v>
      </c>
      <c r="C5130" s="4">
        <v>-2.0016980771249999</v>
      </c>
      <c r="D5130" s="4">
        <v>0.45257436395782502</v>
      </c>
      <c r="E5130" s="4">
        <v>-4.4229152964385197</v>
      </c>
      <c r="F5130" s="5">
        <v>9.7377925932023196E-6</v>
      </c>
      <c r="G5130" s="5">
        <v>6.2578790340513205E-5</v>
      </c>
    </row>
    <row r="5131" spans="1:7" ht="15.75" customHeight="1" x14ac:dyDescent="0.15">
      <c r="A5131" s="4" t="s">
        <v>5134</v>
      </c>
      <c r="B5131" s="4">
        <v>225.89801335721799</v>
      </c>
      <c r="C5131" s="4">
        <v>1.21006922244562</v>
      </c>
      <c r="D5131" s="4">
        <v>0.513758951600923</v>
      </c>
      <c r="E5131" s="4">
        <v>2.3553248438298202</v>
      </c>
      <c r="F5131" s="4">
        <v>1.8506519510165201E-2</v>
      </c>
      <c r="G5131" s="4">
        <v>4.6857634354934202E-2</v>
      </c>
    </row>
    <row r="5132" spans="1:7" ht="15.75" customHeight="1" x14ac:dyDescent="0.15">
      <c r="A5132" s="4" t="s">
        <v>5135</v>
      </c>
      <c r="B5132" s="4">
        <v>106.061310282259</v>
      </c>
      <c r="C5132" s="4">
        <v>1.2816560277481099</v>
      </c>
      <c r="D5132" s="4">
        <v>0.23497073221443901</v>
      </c>
      <c r="E5132" s="4">
        <v>5.4545347655402603</v>
      </c>
      <c r="F5132" s="5">
        <v>4.9101228399094599E-8</v>
      </c>
      <c r="G5132" s="5">
        <v>4.95927778956501E-7</v>
      </c>
    </row>
    <row r="5133" spans="1:7" ht="15.75" customHeight="1" x14ac:dyDescent="0.15">
      <c r="A5133" s="4" t="s">
        <v>5136</v>
      </c>
      <c r="B5133" s="4">
        <v>78.872177038148493</v>
      </c>
      <c r="C5133" s="4">
        <v>-16.9747918217208</v>
      </c>
      <c r="D5133" s="4">
        <v>1.76322295520759</v>
      </c>
      <c r="E5133" s="4">
        <v>-9.6271386279237205</v>
      </c>
      <c r="F5133" s="5">
        <v>6.1415834121226697E-22</v>
      </c>
      <c r="G5133" s="5">
        <v>3.2305428643310803E-20</v>
      </c>
    </row>
    <row r="5134" spans="1:7" ht="15.75" customHeight="1" x14ac:dyDescent="0.15">
      <c r="A5134" s="4" t="s">
        <v>5137</v>
      </c>
      <c r="B5134" s="4">
        <v>1.0489859772880299</v>
      </c>
      <c r="C5134" s="4">
        <v>2.9655200874618801</v>
      </c>
      <c r="D5134" s="4">
        <v>1.6672402376067901</v>
      </c>
      <c r="E5134" s="4">
        <v>1.7786999261238401</v>
      </c>
      <c r="F5134" s="4">
        <v>7.5288971317120604E-2</v>
      </c>
      <c r="G5134" s="4">
        <v>0.14808354931586201</v>
      </c>
    </row>
    <row r="5135" spans="1:7" ht="15.75" customHeight="1" x14ac:dyDescent="0.15">
      <c r="A5135" s="4" t="s">
        <v>5138</v>
      </c>
      <c r="B5135" s="4">
        <v>1672.86169330437</v>
      </c>
      <c r="C5135" s="4">
        <v>-0.89824436672263497</v>
      </c>
      <c r="D5135" s="4">
        <v>0.19241527234993899</v>
      </c>
      <c r="E5135" s="4">
        <v>-4.6682592070395899</v>
      </c>
      <c r="F5135" s="5">
        <v>3.0376251356767799E-6</v>
      </c>
      <c r="G5135" s="5">
        <v>2.16706618547142E-5</v>
      </c>
    </row>
    <row r="5136" spans="1:7" ht="15.75" customHeight="1" x14ac:dyDescent="0.15">
      <c r="A5136" s="4" t="s">
        <v>5139</v>
      </c>
      <c r="B5136" s="4">
        <v>8.7797982608864302</v>
      </c>
      <c r="C5136" s="4">
        <v>0.97675250780210099</v>
      </c>
      <c r="D5136" s="4">
        <v>0.43197830803607201</v>
      </c>
      <c r="E5136" s="4">
        <v>2.26111471254834</v>
      </c>
      <c r="F5136" s="4">
        <v>2.3752154554894999E-2</v>
      </c>
      <c r="G5136" s="4">
        <v>5.7543108456505301E-2</v>
      </c>
    </row>
    <row r="5137" spans="1:7" ht="15.75" customHeight="1" x14ac:dyDescent="0.15">
      <c r="A5137" s="4" t="s">
        <v>5140</v>
      </c>
      <c r="B5137" s="4">
        <v>246.80303341638</v>
      </c>
      <c r="C5137" s="4">
        <v>-2.1243585243422398</v>
      </c>
      <c r="D5137" s="4">
        <v>0.55904695731458298</v>
      </c>
      <c r="E5137" s="4">
        <v>-3.7999643796412599</v>
      </c>
      <c r="F5137" s="4">
        <v>1.4471688776637699E-4</v>
      </c>
      <c r="G5137" s="4">
        <v>6.9599059620490105E-4</v>
      </c>
    </row>
    <row r="5138" spans="1:7" ht="15.75" customHeight="1" x14ac:dyDescent="0.15">
      <c r="A5138" s="4" t="s">
        <v>5141</v>
      </c>
      <c r="B5138" s="4">
        <v>63.813095089905502</v>
      </c>
      <c r="C5138" s="4">
        <v>-1.6138928204071501</v>
      </c>
      <c r="D5138" s="4">
        <v>0.60271863558719696</v>
      </c>
      <c r="E5138" s="4">
        <v>-2.67768860147293</v>
      </c>
      <c r="F5138" s="4">
        <v>7.4132103596527901E-3</v>
      </c>
      <c r="G5138" s="4">
        <v>2.18467841772178E-2</v>
      </c>
    </row>
    <row r="5139" spans="1:7" ht="15.75" customHeight="1" x14ac:dyDescent="0.15">
      <c r="A5139" s="4" t="s">
        <v>5142</v>
      </c>
      <c r="B5139" s="4">
        <v>387.409028553177</v>
      </c>
      <c r="C5139" s="4">
        <v>1.77019973397798</v>
      </c>
      <c r="D5139" s="4">
        <v>0.887926272348046</v>
      </c>
      <c r="E5139" s="4">
        <v>1.99363369359128</v>
      </c>
      <c r="F5139" s="4">
        <v>4.6192100406725098E-2</v>
      </c>
      <c r="G5139" s="4">
        <v>9.9329693665195007E-2</v>
      </c>
    </row>
    <row r="5140" spans="1:7" ht="15.75" customHeight="1" x14ac:dyDescent="0.15">
      <c r="A5140" s="4" t="s">
        <v>5143</v>
      </c>
      <c r="B5140" s="4">
        <v>922.26489647591598</v>
      </c>
      <c r="C5140" s="4">
        <v>0.245454187654946</v>
      </c>
      <c r="D5140" s="4">
        <v>0.22596049591335299</v>
      </c>
      <c r="E5140" s="4">
        <v>1.08627035297828</v>
      </c>
      <c r="F5140" s="4">
        <v>0.27735939948965999</v>
      </c>
      <c r="G5140" s="4">
        <v>0.40567904561337298</v>
      </c>
    </row>
    <row r="5141" spans="1:7" ht="15.75" customHeight="1" x14ac:dyDescent="0.15">
      <c r="A5141" s="4" t="s">
        <v>5144</v>
      </c>
      <c r="B5141" s="4">
        <v>160.06400340549601</v>
      </c>
      <c r="C5141" s="4">
        <v>0.91308062775779997</v>
      </c>
      <c r="D5141" s="4">
        <v>0.27875923117955698</v>
      </c>
      <c r="E5141" s="4">
        <v>3.2755170972962602</v>
      </c>
      <c r="F5141" s="4">
        <v>1.05468730190135E-3</v>
      </c>
      <c r="G5141" s="4">
        <v>4.0593478538679499E-3</v>
      </c>
    </row>
    <row r="5142" spans="1:7" ht="15.75" customHeight="1" x14ac:dyDescent="0.15">
      <c r="A5142" s="4" t="s">
        <v>5145</v>
      </c>
      <c r="B5142" s="4">
        <v>588.27852349283103</v>
      </c>
      <c r="C5142" s="4">
        <v>0.24582316312289099</v>
      </c>
      <c r="D5142" s="4">
        <v>0.17158570909604601</v>
      </c>
      <c r="E5142" s="4">
        <v>1.43265522762907</v>
      </c>
      <c r="F5142" s="4">
        <v>0.15195639043110801</v>
      </c>
      <c r="G5142" s="4">
        <v>0.25673232398696499</v>
      </c>
    </row>
    <row r="5143" spans="1:7" ht="15.75" customHeight="1" x14ac:dyDescent="0.15">
      <c r="A5143" s="4" t="s">
        <v>5146</v>
      </c>
      <c r="B5143" s="4">
        <v>440.51649252767203</v>
      </c>
      <c r="C5143" s="4">
        <v>0.63665681989503298</v>
      </c>
      <c r="D5143" s="4">
        <v>0.39638995798181198</v>
      </c>
      <c r="E5143" s="4">
        <v>1.6061376103888201</v>
      </c>
      <c r="F5143" s="4">
        <v>0.108243677786706</v>
      </c>
      <c r="G5143" s="4">
        <v>0.19761722762542699</v>
      </c>
    </row>
    <row r="5144" spans="1:7" ht="15.75" customHeight="1" x14ac:dyDescent="0.15">
      <c r="A5144" s="4" t="s">
        <v>5147</v>
      </c>
      <c r="B5144" s="4">
        <v>6.1750684561398801</v>
      </c>
      <c r="C5144" s="4">
        <v>3.3020841954176299</v>
      </c>
      <c r="D5144" s="4">
        <v>1.28284357488336</v>
      </c>
      <c r="E5144" s="4">
        <v>2.5740349486630598</v>
      </c>
      <c r="F5144" s="4">
        <v>1.00520118988742E-2</v>
      </c>
      <c r="G5144" s="4">
        <v>2.8252442637983499E-2</v>
      </c>
    </row>
    <row r="5145" spans="1:7" ht="15.75" customHeight="1" x14ac:dyDescent="0.15">
      <c r="A5145" s="4" t="s">
        <v>5148</v>
      </c>
      <c r="B5145" s="4">
        <v>986.11184834053097</v>
      </c>
      <c r="C5145" s="4">
        <v>1.11518836623199E-2</v>
      </c>
      <c r="D5145" s="4">
        <v>0.31939122061718001</v>
      </c>
      <c r="E5145" s="4">
        <v>3.4916062003114701E-2</v>
      </c>
      <c r="F5145" s="4">
        <v>0.97214667279620204</v>
      </c>
      <c r="G5145" s="4">
        <v>0.98446380100023501</v>
      </c>
    </row>
    <row r="5146" spans="1:7" ht="15.75" customHeight="1" x14ac:dyDescent="0.15">
      <c r="A5146" s="4" t="s">
        <v>5149</v>
      </c>
      <c r="B5146" s="4">
        <v>151.26505829994201</v>
      </c>
      <c r="C5146" s="4">
        <v>0.61061218079342805</v>
      </c>
      <c r="D5146" s="4">
        <v>0.29347706500853299</v>
      </c>
      <c r="E5146" s="4">
        <v>2.0806129459406799</v>
      </c>
      <c r="F5146" s="4">
        <v>3.7469347975769098E-2</v>
      </c>
      <c r="G5146" s="4">
        <v>8.3884633403252695E-2</v>
      </c>
    </row>
    <row r="5147" spans="1:7" ht="15.75" customHeight="1" x14ac:dyDescent="0.15">
      <c r="A5147" s="4" t="s">
        <v>5150</v>
      </c>
      <c r="B5147" s="4">
        <v>611.58755760391398</v>
      </c>
      <c r="C5147" s="4">
        <v>0.977974320369144</v>
      </c>
      <c r="D5147" s="4">
        <v>0.31118408769498301</v>
      </c>
      <c r="E5147" s="4">
        <v>3.1427516992055802</v>
      </c>
      <c r="F5147" s="4">
        <v>1.6736774892108801E-3</v>
      </c>
      <c r="G5147" s="4">
        <v>6.0483670940106697E-3</v>
      </c>
    </row>
    <row r="5148" spans="1:7" ht="15.75" customHeight="1" x14ac:dyDescent="0.15">
      <c r="A5148" s="4" t="s">
        <v>5151</v>
      </c>
      <c r="B5148" s="4">
        <v>176.71816254478199</v>
      </c>
      <c r="C5148" s="4">
        <v>0.29047910695974599</v>
      </c>
      <c r="D5148" s="4">
        <v>0.49153509031591902</v>
      </c>
      <c r="E5148" s="4">
        <v>0.59096311267024604</v>
      </c>
      <c r="F5148" s="4">
        <v>0.55454513686670204</v>
      </c>
      <c r="G5148" s="4">
        <v>0.67533012605153597</v>
      </c>
    </row>
    <row r="5149" spans="1:7" ht="15.75" customHeight="1" x14ac:dyDescent="0.15">
      <c r="A5149" s="4" t="s">
        <v>5152</v>
      </c>
      <c r="B5149" s="4">
        <v>912.40059518691498</v>
      </c>
      <c r="C5149" s="4">
        <v>-1.38645600634477</v>
      </c>
      <c r="D5149" s="4">
        <v>0.381612835967514</v>
      </c>
      <c r="E5149" s="4">
        <v>-3.6331482478298902</v>
      </c>
      <c r="F5149" s="4">
        <v>2.7998404546787002E-4</v>
      </c>
      <c r="G5149" s="4">
        <v>1.2543910292339899E-3</v>
      </c>
    </row>
    <row r="5150" spans="1:7" ht="15.75" customHeight="1" x14ac:dyDescent="0.15">
      <c r="A5150" s="4" t="s">
        <v>5153</v>
      </c>
      <c r="B5150" s="4">
        <v>11.8591042035664</v>
      </c>
      <c r="C5150" s="4">
        <v>3.64057065879659</v>
      </c>
      <c r="D5150" s="4">
        <v>0.780591262289691</v>
      </c>
      <c r="E5150" s="4">
        <v>4.6638629391235904</v>
      </c>
      <c r="F5150" s="5">
        <v>3.1032811326510301E-6</v>
      </c>
      <c r="G5150" s="5">
        <v>2.2130505813880201E-5</v>
      </c>
    </row>
    <row r="5151" spans="1:7" ht="15.75" customHeight="1" x14ac:dyDescent="0.15">
      <c r="A5151" s="4" t="s">
        <v>5154</v>
      </c>
      <c r="B5151" s="4">
        <v>0.67687632868751901</v>
      </c>
      <c r="C5151" s="4">
        <v>3.3241106489238699</v>
      </c>
      <c r="D5151" s="4">
        <v>1.2093121095715</v>
      </c>
      <c r="E5151" s="4">
        <v>2.7487615666907601</v>
      </c>
      <c r="F5151" s="4">
        <v>5.9820884034359799E-3</v>
      </c>
      <c r="G5151" s="4">
        <v>1.81866125790612E-2</v>
      </c>
    </row>
    <row r="5152" spans="1:7" ht="15.75" customHeight="1" x14ac:dyDescent="0.15">
      <c r="A5152" s="4" t="s">
        <v>5155</v>
      </c>
      <c r="B5152" s="4">
        <v>417.91658361258499</v>
      </c>
      <c r="C5152" s="4">
        <v>0.23046178680316601</v>
      </c>
      <c r="D5152" s="4">
        <v>0.1872932945104</v>
      </c>
      <c r="E5152" s="4">
        <v>1.23048605346824</v>
      </c>
      <c r="F5152" s="4">
        <v>0.21851514640675401</v>
      </c>
      <c r="G5152" s="4">
        <v>0.33840311886858199</v>
      </c>
    </row>
    <row r="5153" spans="1:7" ht="15.75" customHeight="1" x14ac:dyDescent="0.15">
      <c r="A5153" s="4" t="s">
        <v>5156</v>
      </c>
      <c r="B5153" s="4">
        <v>116.923818819408</v>
      </c>
      <c r="C5153" s="4">
        <v>-1.45147903140041</v>
      </c>
      <c r="D5153" s="4">
        <v>0.60379142333793401</v>
      </c>
      <c r="E5153" s="4">
        <v>-2.40394112154859</v>
      </c>
      <c r="F5153" s="4">
        <v>1.6219385365228399E-2</v>
      </c>
      <c r="G5153" s="4">
        <v>4.2081975361892399E-2</v>
      </c>
    </row>
    <row r="5154" spans="1:7" ht="15.75" customHeight="1" x14ac:dyDescent="0.15">
      <c r="A5154" s="4" t="s">
        <v>5157</v>
      </c>
      <c r="B5154" s="4">
        <v>1000.25273583668</v>
      </c>
      <c r="C5154" s="4">
        <v>-1.95376647562969E-2</v>
      </c>
      <c r="D5154" s="4">
        <v>0.159286570246294</v>
      </c>
      <c r="E5154" s="4">
        <v>-0.122657325888097</v>
      </c>
      <c r="F5154" s="4">
        <v>0.90237845762363</v>
      </c>
      <c r="G5154" s="4">
        <v>0.93989695718746902</v>
      </c>
    </row>
    <row r="5155" spans="1:7" ht="15.75" customHeight="1" x14ac:dyDescent="0.15">
      <c r="A5155" s="4" t="s">
        <v>5158</v>
      </c>
      <c r="B5155" s="4">
        <v>478.23793509143798</v>
      </c>
      <c r="C5155" s="4">
        <v>-0.80575659121351795</v>
      </c>
      <c r="D5155" s="4">
        <v>0.200837545538358</v>
      </c>
      <c r="E5155" s="4">
        <v>-4.0119818684979203</v>
      </c>
      <c r="F5155" s="5">
        <v>6.02111255757135E-5</v>
      </c>
      <c r="G5155" s="4">
        <v>3.1889788052334999E-4</v>
      </c>
    </row>
    <row r="5156" spans="1:7" ht="15.75" customHeight="1" x14ac:dyDescent="0.15">
      <c r="A5156" s="4" t="s">
        <v>5159</v>
      </c>
      <c r="B5156" s="4">
        <v>91.560407696683995</v>
      </c>
      <c r="C5156" s="4">
        <v>-8.3573242111212906E-2</v>
      </c>
      <c r="D5156" s="4">
        <v>0.27015272832255299</v>
      </c>
      <c r="E5156" s="4">
        <v>-0.30935553614483302</v>
      </c>
      <c r="F5156" s="4">
        <v>0.75705108956557998</v>
      </c>
      <c r="G5156" s="4">
        <v>0.83952115460636101</v>
      </c>
    </row>
    <row r="5157" spans="1:7" ht="15.75" customHeight="1" x14ac:dyDescent="0.15">
      <c r="A5157" s="4" t="s">
        <v>5160</v>
      </c>
      <c r="B5157" s="4">
        <v>447.89884272193001</v>
      </c>
      <c r="C5157" s="4">
        <v>2.0991867060108098</v>
      </c>
      <c r="D5157" s="4">
        <v>0.57661517060101097</v>
      </c>
      <c r="E5157" s="4">
        <v>3.6405332586425199</v>
      </c>
      <c r="F5157" s="4">
        <v>2.7207395864414303E-4</v>
      </c>
      <c r="G5157" s="4">
        <v>1.22368849841652E-3</v>
      </c>
    </row>
    <row r="5158" spans="1:7" ht="15.75" customHeight="1" x14ac:dyDescent="0.15">
      <c r="A5158" s="4" t="s">
        <v>5161</v>
      </c>
      <c r="B5158" s="4">
        <v>2944.0026930847598</v>
      </c>
      <c r="C5158" s="4">
        <v>0.91676036900714697</v>
      </c>
      <c r="D5158" s="4">
        <v>0.301570442798472</v>
      </c>
      <c r="E5158" s="4">
        <v>3.03995431548238</v>
      </c>
      <c r="F5158" s="4">
        <v>2.3661403679149898E-3</v>
      </c>
      <c r="G5158" s="4">
        <v>8.1732553064199197E-3</v>
      </c>
    </row>
    <row r="5159" spans="1:7" ht="15.75" customHeight="1" x14ac:dyDescent="0.15">
      <c r="A5159" s="4" t="s">
        <v>5162</v>
      </c>
      <c r="B5159" s="4">
        <v>227.56722749781801</v>
      </c>
      <c r="C5159" s="4">
        <v>-2.40106501170172</v>
      </c>
      <c r="D5159" s="4">
        <v>0.21255017373458601</v>
      </c>
      <c r="E5159" s="4">
        <v>-11.2964622400166</v>
      </c>
      <c r="F5159" s="5">
        <v>1.3661119304409299E-29</v>
      </c>
      <c r="G5159" s="5">
        <v>1.2363982633201399E-27</v>
      </c>
    </row>
    <row r="5160" spans="1:7" ht="15.75" customHeight="1" x14ac:dyDescent="0.15">
      <c r="A5160" s="4" t="s">
        <v>5163</v>
      </c>
      <c r="B5160" s="4">
        <v>1283.2824872388501</v>
      </c>
      <c r="C5160" s="4">
        <v>-0.31305000844067699</v>
      </c>
      <c r="D5160" s="4">
        <v>0.24060407740354001</v>
      </c>
      <c r="E5160" s="4">
        <v>-1.3011001800922599</v>
      </c>
      <c r="F5160" s="4">
        <v>0.19322416614294899</v>
      </c>
      <c r="G5160" s="4">
        <v>0.30911513555994002</v>
      </c>
    </row>
    <row r="5161" spans="1:7" ht="15.75" customHeight="1" x14ac:dyDescent="0.15">
      <c r="A5161" s="4" t="s">
        <v>5164</v>
      </c>
      <c r="B5161" s="4">
        <v>851.72235210193799</v>
      </c>
      <c r="C5161" s="4">
        <v>-2.6202720245098399E-2</v>
      </c>
      <c r="D5161" s="4">
        <v>0.19350871672686401</v>
      </c>
      <c r="E5161" s="4">
        <v>-0.13540847507186601</v>
      </c>
      <c r="F5161" s="4">
        <v>0.89228892370988599</v>
      </c>
      <c r="G5161" s="4">
        <v>0.93365431558263701</v>
      </c>
    </row>
    <row r="5162" spans="1:7" ht="15.75" customHeight="1" x14ac:dyDescent="0.15">
      <c r="A5162" s="4" t="s">
        <v>5165</v>
      </c>
      <c r="B5162" s="4">
        <v>3449.2978654875501</v>
      </c>
      <c r="C5162" s="4">
        <v>-0.480201312507542</v>
      </c>
      <c r="D5162" s="4">
        <v>0.237713550353047</v>
      </c>
      <c r="E5162" s="4">
        <v>-2.0200838858128098</v>
      </c>
      <c r="F5162" s="4">
        <v>4.3374687035900798E-2</v>
      </c>
      <c r="G5162" s="4">
        <v>9.4403730607548905E-2</v>
      </c>
    </row>
    <row r="5163" spans="1:7" ht="15.75" customHeight="1" x14ac:dyDescent="0.15">
      <c r="A5163" s="4" t="s">
        <v>5166</v>
      </c>
      <c r="B5163" s="4">
        <v>48.5453999055757</v>
      </c>
      <c r="C5163" s="4">
        <v>-3.1367384449588398</v>
      </c>
      <c r="D5163" s="4">
        <v>0.46339122787952403</v>
      </c>
      <c r="E5163" s="4">
        <v>-6.7690932763499596</v>
      </c>
      <c r="F5163" s="5">
        <v>1.29591977665213E-11</v>
      </c>
      <c r="G5163" s="5">
        <v>2.26362978583995E-10</v>
      </c>
    </row>
    <row r="5164" spans="1:7" ht="15.75" customHeight="1" x14ac:dyDescent="0.15">
      <c r="A5164" s="4" t="s">
        <v>5167</v>
      </c>
      <c r="B5164" s="4">
        <v>16.918014661679099</v>
      </c>
      <c r="C5164" s="4">
        <v>-0.59411248325251098</v>
      </c>
      <c r="D5164" s="4">
        <v>0.34358430713882399</v>
      </c>
      <c r="E5164" s="4">
        <v>-1.7291607064360499</v>
      </c>
      <c r="F5164" s="4">
        <v>8.3780336718083603E-2</v>
      </c>
      <c r="G5164" s="4">
        <v>0.16127998715733299</v>
      </c>
    </row>
    <row r="5165" spans="1:7" ht="15.75" customHeight="1" x14ac:dyDescent="0.15">
      <c r="A5165" s="4" t="s">
        <v>5168</v>
      </c>
      <c r="B5165" s="4">
        <v>499.74698668972798</v>
      </c>
      <c r="C5165" s="4">
        <v>6.6025733505576695E-2</v>
      </c>
      <c r="D5165" s="4">
        <v>0.20128332455858</v>
      </c>
      <c r="E5165" s="4">
        <v>0.32802386213747697</v>
      </c>
      <c r="F5165" s="4">
        <v>0.74289362056289898</v>
      </c>
      <c r="G5165" s="4">
        <v>0.82901450084332495</v>
      </c>
    </row>
    <row r="5166" spans="1:7" ht="15.75" customHeight="1" x14ac:dyDescent="0.15">
      <c r="A5166" s="4" t="s">
        <v>5169</v>
      </c>
      <c r="B5166" s="4">
        <v>609.63904869914495</v>
      </c>
      <c r="C5166" s="4">
        <v>0.43374224694006502</v>
      </c>
      <c r="D5166" s="4">
        <v>0.235893671410731</v>
      </c>
      <c r="E5166" s="4">
        <v>1.8387193024133599</v>
      </c>
      <c r="F5166" s="4">
        <v>6.5956482833952099E-2</v>
      </c>
      <c r="G5166" s="4">
        <v>0.13295715062378599</v>
      </c>
    </row>
    <row r="5167" spans="1:7" ht="15.75" customHeight="1" x14ac:dyDescent="0.15">
      <c r="A5167" s="4" t="s">
        <v>5170</v>
      </c>
      <c r="B5167" s="4">
        <v>1891.6972269241501</v>
      </c>
      <c r="C5167" s="4">
        <v>0.28189976044506199</v>
      </c>
      <c r="D5167" s="4">
        <v>0.138265539910295</v>
      </c>
      <c r="E5167" s="4">
        <v>2.0388287683825999</v>
      </c>
      <c r="F5167" s="4">
        <v>4.14671200535656E-2</v>
      </c>
      <c r="G5167" s="4">
        <v>9.1057021592409804E-2</v>
      </c>
    </row>
    <row r="5168" spans="1:7" ht="15.75" customHeight="1" x14ac:dyDescent="0.15">
      <c r="A5168" s="4" t="s">
        <v>5171</v>
      </c>
      <c r="B5168" s="4">
        <v>653.36669318927898</v>
      </c>
      <c r="C5168" s="4">
        <v>-0.17640899813001201</v>
      </c>
      <c r="D5168" s="4">
        <v>0.369045974513943</v>
      </c>
      <c r="E5168" s="4">
        <v>-0.47801360890700401</v>
      </c>
      <c r="F5168" s="4">
        <v>0.63264051897708196</v>
      </c>
      <c r="G5168" s="4">
        <v>0.74042691008725603</v>
      </c>
    </row>
    <row r="5169" spans="1:7" ht="15.75" customHeight="1" x14ac:dyDescent="0.15">
      <c r="A5169" s="4" t="s">
        <v>5172</v>
      </c>
      <c r="B5169" s="4">
        <v>462.30729271991498</v>
      </c>
      <c r="C5169" s="4">
        <v>-0.46084535330542697</v>
      </c>
      <c r="D5169" s="4">
        <v>0.272905115981948</v>
      </c>
      <c r="E5169" s="4">
        <v>-1.6886651305427001</v>
      </c>
      <c r="F5169" s="4">
        <v>9.1283621513152197E-2</v>
      </c>
      <c r="G5169" s="4">
        <v>0.17289387607687001</v>
      </c>
    </row>
    <row r="5170" spans="1:7" ht="15.75" customHeight="1" x14ac:dyDescent="0.15">
      <c r="A5170" s="4" t="s">
        <v>5173</v>
      </c>
      <c r="B5170" s="4">
        <v>2237.7845561106701</v>
      </c>
      <c r="C5170" s="4">
        <v>0.46021154124346902</v>
      </c>
      <c r="D5170" s="4">
        <v>8.6561815300890396E-2</v>
      </c>
      <c r="E5170" s="4">
        <v>5.3165652735419799</v>
      </c>
      <c r="F5170" s="5">
        <v>1.05744299997899E-7</v>
      </c>
      <c r="G5170" s="5">
        <v>1.00533316728178E-6</v>
      </c>
    </row>
    <row r="5171" spans="1:7" ht="15.75" customHeight="1" x14ac:dyDescent="0.15">
      <c r="A5171" s="4" t="s">
        <v>5174</v>
      </c>
      <c r="B5171" s="4">
        <v>2772.1994480503599</v>
      </c>
      <c r="C5171" s="4">
        <v>-7.5998270902246201E-2</v>
      </c>
      <c r="D5171" s="4">
        <v>0.181846150006409</v>
      </c>
      <c r="E5171" s="4">
        <v>-0.41792620244952999</v>
      </c>
      <c r="F5171" s="4">
        <v>0.67600107423502098</v>
      </c>
      <c r="G5171" s="4">
        <v>0.77655162442241699</v>
      </c>
    </row>
    <row r="5172" spans="1:7" ht="15.75" customHeight="1" x14ac:dyDescent="0.15">
      <c r="A5172" s="4" t="s">
        <v>5175</v>
      </c>
      <c r="B5172" s="4">
        <v>48.614002545668903</v>
      </c>
      <c r="C5172" s="4">
        <v>-0.94759851857039401</v>
      </c>
      <c r="D5172" s="4">
        <v>0.36893706880930699</v>
      </c>
      <c r="E5172" s="4">
        <v>-2.5684557033768298</v>
      </c>
      <c r="F5172" s="4">
        <v>1.02152767041335E-2</v>
      </c>
      <c r="G5172" s="4">
        <v>2.8645907319018199E-2</v>
      </c>
    </row>
    <row r="5173" spans="1:7" ht="15.75" customHeight="1" x14ac:dyDescent="0.15">
      <c r="A5173" s="4" t="s">
        <v>5176</v>
      </c>
      <c r="B5173" s="4">
        <v>8.7071847071230408</v>
      </c>
      <c r="C5173" s="4">
        <v>0.19881767419647201</v>
      </c>
      <c r="D5173" s="4">
        <v>0.53580255566302104</v>
      </c>
      <c r="E5173" s="4">
        <v>0.371065184544422</v>
      </c>
      <c r="F5173" s="4">
        <v>0.71058898150378902</v>
      </c>
      <c r="G5173" s="4">
        <v>0.80357963144535205</v>
      </c>
    </row>
    <row r="5174" spans="1:7" ht="15.75" customHeight="1" x14ac:dyDescent="0.15">
      <c r="A5174" s="4" t="s">
        <v>5177</v>
      </c>
      <c r="B5174" s="4">
        <v>236.11629420456001</v>
      </c>
      <c r="C5174" s="4">
        <v>0.53420239208898301</v>
      </c>
      <c r="D5174" s="4">
        <v>0.18317869695502101</v>
      </c>
      <c r="E5174" s="4">
        <v>2.9162910369438602</v>
      </c>
      <c r="F5174" s="4">
        <v>3.54219911582107E-3</v>
      </c>
      <c r="G5174" s="4">
        <v>1.1566965382986299E-2</v>
      </c>
    </row>
    <row r="5175" spans="1:7" ht="15.75" customHeight="1" x14ac:dyDescent="0.15">
      <c r="A5175" s="4" t="s">
        <v>5178</v>
      </c>
      <c r="B5175" s="4">
        <v>786.87783420932305</v>
      </c>
      <c r="C5175" s="4">
        <v>0.43463180570736298</v>
      </c>
      <c r="D5175" s="4">
        <v>0.19550162698586401</v>
      </c>
      <c r="E5175" s="4">
        <v>2.2231620903021398</v>
      </c>
      <c r="F5175" s="4">
        <v>2.6204872089969199E-2</v>
      </c>
      <c r="G5175" s="4">
        <v>6.2460696281577702E-2</v>
      </c>
    </row>
    <row r="5176" spans="1:7" ht="15.75" customHeight="1" x14ac:dyDescent="0.15">
      <c r="A5176" s="4" t="s">
        <v>5179</v>
      </c>
      <c r="B5176" s="4">
        <v>457.47938353955197</v>
      </c>
      <c r="C5176" s="4">
        <v>8.0285698960039897E-2</v>
      </c>
      <c r="D5176" s="4">
        <v>0.121404751016627</v>
      </c>
      <c r="E5176" s="4">
        <v>0.66130607153128995</v>
      </c>
      <c r="F5176" s="4">
        <v>0.50841604856026801</v>
      </c>
      <c r="G5176" s="4">
        <v>0.63420616881077196</v>
      </c>
    </row>
    <row r="5177" spans="1:7" ht="15.75" customHeight="1" x14ac:dyDescent="0.15">
      <c r="A5177" s="4" t="s">
        <v>5180</v>
      </c>
      <c r="B5177" s="4">
        <v>535.98252855713599</v>
      </c>
      <c r="C5177" s="4">
        <v>0.52088548118058697</v>
      </c>
      <c r="D5177" s="4">
        <v>0.216839533797378</v>
      </c>
      <c r="E5177" s="4">
        <v>2.4021702687634399</v>
      </c>
      <c r="F5177" s="4">
        <v>1.6298120338450899E-2</v>
      </c>
      <c r="G5177" s="4">
        <v>4.2225053051301802E-2</v>
      </c>
    </row>
    <row r="5178" spans="1:7" ht="15.75" customHeight="1" x14ac:dyDescent="0.15">
      <c r="A5178" s="4" t="s">
        <v>5181</v>
      </c>
      <c r="B5178" s="4">
        <v>110.698648713228</v>
      </c>
      <c r="C5178" s="4">
        <v>0.28045961798894697</v>
      </c>
      <c r="D5178" s="4">
        <v>0.66566857042181005</v>
      </c>
      <c r="E5178" s="4">
        <v>0.42132020415389299</v>
      </c>
      <c r="F5178" s="4">
        <v>0.67352127871665002</v>
      </c>
      <c r="G5178" s="4">
        <v>0.77473200230175698</v>
      </c>
    </row>
    <row r="5179" spans="1:7" ht="15.75" customHeight="1" x14ac:dyDescent="0.15">
      <c r="A5179" s="4" t="s">
        <v>5182</v>
      </c>
      <c r="B5179" s="4">
        <v>79.447455654260494</v>
      </c>
      <c r="C5179" s="4">
        <v>-0.109830148173402</v>
      </c>
      <c r="D5179" s="4">
        <v>1.1652694150471501</v>
      </c>
      <c r="E5179" s="4">
        <v>-9.4253008579099407E-2</v>
      </c>
      <c r="F5179" s="4">
        <v>0.92490817739211895</v>
      </c>
      <c r="G5179" s="4">
        <v>0.95563055119306095</v>
      </c>
    </row>
    <row r="5180" spans="1:7" ht="15.75" customHeight="1" x14ac:dyDescent="0.15">
      <c r="A5180" s="4" t="s">
        <v>5183</v>
      </c>
      <c r="B5180" s="4">
        <v>2553.7967012489698</v>
      </c>
      <c r="C5180" s="4">
        <v>0.26361420136234498</v>
      </c>
      <c r="D5180" s="4">
        <v>0.23850459212400599</v>
      </c>
      <c r="E5180" s="4">
        <v>1.1052793533857099</v>
      </c>
      <c r="F5180" s="4">
        <v>0.26903856143528498</v>
      </c>
      <c r="G5180" s="4">
        <v>0.396366019771758</v>
      </c>
    </row>
    <row r="5181" spans="1:7" ht="15.75" customHeight="1" x14ac:dyDescent="0.15">
      <c r="A5181" s="4" t="s">
        <v>5184</v>
      </c>
      <c r="B5181" s="4">
        <v>41228.192664067799</v>
      </c>
      <c r="C5181" s="4">
        <v>2.0309508618445999</v>
      </c>
      <c r="D5181" s="4">
        <v>0.63294771095207603</v>
      </c>
      <c r="E5181" s="4">
        <v>3.2087182348596399</v>
      </c>
      <c r="F5181" s="4">
        <v>1.3332808231245601E-3</v>
      </c>
      <c r="G5181" s="4">
        <v>4.9740076454533599E-3</v>
      </c>
    </row>
    <row r="5182" spans="1:7" ht="15.75" customHeight="1" x14ac:dyDescent="0.15">
      <c r="A5182" s="4" t="s">
        <v>5185</v>
      </c>
      <c r="B5182" s="4">
        <v>7015.5889990959104</v>
      </c>
      <c r="C5182" s="4">
        <v>1.5171530733249501</v>
      </c>
      <c r="D5182" s="4">
        <v>0.581970983836127</v>
      </c>
      <c r="E5182" s="4">
        <v>2.60692219279467</v>
      </c>
      <c r="F5182" s="4">
        <v>9.1360117737139604E-3</v>
      </c>
      <c r="G5182" s="4">
        <v>2.6058734030292099E-2</v>
      </c>
    </row>
    <row r="5183" spans="1:7" ht="15.75" customHeight="1" x14ac:dyDescent="0.15">
      <c r="A5183" s="4" t="s">
        <v>5186</v>
      </c>
      <c r="B5183" s="4">
        <v>2394.8279181815601</v>
      </c>
      <c r="C5183" s="4">
        <v>9.2670132324736105</v>
      </c>
      <c r="D5183" s="4">
        <v>0.78105286595231604</v>
      </c>
      <c r="E5183" s="4">
        <v>11.8647707939393</v>
      </c>
      <c r="F5183" s="5">
        <v>1.8039583858469699E-32</v>
      </c>
      <c r="G5183" s="5">
        <v>2.05595578258596E-30</v>
      </c>
    </row>
    <row r="5184" spans="1:7" ht="15.75" customHeight="1" x14ac:dyDescent="0.15">
      <c r="A5184" s="4" t="s">
        <v>5187</v>
      </c>
      <c r="B5184" s="4">
        <v>1539.8208912924199</v>
      </c>
      <c r="C5184" s="4">
        <v>0.17630945391495501</v>
      </c>
      <c r="D5184" s="4">
        <v>0.20763728206094101</v>
      </c>
      <c r="E5184" s="4">
        <v>0.84912233566613504</v>
      </c>
      <c r="F5184" s="4">
        <v>0.39581322307853301</v>
      </c>
      <c r="G5184" s="4">
        <v>0.528485647794255</v>
      </c>
    </row>
    <row r="5185" spans="1:7" ht="15.75" customHeight="1" x14ac:dyDescent="0.15">
      <c r="A5185" s="4" t="s">
        <v>5188</v>
      </c>
      <c r="B5185" s="4">
        <v>684.67779087223005</v>
      </c>
      <c r="C5185" s="4">
        <v>0.70708559547269401</v>
      </c>
      <c r="D5185" s="4">
        <v>0.34246804624055999</v>
      </c>
      <c r="E5185" s="4">
        <v>2.0646761157273499</v>
      </c>
      <c r="F5185" s="4">
        <v>3.8953655939506303E-2</v>
      </c>
      <c r="G5185" s="4">
        <v>8.6525667662548794E-2</v>
      </c>
    </row>
    <row r="5186" spans="1:7" ht="15.75" customHeight="1" x14ac:dyDescent="0.15">
      <c r="A5186" s="4" t="s">
        <v>5189</v>
      </c>
      <c r="B5186" s="4">
        <v>22.0085101385969</v>
      </c>
      <c r="C5186" s="4">
        <v>2.6169342325597502</v>
      </c>
      <c r="D5186" s="4">
        <v>1.36223163910506</v>
      </c>
      <c r="E5186" s="4">
        <v>1.9210640521306599</v>
      </c>
      <c r="F5186" s="4">
        <v>5.47236328841193E-2</v>
      </c>
      <c r="G5186" s="4">
        <v>0.114126559803399</v>
      </c>
    </row>
    <row r="5187" spans="1:7" ht="15.75" customHeight="1" x14ac:dyDescent="0.15">
      <c r="A5187" s="4" t="s">
        <v>5190</v>
      </c>
      <c r="B5187" s="4">
        <v>293.27412058256903</v>
      </c>
      <c r="C5187" s="4">
        <v>1.3276985024030099</v>
      </c>
      <c r="D5187" s="4">
        <v>0.90718903114838501</v>
      </c>
      <c r="E5187" s="4">
        <v>1.46353015393309</v>
      </c>
      <c r="F5187" s="4">
        <v>0.14332236880132601</v>
      </c>
      <c r="G5187" s="4">
        <v>0.24528743930097099</v>
      </c>
    </row>
    <row r="5188" spans="1:7" ht="15.75" customHeight="1" x14ac:dyDescent="0.15">
      <c r="A5188" s="4" t="s">
        <v>5191</v>
      </c>
      <c r="B5188" s="4">
        <v>441.98174763894002</v>
      </c>
      <c r="C5188" s="4">
        <v>9.5716456457766094E-2</v>
      </c>
      <c r="D5188" s="4">
        <v>1.0509253262946701</v>
      </c>
      <c r="E5188" s="4">
        <v>9.1078266041262304E-2</v>
      </c>
      <c r="F5188" s="4">
        <v>0.92743040204146499</v>
      </c>
      <c r="G5188" s="4">
        <v>0.95684630437549001</v>
      </c>
    </row>
    <row r="5189" spans="1:7" ht="15.75" customHeight="1" x14ac:dyDescent="0.15">
      <c r="A5189" s="4" t="s">
        <v>5192</v>
      </c>
      <c r="B5189" s="4">
        <v>110.052426717391</v>
      </c>
      <c r="C5189" s="4">
        <v>1.5719260482417801</v>
      </c>
      <c r="D5189" s="4">
        <v>1.35583295283577</v>
      </c>
      <c r="E5189" s="4">
        <v>1.1593803240687199</v>
      </c>
      <c r="F5189" s="4">
        <v>0.24630119336593301</v>
      </c>
      <c r="G5189" s="4">
        <v>0.371190836104418</v>
      </c>
    </row>
    <row r="5190" spans="1:7" ht="15.75" customHeight="1" x14ac:dyDescent="0.15">
      <c r="A5190" s="4" t="s">
        <v>5193</v>
      </c>
      <c r="B5190" s="4">
        <v>0.69637525180818904</v>
      </c>
      <c r="C5190" s="4">
        <v>-0.33509922933299702</v>
      </c>
      <c r="D5190" s="4">
        <v>1.1299426737427101</v>
      </c>
      <c r="E5190" s="4">
        <v>-0.29656303555918301</v>
      </c>
      <c r="F5190" s="4">
        <v>0.76680013520988499</v>
      </c>
      <c r="G5190" s="4">
        <v>0.84707862630354802</v>
      </c>
    </row>
    <row r="5191" spans="1:7" ht="15.75" customHeight="1" x14ac:dyDescent="0.15">
      <c r="A5191" s="4" t="s">
        <v>5194</v>
      </c>
      <c r="B5191" s="4">
        <v>326.97932446855401</v>
      </c>
      <c r="C5191" s="4">
        <v>-1.5920393873194401</v>
      </c>
      <c r="D5191" s="4">
        <v>0.28138541772604497</v>
      </c>
      <c r="E5191" s="4">
        <v>-5.6578603119705404</v>
      </c>
      <c r="F5191" s="5">
        <v>1.5327180052996899E-8</v>
      </c>
      <c r="G5191" s="5">
        <v>1.68946701682675E-7</v>
      </c>
    </row>
    <row r="5192" spans="1:7" ht="15.75" customHeight="1" x14ac:dyDescent="0.15">
      <c r="A5192" s="4" t="s">
        <v>5195</v>
      </c>
      <c r="B5192" s="4">
        <v>45.3289110231213</v>
      </c>
      <c r="C5192" s="4">
        <v>-1.14042770991554</v>
      </c>
      <c r="D5192" s="4">
        <v>0.51859114643220705</v>
      </c>
      <c r="E5192" s="4">
        <v>-2.1990882755354302</v>
      </c>
      <c r="F5192" s="4">
        <v>2.7871646043253501E-2</v>
      </c>
      <c r="G5192" s="4">
        <v>6.57787709592077E-2</v>
      </c>
    </row>
    <row r="5193" spans="1:7" ht="15.75" customHeight="1" x14ac:dyDescent="0.15">
      <c r="A5193" s="4" t="s">
        <v>5196</v>
      </c>
      <c r="B5193" s="4">
        <v>31.097067849620402</v>
      </c>
      <c r="C5193" s="4">
        <v>1.0300193715019099</v>
      </c>
      <c r="D5193" s="4">
        <v>0.36403825831339498</v>
      </c>
      <c r="E5193" s="4">
        <v>2.8294261605196001</v>
      </c>
      <c r="F5193" s="4">
        <v>4.6631559166956903E-3</v>
      </c>
      <c r="G5193" s="4">
        <v>1.46446415529771E-2</v>
      </c>
    </row>
    <row r="5194" spans="1:7" ht="15.75" customHeight="1" x14ac:dyDescent="0.15">
      <c r="A5194" s="4" t="s">
        <v>5197</v>
      </c>
      <c r="B5194" s="4">
        <v>863.826897960667</v>
      </c>
      <c r="C5194" s="4">
        <v>0.23756564004915801</v>
      </c>
      <c r="D5194" s="4">
        <v>0.217221574381817</v>
      </c>
      <c r="E5194" s="4">
        <v>1.0936558245894199</v>
      </c>
      <c r="F5194" s="4">
        <v>0.27410595563845502</v>
      </c>
      <c r="G5194" s="4">
        <v>0.40209901946232302</v>
      </c>
    </row>
    <row r="5195" spans="1:7" ht="15.75" customHeight="1" x14ac:dyDescent="0.15">
      <c r="A5195" s="4" t="s">
        <v>5198</v>
      </c>
      <c r="B5195" s="4">
        <v>210.14863549912101</v>
      </c>
      <c r="C5195" s="4">
        <v>2.66001118299821E-2</v>
      </c>
      <c r="D5195" s="4">
        <v>0.18628471703807101</v>
      </c>
      <c r="E5195" s="4">
        <v>0.142792775773151</v>
      </c>
      <c r="F5195" s="4">
        <v>0.88645384271183303</v>
      </c>
      <c r="G5195" s="4">
        <v>0.92992030102207801</v>
      </c>
    </row>
    <row r="5196" spans="1:7" ht="15.75" customHeight="1" x14ac:dyDescent="0.15">
      <c r="A5196" s="4" t="s">
        <v>5199</v>
      </c>
      <c r="B5196" s="4">
        <v>14.8033570086343</v>
      </c>
      <c r="C5196" s="4">
        <v>8.9930304089143098E-2</v>
      </c>
      <c r="D5196" s="4">
        <v>0.35780072107431898</v>
      </c>
      <c r="E5196" s="4">
        <v>0.25134187493843402</v>
      </c>
      <c r="F5196" s="4">
        <v>0.80154980247657104</v>
      </c>
      <c r="G5196" s="4">
        <v>0.871114016271334</v>
      </c>
    </row>
    <row r="5197" spans="1:7" ht="15.75" customHeight="1" x14ac:dyDescent="0.15">
      <c r="A5197" s="4" t="s">
        <v>5200</v>
      </c>
      <c r="B5197" s="4">
        <v>2308.1479673295198</v>
      </c>
      <c r="C5197" s="4">
        <v>-2.1625531177316302</v>
      </c>
      <c r="D5197" s="4">
        <v>0.50420731163388299</v>
      </c>
      <c r="E5197" s="4">
        <v>-4.2890157834559703</v>
      </c>
      <c r="F5197" s="5">
        <v>1.7946662075049001E-5</v>
      </c>
      <c r="G5197" s="4">
        <v>1.08390324465695E-4</v>
      </c>
    </row>
    <row r="5198" spans="1:7" ht="15.75" customHeight="1" x14ac:dyDescent="0.15">
      <c r="A5198" s="4" t="s">
        <v>5201</v>
      </c>
      <c r="B5198" s="4">
        <v>54.875098529011098</v>
      </c>
      <c r="C5198" s="4">
        <v>-1.5568931995922199</v>
      </c>
      <c r="D5198" s="4">
        <v>0.915503406075453</v>
      </c>
      <c r="E5198" s="4">
        <v>-1.7005870095735101</v>
      </c>
      <c r="F5198" s="4">
        <v>8.9020565180172401E-2</v>
      </c>
      <c r="G5198" s="4">
        <v>0.169337182662428</v>
      </c>
    </row>
    <row r="5199" spans="1:7" ht="15.75" customHeight="1" x14ac:dyDescent="0.15">
      <c r="A5199" s="4" t="s">
        <v>5202</v>
      </c>
      <c r="B5199" s="4">
        <v>393.10691304929998</v>
      </c>
      <c r="C5199" s="4">
        <v>5.1506153186633599</v>
      </c>
      <c r="D5199" s="4">
        <v>0.91764516276698105</v>
      </c>
      <c r="E5199" s="4">
        <v>5.6128616241300504</v>
      </c>
      <c r="F5199" s="5">
        <v>1.9900773913881E-8</v>
      </c>
      <c r="G5199" s="5">
        <v>2.15022938520312E-7</v>
      </c>
    </row>
    <row r="5200" spans="1:7" ht="15.75" customHeight="1" x14ac:dyDescent="0.15">
      <c r="A5200" s="4" t="s">
        <v>5203</v>
      </c>
      <c r="B5200" s="4">
        <v>1523.13835283857</v>
      </c>
      <c r="C5200" s="4">
        <v>-0.57490437640106096</v>
      </c>
      <c r="D5200" s="4">
        <v>0.66018800211245499</v>
      </c>
      <c r="E5200" s="4">
        <v>-0.87081918265932401</v>
      </c>
      <c r="F5200" s="4">
        <v>0.38385288954670899</v>
      </c>
      <c r="G5200" s="4">
        <v>0.51670136334943695</v>
      </c>
    </row>
    <row r="5201" spans="1:7" ht="15.75" customHeight="1" x14ac:dyDescent="0.15">
      <c r="A5201" s="4" t="s">
        <v>5204</v>
      </c>
      <c r="B5201" s="4">
        <v>939.00324817328703</v>
      </c>
      <c r="C5201" s="4">
        <v>0.288550520924374</v>
      </c>
      <c r="D5201" s="4">
        <v>0.56648756910945397</v>
      </c>
      <c r="E5201" s="4">
        <v>0.50936778961979601</v>
      </c>
      <c r="F5201" s="4">
        <v>0.61049444950084897</v>
      </c>
      <c r="G5201" s="4">
        <v>0.72202671328769297</v>
      </c>
    </row>
    <row r="5202" spans="1:7" ht="15.75" customHeight="1" x14ac:dyDescent="0.15">
      <c r="A5202" s="4" t="s">
        <v>5205</v>
      </c>
      <c r="B5202" s="4">
        <v>1.9365228172097</v>
      </c>
      <c r="C5202" s="4">
        <v>4.2514575543815196</v>
      </c>
      <c r="D5202" s="4">
        <v>2.2328958572340998</v>
      </c>
      <c r="E5202" s="4">
        <v>1.90401067770703</v>
      </c>
      <c r="F5202" s="4">
        <v>5.6908793564238697E-2</v>
      </c>
      <c r="G5202" s="4">
        <v>0.117840753927887</v>
      </c>
    </row>
    <row r="5203" spans="1:7" ht="15.75" customHeight="1" x14ac:dyDescent="0.15">
      <c r="A5203" s="4" t="s">
        <v>5206</v>
      </c>
      <c r="B5203" s="4">
        <v>54.6772465650699</v>
      </c>
      <c r="C5203" s="4">
        <v>-0.67863256350364798</v>
      </c>
      <c r="D5203" s="4">
        <v>0.29376903611718203</v>
      </c>
      <c r="E5203" s="4">
        <v>-2.3100888115143201</v>
      </c>
      <c r="F5203" s="4">
        <v>2.0883237744440598E-2</v>
      </c>
      <c r="G5203" s="4">
        <v>5.1774837985176098E-2</v>
      </c>
    </row>
    <row r="5204" spans="1:7" ht="15.75" customHeight="1" x14ac:dyDescent="0.15">
      <c r="A5204" s="4" t="s">
        <v>5207</v>
      </c>
      <c r="B5204" s="4">
        <v>32.987737726346701</v>
      </c>
      <c r="C5204" s="4">
        <v>0.51304000056684096</v>
      </c>
      <c r="D5204" s="4">
        <v>0.264619263163965</v>
      </c>
      <c r="E5204" s="4">
        <v>1.93878553825822</v>
      </c>
      <c r="F5204" s="4">
        <v>5.2527457796830497E-2</v>
      </c>
      <c r="G5204" s="4">
        <v>0.110394360080009</v>
      </c>
    </row>
    <row r="5205" spans="1:7" ht="15.75" customHeight="1" x14ac:dyDescent="0.15">
      <c r="A5205" s="4" t="s">
        <v>5208</v>
      </c>
      <c r="B5205" s="4">
        <v>2.0400577395396602</v>
      </c>
      <c r="C5205" s="4">
        <v>2.06505175192419</v>
      </c>
      <c r="D5205" s="4">
        <v>1.31134574689783</v>
      </c>
      <c r="E5205" s="4">
        <v>1.57475765396681</v>
      </c>
      <c r="F5205" s="4">
        <v>0.11531239428097299</v>
      </c>
      <c r="G5205" s="4">
        <v>0.20758704520374399</v>
      </c>
    </row>
    <row r="5206" spans="1:7" ht="15.75" customHeight="1" x14ac:dyDescent="0.15">
      <c r="A5206" s="4" t="s">
        <v>5209</v>
      </c>
      <c r="B5206" s="4">
        <v>1303.4770324738499</v>
      </c>
      <c r="C5206" s="4">
        <v>0.84603180173986503</v>
      </c>
      <c r="D5206" s="4">
        <v>0.27974942562660898</v>
      </c>
      <c r="E5206" s="4">
        <v>3.0242485747552301</v>
      </c>
      <c r="F5206" s="4">
        <v>2.4925155158119399E-3</v>
      </c>
      <c r="G5206" s="4">
        <v>8.5617328313368993E-3</v>
      </c>
    </row>
    <row r="5207" spans="1:7" ht="15.75" customHeight="1" x14ac:dyDescent="0.15">
      <c r="A5207" s="4" t="s">
        <v>5210</v>
      </c>
      <c r="B5207" s="4">
        <v>1.2570333917821599</v>
      </c>
      <c r="C5207" s="4">
        <v>1.3996739134146201</v>
      </c>
      <c r="D5207" s="4">
        <v>1.0684937055019099</v>
      </c>
      <c r="E5207" s="4">
        <v>1.30995054646312</v>
      </c>
      <c r="F5207" s="4">
        <v>0.19021256594355401</v>
      </c>
      <c r="G5207" s="4">
        <v>0.30522289283989601</v>
      </c>
    </row>
    <row r="5208" spans="1:7" ht="15.75" customHeight="1" x14ac:dyDescent="0.15">
      <c r="A5208" s="4" t="s">
        <v>5211</v>
      </c>
      <c r="B5208" s="4">
        <v>37247.652625299503</v>
      </c>
      <c r="C5208" s="4">
        <v>-3.30062219624002</v>
      </c>
      <c r="D5208" s="4">
        <v>0.50267630601989699</v>
      </c>
      <c r="E5208" s="4">
        <v>-6.5660986139843498</v>
      </c>
      <c r="F5208" s="5">
        <v>5.16506170635265E-11</v>
      </c>
      <c r="G5208" s="5">
        <v>8.2702235878111904E-10</v>
      </c>
    </row>
    <row r="5209" spans="1:7" ht="15.75" customHeight="1" x14ac:dyDescent="0.15">
      <c r="A5209" s="4" t="s">
        <v>5212</v>
      </c>
      <c r="B5209" s="4">
        <v>31.858181250098099</v>
      </c>
      <c r="C5209" s="4">
        <v>-1.45090656818854</v>
      </c>
      <c r="D5209" s="4">
        <v>0.54934739663158605</v>
      </c>
      <c r="E5209" s="4">
        <v>-2.64114579787765</v>
      </c>
      <c r="F5209" s="4">
        <v>8.2626153652409808E-3</v>
      </c>
      <c r="G5209" s="4">
        <v>2.39223251510811E-2</v>
      </c>
    </row>
    <row r="5210" spans="1:7" ht="15.75" customHeight="1" x14ac:dyDescent="0.15">
      <c r="A5210" s="4" t="s">
        <v>5213</v>
      </c>
      <c r="B5210" s="4">
        <v>395.44181952345002</v>
      </c>
      <c r="C5210" s="4">
        <v>0.53574133342687302</v>
      </c>
      <c r="D5210" s="4">
        <v>0.310266450991109</v>
      </c>
      <c r="E5210" s="4">
        <v>1.7267137059630899</v>
      </c>
      <c r="F5210" s="4">
        <v>8.4219092917862698E-2</v>
      </c>
      <c r="G5210" s="4">
        <v>0.16183775109726301</v>
      </c>
    </row>
    <row r="5211" spans="1:7" ht="15.75" customHeight="1" x14ac:dyDescent="0.15">
      <c r="A5211" s="4" t="s">
        <v>5214</v>
      </c>
      <c r="B5211" s="4">
        <v>667.33517118911095</v>
      </c>
      <c r="C5211" s="4">
        <v>0.68611274191522498</v>
      </c>
      <c r="D5211" s="4">
        <v>0.23812138134705399</v>
      </c>
      <c r="E5211" s="4">
        <v>2.88135713825395</v>
      </c>
      <c r="F5211" s="4">
        <v>3.95966692592499E-3</v>
      </c>
      <c r="G5211" s="4">
        <v>1.26826642406141E-2</v>
      </c>
    </row>
    <row r="5212" spans="1:7" ht="15.75" customHeight="1" x14ac:dyDescent="0.15">
      <c r="A5212" s="4" t="s">
        <v>5215</v>
      </c>
      <c r="B5212" s="4">
        <v>882.60844087922897</v>
      </c>
      <c r="C5212" s="4">
        <v>-1.6260211058185901</v>
      </c>
      <c r="D5212" s="4">
        <v>0.63714820134136696</v>
      </c>
      <c r="E5212" s="4">
        <v>-2.55202965714316</v>
      </c>
      <c r="F5212" s="4">
        <v>1.0709740207326001E-2</v>
      </c>
      <c r="G5212" s="4">
        <v>2.9842126991829102E-2</v>
      </c>
    </row>
    <row r="5213" spans="1:7" ht="15.75" customHeight="1" x14ac:dyDescent="0.15">
      <c r="A5213" s="4" t="s">
        <v>5216</v>
      </c>
      <c r="B5213" s="4">
        <v>21.837328874467399</v>
      </c>
      <c r="C5213" s="4">
        <v>0.79335983811600197</v>
      </c>
      <c r="D5213" s="4">
        <v>0.29647262734728203</v>
      </c>
      <c r="E5213" s="4">
        <v>2.6759969215865498</v>
      </c>
      <c r="F5213" s="4">
        <v>7.4507329487436902E-3</v>
      </c>
      <c r="G5213" s="4">
        <v>2.1935625661158899E-2</v>
      </c>
    </row>
    <row r="5214" spans="1:7" ht="15.75" customHeight="1" x14ac:dyDescent="0.15">
      <c r="A5214" s="4" t="s">
        <v>5217</v>
      </c>
      <c r="B5214" s="4">
        <v>669.01340170339404</v>
      </c>
      <c r="C5214" s="4">
        <v>-7.3669839728952802E-2</v>
      </c>
      <c r="D5214" s="4">
        <v>0.13016326539448</v>
      </c>
      <c r="E5214" s="4">
        <v>-0.56598026721045402</v>
      </c>
      <c r="F5214" s="4">
        <v>0.57140719477161495</v>
      </c>
      <c r="G5214" s="4">
        <v>0.68962550902525399</v>
      </c>
    </row>
    <row r="5215" spans="1:7" ht="15.75" customHeight="1" x14ac:dyDescent="0.15">
      <c r="A5215" s="4" t="s">
        <v>5218</v>
      </c>
      <c r="B5215" s="4">
        <v>1.7276691997087199</v>
      </c>
      <c r="C5215" s="4">
        <v>-3.43419123810708</v>
      </c>
      <c r="D5215" s="4">
        <v>1.67121452182765</v>
      </c>
      <c r="E5215" s="4">
        <v>-2.0549074898843198</v>
      </c>
      <c r="F5215" s="4">
        <v>3.98879409010428E-2</v>
      </c>
      <c r="G5215" s="4">
        <v>8.8208294748587102E-2</v>
      </c>
    </row>
    <row r="5216" spans="1:7" ht="15.75" customHeight="1" x14ac:dyDescent="0.15">
      <c r="A5216" s="4" t="s">
        <v>5219</v>
      </c>
      <c r="B5216" s="4">
        <v>324.31229780905602</v>
      </c>
      <c r="C5216" s="4">
        <v>-1.9042038110875199</v>
      </c>
      <c r="D5216" s="4">
        <v>0.53303247570183898</v>
      </c>
      <c r="E5216" s="4">
        <v>-3.5723973639322302</v>
      </c>
      <c r="F5216" s="4">
        <v>3.5372813395087701E-4</v>
      </c>
      <c r="G5216" s="4">
        <v>1.54321421009807E-3</v>
      </c>
    </row>
    <row r="5217" spans="1:7" ht="15.75" customHeight="1" x14ac:dyDescent="0.15">
      <c r="A5217" s="4" t="s">
        <v>5220</v>
      </c>
      <c r="B5217" s="4">
        <v>9.9719980300521698</v>
      </c>
      <c r="C5217" s="4">
        <v>1.88526775165232</v>
      </c>
      <c r="D5217" s="4">
        <v>0.58410692935460795</v>
      </c>
      <c r="E5217" s="4">
        <v>3.2276072357768402</v>
      </c>
      <c r="F5217" s="4">
        <v>1.2483024225090501E-3</v>
      </c>
      <c r="G5217" s="4">
        <v>4.7025928640654297E-3</v>
      </c>
    </row>
    <row r="5218" spans="1:7" ht="15.75" customHeight="1" x14ac:dyDescent="0.15">
      <c r="A5218" s="4" t="s">
        <v>5221</v>
      </c>
      <c r="B5218" s="4">
        <v>2427.9487931235999</v>
      </c>
      <c r="C5218" s="4">
        <v>-3.2463028244097102E-2</v>
      </c>
      <c r="D5218" s="4">
        <v>0.147264033731698</v>
      </c>
      <c r="E5218" s="4">
        <v>-0.220440982237672</v>
      </c>
      <c r="F5218" s="4">
        <v>0.82552773109192301</v>
      </c>
      <c r="G5218" s="4">
        <v>0.88769472912930503</v>
      </c>
    </row>
    <row r="5219" spans="1:7" ht="15.75" customHeight="1" x14ac:dyDescent="0.15">
      <c r="A5219" s="4" t="s">
        <v>5222</v>
      </c>
      <c r="B5219" s="4">
        <v>2781.9671215083899</v>
      </c>
      <c r="C5219" s="4">
        <v>0.78498072963835597</v>
      </c>
      <c r="D5219" s="4">
        <v>7.3430062556935294E-2</v>
      </c>
      <c r="E5219" s="4">
        <v>10.6901819541514</v>
      </c>
      <c r="F5219" s="5">
        <v>1.13148781335872E-26</v>
      </c>
      <c r="G5219" s="5">
        <v>8.5267997951192308E-25</v>
      </c>
    </row>
    <row r="5220" spans="1:7" ht="15.75" customHeight="1" x14ac:dyDescent="0.15">
      <c r="A5220" s="4" t="s">
        <v>5223</v>
      </c>
      <c r="B5220" s="4">
        <v>329.99633786856202</v>
      </c>
      <c r="C5220" s="4">
        <v>3.3766999913785001</v>
      </c>
      <c r="D5220" s="4">
        <v>0.80323945947768904</v>
      </c>
      <c r="E5220" s="4">
        <v>4.2038522280444397</v>
      </c>
      <c r="F5220" s="5">
        <v>2.6241028850823601E-5</v>
      </c>
      <c r="G5220" s="4">
        <v>1.5218449034307E-4</v>
      </c>
    </row>
    <row r="5221" spans="1:7" ht="15.75" customHeight="1" x14ac:dyDescent="0.15">
      <c r="A5221" s="4" t="s">
        <v>5224</v>
      </c>
      <c r="B5221" s="4">
        <v>1585.8455565388599</v>
      </c>
      <c r="C5221" s="4">
        <v>0.51836660901790999</v>
      </c>
      <c r="D5221" s="4">
        <v>0.17020162371910899</v>
      </c>
      <c r="E5221" s="4">
        <v>3.0456031951457301</v>
      </c>
      <c r="F5221" s="4">
        <v>2.3221407537220998E-3</v>
      </c>
      <c r="G5221" s="4">
        <v>8.0408260945182206E-3</v>
      </c>
    </row>
    <row r="5222" spans="1:7" ht="15.75" customHeight="1" x14ac:dyDescent="0.15">
      <c r="A5222" s="4" t="s">
        <v>5225</v>
      </c>
      <c r="B5222" s="4">
        <v>1780.8251991376101</v>
      </c>
      <c r="C5222" s="4">
        <v>-5.0069503335219097E-2</v>
      </c>
      <c r="D5222" s="4">
        <v>0.40140817479892899</v>
      </c>
      <c r="E5222" s="4">
        <v>-0.124734637903923</v>
      </c>
      <c r="F5222" s="4">
        <v>0.90073363445818999</v>
      </c>
      <c r="G5222" s="4">
        <v>0.93871331525183799</v>
      </c>
    </row>
    <row r="5223" spans="1:7" ht="15.75" customHeight="1" x14ac:dyDescent="0.15">
      <c r="A5223" s="4" t="s">
        <v>5226</v>
      </c>
      <c r="B5223" s="4">
        <v>740.99573413740598</v>
      </c>
      <c r="C5223" s="4">
        <v>5.0490968929449001E-2</v>
      </c>
      <c r="D5223" s="4">
        <v>0.19174568372593301</v>
      </c>
      <c r="E5223" s="4">
        <v>0.26332258410373</v>
      </c>
      <c r="F5223" s="4">
        <v>0.79230195414915305</v>
      </c>
      <c r="G5223" s="4">
        <v>0.86481058110882703</v>
      </c>
    </row>
    <row r="5224" spans="1:7" ht="15.75" customHeight="1" x14ac:dyDescent="0.15">
      <c r="A5224" s="4" t="s">
        <v>5227</v>
      </c>
      <c r="B5224" s="4">
        <v>157.304443470118</v>
      </c>
      <c r="C5224" s="4">
        <v>-1.25452796847463</v>
      </c>
      <c r="D5224" s="4">
        <v>0.26261810096101301</v>
      </c>
      <c r="E5224" s="4">
        <v>-4.77700495085399</v>
      </c>
      <c r="F5224" s="5">
        <v>1.7792539477289599E-6</v>
      </c>
      <c r="G5224" s="5">
        <v>1.3316125010330999E-5</v>
      </c>
    </row>
    <row r="5225" spans="1:7" ht="15.75" customHeight="1" x14ac:dyDescent="0.15">
      <c r="A5225" s="4" t="s">
        <v>5228</v>
      </c>
      <c r="B5225" s="4">
        <v>893.937716410402</v>
      </c>
      <c r="C5225" s="4">
        <v>-1.5317479448104501</v>
      </c>
      <c r="D5225" s="4">
        <v>0.95394387069574405</v>
      </c>
      <c r="E5225" s="4">
        <v>-1.6057002847487201</v>
      </c>
      <c r="F5225" s="4">
        <v>0.108339778709303</v>
      </c>
      <c r="G5225" s="4">
        <v>0.19771447408420101</v>
      </c>
    </row>
    <row r="5226" spans="1:7" ht="15.75" customHeight="1" x14ac:dyDescent="0.15">
      <c r="A5226" s="4" t="s">
        <v>5229</v>
      </c>
      <c r="B5226" s="4">
        <v>5.1853613608738698</v>
      </c>
      <c r="C5226" s="4">
        <v>-5.9809147351721599</v>
      </c>
      <c r="D5226" s="4">
        <v>1.25652687343271</v>
      </c>
      <c r="E5226" s="4">
        <v>-4.7598780906554703</v>
      </c>
      <c r="F5226" s="5">
        <v>1.93709927389702E-6</v>
      </c>
      <c r="G5226" s="5">
        <v>1.4363318832916001E-5</v>
      </c>
    </row>
    <row r="5227" spans="1:7" ht="15.75" customHeight="1" x14ac:dyDescent="0.15">
      <c r="A5227" s="4" t="s">
        <v>5230</v>
      </c>
      <c r="B5227" s="4">
        <v>242.14404735463901</v>
      </c>
      <c r="C5227" s="4">
        <v>0.62900832117106398</v>
      </c>
      <c r="D5227" s="4">
        <v>0.106122605354301</v>
      </c>
      <c r="E5227" s="4">
        <v>5.9271850617600004</v>
      </c>
      <c r="F5227" s="5">
        <v>3.0817161478389001E-9</v>
      </c>
      <c r="G5227" s="5">
        <v>3.7906545794503399E-8</v>
      </c>
    </row>
    <row r="5228" spans="1:7" ht="15.75" customHeight="1" x14ac:dyDescent="0.15">
      <c r="A5228" s="4" t="s">
        <v>5231</v>
      </c>
      <c r="B5228" s="4">
        <v>1418.5584307653401</v>
      </c>
      <c r="C5228" s="4">
        <v>1.3719864897821601</v>
      </c>
      <c r="D5228" s="4">
        <v>0.76987017897626298</v>
      </c>
      <c r="E5228" s="4">
        <v>1.7821010960660499</v>
      </c>
      <c r="F5228" s="4">
        <v>7.4732747114375303E-2</v>
      </c>
      <c r="G5228" s="4">
        <v>0.14726625613161601</v>
      </c>
    </row>
    <row r="5229" spans="1:7" ht="15.75" customHeight="1" x14ac:dyDescent="0.15">
      <c r="A5229" s="4" t="s">
        <v>5232</v>
      </c>
      <c r="B5229" s="4">
        <v>175.87762088898799</v>
      </c>
      <c r="C5229" s="4">
        <v>2.1921620965434401</v>
      </c>
      <c r="D5229" s="4">
        <v>0.79111610278886502</v>
      </c>
      <c r="E5229" s="4">
        <v>2.7709739301419498</v>
      </c>
      <c r="F5229" s="4">
        <v>5.5888901290818797E-3</v>
      </c>
      <c r="G5229" s="4">
        <v>1.7157911282547199E-2</v>
      </c>
    </row>
    <row r="5230" spans="1:7" ht="15.75" customHeight="1" x14ac:dyDescent="0.15">
      <c r="A5230" s="4" t="s">
        <v>5233</v>
      </c>
      <c r="B5230" s="4">
        <v>315.32075376248099</v>
      </c>
      <c r="C5230" s="4">
        <v>0.30309913086565399</v>
      </c>
      <c r="D5230" s="4">
        <v>0.473521640780039</v>
      </c>
      <c r="E5230" s="4">
        <v>0.64009562554808197</v>
      </c>
      <c r="F5230" s="4">
        <v>0.52211043277381897</v>
      </c>
      <c r="G5230" s="4">
        <v>0.64624162625833503</v>
      </c>
    </row>
    <row r="5231" spans="1:7" ht="15.75" customHeight="1" x14ac:dyDescent="0.15">
      <c r="A5231" s="4" t="s">
        <v>5234</v>
      </c>
      <c r="B5231" s="4">
        <v>1411.60799131606</v>
      </c>
      <c r="C5231" s="4">
        <v>0.96059358193753597</v>
      </c>
      <c r="D5231" s="4">
        <v>0.56849657349779503</v>
      </c>
      <c r="E5231" s="4">
        <v>1.6897086573930999</v>
      </c>
      <c r="F5231" s="4">
        <v>9.1083706167070302E-2</v>
      </c>
      <c r="G5231" s="4">
        <v>0.17260376341605399</v>
      </c>
    </row>
    <row r="5232" spans="1:7" ht="15.75" customHeight="1" x14ac:dyDescent="0.15">
      <c r="A5232" s="4" t="s">
        <v>5235</v>
      </c>
      <c r="B5232" s="4">
        <v>8.2732854785340493</v>
      </c>
      <c r="C5232" s="4">
        <v>4.4364426926962901</v>
      </c>
      <c r="D5232" s="4">
        <v>1.50317238073746</v>
      </c>
      <c r="E5232" s="4">
        <v>2.9513865139803599</v>
      </c>
      <c r="F5232" s="4">
        <v>3.1635077371376702E-3</v>
      </c>
      <c r="G5232" s="4">
        <v>1.05031187467673E-2</v>
      </c>
    </row>
    <row r="5233" spans="1:7" ht="15.75" customHeight="1" x14ac:dyDescent="0.15">
      <c r="A5233" s="4" t="s">
        <v>5236</v>
      </c>
      <c r="B5233" s="4">
        <v>45.677057126914903</v>
      </c>
      <c r="C5233" s="4">
        <v>30.802654245528199</v>
      </c>
      <c r="D5233" s="4">
        <v>3.5504876124093498</v>
      </c>
      <c r="E5233" s="4">
        <v>8.6756123688108406</v>
      </c>
      <c r="F5233" s="5">
        <v>4.11331013005704E-18</v>
      </c>
      <c r="G5233" s="5">
        <v>1.4920244583741299E-16</v>
      </c>
    </row>
    <row r="5234" spans="1:7" ht="15.75" customHeight="1" x14ac:dyDescent="0.15">
      <c r="A5234" s="4" t="s">
        <v>5237</v>
      </c>
      <c r="B5234" s="4">
        <v>117.80094745130999</v>
      </c>
      <c r="C5234" s="4">
        <v>-1.7963494571690299E-2</v>
      </c>
      <c r="D5234" s="4">
        <v>0.34346669331144303</v>
      </c>
      <c r="E5234" s="4">
        <v>-5.2300543026457598E-2</v>
      </c>
      <c r="F5234" s="4">
        <v>0.95828922063834698</v>
      </c>
      <c r="G5234" s="4">
        <v>0.97659070931422398</v>
      </c>
    </row>
    <row r="5235" spans="1:7" ht="15.75" customHeight="1" x14ac:dyDescent="0.15">
      <c r="A5235" s="4" t="s">
        <v>5238</v>
      </c>
      <c r="B5235" s="4">
        <v>1.46923212137406</v>
      </c>
      <c r="C5235" s="4">
        <v>2.4944489326300898</v>
      </c>
      <c r="D5235" s="4">
        <v>1.0231563553068499</v>
      </c>
      <c r="E5235" s="4">
        <v>2.4379938801064198</v>
      </c>
      <c r="F5235" s="4">
        <v>1.47690240404227E-2</v>
      </c>
      <c r="G5235" s="4">
        <v>3.8993983530062101E-2</v>
      </c>
    </row>
    <row r="5236" spans="1:7" ht="15.75" customHeight="1" x14ac:dyDescent="0.15">
      <c r="A5236" s="4" t="s">
        <v>5239</v>
      </c>
      <c r="B5236" s="4">
        <v>129.56795301352199</v>
      </c>
      <c r="C5236" s="4">
        <v>1.7862681707436701</v>
      </c>
      <c r="D5236" s="4">
        <v>0.76842121655470896</v>
      </c>
      <c r="E5236" s="4">
        <v>2.3245950687730499</v>
      </c>
      <c r="F5236" s="4">
        <v>2.0093622732546699E-2</v>
      </c>
      <c r="G5236" s="4">
        <v>5.0113272526139403E-2</v>
      </c>
    </row>
    <row r="5237" spans="1:7" ht="15.75" customHeight="1" x14ac:dyDescent="0.15">
      <c r="A5237" s="4" t="s">
        <v>5240</v>
      </c>
      <c r="B5237" s="4">
        <v>18.6704873872607</v>
      </c>
      <c r="C5237" s="4">
        <v>-2.0277038143664501</v>
      </c>
      <c r="D5237" s="4">
        <v>0.28286665178549403</v>
      </c>
      <c r="E5237" s="4">
        <v>-7.1684088653339</v>
      </c>
      <c r="F5237" s="5">
        <v>7.5874415510064398E-13</v>
      </c>
      <c r="G5237" s="5">
        <v>1.54977210311998E-11</v>
      </c>
    </row>
    <row r="5238" spans="1:7" ht="15.75" customHeight="1" x14ac:dyDescent="0.15">
      <c r="A5238" s="4" t="s">
        <v>5241</v>
      </c>
      <c r="B5238" s="4">
        <v>26.136910603205401</v>
      </c>
      <c r="C5238" s="4">
        <v>-1.32442836650347</v>
      </c>
      <c r="D5238" s="4">
        <v>0.50491077102374404</v>
      </c>
      <c r="E5238" s="4">
        <v>-2.6230939059154799</v>
      </c>
      <c r="F5238" s="4">
        <v>8.7135252259849406E-3</v>
      </c>
      <c r="G5238" s="4">
        <v>2.5019878110009299E-2</v>
      </c>
    </row>
    <row r="5239" spans="1:7" ht="15.75" customHeight="1" x14ac:dyDescent="0.15">
      <c r="A5239" s="4" t="s">
        <v>5242</v>
      </c>
      <c r="B5239" s="4">
        <v>134.863997182172</v>
      </c>
      <c r="C5239" s="4">
        <v>-4.79500614488237</v>
      </c>
      <c r="D5239" s="4">
        <v>0.52370598115257005</v>
      </c>
      <c r="E5239" s="4">
        <v>-9.1559125109275001</v>
      </c>
      <c r="F5239" s="5">
        <v>5.3900320217001297E-20</v>
      </c>
      <c r="G5239" s="5">
        <v>2.3864786862505898E-18</v>
      </c>
    </row>
    <row r="5240" spans="1:7" ht="15.75" customHeight="1" x14ac:dyDescent="0.15">
      <c r="A5240" s="4" t="s">
        <v>5243</v>
      </c>
      <c r="B5240" s="4">
        <v>82.023068069006598</v>
      </c>
      <c r="C5240" s="4">
        <v>-2.8280991795603598</v>
      </c>
      <c r="D5240" s="4">
        <v>0.40326645374320502</v>
      </c>
      <c r="E5240" s="4">
        <v>-7.01297901997388</v>
      </c>
      <c r="F5240" s="5">
        <v>2.3329644605810702E-12</v>
      </c>
      <c r="G5240" s="5">
        <v>4.4497440945979598E-11</v>
      </c>
    </row>
    <row r="5241" spans="1:7" ht="15.75" customHeight="1" x14ac:dyDescent="0.15">
      <c r="A5241" s="4" t="s">
        <v>5244</v>
      </c>
      <c r="B5241" s="4">
        <v>3.0159652913047599</v>
      </c>
      <c r="C5241" s="4">
        <v>-0.58725266558801603</v>
      </c>
      <c r="D5241" s="4">
        <v>0.72041096904315804</v>
      </c>
      <c r="E5241" s="4">
        <v>-0.81516341480474497</v>
      </c>
      <c r="F5241" s="4">
        <v>0.414978776426214</v>
      </c>
      <c r="G5241" s="4">
        <v>0.54762012359067902</v>
      </c>
    </row>
    <row r="5242" spans="1:7" ht="15.75" customHeight="1" x14ac:dyDescent="0.15">
      <c r="A5242" s="4" t="s">
        <v>5245</v>
      </c>
      <c r="B5242" s="4">
        <v>1.97316862932661</v>
      </c>
      <c r="C5242" s="4">
        <v>1.4316410925956899</v>
      </c>
      <c r="D5242" s="4">
        <v>0.89092764814187397</v>
      </c>
      <c r="E5242" s="4">
        <v>1.60691061230565</v>
      </c>
      <c r="F5242" s="4">
        <v>0.108073978095117</v>
      </c>
      <c r="G5242" s="4">
        <v>0.19738548398161501</v>
      </c>
    </row>
    <row r="5243" spans="1:7" ht="15.75" customHeight="1" x14ac:dyDescent="0.15">
      <c r="A5243" s="4" t="s">
        <v>5246</v>
      </c>
      <c r="B5243" s="4">
        <v>246.316031054013</v>
      </c>
      <c r="C5243" s="4">
        <v>9.8732720846770299</v>
      </c>
      <c r="D5243" s="4">
        <v>1.1619916774771999</v>
      </c>
      <c r="E5243" s="4">
        <v>8.4968526677513498</v>
      </c>
      <c r="F5243" s="5">
        <v>1.94800434848609E-17</v>
      </c>
      <c r="G5243" s="5">
        <v>6.6480599419775595E-16</v>
      </c>
    </row>
    <row r="5244" spans="1:7" ht="15.75" customHeight="1" x14ac:dyDescent="0.15">
      <c r="A5244" s="4" t="s">
        <v>5247</v>
      </c>
      <c r="B5244" s="4">
        <v>110.04742384052599</v>
      </c>
      <c r="C5244" s="4">
        <v>-0.86132667390027495</v>
      </c>
      <c r="D5244" s="4">
        <v>1.16368466072307</v>
      </c>
      <c r="E5244" s="4">
        <v>-0.74017188932015099</v>
      </c>
      <c r="F5244" s="4">
        <v>0.45919570220766298</v>
      </c>
      <c r="G5244" s="4">
        <v>0.58929104398832899</v>
      </c>
    </row>
    <row r="5245" spans="1:7" ht="15.75" customHeight="1" x14ac:dyDescent="0.15">
      <c r="A5245" s="4" t="s">
        <v>5248</v>
      </c>
      <c r="B5245" s="4">
        <v>1.6203044441041501</v>
      </c>
      <c r="C5245" s="4">
        <v>4.9897464447236599</v>
      </c>
      <c r="D5245" s="4">
        <v>2.5629677892541101</v>
      </c>
      <c r="E5245" s="4">
        <v>1.9468627212735301</v>
      </c>
      <c r="F5245" s="4">
        <v>5.1551194966022999E-2</v>
      </c>
      <c r="G5245" s="4">
        <v>0.108825716059648</v>
      </c>
    </row>
    <row r="5246" spans="1:7" ht="15.75" customHeight="1" x14ac:dyDescent="0.15">
      <c r="A5246" s="4" t="s">
        <v>5249</v>
      </c>
      <c r="B5246" s="4">
        <v>1.2104849143713701</v>
      </c>
      <c r="C5246" s="4">
        <v>-1.5531517493378699</v>
      </c>
      <c r="D5246" s="4">
        <v>1.15340001613446</v>
      </c>
      <c r="E5246" s="4">
        <v>-1.3465855103272499</v>
      </c>
      <c r="F5246" s="4">
        <v>0.17811376337323201</v>
      </c>
      <c r="G5246" s="4">
        <v>0.29094173344775598</v>
      </c>
    </row>
    <row r="5247" spans="1:7" ht="15.75" customHeight="1" x14ac:dyDescent="0.15">
      <c r="A5247" s="4" t="s">
        <v>5250</v>
      </c>
      <c r="B5247" s="4">
        <v>1.2310340892329099</v>
      </c>
      <c r="C5247" s="4">
        <v>-3.9555222977744302</v>
      </c>
      <c r="D5247" s="4">
        <v>2.93984278479717</v>
      </c>
      <c r="E5247" s="4">
        <v>-1.3454876969032701</v>
      </c>
      <c r="F5247" s="4">
        <v>0.17846779176161801</v>
      </c>
      <c r="G5247" s="4">
        <v>0.29146845106543601</v>
      </c>
    </row>
    <row r="5248" spans="1:7" ht="15.75" customHeight="1" x14ac:dyDescent="0.15">
      <c r="A5248" s="4" t="s">
        <v>5251</v>
      </c>
      <c r="B5248" s="4">
        <v>187.424162587561</v>
      </c>
      <c r="C5248" s="4">
        <v>0.66068249205095597</v>
      </c>
      <c r="D5248" s="4">
        <v>0.33972021907501998</v>
      </c>
      <c r="E5248" s="4">
        <v>1.9447841339848499</v>
      </c>
      <c r="F5248" s="4">
        <v>5.1800964467130402E-2</v>
      </c>
      <c r="G5248" s="4">
        <v>0.109240571896816</v>
      </c>
    </row>
    <row r="5249" spans="1:7" ht="15.75" customHeight="1" x14ac:dyDescent="0.15">
      <c r="A5249" s="4" t="s">
        <v>5252</v>
      </c>
      <c r="B5249" s="4">
        <v>1094.7258929623099</v>
      </c>
      <c r="C5249" s="4">
        <v>-0.261876776082826</v>
      </c>
      <c r="D5249" s="4">
        <v>9.9079465931868296E-2</v>
      </c>
      <c r="E5249" s="4">
        <v>-2.64309838188777</v>
      </c>
      <c r="F5249" s="4">
        <v>8.2151161145367808E-3</v>
      </c>
      <c r="G5249" s="4">
        <v>2.38109401605483E-2</v>
      </c>
    </row>
    <row r="5250" spans="1:7" ht="15.75" customHeight="1" x14ac:dyDescent="0.15">
      <c r="A5250" s="4" t="s">
        <v>5253</v>
      </c>
      <c r="B5250" s="4">
        <v>2333.08958081318</v>
      </c>
      <c r="C5250" s="4">
        <v>8.7624433698409304E-3</v>
      </c>
      <c r="D5250" s="4">
        <v>0.144369395128077</v>
      </c>
      <c r="E5250" s="4">
        <v>6.0694604712219803E-2</v>
      </c>
      <c r="F5250" s="4">
        <v>0.95160242857698496</v>
      </c>
      <c r="G5250" s="4">
        <v>0.972137201284617</v>
      </c>
    </row>
    <row r="5251" spans="1:7" ht="15.75" customHeight="1" x14ac:dyDescent="0.15">
      <c r="A5251" s="4" t="s">
        <v>5254</v>
      </c>
      <c r="B5251" s="4">
        <v>1466.6427280708999</v>
      </c>
      <c r="C5251" s="4">
        <v>0.242440841909595</v>
      </c>
      <c r="D5251" s="4">
        <v>9.35151154898375E-2</v>
      </c>
      <c r="E5251" s="4">
        <v>2.5925310645201698</v>
      </c>
      <c r="F5251" s="4">
        <v>9.5272576769789199E-3</v>
      </c>
      <c r="G5251" s="4">
        <v>2.7024390611470502E-2</v>
      </c>
    </row>
    <row r="5252" spans="1:7" ht="15.75" customHeight="1" x14ac:dyDescent="0.15">
      <c r="A5252" s="4" t="s">
        <v>5255</v>
      </c>
      <c r="B5252" s="4">
        <v>9.9599831431253794</v>
      </c>
      <c r="C5252" s="4">
        <v>6.95606307381557</v>
      </c>
      <c r="D5252" s="4">
        <v>1.24193213562633</v>
      </c>
      <c r="E5252" s="4">
        <v>5.6010009518817299</v>
      </c>
      <c r="F5252" s="5">
        <v>2.13117566636945E-8</v>
      </c>
      <c r="G5252" s="5">
        <v>2.2916654821304099E-7</v>
      </c>
    </row>
    <row r="5253" spans="1:7" ht="15.75" customHeight="1" x14ac:dyDescent="0.15">
      <c r="A5253" s="4" t="s">
        <v>5256</v>
      </c>
      <c r="B5253" s="4">
        <v>6.1348070601761799</v>
      </c>
      <c r="C5253" s="4">
        <v>-6.2622377529084297</v>
      </c>
      <c r="D5253" s="4">
        <v>1.9759635186776201</v>
      </c>
      <c r="E5253" s="4">
        <v>-3.1692071709397398</v>
      </c>
      <c r="F5253" s="4">
        <v>1.5285539879817301E-3</v>
      </c>
      <c r="G5253" s="4">
        <v>5.5984313192038501E-3</v>
      </c>
    </row>
    <row r="5254" spans="1:7" ht="15.75" customHeight="1" x14ac:dyDescent="0.15">
      <c r="A5254" s="4" t="s">
        <v>5257</v>
      </c>
      <c r="B5254" s="4">
        <v>5.96267061997463</v>
      </c>
      <c r="C5254" s="4">
        <v>-4.8290637846099296</v>
      </c>
      <c r="D5254" s="4">
        <v>2.5907531405243098</v>
      </c>
      <c r="E5254" s="4">
        <v>-1.86396137442591</v>
      </c>
      <c r="F5254" s="4">
        <v>6.2327128758832798E-2</v>
      </c>
      <c r="G5254" s="4">
        <v>0.12690182821728399</v>
      </c>
    </row>
    <row r="5255" spans="1:7" ht="15.75" customHeight="1" x14ac:dyDescent="0.15">
      <c r="A5255" s="4" t="s">
        <v>5258</v>
      </c>
      <c r="B5255" s="4">
        <v>950.52158591916304</v>
      </c>
      <c r="C5255" s="4">
        <v>0.589830275683213</v>
      </c>
      <c r="D5255" s="4">
        <v>0.59675364460079705</v>
      </c>
      <c r="E5255" s="4">
        <v>0.98839827962472504</v>
      </c>
      <c r="F5255" s="4">
        <v>0.32295762973945402</v>
      </c>
      <c r="G5255" s="4">
        <v>0.45489523328345599</v>
      </c>
    </row>
    <row r="5256" spans="1:7" ht="15.75" customHeight="1" x14ac:dyDescent="0.15">
      <c r="A5256" s="4" t="s">
        <v>5259</v>
      </c>
      <c r="B5256" s="4">
        <v>1740.6175668334199</v>
      </c>
      <c r="C5256" s="4">
        <v>-0.915768975700187</v>
      </c>
      <c r="D5256" s="4">
        <v>0.118372655874248</v>
      </c>
      <c r="E5256" s="4">
        <v>-7.7363219481452399</v>
      </c>
      <c r="F5256" s="5">
        <v>1.02334129184258E-14</v>
      </c>
      <c r="G5256" s="5">
        <v>2.6278094953114698E-13</v>
      </c>
    </row>
    <row r="5257" spans="1:7" ht="15.75" customHeight="1" x14ac:dyDescent="0.15">
      <c r="A5257" s="4" t="s">
        <v>5260</v>
      </c>
      <c r="B5257" s="4">
        <v>1092.8051177596101</v>
      </c>
      <c r="C5257" s="4">
        <v>1.0841978157907199</v>
      </c>
      <c r="D5257" s="4">
        <v>0.44647673365635299</v>
      </c>
      <c r="E5257" s="4">
        <v>2.4283411296974999</v>
      </c>
      <c r="F5257" s="4">
        <v>1.51680689101791E-2</v>
      </c>
      <c r="G5257" s="4">
        <v>3.9836138874628398E-2</v>
      </c>
    </row>
    <row r="5258" spans="1:7" ht="15.75" customHeight="1" x14ac:dyDescent="0.15">
      <c r="A5258" s="4" t="s">
        <v>5261</v>
      </c>
      <c r="B5258" s="4">
        <v>16.901213445815699</v>
      </c>
      <c r="C5258" s="4">
        <v>0.77448820913118599</v>
      </c>
      <c r="D5258" s="4">
        <v>0.52340084277328502</v>
      </c>
      <c r="E5258" s="4">
        <v>1.4797228927402799</v>
      </c>
      <c r="F5258" s="4">
        <v>0.138947213615152</v>
      </c>
      <c r="G5258" s="4">
        <v>0.23937504945195001</v>
      </c>
    </row>
    <row r="5259" spans="1:7" ht="15.75" customHeight="1" x14ac:dyDescent="0.15">
      <c r="A5259" s="4" t="s">
        <v>5262</v>
      </c>
      <c r="B5259" s="4">
        <v>292.884105459745</v>
      </c>
      <c r="C5259" s="4">
        <v>-1.79462220985605</v>
      </c>
      <c r="D5259" s="4">
        <v>0.67892496294409299</v>
      </c>
      <c r="E5259" s="4">
        <v>-2.6433292452141499</v>
      </c>
      <c r="F5259" s="4">
        <v>8.2095162360243806E-3</v>
      </c>
      <c r="G5259" s="4">
        <v>2.37984453235544E-2</v>
      </c>
    </row>
    <row r="5260" spans="1:7" ht="15.75" customHeight="1" x14ac:dyDescent="0.15">
      <c r="A5260" s="4" t="s">
        <v>5263</v>
      </c>
      <c r="B5260" s="4">
        <v>1187.0017909972801</v>
      </c>
      <c r="C5260" s="4">
        <v>0.191128493994736</v>
      </c>
      <c r="D5260" s="4">
        <v>0.33355631618132803</v>
      </c>
      <c r="E5260" s="4">
        <v>0.573002173014871</v>
      </c>
      <c r="F5260" s="4">
        <v>0.566643222659449</v>
      </c>
      <c r="G5260" s="4">
        <v>0.68584855250828702</v>
      </c>
    </row>
    <row r="5261" spans="1:7" ht="15.75" customHeight="1" x14ac:dyDescent="0.15">
      <c r="A5261" s="4" t="s">
        <v>5264</v>
      </c>
      <c r="B5261" s="4">
        <v>34.299337704636699</v>
      </c>
      <c r="C5261" s="4">
        <v>-0.14121859248938701</v>
      </c>
      <c r="D5261" s="4">
        <v>0.27947130957769001</v>
      </c>
      <c r="E5261" s="4">
        <v>-0.50530622518205004</v>
      </c>
      <c r="F5261" s="4">
        <v>0.61334377114477401</v>
      </c>
      <c r="G5261" s="4">
        <v>0.72420458298548296</v>
      </c>
    </row>
    <row r="5262" spans="1:7" ht="15.75" customHeight="1" x14ac:dyDescent="0.15">
      <c r="A5262" s="4" t="s">
        <v>5265</v>
      </c>
      <c r="B5262" s="4">
        <v>250.25391768087499</v>
      </c>
      <c r="C5262" s="4">
        <v>0.185714309198549</v>
      </c>
      <c r="D5262" s="4">
        <v>0.30822985012231602</v>
      </c>
      <c r="E5262" s="4">
        <v>0.60251889661189895</v>
      </c>
      <c r="F5262" s="4">
        <v>0.546828788542154</v>
      </c>
      <c r="G5262" s="4">
        <v>0.66808496048529598</v>
      </c>
    </row>
    <row r="5263" spans="1:7" ht="15.75" customHeight="1" x14ac:dyDescent="0.15">
      <c r="A5263" s="4" t="s">
        <v>5266</v>
      </c>
      <c r="B5263" s="4">
        <v>419.96365531286398</v>
      </c>
      <c r="C5263" s="4">
        <v>1.2258371559238499</v>
      </c>
      <c r="D5263" s="4">
        <v>0.31714221793652397</v>
      </c>
      <c r="E5263" s="4">
        <v>3.8652600839450502</v>
      </c>
      <c r="F5263" s="4">
        <v>1.1097088431069E-4</v>
      </c>
      <c r="G5263" s="4">
        <v>5.4929100188425201E-4</v>
      </c>
    </row>
    <row r="5264" spans="1:7" ht="15.75" customHeight="1" x14ac:dyDescent="0.15">
      <c r="A5264" s="4" t="s">
        <v>5267</v>
      </c>
      <c r="B5264" s="4">
        <v>2.9306041376883498</v>
      </c>
      <c r="C5264" s="4">
        <v>0.107086262970277</v>
      </c>
      <c r="D5264" s="4">
        <v>1.2509758967890701</v>
      </c>
      <c r="E5264" s="4">
        <v>8.5602179262717695E-2</v>
      </c>
      <c r="F5264" s="4">
        <v>0.931782666019911</v>
      </c>
      <c r="G5264" s="4">
        <v>0.95948720970778101</v>
      </c>
    </row>
    <row r="5265" spans="1:7" ht="15.75" customHeight="1" x14ac:dyDescent="0.15">
      <c r="A5265" s="4" t="s">
        <v>5268</v>
      </c>
      <c r="B5265" s="4">
        <v>24.585116055869801</v>
      </c>
      <c r="C5265" s="4">
        <v>2.3611844930957799</v>
      </c>
      <c r="D5265" s="4">
        <v>0.88629784634691999</v>
      </c>
      <c r="E5265" s="4">
        <v>2.6640981954632301</v>
      </c>
      <c r="F5265" s="4">
        <v>7.7195025323858199E-3</v>
      </c>
      <c r="G5265" s="4">
        <v>2.2565733890981501E-2</v>
      </c>
    </row>
    <row r="5266" spans="1:7" ht="15.75" customHeight="1" x14ac:dyDescent="0.15">
      <c r="A5266" s="4" t="s">
        <v>5269</v>
      </c>
      <c r="B5266" s="4">
        <v>1.09857944278158</v>
      </c>
      <c r="C5266" s="4">
        <v>-1.81939600243782</v>
      </c>
      <c r="D5266" s="4">
        <v>1.0780388605328199</v>
      </c>
      <c r="E5266" s="4">
        <v>-1.6876905546230301</v>
      </c>
      <c r="F5266" s="4">
        <v>9.1470645883048193E-2</v>
      </c>
      <c r="G5266" s="4">
        <v>0.17323033489985801</v>
      </c>
    </row>
    <row r="5267" spans="1:7" ht="15.75" customHeight="1" x14ac:dyDescent="0.15">
      <c r="A5267" s="4" t="s">
        <v>5270</v>
      </c>
      <c r="B5267" s="4">
        <v>109.658775206339</v>
      </c>
      <c r="C5267" s="4">
        <v>0.22694623978102399</v>
      </c>
      <c r="D5267" s="4">
        <v>0.27692210109569998</v>
      </c>
      <c r="E5267" s="4">
        <v>0.81953097597867197</v>
      </c>
      <c r="F5267" s="4">
        <v>0.412483536383289</v>
      </c>
      <c r="G5267" s="4">
        <v>0.54495052109085296</v>
      </c>
    </row>
    <row r="5268" spans="1:7" ht="15.75" customHeight="1" x14ac:dyDescent="0.15">
      <c r="A5268" s="4" t="s">
        <v>5271</v>
      </c>
      <c r="B5268" s="4">
        <v>6.1347505016352901</v>
      </c>
      <c r="C5268" s="4">
        <v>6.5660869590111706E-2</v>
      </c>
      <c r="D5268" s="4">
        <v>0.77391148413178501</v>
      </c>
      <c r="E5268" s="4">
        <v>8.4842867610077602E-2</v>
      </c>
      <c r="F5268" s="4">
        <v>0.93238631295768404</v>
      </c>
      <c r="G5268" s="4">
        <v>0.95962141123461298</v>
      </c>
    </row>
    <row r="5269" spans="1:7" ht="15.75" customHeight="1" x14ac:dyDescent="0.15">
      <c r="A5269" s="4" t="s">
        <v>5272</v>
      </c>
      <c r="B5269" s="4">
        <v>2.6112627888401501</v>
      </c>
      <c r="C5269" s="4">
        <v>5.5708210608827198</v>
      </c>
      <c r="D5269" s="4">
        <v>2.2260505172837299</v>
      </c>
      <c r="E5269" s="4">
        <v>2.5025582382920701</v>
      </c>
      <c r="F5269" s="4">
        <v>1.23299337880046E-2</v>
      </c>
      <c r="G5269" s="4">
        <v>3.3526887706616902E-2</v>
      </c>
    </row>
    <row r="5270" spans="1:7" ht="15.75" customHeight="1" x14ac:dyDescent="0.15">
      <c r="A5270" s="4" t="s">
        <v>5273</v>
      </c>
      <c r="B5270" s="4">
        <v>233.880231811871</v>
      </c>
      <c r="C5270" s="4">
        <v>-0.63351821134569897</v>
      </c>
      <c r="D5270" s="4">
        <v>0.28433895446640001</v>
      </c>
      <c r="E5270" s="4">
        <v>-2.2280387593552899</v>
      </c>
      <c r="F5270" s="4">
        <v>2.5877930466344699E-2</v>
      </c>
      <c r="G5270" s="4">
        <v>6.1824177940623899E-2</v>
      </c>
    </row>
    <row r="5271" spans="1:7" ht="15.75" customHeight="1" x14ac:dyDescent="0.15">
      <c r="A5271" s="4" t="s">
        <v>5274</v>
      </c>
      <c r="B5271" s="4">
        <v>569.06070968464803</v>
      </c>
      <c r="C5271" s="4">
        <v>-1.45582667399784</v>
      </c>
      <c r="D5271" s="4">
        <v>0.35954413154910198</v>
      </c>
      <c r="E5271" s="4">
        <v>-4.0490903515109098</v>
      </c>
      <c r="F5271" s="5">
        <v>5.1417093132823E-5</v>
      </c>
      <c r="G5271" s="4">
        <v>2.7765831837125201E-4</v>
      </c>
    </row>
    <row r="5272" spans="1:7" ht="15.75" customHeight="1" x14ac:dyDescent="0.15">
      <c r="A5272" s="4" t="s">
        <v>5275</v>
      </c>
      <c r="B5272" s="4">
        <v>510.30559137098601</v>
      </c>
      <c r="C5272" s="4">
        <v>0.69144226580190804</v>
      </c>
      <c r="D5272" s="4">
        <v>0.21064885427395599</v>
      </c>
      <c r="E5272" s="4">
        <v>3.2824401926376701</v>
      </c>
      <c r="F5272" s="4">
        <v>1.02912813852845E-3</v>
      </c>
      <c r="G5272" s="4">
        <v>3.9709075907316104E-3</v>
      </c>
    </row>
    <row r="5273" spans="1:7" ht="15.75" customHeight="1" x14ac:dyDescent="0.15">
      <c r="A5273" s="4" t="s">
        <v>5276</v>
      </c>
      <c r="B5273" s="4">
        <v>313.54451482954101</v>
      </c>
      <c r="C5273" s="4">
        <v>0.59714360567617897</v>
      </c>
      <c r="D5273" s="4">
        <v>0.28510801234161898</v>
      </c>
      <c r="E5273" s="4">
        <v>2.0944469458146102</v>
      </c>
      <c r="F5273" s="4">
        <v>3.62201845024262E-2</v>
      </c>
      <c r="G5273" s="4">
        <v>8.1592638661334094E-2</v>
      </c>
    </row>
    <row r="5274" spans="1:7" ht="15.75" customHeight="1" x14ac:dyDescent="0.15">
      <c r="A5274" s="4" t="s">
        <v>5277</v>
      </c>
      <c r="B5274" s="4">
        <v>1.9631306956517101</v>
      </c>
      <c r="C5274" s="4">
        <v>1.9937231240875699</v>
      </c>
      <c r="D5274" s="4">
        <v>0.96527741209269102</v>
      </c>
      <c r="E5274" s="4">
        <v>2.06544056569731</v>
      </c>
      <c r="F5274" s="4">
        <v>3.8881333652914303E-2</v>
      </c>
      <c r="G5274" s="4">
        <v>8.6385807850030902E-2</v>
      </c>
    </row>
    <row r="5275" spans="1:7" ht="15.75" customHeight="1" x14ac:dyDescent="0.15">
      <c r="A5275" s="4" t="s">
        <v>5278</v>
      </c>
      <c r="B5275" s="4">
        <v>5.5136549690122401</v>
      </c>
      <c r="C5275" s="4">
        <v>7.1059364296301304</v>
      </c>
      <c r="D5275" s="4">
        <v>1.5955647062835101</v>
      </c>
      <c r="E5275" s="4">
        <v>4.4535557860149302</v>
      </c>
      <c r="F5275" s="5">
        <v>8.4459750444570308E-6</v>
      </c>
      <c r="G5275" s="5">
        <v>5.5121257421636697E-5</v>
      </c>
    </row>
    <row r="5276" spans="1:7" ht="15.75" customHeight="1" x14ac:dyDescent="0.15">
      <c r="A5276" s="4" t="s">
        <v>5279</v>
      </c>
      <c r="B5276" s="4">
        <v>156.91170398582</v>
      </c>
      <c r="C5276" s="4">
        <v>0.424215909142935</v>
      </c>
      <c r="D5276" s="4">
        <v>0.218724804528941</v>
      </c>
      <c r="E5276" s="4">
        <v>1.9394961173084699</v>
      </c>
      <c r="F5276" s="4">
        <v>5.2440956852428097E-2</v>
      </c>
      <c r="G5276" s="4">
        <v>0.110238483320207</v>
      </c>
    </row>
    <row r="5277" spans="1:7" ht="15.75" customHeight="1" x14ac:dyDescent="0.15">
      <c r="A5277" s="4" t="s">
        <v>5280</v>
      </c>
      <c r="B5277" s="4">
        <v>369.32519260869202</v>
      </c>
      <c r="C5277" s="4">
        <v>2.09929951346232</v>
      </c>
      <c r="D5277" s="4">
        <v>1.0094268443222301</v>
      </c>
      <c r="E5277" s="4">
        <v>2.0796945566390801</v>
      </c>
      <c r="F5277" s="4">
        <v>3.7553557693436303E-2</v>
      </c>
      <c r="G5277" s="4">
        <v>8.4032400399213905E-2</v>
      </c>
    </row>
    <row r="5278" spans="1:7" ht="15.75" customHeight="1" x14ac:dyDescent="0.15">
      <c r="A5278" s="4" t="s">
        <v>5281</v>
      </c>
      <c r="B5278" s="4">
        <v>58.954067884231101</v>
      </c>
      <c r="C5278" s="4">
        <v>-0.35706873371044601</v>
      </c>
      <c r="D5278" s="4">
        <v>0.24050507890248199</v>
      </c>
      <c r="E5278" s="4">
        <v>-1.4846619262257901</v>
      </c>
      <c r="F5278" s="4">
        <v>0.137633402244938</v>
      </c>
      <c r="G5278" s="4">
        <v>0.237635781602618</v>
      </c>
    </row>
    <row r="5279" spans="1:7" ht="15.75" customHeight="1" x14ac:dyDescent="0.15">
      <c r="A5279" s="4" t="s">
        <v>5282</v>
      </c>
      <c r="B5279" s="4">
        <v>168.459140585298</v>
      </c>
      <c r="C5279" s="4">
        <v>-0.168689659763962</v>
      </c>
      <c r="D5279" s="4">
        <v>0.23276636385010599</v>
      </c>
      <c r="E5279" s="4">
        <v>-0.72471665138264096</v>
      </c>
      <c r="F5279" s="4">
        <v>0.46862587764279201</v>
      </c>
      <c r="G5279" s="4">
        <v>0.59794330192943101</v>
      </c>
    </row>
    <row r="5280" spans="1:7" ht="15.75" customHeight="1" x14ac:dyDescent="0.15">
      <c r="A5280" s="4" t="s">
        <v>5283</v>
      </c>
      <c r="B5280" s="4">
        <v>56.3497538244808</v>
      </c>
      <c r="C5280" s="4">
        <v>-9.4703393776985294</v>
      </c>
      <c r="D5280" s="4">
        <v>1.0798231998769401</v>
      </c>
      <c r="E5280" s="4">
        <v>-8.7702684835608196</v>
      </c>
      <c r="F5280" s="5">
        <v>1.7824076354438298E-18</v>
      </c>
      <c r="G5280" s="5">
        <v>6.7297734505520197E-17</v>
      </c>
    </row>
    <row r="5281" spans="1:7" ht="15.75" customHeight="1" x14ac:dyDescent="0.15">
      <c r="A5281" s="4" t="s">
        <v>5284</v>
      </c>
      <c r="B5281" s="4">
        <v>104.392606766554</v>
      </c>
      <c r="C5281" s="4">
        <v>-10.3224367221384</v>
      </c>
      <c r="D5281" s="4">
        <v>0.90192778036728205</v>
      </c>
      <c r="E5281" s="4">
        <v>-11.444859496327901</v>
      </c>
      <c r="F5281" s="5">
        <v>2.49508387785989E-30</v>
      </c>
      <c r="G5281" s="5">
        <v>2.4118708710433101E-28</v>
      </c>
    </row>
    <row r="5282" spans="1:7" ht="15.75" customHeight="1" x14ac:dyDescent="0.15">
      <c r="A5282" s="4" t="s">
        <v>5285</v>
      </c>
      <c r="B5282" s="4">
        <v>330.85126865744201</v>
      </c>
      <c r="C5282" s="4">
        <v>-0.12517802411095499</v>
      </c>
      <c r="D5282" s="4">
        <v>0.13806259161450099</v>
      </c>
      <c r="E5282" s="4">
        <v>-0.906675897121198</v>
      </c>
      <c r="F5282" s="4">
        <v>0.36457821301662402</v>
      </c>
      <c r="G5282" s="4">
        <v>0.49709826061043599</v>
      </c>
    </row>
    <row r="5283" spans="1:7" ht="15.75" customHeight="1" x14ac:dyDescent="0.15">
      <c r="A5283" s="4" t="s">
        <v>5286</v>
      </c>
      <c r="B5283" s="4">
        <v>184.84931768970401</v>
      </c>
      <c r="C5283" s="4">
        <v>-0.43198826404292701</v>
      </c>
      <c r="D5283" s="4">
        <v>0.25530879452886401</v>
      </c>
      <c r="E5283" s="4">
        <v>-1.6920226537440699</v>
      </c>
      <c r="F5283" s="4">
        <v>9.0641654371242705E-2</v>
      </c>
      <c r="G5283" s="4">
        <v>0.17196022037158401</v>
      </c>
    </row>
    <row r="5284" spans="1:7" ht="15.75" customHeight="1" x14ac:dyDescent="0.15">
      <c r="A5284" s="4" t="s">
        <v>5287</v>
      </c>
      <c r="B5284" s="4">
        <v>226.24031324097999</v>
      </c>
      <c r="C5284" s="4">
        <v>0.87836925586879799</v>
      </c>
      <c r="D5284" s="4">
        <v>0.14728353371925099</v>
      </c>
      <c r="E5284" s="4">
        <v>5.9637980817538603</v>
      </c>
      <c r="F5284" s="5">
        <v>2.46441248404148E-9</v>
      </c>
      <c r="G5284" s="5">
        <v>3.0640032116402601E-8</v>
      </c>
    </row>
    <row r="5285" spans="1:7" ht="15.75" customHeight="1" x14ac:dyDescent="0.15">
      <c r="A5285" s="4" t="s">
        <v>5288</v>
      </c>
      <c r="B5285" s="4">
        <v>17.893704529186401</v>
      </c>
      <c r="C5285" s="4">
        <v>-0.118805970051794</v>
      </c>
      <c r="D5285" s="4">
        <v>0.56021242802872895</v>
      </c>
      <c r="E5285" s="4">
        <v>-0.212073071048864</v>
      </c>
      <c r="F5285" s="4">
        <v>0.83205002805933304</v>
      </c>
      <c r="G5285" s="4">
        <v>0.89283620063114399</v>
      </c>
    </row>
    <row r="5286" spans="1:7" ht="15.75" customHeight="1" x14ac:dyDescent="0.15">
      <c r="A5286" s="4" t="s">
        <v>5289</v>
      </c>
      <c r="B5286" s="4">
        <v>20.880862140891999</v>
      </c>
      <c r="C5286" s="4">
        <v>0.31224894983017998</v>
      </c>
      <c r="D5286" s="4">
        <v>0.85910595411629997</v>
      </c>
      <c r="E5286" s="4">
        <v>0.36345802090426399</v>
      </c>
      <c r="F5286" s="4">
        <v>0.71626276629386099</v>
      </c>
      <c r="G5286" s="4">
        <v>0.80833492995620704</v>
      </c>
    </row>
    <row r="5287" spans="1:7" ht="15.75" customHeight="1" x14ac:dyDescent="0.15">
      <c r="A5287" s="4" t="s">
        <v>5290</v>
      </c>
      <c r="B5287" s="4">
        <v>8.8199375756339506</v>
      </c>
      <c r="C5287" s="4">
        <v>3.9799750539382699</v>
      </c>
      <c r="D5287" s="4">
        <v>1.0939831274632901</v>
      </c>
      <c r="E5287" s="4">
        <v>3.6380589005672999</v>
      </c>
      <c r="F5287" s="4">
        <v>2.7470061074871198E-4</v>
      </c>
      <c r="G5287" s="4">
        <v>1.23311387703707E-3</v>
      </c>
    </row>
    <row r="5288" spans="1:7" ht="15.75" customHeight="1" x14ac:dyDescent="0.15">
      <c r="A5288" s="4" t="s">
        <v>5291</v>
      </c>
      <c r="B5288" s="4">
        <v>5.4345915039365504</v>
      </c>
      <c r="C5288" s="4">
        <v>-0.93045870247191498</v>
      </c>
      <c r="D5288" s="4">
        <v>0.83419540554138705</v>
      </c>
      <c r="E5288" s="4">
        <v>-1.11539658009511</v>
      </c>
      <c r="F5288" s="4">
        <v>0.26468051441463403</v>
      </c>
      <c r="G5288" s="4">
        <v>0.39150747777899197</v>
      </c>
    </row>
    <row r="5289" spans="1:7" ht="15.75" customHeight="1" x14ac:dyDescent="0.15">
      <c r="A5289" s="4" t="s">
        <v>5292</v>
      </c>
      <c r="B5289" s="4">
        <v>169.06146610530001</v>
      </c>
      <c r="C5289" s="4">
        <v>-0.58773746394054505</v>
      </c>
      <c r="D5289" s="4">
        <v>0.28040202404164599</v>
      </c>
      <c r="E5289" s="4">
        <v>-2.0960528582106601</v>
      </c>
      <c r="F5289" s="4">
        <v>3.6077502230898298E-2</v>
      </c>
      <c r="G5289" s="4">
        <v>8.1360562316975096E-2</v>
      </c>
    </row>
    <row r="5290" spans="1:7" ht="15.75" customHeight="1" x14ac:dyDescent="0.15">
      <c r="A5290" s="4" t="s">
        <v>5293</v>
      </c>
      <c r="B5290" s="4">
        <v>64.394744536566606</v>
      </c>
      <c r="C5290" s="4">
        <v>-0.61337694138337395</v>
      </c>
      <c r="D5290" s="4">
        <v>0.62947362077136004</v>
      </c>
      <c r="E5290" s="4">
        <v>-0.97442834956568702</v>
      </c>
      <c r="F5290" s="4">
        <v>0.32984389900552702</v>
      </c>
      <c r="G5290" s="4">
        <v>0.46198664143066598</v>
      </c>
    </row>
    <row r="5291" spans="1:7" ht="15.75" customHeight="1" x14ac:dyDescent="0.15">
      <c r="A5291" s="4" t="s">
        <v>5294</v>
      </c>
      <c r="B5291" s="4">
        <v>14.739060671146399</v>
      </c>
      <c r="C5291" s="4">
        <v>-7.2491318241284697</v>
      </c>
      <c r="D5291" s="4">
        <v>1.2915265698973599</v>
      </c>
      <c r="E5291" s="4">
        <v>-5.6128398695696902</v>
      </c>
      <c r="F5291" s="5">
        <v>1.99032769285173E-8</v>
      </c>
      <c r="G5291" s="5">
        <v>2.15022938520312E-7</v>
      </c>
    </row>
    <row r="5292" spans="1:7" ht="15.75" customHeight="1" x14ac:dyDescent="0.15">
      <c r="A5292" s="4" t="s">
        <v>5295</v>
      </c>
      <c r="B5292" s="4">
        <v>100.847856548952</v>
      </c>
      <c r="C5292" s="4">
        <v>1.53501592101786</v>
      </c>
      <c r="D5292" s="4">
        <v>0.60992623799059997</v>
      </c>
      <c r="E5292" s="4">
        <v>2.5167238682417801</v>
      </c>
      <c r="F5292" s="4">
        <v>1.18451622514959E-2</v>
      </c>
      <c r="G5292" s="4">
        <v>3.2413995946252903E-2</v>
      </c>
    </row>
    <row r="5293" spans="1:7" ht="15.75" customHeight="1" x14ac:dyDescent="0.15">
      <c r="A5293" s="4" t="s">
        <v>5296</v>
      </c>
      <c r="B5293" s="4">
        <v>225.41419517726001</v>
      </c>
      <c r="C5293" s="4">
        <v>2.6357997749839002</v>
      </c>
      <c r="D5293" s="4">
        <v>0.74710924812423196</v>
      </c>
      <c r="E5293" s="4">
        <v>3.5279977882774198</v>
      </c>
      <c r="F5293" s="4">
        <v>4.1871565518928499E-4</v>
      </c>
      <c r="G5293" s="4">
        <v>1.7895248013332799E-3</v>
      </c>
    </row>
    <row r="5294" spans="1:7" ht="15.75" customHeight="1" x14ac:dyDescent="0.15">
      <c r="A5294" s="4" t="s">
        <v>5297</v>
      </c>
      <c r="B5294" s="4">
        <v>686.19193699256596</v>
      </c>
      <c r="C5294" s="4">
        <v>-0.26009423842283003</v>
      </c>
      <c r="D5294" s="4">
        <v>0.37817816285612299</v>
      </c>
      <c r="E5294" s="4">
        <v>-0.68775583565829101</v>
      </c>
      <c r="F5294" s="4">
        <v>0.49160655201112302</v>
      </c>
      <c r="G5294" s="4">
        <v>0.61943163651002198</v>
      </c>
    </row>
    <row r="5295" spans="1:7" ht="15.75" customHeight="1" x14ac:dyDescent="0.15">
      <c r="A5295" s="4" t="s">
        <v>5298</v>
      </c>
      <c r="B5295" s="4">
        <v>719.08732938891399</v>
      </c>
      <c r="C5295" s="4">
        <v>-4.1021539713453201</v>
      </c>
      <c r="D5295" s="4">
        <v>0.37714779840238599</v>
      </c>
      <c r="E5295" s="4">
        <v>-10.876780903195501</v>
      </c>
      <c r="F5295" s="5">
        <v>1.48722689982352E-27</v>
      </c>
      <c r="G5295" s="5">
        <v>1.1684540532528401E-25</v>
      </c>
    </row>
    <row r="5296" spans="1:7" ht="15.75" customHeight="1" x14ac:dyDescent="0.15">
      <c r="A5296" s="4" t="s">
        <v>5299</v>
      </c>
      <c r="B5296" s="4">
        <v>561.93215902572695</v>
      </c>
      <c r="C5296" s="4">
        <v>-0.207873264838079</v>
      </c>
      <c r="D5296" s="4">
        <v>0.54614351809516604</v>
      </c>
      <c r="E5296" s="4">
        <v>-0.38062021785610101</v>
      </c>
      <c r="F5296" s="4">
        <v>0.70348507690354101</v>
      </c>
      <c r="G5296" s="4">
        <v>0.79790999723044098</v>
      </c>
    </row>
    <row r="5297" spans="1:7" ht="15.75" customHeight="1" x14ac:dyDescent="0.15">
      <c r="A5297" s="4" t="s">
        <v>5300</v>
      </c>
      <c r="B5297" s="4">
        <v>3109.81510913283</v>
      </c>
      <c r="C5297" s="4">
        <v>-0.47723339136746501</v>
      </c>
      <c r="D5297" s="4">
        <v>0.412131765648168</v>
      </c>
      <c r="E5297" s="4">
        <v>-1.1579631349622199</v>
      </c>
      <c r="F5297" s="4">
        <v>0.246879080901131</v>
      </c>
      <c r="G5297" s="4">
        <v>0.37186792023679799</v>
      </c>
    </row>
    <row r="5298" spans="1:7" ht="15.75" customHeight="1" x14ac:dyDescent="0.15">
      <c r="A5298" s="4" t="s">
        <v>5301</v>
      </c>
      <c r="B5298" s="4">
        <v>21.838252141108601</v>
      </c>
      <c r="C5298" s="4">
        <v>5.1623414857784503E-2</v>
      </c>
      <c r="D5298" s="4">
        <v>0.42471506568427703</v>
      </c>
      <c r="E5298" s="4">
        <v>0.12154834859604501</v>
      </c>
      <c r="F5298" s="4">
        <v>0.903256721908819</v>
      </c>
      <c r="G5298" s="4">
        <v>0.94059948429794205</v>
      </c>
    </row>
    <row r="5299" spans="1:7" ht="15.75" customHeight="1" x14ac:dyDescent="0.15">
      <c r="A5299" s="4" t="s">
        <v>5302</v>
      </c>
      <c r="B5299" s="4">
        <v>828.85552439536798</v>
      </c>
      <c r="C5299" s="4">
        <v>-0.21181336338008799</v>
      </c>
      <c r="D5299" s="4">
        <v>0.23006084501280799</v>
      </c>
      <c r="E5299" s="4">
        <v>-0.92068410584294003</v>
      </c>
      <c r="F5299" s="4">
        <v>0.35721537676191001</v>
      </c>
      <c r="G5299" s="4">
        <v>0.48966274416476002</v>
      </c>
    </row>
    <row r="5300" spans="1:7" ht="15.75" customHeight="1" x14ac:dyDescent="0.15">
      <c r="A5300" s="4" t="s">
        <v>5303</v>
      </c>
      <c r="B5300" s="4">
        <v>2.6322317537130901</v>
      </c>
      <c r="C5300" s="4">
        <v>-4.4837856156004401</v>
      </c>
      <c r="D5300" s="4">
        <v>1.8269174890717499</v>
      </c>
      <c r="E5300" s="4">
        <v>-2.4542901594743798</v>
      </c>
      <c r="F5300" s="4">
        <v>1.41163025686038E-2</v>
      </c>
      <c r="G5300" s="4">
        <v>3.7584967927094301E-2</v>
      </c>
    </row>
    <row r="5301" spans="1:7" ht="15.75" customHeight="1" x14ac:dyDescent="0.15">
      <c r="A5301" s="4" t="s">
        <v>5304</v>
      </c>
      <c r="B5301" s="4">
        <v>2.46263061007524</v>
      </c>
      <c r="C5301" s="4">
        <v>-3.14159099066039</v>
      </c>
      <c r="D5301" s="4">
        <v>2.0586954036877398</v>
      </c>
      <c r="E5301" s="4">
        <v>-1.52601059148083</v>
      </c>
      <c r="F5301" s="4">
        <v>0.12700722678110701</v>
      </c>
      <c r="G5301" s="4">
        <v>0.22315706395694601</v>
      </c>
    </row>
    <row r="5302" spans="1:7" ht="15.75" customHeight="1" x14ac:dyDescent="0.15">
      <c r="A5302" s="4" t="s">
        <v>5305</v>
      </c>
      <c r="B5302" s="4">
        <v>1.94556269228165</v>
      </c>
      <c r="C5302" s="4">
        <v>-1.80596040417127</v>
      </c>
      <c r="D5302" s="4">
        <v>0.97819375837055</v>
      </c>
      <c r="E5302" s="4">
        <v>-1.8462195129721499</v>
      </c>
      <c r="F5302" s="4">
        <v>6.4860338802203807E-2</v>
      </c>
      <c r="G5302" s="4">
        <v>0.13113408183367201</v>
      </c>
    </row>
    <row r="5303" spans="1:7" ht="15.75" customHeight="1" x14ac:dyDescent="0.15">
      <c r="A5303" s="4" t="s">
        <v>5306</v>
      </c>
      <c r="B5303" s="4">
        <v>277.61757564075498</v>
      </c>
      <c r="C5303" s="4">
        <v>0.97489824620132803</v>
      </c>
      <c r="D5303" s="4">
        <v>0.289122292347881</v>
      </c>
      <c r="E5303" s="4">
        <v>3.3719234801455502</v>
      </c>
      <c r="F5303" s="4">
        <v>7.4645184286461195E-4</v>
      </c>
      <c r="G5303" s="4">
        <v>2.9986380275912401E-3</v>
      </c>
    </row>
    <row r="5304" spans="1:7" ht="15.75" customHeight="1" x14ac:dyDescent="0.15">
      <c r="A5304" s="4" t="s">
        <v>5307</v>
      </c>
      <c r="B5304" s="4">
        <v>3.8600536591974</v>
      </c>
      <c r="C5304" s="4">
        <v>6.25653792875893</v>
      </c>
      <c r="D5304" s="4">
        <v>2.4249291887138198</v>
      </c>
      <c r="E5304" s="4">
        <v>2.58009098075041</v>
      </c>
      <c r="F5304" s="4">
        <v>9.8774288419182198E-3</v>
      </c>
      <c r="G5304" s="4">
        <v>2.7804081217919802E-2</v>
      </c>
    </row>
    <row r="5305" spans="1:7" ht="15.75" customHeight="1" x14ac:dyDescent="0.15">
      <c r="A5305" s="4" t="s">
        <v>5308</v>
      </c>
      <c r="B5305" s="4">
        <v>598.03883971296295</v>
      </c>
      <c r="C5305" s="4">
        <v>0.195963838303188</v>
      </c>
      <c r="D5305" s="4">
        <v>0.24827434708173499</v>
      </c>
      <c r="E5305" s="4">
        <v>0.78930360952141998</v>
      </c>
      <c r="F5305" s="4">
        <v>0.42993457749040498</v>
      </c>
      <c r="G5305" s="4">
        <v>0.562053537081736</v>
      </c>
    </row>
    <row r="5306" spans="1:7" ht="15.75" customHeight="1" x14ac:dyDescent="0.15">
      <c r="A5306" s="4" t="s">
        <v>5309</v>
      </c>
      <c r="B5306" s="4">
        <v>43.153657496755798</v>
      </c>
      <c r="C5306" s="4">
        <v>0.143944715509774</v>
      </c>
      <c r="D5306" s="4">
        <v>0.213561666452318</v>
      </c>
      <c r="E5306" s="4">
        <v>0.67401944319399998</v>
      </c>
      <c r="F5306" s="4">
        <v>0.50029895249737999</v>
      </c>
      <c r="G5306" s="4">
        <v>0.62708890427421105</v>
      </c>
    </row>
    <row r="5307" spans="1:7" ht="15.75" customHeight="1" x14ac:dyDescent="0.15">
      <c r="A5307" s="4" t="s">
        <v>5310</v>
      </c>
      <c r="B5307" s="4">
        <v>280.24717516098201</v>
      </c>
      <c r="C5307" s="4">
        <v>1.5647047677249599</v>
      </c>
      <c r="D5307" s="4">
        <v>0.60833774503097304</v>
      </c>
      <c r="E5307" s="4">
        <v>2.5720987732649898</v>
      </c>
      <c r="F5307" s="4">
        <v>1.0108404775620699E-2</v>
      </c>
      <c r="G5307" s="4">
        <v>2.8380699113790299E-2</v>
      </c>
    </row>
    <row r="5308" spans="1:7" ht="15.75" customHeight="1" x14ac:dyDescent="0.15">
      <c r="A5308" s="4" t="s">
        <v>5311</v>
      </c>
      <c r="B5308" s="4">
        <v>1881.0259248648599</v>
      </c>
      <c r="C5308" s="4">
        <v>0.432349524252434</v>
      </c>
      <c r="D5308" s="4">
        <v>0.17617178905216399</v>
      </c>
      <c r="E5308" s="4">
        <v>2.4541359690932998</v>
      </c>
      <c r="F5308" s="4">
        <v>1.4122357153684199E-2</v>
      </c>
      <c r="G5308" s="4">
        <v>3.75924279308638E-2</v>
      </c>
    </row>
    <row r="5309" spans="1:7" ht="15.75" customHeight="1" x14ac:dyDescent="0.15">
      <c r="A5309" s="4" t="s">
        <v>5312</v>
      </c>
      <c r="B5309" s="4">
        <v>62.679548095722502</v>
      </c>
      <c r="C5309" s="4">
        <v>-2.49017459460614</v>
      </c>
      <c r="D5309" s="4">
        <v>1.25431895760503</v>
      </c>
      <c r="E5309" s="4">
        <v>-1.9852802028606999</v>
      </c>
      <c r="F5309" s="4">
        <v>4.7113305369515697E-2</v>
      </c>
      <c r="G5309" s="4">
        <v>0.101039953192864</v>
      </c>
    </row>
    <row r="5310" spans="1:7" ht="15.75" customHeight="1" x14ac:dyDescent="0.15">
      <c r="A5310" s="4" t="s">
        <v>5313</v>
      </c>
      <c r="B5310" s="4">
        <v>16.4041964331137</v>
      </c>
      <c r="C5310" s="4">
        <v>-6.3775789547912701E-2</v>
      </c>
      <c r="D5310" s="4">
        <v>0.32849656769373198</v>
      </c>
      <c r="E5310" s="4">
        <v>-0.19414446243886799</v>
      </c>
      <c r="F5310" s="4">
        <v>0.84606276790243296</v>
      </c>
      <c r="G5310" s="4">
        <v>0.90220604338786603</v>
      </c>
    </row>
    <row r="5311" spans="1:7" ht="15.75" customHeight="1" x14ac:dyDescent="0.15">
      <c r="A5311" s="4" t="s">
        <v>5314</v>
      </c>
      <c r="B5311" s="4">
        <v>751.52884430045503</v>
      </c>
      <c r="C5311" s="4">
        <v>2.0174466259614801</v>
      </c>
      <c r="D5311" s="4">
        <v>0.76755618840650197</v>
      </c>
      <c r="E5311" s="4">
        <v>2.6284025279632401</v>
      </c>
      <c r="F5311" s="4">
        <v>8.5786936655810296E-3</v>
      </c>
      <c r="G5311" s="4">
        <v>2.47018747890865E-2</v>
      </c>
    </row>
    <row r="5312" spans="1:7" ht="15.75" customHeight="1" x14ac:dyDescent="0.15">
      <c r="A5312" s="4" t="s">
        <v>5315</v>
      </c>
      <c r="B5312" s="4">
        <v>2.2035450489563102</v>
      </c>
      <c r="C5312" s="4">
        <v>1.6925528875037199</v>
      </c>
      <c r="D5312" s="4">
        <v>0.65300032384558404</v>
      </c>
      <c r="E5312" s="4">
        <v>2.5919633202264198</v>
      </c>
      <c r="F5312" s="4">
        <v>9.5429945585374897E-3</v>
      </c>
      <c r="G5312" s="4">
        <v>2.7052404196879699E-2</v>
      </c>
    </row>
    <row r="5313" spans="1:7" ht="15.75" customHeight="1" x14ac:dyDescent="0.15">
      <c r="A5313" s="4" t="s">
        <v>5316</v>
      </c>
      <c r="B5313" s="4">
        <v>1.64366648828288</v>
      </c>
      <c r="C5313" s="4">
        <v>-0.106017290952097</v>
      </c>
      <c r="D5313" s="4">
        <v>1.12896216553805</v>
      </c>
      <c r="E5313" s="4">
        <v>-9.39068590501176E-2</v>
      </c>
      <c r="F5313" s="4">
        <v>0.92518314518439804</v>
      </c>
      <c r="G5313" s="4">
        <v>0.95577755201094206</v>
      </c>
    </row>
    <row r="5314" spans="1:7" ht="15.75" customHeight="1" x14ac:dyDescent="0.15">
      <c r="A5314" s="4" t="s">
        <v>5317</v>
      </c>
      <c r="B5314" s="4">
        <v>96.129547056681801</v>
      </c>
      <c r="C5314" s="4">
        <v>-0.22995930846375401</v>
      </c>
      <c r="D5314" s="4">
        <v>0.48970668327217998</v>
      </c>
      <c r="E5314" s="4">
        <v>-0.46958580782926002</v>
      </c>
      <c r="F5314" s="4">
        <v>0.63865096622772299</v>
      </c>
      <c r="G5314" s="4">
        <v>0.74572557484584201</v>
      </c>
    </row>
    <row r="5315" spans="1:7" ht="15.75" customHeight="1" x14ac:dyDescent="0.15">
      <c r="A5315" s="4" t="s">
        <v>5318</v>
      </c>
      <c r="B5315" s="4">
        <v>176.364622607911</v>
      </c>
      <c r="C5315" s="4">
        <v>0.492359254286931</v>
      </c>
      <c r="D5315" s="4">
        <v>0.206157359432729</v>
      </c>
      <c r="E5315" s="4">
        <v>2.3882691146303299</v>
      </c>
      <c r="F5315" s="4">
        <v>1.6927941084942999E-2</v>
      </c>
      <c r="G5315" s="4">
        <v>4.3565734074617002E-2</v>
      </c>
    </row>
    <row r="5316" spans="1:7" ht="15.75" customHeight="1" x14ac:dyDescent="0.15">
      <c r="A5316" s="4" t="s">
        <v>5319</v>
      </c>
      <c r="B5316" s="4">
        <v>14.571173138934901</v>
      </c>
      <c r="C5316" s="4">
        <v>1.6721552230096799</v>
      </c>
      <c r="D5316" s="4">
        <v>0.646752658876801</v>
      </c>
      <c r="E5316" s="4">
        <v>2.5854632370799502</v>
      </c>
      <c r="F5316" s="4">
        <v>9.7248242908602803E-3</v>
      </c>
      <c r="G5316" s="4">
        <v>2.74666407958013E-2</v>
      </c>
    </row>
    <row r="5317" spans="1:7" ht="15.75" customHeight="1" x14ac:dyDescent="0.15">
      <c r="A5317" s="4" t="s">
        <v>5320</v>
      </c>
      <c r="B5317" s="4">
        <v>0.78418815408119802</v>
      </c>
      <c r="C5317" s="4">
        <v>-0.65268683568347297</v>
      </c>
      <c r="D5317" s="4">
        <v>1.5125247585558299</v>
      </c>
      <c r="E5317" s="4">
        <v>-0.43152142270164301</v>
      </c>
      <c r="F5317" s="4">
        <v>0.66608927929773698</v>
      </c>
      <c r="G5317" s="4">
        <v>0.76857736164453005</v>
      </c>
    </row>
    <row r="5318" spans="1:7" ht="15.75" customHeight="1" x14ac:dyDescent="0.15">
      <c r="A5318" s="4" t="s">
        <v>5321</v>
      </c>
      <c r="B5318" s="4">
        <v>26.985395925317601</v>
      </c>
      <c r="C5318" s="4">
        <v>-0.82953948179055503</v>
      </c>
      <c r="D5318" s="4">
        <v>0.81752302042402303</v>
      </c>
      <c r="E5318" s="4">
        <v>-1.0146986214043201</v>
      </c>
      <c r="F5318" s="4">
        <v>0.31024951149186297</v>
      </c>
      <c r="G5318" s="4">
        <v>0.44127083665929201</v>
      </c>
    </row>
    <row r="5319" spans="1:7" ht="15.75" customHeight="1" x14ac:dyDescent="0.15">
      <c r="A5319" s="4" t="s">
        <v>5322</v>
      </c>
      <c r="B5319" s="4">
        <v>6692.7477468075203</v>
      </c>
      <c r="C5319" s="4">
        <v>0.63716978758422105</v>
      </c>
      <c r="D5319" s="4">
        <v>0.54789815472750503</v>
      </c>
      <c r="E5319" s="4">
        <v>1.16293472078057</v>
      </c>
      <c r="F5319" s="4">
        <v>0.24485598894071101</v>
      </c>
      <c r="G5319" s="4">
        <v>0.36931428182438902</v>
      </c>
    </row>
    <row r="5320" spans="1:7" ht="15.75" customHeight="1" x14ac:dyDescent="0.15">
      <c r="A5320" s="4" t="s">
        <v>5323</v>
      </c>
      <c r="B5320" s="4">
        <v>477.727030123291</v>
      </c>
      <c r="C5320" s="4">
        <v>2.1566729808965301</v>
      </c>
      <c r="D5320" s="4">
        <v>0.52862916179200103</v>
      </c>
      <c r="E5320" s="4">
        <v>4.07974651565877</v>
      </c>
      <c r="F5320" s="5">
        <v>4.5084836342464302E-5</v>
      </c>
      <c r="G5320" s="4">
        <v>2.46856860436215E-4</v>
      </c>
    </row>
    <row r="5321" spans="1:7" ht="15.75" customHeight="1" x14ac:dyDescent="0.15">
      <c r="A5321" s="4" t="s">
        <v>5324</v>
      </c>
      <c r="B5321" s="4">
        <v>4.4942075937434396</v>
      </c>
      <c r="C5321" s="4">
        <v>-2.59855411336618</v>
      </c>
      <c r="D5321" s="4">
        <v>1.01410244740527</v>
      </c>
      <c r="E5321" s="4">
        <v>-2.5624177517912101</v>
      </c>
      <c r="F5321" s="4">
        <v>1.0394620465037E-2</v>
      </c>
      <c r="G5321" s="4">
        <v>2.9078163279693699E-2</v>
      </c>
    </row>
    <row r="5322" spans="1:7" ht="15.75" customHeight="1" x14ac:dyDescent="0.15">
      <c r="A5322" s="4" t="s">
        <v>5325</v>
      </c>
      <c r="B5322" s="4">
        <v>1201.18905471381</v>
      </c>
      <c r="C5322" s="4">
        <v>3.3087576185341501</v>
      </c>
      <c r="D5322" s="4">
        <v>1.2985992903074699</v>
      </c>
      <c r="E5322" s="4">
        <v>2.5479434982216498</v>
      </c>
      <c r="F5322" s="4">
        <v>1.0836001987354901E-2</v>
      </c>
      <c r="G5322" s="4">
        <v>3.0128716645345499E-2</v>
      </c>
    </row>
    <row r="5323" spans="1:7" ht="15.75" customHeight="1" x14ac:dyDescent="0.15">
      <c r="A5323" s="4" t="s">
        <v>5326</v>
      </c>
      <c r="B5323" s="4">
        <v>41.001923140322504</v>
      </c>
      <c r="C5323" s="4">
        <v>0.67288724090185303</v>
      </c>
      <c r="D5323" s="4">
        <v>0.209440347478555</v>
      </c>
      <c r="E5323" s="4">
        <v>3.2127870728000598</v>
      </c>
      <c r="F5323" s="4">
        <v>1.3145370520841501E-3</v>
      </c>
      <c r="G5323" s="4">
        <v>4.9140104459667201E-3</v>
      </c>
    </row>
    <row r="5324" spans="1:7" ht="15.75" customHeight="1" x14ac:dyDescent="0.15">
      <c r="A5324" s="4" t="s">
        <v>5327</v>
      </c>
      <c r="B5324" s="4">
        <v>20426.905901518701</v>
      </c>
      <c r="C5324" s="4">
        <v>-0.92601761441500297</v>
      </c>
      <c r="D5324" s="4">
        <v>0.32572070139668102</v>
      </c>
      <c r="E5324" s="4">
        <v>-2.8429805365279699</v>
      </c>
      <c r="F5324" s="4">
        <v>4.4693799698450999E-3</v>
      </c>
      <c r="G5324" s="4">
        <v>1.4112906171241699E-2</v>
      </c>
    </row>
    <row r="5325" spans="1:7" ht="15.75" customHeight="1" x14ac:dyDescent="0.15">
      <c r="A5325" s="4" t="s">
        <v>5328</v>
      </c>
      <c r="B5325" s="4">
        <v>12.6262422529815</v>
      </c>
      <c r="C5325" s="4">
        <v>-1.1588736560453099</v>
      </c>
      <c r="D5325" s="4">
        <v>0.40000180969469501</v>
      </c>
      <c r="E5325" s="4">
        <v>-2.8971710326256499</v>
      </c>
      <c r="F5325" s="4">
        <v>3.7654441256764399E-3</v>
      </c>
      <c r="G5325" s="4">
        <v>1.21625953275654E-2</v>
      </c>
    </row>
    <row r="5326" spans="1:7" ht="15.75" customHeight="1" x14ac:dyDescent="0.15">
      <c r="A5326" s="4" t="s">
        <v>5329</v>
      </c>
      <c r="B5326" s="4">
        <v>8.1433919455023602</v>
      </c>
      <c r="C5326" s="4">
        <v>-1.2304028687358799</v>
      </c>
      <c r="D5326" s="4">
        <v>0.47553515823503201</v>
      </c>
      <c r="E5326" s="4">
        <v>-2.5874067299304899</v>
      </c>
      <c r="F5326" s="4">
        <v>9.6701371469640994E-3</v>
      </c>
      <c r="G5326" s="4">
        <v>2.7358219758565502E-2</v>
      </c>
    </row>
    <row r="5327" spans="1:7" ht="15.75" customHeight="1" x14ac:dyDescent="0.15">
      <c r="A5327" s="4" t="s">
        <v>5330</v>
      </c>
      <c r="B5327" s="4">
        <v>1.8320179097402201</v>
      </c>
      <c r="C5327" s="4">
        <v>-2.2793279666220498</v>
      </c>
      <c r="D5327" s="4">
        <v>1.11491772402378</v>
      </c>
      <c r="E5327" s="4">
        <v>-2.0443911846659502</v>
      </c>
      <c r="F5327" s="4">
        <v>4.0914917480159699E-2</v>
      </c>
      <c r="G5327" s="4">
        <v>9.00497631538974E-2</v>
      </c>
    </row>
    <row r="5328" spans="1:7" ht="15.75" customHeight="1" x14ac:dyDescent="0.15">
      <c r="A5328" s="4" t="s">
        <v>5331</v>
      </c>
      <c r="B5328" s="4">
        <v>12.175763131140499</v>
      </c>
      <c r="C5328" s="4">
        <v>-1.1531310711234799</v>
      </c>
      <c r="D5328" s="4">
        <v>0.38848665428600998</v>
      </c>
      <c r="E5328" s="4">
        <v>-2.9682643107593898</v>
      </c>
      <c r="F5328" s="4">
        <v>2.99486681103506E-3</v>
      </c>
      <c r="G5328" s="4">
        <v>1.0015255557352E-2</v>
      </c>
    </row>
    <row r="5329" spans="1:7" ht="15.75" customHeight="1" x14ac:dyDescent="0.15">
      <c r="A5329" s="4" t="s">
        <v>5332</v>
      </c>
      <c r="B5329" s="4">
        <v>20.859872034458199</v>
      </c>
      <c r="C5329" s="4">
        <v>-0.96166439178019603</v>
      </c>
      <c r="D5329" s="4">
        <v>0.34078183072485702</v>
      </c>
      <c r="E5329" s="4">
        <v>-2.8219356346982898</v>
      </c>
      <c r="F5329" s="4">
        <v>4.7734756686852202E-3</v>
      </c>
      <c r="G5329" s="4">
        <v>1.4932680662645701E-2</v>
      </c>
    </row>
    <row r="5330" spans="1:7" ht="15.75" customHeight="1" x14ac:dyDescent="0.15">
      <c r="A5330" s="4" t="s">
        <v>5333</v>
      </c>
      <c r="B5330" s="4">
        <v>14.922211811338901</v>
      </c>
      <c r="C5330" s="4">
        <v>-1.18218481621719</v>
      </c>
      <c r="D5330" s="4">
        <v>0.44139984842417301</v>
      </c>
      <c r="E5330" s="4">
        <v>-2.6782628504238599</v>
      </c>
      <c r="F5330" s="4">
        <v>7.4005117215401204E-3</v>
      </c>
      <c r="G5330" s="4">
        <v>2.1826780817059899E-2</v>
      </c>
    </row>
    <row r="5331" spans="1:7" ht="15.75" customHeight="1" x14ac:dyDescent="0.15">
      <c r="A5331" s="4" t="s">
        <v>5334</v>
      </c>
      <c r="B5331" s="4">
        <v>14.614852293212801</v>
      </c>
      <c r="C5331" s="4">
        <v>-2.9801931503841699</v>
      </c>
      <c r="D5331" s="4">
        <v>0.61365677339986402</v>
      </c>
      <c r="E5331" s="4">
        <v>-4.8564495326481998</v>
      </c>
      <c r="F5331" s="5">
        <v>1.1950922234994101E-6</v>
      </c>
      <c r="G5331" s="5">
        <v>9.2399446073993099E-6</v>
      </c>
    </row>
    <row r="5332" spans="1:7" ht="15.75" customHeight="1" x14ac:dyDescent="0.15">
      <c r="A5332" s="4" t="s">
        <v>5335</v>
      </c>
      <c r="B5332" s="4">
        <v>11.058054401743201</v>
      </c>
      <c r="C5332" s="4">
        <v>-1.6848732234564301</v>
      </c>
      <c r="D5332" s="4">
        <v>0.49392412447066297</v>
      </c>
      <c r="E5332" s="4">
        <v>-3.4111984816738801</v>
      </c>
      <c r="F5332" s="4">
        <v>6.4677991335301995E-4</v>
      </c>
      <c r="G5332" s="4">
        <v>2.6384219046038E-3</v>
      </c>
    </row>
    <row r="5333" spans="1:7" ht="15.75" customHeight="1" x14ac:dyDescent="0.15">
      <c r="A5333" s="4" t="s">
        <v>5336</v>
      </c>
      <c r="B5333" s="4">
        <v>2.71525431765183</v>
      </c>
      <c r="C5333" s="4">
        <v>-1.9344743228371</v>
      </c>
      <c r="D5333" s="4">
        <v>0.917589131045079</v>
      </c>
      <c r="E5333" s="4">
        <v>-2.1082140768536002</v>
      </c>
      <c r="F5333" s="4">
        <v>3.5012476193646197E-2</v>
      </c>
      <c r="G5333" s="4">
        <v>7.9346427883059997E-2</v>
      </c>
    </row>
    <row r="5334" spans="1:7" ht="15.75" customHeight="1" x14ac:dyDescent="0.15">
      <c r="A5334" s="4" t="s">
        <v>5337</v>
      </c>
      <c r="B5334" s="4">
        <v>4.3150962493718898</v>
      </c>
      <c r="C5334" s="4">
        <v>-1.6779655366314901</v>
      </c>
      <c r="D5334" s="4">
        <v>0.58944873553856503</v>
      </c>
      <c r="E5334" s="4">
        <v>-2.84666915961466</v>
      </c>
      <c r="F5334" s="4">
        <v>4.4179250037407799E-3</v>
      </c>
      <c r="G5334" s="4">
        <v>1.39863081865682E-2</v>
      </c>
    </row>
    <row r="5335" spans="1:7" ht="15.75" customHeight="1" x14ac:dyDescent="0.15">
      <c r="A5335" s="4" t="s">
        <v>5338</v>
      </c>
      <c r="B5335" s="4">
        <v>12.184723074090501</v>
      </c>
      <c r="C5335" s="4">
        <v>-1.3368933418173401</v>
      </c>
      <c r="D5335" s="4">
        <v>0.44961070390250601</v>
      </c>
      <c r="E5335" s="4">
        <v>-2.97344642868473</v>
      </c>
      <c r="F5335" s="4">
        <v>2.9447580578177601E-3</v>
      </c>
      <c r="G5335" s="4">
        <v>9.8852850948162405E-3</v>
      </c>
    </row>
    <row r="5336" spans="1:7" ht="15.75" customHeight="1" x14ac:dyDescent="0.15">
      <c r="A5336" s="4" t="s">
        <v>5339</v>
      </c>
      <c r="B5336" s="4">
        <v>17.9836074381417</v>
      </c>
      <c r="C5336" s="4">
        <v>-1.15776562796718</v>
      </c>
      <c r="D5336" s="4">
        <v>0.39497254955691702</v>
      </c>
      <c r="E5336" s="4">
        <v>-2.9312559297246499</v>
      </c>
      <c r="F5336" s="4">
        <v>3.3759452975930999E-3</v>
      </c>
      <c r="G5336" s="4">
        <v>1.1102614540338699E-2</v>
      </c>
    </row>
    <row r="5337" spans="1:7" ht="15.75" customHeight="1" x14ac:dyDescent="0.15">
      <c r="A5337" s="4" t="s">
        <v>5340</v>
      </c>
      <c r="B5337" s="4">
        <v>28591.046065140301</v>
      </c>
      <c r="C5337" s="4">
        <v>0.28344181061746798</v>
      </c>
      <c r="D5337" s="4">
        <v>0.51011821104569499</v>
      </c>
      <c r="E5337" s="4">
        <v>0.55563946646099804</v>
      </c>
      <c r="F5337" s="4">
        <v>0.57845734586143305</v>
      </c>
      <c r="G5337" s="4">
        <v>0.69576924929248396</v>
      </c>
    </row>
    <row r="5338" spans="1:7" ht="15.75" customHeight="1" x14ac:dyDescent="0.15">
      <c r="A5338" s="4" t="s">
        <v>5341</v>
      </c>
      <c r="B5338" s="4">
        <v>2.92502662254407</v>
      </c>
      <c r="C5338" s="4">
        <v>0.43710898744185001</v>
      </c>
      <c r="D5338" s="4">
        <v>0.77113818766762299</v>
      </c>
      <c r="E5338" s="4">
        <v>0.56683613187919701</v>
      </c>
      <c r="F5338" s="4">
        <v>0.57082551983197105</v>
      </c>
      <c r="G5338" s="4">
        <v>0.68905861867653995</v>
      </c>
    </row>
    <row r="5339" spans="1:7" ht="15.75" customHeight="1" x14ac:dyDescent="0.15">
      <c r="A5339" s="4" t="s">
        <v>5342</v>
      </c>
      <c r="B5339" s="4">
        <v>1.1759393651308401</v>
      </c>
      <c r="C5339" s="4">
        <v>-1.5041604269342099</v>
      </c>
      <c r="D5339" s="4">
        <v>2.1132543003451301</v>
      </c>
      <c r="E5339" s="4">
        <v>-0.711774454540826</v>
      </c>
      <c r="F5339" s="4">
        <v>0.47660445386637701</v>
      </c>
      <c r="G5339" s="4">
        <v>0.60548737574725997</v>
      </c>
    </row>
    <row r="5340" spans="1:7" ht="15.75" customHeight="1" x14ac:dyDescent="0.15">
      <c r="A5340" s="4" t="s">
        <v>5343</v>
      </c>
      <c r="B5340" s="4">
        <v>3.6243157176990999</v>
      </c>
      <c r="C5340" s="4">
        <v>-0.60776405504786501</v>
      </c>
      <c r="D5340" s="4">
        <v>0.78316603010727803</v>
      </c>
      <c r="E5340" s="4">
        <v>-0.77603475084920803</v>
      </c>
      <c r="F5340" s="4">
        <v>0.43772846768922902</v>
      </c>
      <c r="G5340" s="4">
        <v>0.56925975198607004</v>
      </c>
    </row>
    <row r="5341" spans="1:7" ht="15.75" customHeight="1" x14ac:dyDescent="0.15">
      <c r="A5341" s="4" t="s">
        <v>5344</v>
      </c>
      <c r="B5341" s="4">
        <v>6.5182591391668101</v>
      </c>
      <c r="C5341" s="4">
        <v>-0.44275006451409998</v>
      </c>
      <c r="D5341" s="4">
        <v>0.63612772924038996</v>
      </c>
      <c r="E5341" s="4">
        <v>-0.69600811938004103</v>
      </c>
      <c r="F5341" s="4">
        <v>0.48642374496882401</v>
      </c>
      <c r="G5341" s="4">
        <v>0.61453685530035496</v>
      </c>
    </row>
    <row r="5342" spans="1:7" ht="15.75" customHeight="1" x14ac:dyDescent="0.15">
      <c r="A5342" s="4" t="s">
        <v>5345</v>
      </c>
      <c r="B5342" s="4">
        <v>30.0659309793622</v>
      </c>
      <c r="C5342" s="4">
        <v>-0.36292532921991999</v>
      </c>
      <c r="D5342" s="4">
        <v>0.52580187976080095</v>
      </c>
      <c r="E5342" s="4">
        <v>-0.69023208776853995</v>
      </c>
      <c r="F5342" s="4">
        <v>0.490048247552406</v>
      </c>
      <c r="G5342" s="4">
        <v>0.61818535081716797</v>
      </c>
    </row>
    <row r="5343" spans="1:7" ht="15.75" customHeight="1" x14ac:dyDescent="0.15">
      <c r="A5343" s="4" t="s">
        <v>5346</v>
      </c>
      <c r="B5343" s="4">
        <v>1037.34561998557</v>
      </c>
      <c r="C5343" s="4">
        <v>0.451395186987541</v>
      </c>
      <c r="D5343" s="4">
        <v>0.26034376575939999</v>
      </c>
      <c r="E5343" s="4">
        <v>1.7338428891157101</v>
      </c>
      <c r="F5343" s="4">
        <v>8.2945963422035807E-2</v>
      </c>
      <c r="G5343" s="4">
        <v>0.15999073575648201</v>
      </c>
    </row>
    <row r="5344" spans="1:7" ht="15.75" customHeight="1" x14ac:dyDescent="0.15">
      <c r="A5344" s="4" t="s">
        <v>5347</v>
      </c>
      <c r="B5344" s="4">
        <v>611.88754796945</v>
      </c>
      <c r="C5344" s="4">
        <v>0.84054629583170404</v>
      </c>
      <c r="D5344" s="4">
        <v>0.225488040543803</v>
      </c>
      <c r="E5344" s="4">
        <v>3.7276757286310298</v>
      </c>
      <c r="F5344" s="4">
        <v>1.93253807150303E-4</v>
      </c>
      <c r="G5344" s="4">
        <v>9.0170458463887998E-4</v>
      </c>
    </row>
    <row r="5345" spans="1:7" ht="15.75" customHeight="1" x14ac:dyDescent="0.15">
      <c r="A5345" s="4" t="s">
        <v>5348</v>
      </c>
      <c r="B5345" s="4">
        <v>1201.9480756916701</v>
      </c>
      <c r="C5345" s="4">
        <v>-0.83486327488251899</v>
      </c>
      <c r="D5345" s="4">
        <v>0.25254655049666003</v>
      </c>
      <c r="E5345" s="4">
        <v>-3.3057797591797198</v>
      </c>
      <c r="F5345" s="4">
        <v>9.4712501869518E-4</v>
      </c>
      <c r="G5345" s="4">
        <v>3.6891918186010798E-3</v>
      </c>
    </row>
    <row r="5346" spans="1:7" ht="15.75" customHeight="1" x14ac:dyDescent="0.15">
      <c r="A5346" s="4" t="s">
        <v>5349</v>
      </c>
      <c r="B5346" s="4">
        <v>58.588391477465699</v>
      </c>
      <c r="C5346" s="4">
        <v>0.82595813948685504</v>
      </c>
      <c r="D5346" s="4">
        <v>0.31245667662069199</v>
      </c>
      <c r="E5346" s="4">
        <v>2.64343251813284</v>
      </c>
      <c r="F5346" s="4">
        <v>8.2070123283351608E-3</v>
      </c>
      <c r="G5346" s="4">
        <v>2.37949228357494E-2</v>
      </c>
    </row>
    <row r="5347" spans="1:7" ht="15.75" customHeight="1" x14ac:dyDescent="0.15">
      <c r="A5347" s="4" t="s">
        <v>5350</v>
      </c>
      <c r="B5347" s="4">
        <v>1525.9112185768499</v>
      </c>
      <c r="C5347" s="4">
        <v>-0.13067100995748099</v>
      </c>
      <c r="D5347" s="4">
        <v>0.20567195464804799</v>
      </c>
      <c r="E5347" s="4">
        <v>-0.63533703552868503</v>
      </c>
      <c r="F5347" s="4">
        <v>0.525208623915143</v>
      </c>
      <c r="G5347" s="4">
        <v>0.64918837941656904</v>
      </c>
    </row>
    <row r="5348" spans="1:7" ht="15.75" customHeight="1" x14ac:dyDescent="0.15">
      <c r="A5348" s="4" t="s">
        <v>5351</v>
      </c>
      <c r="B5348" s="4">
        <v>1067.9952011964201</v>
      </c>
      <c r="C5348" s="4">
        <v>6.5782843386881104E-2</v>
      </c>
      <c r="D5348" s="4">
        <v>0.123689834821157</v>
      </c>
      <c r="E5348" s="4">
        <v>0.53183710271742601</v>
      </c>
      <c r="F5348" s="4">
        <v>0.59483882297070301</v>
      </c>
      <c r="G5348" s="4">
        <v>0.70983125572053296</v>
      </c>
    </row>
    <row r="5349" spans="1:7" ht="15.75" customHeight="1" x14ac:dyDescent="0.15">
      <c r="A5349" s="4" t="s">
        <v>5352</v>
      </c>
      <c r="B5349" s="4">
        <v>837.09120230415499</v>
      </c>
      <c r="C5349" s="4">
        <v>1.3601591527225201</v>
      </c>
      <c r="D5349" s="4">
        <v>0.30761041821899499</v>
      </c>
      <c r="E5349" s="4">
        <v>4.4216940394853399</v>
      </c>
      <c r="F5349" s="5">
        <v>9.7930063250793704E-6</v>
      </c>
      <c r="G5349" s="5">
        <v>6.2824279284204399E-5</v>
      </c>
    </row>
    <row r="5350" spans="1:7" ht="15.75" customHeight="1" x14ac:dyDescent="0.15">
      <c r="A5350" s="4" t="s">
        <v>5353</v>
      </c>
      <c r="B5350" s="4">
        <v>1343.0755771213901</v>
      </c>
      <c r="C5350" s="4">
        <v>0.81822588569869603</v>
      </c>
      <c r="D5350" s="4">
        <v>0.19598524105169901</v>
      </c>
      <c r="E5350" s="4">
        <v>4.1749362416675799</v>
      </c>
      <c r="F5350" s="5">
        <v>2.98069522254649E-5</v>
      </c>
      <c r="G5350" s="4">
        <v>1.70537886253101E-4</v>
      </c>
    </row>
    <row r="5351" spans="1:7" ht="15.75" customHeight="1" x14ac:dyDescent="0.15">
      <c r="A5351" s="4" t="s">
        <v>5354</v>
      </c>
      <c r="B5351" s="4">
        <v>217.83725242013099</v>
      </c>
      <c r="C5351" s="4">
        <v>0.49984902222604499</v>
      </c>
      <c r="D5351" s="4">
        <v>0.20002926284518999</v>
      </c>
      <c r="E5351" s="4">
        <v>2.4988794895119701</v>
      </c>
      <c r="F5351" s="4">
        <v>1.2458667002676701E-2</v>
      </c>
      <c r="G5351" s="4">
        <v>3.3812195923918799E-2</v>
      </c>
    </row>
    <row r="5352" spans="1:7" ht="15.75" customHeight="1" x14ac:dyDescent="0.15">
      <c r="A5352" s="4" t="s">
        <v>5355</v>
      </c>
      <c r="B5352" s="4">
        <v>183.22529889818301</v>
      </c>
      <c r="C5352" s="4">
        <v>-0.133209099412889</v>
      </c>
      <c r="D5352" s="4">
        <v>0.13242923943007401</v>
      </c>
      <c r="E5352" s="4">
        <v>-1.0058888806291699</v>
      </c>
      <c r="F5352" s="4">
        <v>0.31446902567178198</v>
      </c>
      <c r="G5352" s="4">
        <v>0.44578573313360398</v>
      </c>
    </row>
    <row r="5353" spans="1:7" ht="15.75" customHeight="1" x14ac:dyDescent="0.15">
      <c r="A5353" s="4" t="s">
        <v>5356</v>
      </c>
      <c r="B5353" s="4">
        <v>614.852959056955</v>
      </c>
      <c r="C5353" s="4">
        <v>-0.106286165399882</v>
      </c>
      <c r="D5353" s="4">
        <v>0.13829236029792799</v>
      </c>
      <c r="E5353" s="4">
        <v>-0.76856136644790196</v>
      </c>
      <c r="F5353" s="4">
        <v>0.442153747563301</v>
      </c>
      <c r="G5353" s="4">
        <v>0.57291631983025004</v>
      </c>
    </row>
    <row r="5354" spans="1:7" ht="15.75" customHeight="1" x14ac:dyDescent="0.15">
      <c r="A5354" s="4" t="s">
        <v>5357</v>
      </c>
      <c r="B5354" s="4">
        <v>1.10040822233807</v>
      </c>
      <c r="C5354" s="4">
        <v>0.15342663344476601</v>
      </c>
      <c r="D5354" s="4">
        <v>0.88874103824597195</v>
      </c>
      <c r="E5354" s="4">
        <v>0.17263367712553301</v>
      </c>
      <c r="F5354" s="4">
        <v>0.86293937879549898</v>
      </c>
      <c r="G5354" s="4">
        <v>0.91305580914364404</v>
      </c>
    </row>
    <row r="5355" spans="1:7" ht="15.75" customHeight="1" x14ac:dyDescent="0.15">
      <c r="A5355" s="4" t="s">
        <v>5358</v>
      </c>
      <c r="B5355" s="4">
        <v>137.42087106912899</v>
      </c>
      <c r="C5355" s="4">
        <v>-1.4933368460182099</v>
      </c>
      <c r="D5355" s="4">
        <v>0.194715360276319</v>
      </c>
      <c r="E5355" s="4">
        <v>-7.6693325267150403</v>
      </c>
      <c r="F5355" s="5">
        <v>1.7289368098690401E-14</v>
      </c>
      <c r="G5355" s="5">
        <v>4.33125648854981E-13</v>
      </c>
    </row>
    <row r="5356" spans="1:7" ht="15.75" customHeight="1" x14ac:dyDescent="0.15">
      <c r="A5356" s="4" t="s">
        <v>5359</v>
      </c>
      <c r="B5356" s="4">
        <v>1636.5908777437401</v>
      </c>
      <c r="C5356" s="4">
        <v>0.29989209215551699</v>
      </c>
      <c r="D5356" s="4">
        <v>0.16789152923957601</v>
      </c>
      <c r="E5356" s="4">
        <v>1.78622527005267</v>
      </c>
      <c r="F5356" s="4">
        <v>7.4062791076062798E-2</v>
      </c>
      <c r="G5356" s="4">
        <v>0.14615447965341499</v>
      </c>
    </row>
    <row r="5357" spans="1:7" ht="15.75" customHeight="1" x14ac:dyDescent="0.15">
      <c r="A5357" s="4" t="s">
        <v>5360</v>
      </c>
      <c r="B5357" s="4">
        <v>1502.49026168914</v>
      </c>
      <c r="C5357" s="4">
        <v>-0.507470402917791</v>
      </c>
      <c r="D5357" s="4">
        <v>0.20712241223810299</v>
      </c>
      <c r="E5357" s="4">
        <v>-2.45009894117308</v>
      </c>
      <c r="F5357" s="4">
        <v>1.4281696484059501E-2</v>
      </c>
      <c r="G5357" s="4">
        <v>3.7934536352350903E-2</v>
      </c>
    </row>
    <row r="5358" spans="1:7" ht="15.75" customHeight="1" x14ac:dyDescent="0.15">
      <c r="A5358" s="4" t="s">
        <v>5361</v>
      </c>
      <c r="B5358" s="4">
        <v>87.455015997265093</v>
      </c>
      <c r="C5358" s="4">
        <v>5.2164962959644798</v>
      </c>
      <c r="D5358" s="4">
        <v>0.90749915445794604</v>
      </c>
      <c r="E5358" s="4">
        <v>5.7482106405711502</v>
      </c>
      <c r="F5358" s="5">
        <v>9.0192835169592496E-9</v>
      </c>
      <c r="G5358" s="5">
        <v>1.03559099237325E-7</v>
      </c>
    </row>
    <row r="5359" spans="1:7" ht="15.75" customHeight="1" x14ac:dyDescent="0.15">
      <c r="A5359" s="4" t="s">
        <v>5362</v>
      </c>
      <c r="B5359" s="4">
        <v>305.46029081505498</v>
      </c>
      <c r="C5359" s="4">
        <v>0.30759969439978702</v>
      </c>
      <c r="D5359" s="4">
        <v>0.24414312220631801</v>
      </c>
      <c r="E5359" s="4">
        <v>1.25991546114432</v>
      </c>
      <c r="F5359" s="4">
        <v>0.20769986061033699</v>
      </c>
      <c r="G5359" s="4">
        <v>0.32600208505046802</v>
      </c>
    </row>
    <row r="5360" spans="1:7" ht="15.75" customHeight="1" x14ac:dyDescent="0.15">
      <c r="A5360" s="4" t="s">
        <v>5363</v>
      </c>
      <c r="B5360" s="4">
        <v>537.24675067352996</v>
      </c>
      <c r="C5360" s="4">
        <v>0.49629752771378</v>
      </c>
      <c r="D5360" s="4">
        <v>0.243843397676579</v>
      </c>
      <c r="E5360" s="4">
        <v>2.0353125507709802</v>
      </c>
      <c r="F5360" s="4">
        <v>4.1819434109638898E-2</v>
      </c>
      <c r="G5360" s="4">
        <v>9.1667127147840893E-2</v>
      </c>
    </row>
    <row r="5361" spans="1:7" ht="15.75" customHeight="1" x14ac:dyDescent="0.15">
      <c r="A5361" s="4" t="s">
        <v>5364</v>
      </c>
      <c r="B5361" s="4">
        <v>116.946845826646</v>
      </c>
      <c r="C5361" s="4">
        <v>-0.57990173450817695</v>
      </c>
      <c r="D5361" s="4">
        <v>0.47663878601769999</v>
      </c>
      <c r="E5361" s="4">
        <v>-1.2166482282175</v>
      </c>
      <c r="F5361" s="4">
        <v>0.22373808473811399</v>
      </c>
      <c r="G5361" s="4">
        <v>0.34458427248246498</v>
      </c>
    </row>
    <row r="5362" spans="1:7" ht="15.75" customHeight="1" x14ac:dyDescent="0.15">
      <c r="A5362" s="4" t="s">
        <v>5365</v>
      </c>
      <c r="B5362" s="4">
        <v>806.54890712339795</v>
      </c>
      <c r="C5362" s="4">
        <v>2.2403691923177198</v>
      </c>
      <c r="D5362" s="4">
        <v>0.22792064964627001</v>
      </c>
      <c r="E5362" s="4">
        <v>9.8296016433559199</v>
      </c>
      <c r="F5362" s="5">
        <v>8.3950183649180195E-23</v>
      </c>
      <c r="G5362" s="5">
        <v>4.7986756678477204E-21</v>
      </c>
    </row>
    <row r="5363" spans="1:7" ht="15.75" customHeight="1" x14ac:dyDescent="0.15">
      <c r="A5363" s="4" t="s">
        <v>5366</v>
      </c>
      <c r="B5363" s="4">
        <v>11.8371179594831</v>
      </c>
      <c r="C5363" s="4">
        <v>3.0707178186592201</v>
      </c>
      <c r="D5363" s="4">
        <v>0.67420456385751304</v>
      </c>
      <c r="E5363" s="4">
        <v>4.5545788077877596</v>
      </c>
      <c r="F5363" s="5">
        <v>5.24906439599086E-6</v>
      </c>
      <c r="G5363" s="5">
        <v>3.5814292661928803E-5</v>
      </c>
    </row>
    <row r="5364" spans="1:7" ht="15.75" customHeight="1" x14ac:dyDescent="0.15">
      <c r="A5364" s="4" t="s">
        <v>5367</v>
      </c>
      <c r="B5364" s="4">
        <v>2.2765739370942599</v>
      </c>
      <c r="C5364" s="4">
        <v>5.8317964685241499</v>
      </c>
      <c r="D5364" s="4">
        <v>3.0621340323051198</v>
      </c>
      <c r="E5364" s="4">
        <v>1.9044876569736799</v>
      </c>
      <c r="F5364" s="4">
        <v>5.6846702676033797E-2</v>
      </c>
      <c r="G5364" s="4">
        <v>0.117762338631135</v>
      </c>
    </row>
    <row r="5365" spans="1:7" ht="15.75" customHeight="1" x14ac:dyDescent="0.15">
      <c r="A5365" s="4" t="s">
        <v>5368</v>
      </c>
      <c r="B5365" s="4">
        <v>203.465100126484</v>
      </c>
      <c r="C5365" s="4">
        <v>-0.88784404830432995</v>
      </c>
      <c r="D5365" s="4">
        <v>0.18011605390854199</v>
      </c>
      <c r="E5365" s="4">
        <v>-4.9292888059559301</v>
      </c>
      <c r="F5365" s="5">
        <v>8.2529496933283601E-7</v>
      </c>
      <c r="G5365" s="5">
        <v>6.5820393169728501E-6</v>
      </c>
    </row>
    <row r="5366" spans="1:7" ht="15.75" customHeight="1" x14ac:dyDescent="0.15">
      <c r="A5366" s="4" t="s">
        <v>5369</v>
      </c>
      <c r="B5366" s="4">
        <v>171.36423120682099</v>
      </c>
      <c r="C5366" s="4">
        <v>-0.209258188507986</v>
      </c>
      <c r="D5366" s="4">
        <v>0.36166846885238002</v>
      </c>
      <c r="E5366" s="4">
        <v>-0.57859118648631203</v>
      </c>
      <c r="F5366" s="4">
        <v>0.56286505305866896</v>
      </c>
      <c r="G5366" s="4">
        <v>0.68270775684024498</v>
      </c>
    </row>
    <row r="5367" spans="1:7" ht="15.75" customHeight="1" x14ac:dyDescent="0.15">
      <c r="A5367" s="4" t="s">
        <v>5370</v>
      </c>
      <c r="B5367" s="4">
        <v>3629.6927630289902</v>
      </c>
      <c r="C5367" s="4">
        <v>-8.7552350081044394E-2</v>
      </c>
      <c r="D5367" s="4">
        <v>0.11995041141921101</v>
      </c>
      <c r="E5367" s="4">
        <v>-0.72990454176151698</v>
      </c>
      <c r="F5367" s="4">
        <v>0.46544853594316199</v>
      </c>
      <c r="G5367" s="4">
        <v>0.59504059819405897</v>
      </c>
    </row>
    <row r="5368" spans="1:7" ht="15.75" customHeight="1" x14ac:dyDescent="0.15">
      <c r="A5368" s="4" t="s">
        <v>5371</v>
      </c>
      <c r="B5368" s="4">
        <v>971.865851343759</v>
      </c>
      <c r="C5368" s="4">
        <v>-5.7143708202151101E-3</v>
      </c>
      <c r="D5368" s="4">
        <v>0.164097223214173</v>
      </c>
      <c r="E5368" s="4">
        <v>-3.4823080539010502E-2</v>
      </c>
      <c r="F5368" s="4">
        <v>0.97222081618213096</v>
      </c>
      <c r="G5368" s="4">
        <v>0.98448488614987595</v>
      </c>
    </row>
    <row r="5369" spans="1:7" ht="15.75" customHeight="1" x14ac:dyDescent="0.15">
      <c r="A5369" s="4" t="s">
        <v>5372</v>
      </c>
      <c r="B5369" s="4">
        <v>1157.36175296548</v>
      </c>
      <c r="C5369" s="4">
        <v>-10.6845488477184</v>
      </c>
      <c r="D5369" s="4">
        <v>0.904773634893414</v>
      </c>
      <c r="E5369" s="4">
        <v>-11.8090850967127</v>
      </c>
      <c r="F5369" s="5">
        <v>3.5035280599933601E-32</v>
      </c>
      <c r="G5369" s="5">
        <v>3.8275525782045801E-30</v>
      </c>
    </row>
    <row r="5370" spans="1:7" ht="15.75" customHeight="1" x14ac:dyDescent="0.15">
      <c r="A5370" s="4" t="s">
        <v>5373</v>
      </c>
      <c r="B5370" s="4">
        <v>859.38237411264595</v>
      </c>
      <c r="C5370" s="4">
        <v>0.124921195430682</v>
      </c>
      <c r="D5370" s="4">
        <v>0.34229487277443998</v>
      </c>
      <c r="E5370" s="4">
        <v>0.36495199129962103</v>
      </c>
      <c r="F5370" s="4">
        <v>0.71514724347117598</v>
      </c>
      <c r="G5370" s="4">
        <v>0.80732274877458399</v>
      </c>
    </row>
    <row r="5371" spans="1:7" ht="15.75" customHeight="1" x14ac:dyDescent="0.15">
      <c r="A5371" s="4" t="s">
        <v>5374</v>
      </c>
      <c r="B5371" s="4">
        <v>115.67867324201301</v>
      </c>
      <c r="C5371" s="4">
        <v>-9.6309572749489902</v>
      </c>
      <c r="D5371" s="4">
        <v>1.1583897170373301</v>
      </c>
      <c r="E5371" s="4">
        <v>-8.3140907876676202</v>
      </c>
      <c r="F5371" s="5">
        <v>9.2458353270797005E-17</v>
      </c>
      <c r="G5371" s="5">
        <v>2.9687975242412599E-15</v>
      </c>
    </row>
    <row r="5372" spans="1:7" ht="15.75" customHeight="1" x14ac:dyDescent="0.15">
      <c r="A5372" s="4" t="s">
        <v>5375</v>
      </c>
      <c r="B5372" s="4">
        <v>4.9312936670154803</v>
      </c>
      <c r="C5372" s="4">
        <v>-2.8490255453014899</v>
      </c>
      <c r="D5372" s="4">
        <v>1.2972942077709</v>
      </c>
      <c r="E5372" s="4">
        <v>-2.1961290879397901</v>
      </c>
      <c r="F5372" s="4">
        <v>2.8082705131697999E-2</v>
      </c>
      <c r="G5372" s="4">
        <v>6.61762584360613E-2</v>
      </c>
    </row>
    <row r="5373" spans="1:7" ht="15.75" customHeight="1" x14ac:dyDescent="0.15">
      <c r="A5373" s="4" t="s">
        <v>5376</v>
      </c>
      <c r="B5373" s="4">
        <v>40.719947539549899</v>
      </c>
      <c r="C5373" s="4">
        <v>-6.81871435698769</v>
      </c>
      <c r="D5373" s="4">
        <v>0.87717205677423504</v>
      </c>
      <c r="E5373" s="4">
        <v>-7.7735198064371103</v>
      </c>
      <c r="F5373" s="5">
        <v>7.6334711847845403E-15</v>
      </c>
      <c r="G5373" s="5">
        <v>1.9850250490799601E-13</v>
      </c>
    </row>
    <row r="5374" spans="1:7" ht="15.75" customHeight="1" x14ac:dyDescent="0.15">
      <c r="A5374" s="4" t="s">
        <v>5377</v>
      </c>
      <c r="B5374" s="4">
        <v>1939.3760975186799</v>
      </c>
      <c r="C5374" s="4">
        <v>-0.83562852421031697</v>
      </c>
      <c r="D5374" s="4">
        <v>0.25648303241755799</v>
      </c>
      <c r="E5374" s="4">
        <v>-3.2580265303862399</v>
      </c>
      <c r="F5374" s="4">
        <v>1.12189917161027E-3</v>
      </c>
      <c r="G5374" s="4">
        <v>4.2841001872679398E-3</v>
      </c>
    </row>
    <row r="5375" spans="1:7" ht="15.75" customHeight="1" x14ac:dyDescent="0.15">
      <c r="A5375" s="4" t="s">
        <v>5378</v>
      </c>
      <c r="B5375" s="4">
        <v>1658.7445466114</v>
      </c>
      <c r="C5375" s="4">
        <v>0.22204175513999799</v>
      </c>
      <c r="D5375" s="4">
        <v>0.22415983386850699</v>
      </c>
      <c r="E5375" s="4">
        <v>0.99055103364436103</v>
      </c>
      <c r="F5375" s="4">
        <v>0.32190485787466999</v>
      </c>
      <c r="G5375" s="4">
        <v>0.45358539196672698</v>
      </c>
    </row>
    <row r="5376" spans="1:7" ht="15.75" customHeight="1" x14ac:dyDescent="0.15">
      <c r="A5376" s="4" t="s">
        <v>5379</v>
      </c>
      <c r="B5376" s="4">
        <v>2192.6865117365701</v>
      </c>
      <c r="C5376" s="4">
        <v>0.55601885483017599</v>
      </c>
      <c r="D5376" s="4">
        <v>0.17935536116920101</v>
      </c>
      <c r="E5376" s="4">
        <v>3.1000960952911698</v>
      </c>
      <c r="F5376" s="4">
        <v>1.9345786680887E-3</v>
      </c>
      <c r="G5376" s="4">
        <v>6.8662295172859898E-3</v>
      </c>
    </row>
    <row r="5377" spans="1:7" ht="15.75" customHeight="1" x14ac:dyDescent="0.15">
      <c r="A5377" s="4" t="s">
        <v>5380</v>
      </c>
      <c r="B5377" s="4">
        <v>406.23197694993502</v>
      </c>
      <c r="C5377" s="4">
        <v>-0.47522285038290901</v>
      </c>
      <c r="D5377" s="4">
        <v>0.58471285399493</v>
      </c>
      <c r="E5377" s="4">
        <v>-0.81274568728230701</v>
      </c>
      <c r="F5377" s="4">
        <v>0.416363880968044</v>
      </c>
      <c r="G5377" s="4">
        <v>0.54882032800121405</v>
      </c>
    </row>
    <row r="5378" spans="1:7" ht="15.75" customHeight="1" x14ac:dyDescent="0.15">
      <c r="A5378" s="4" t="s">
        <v>5381</v>
      </c>
      <c r="B5378" s="4">
        <v>2.6968464384128699</v>
      </c>
      <c r="C5378" s="4">
        <v>-1.87864041457668</v>
      </c>
      <c r="D5378" s="4">
        <v>1.3375853095075201</v>
      </c>
      <c r="E5378" s="4">
        <v>-1.4045013811256399</v>
      </c>
      <c r="F5378" s="4">
        <v>0.160169600694061</v>
      </c>
      <c r="G5378" s="4">
        <v>0.26810228251419699</v>
      </c>
    </row>
    <row r="5379" spans="1:7" ht="15.75" customHeight="1" x14ac:dyDescent="0.15">
      <c r="A5379" s="4" t="s">
        <v>5382</v>
      </c>
      <c r="B5379" s="4">
        <v>2.20101066675559</v>
      </c>
      <c r="C5379" s="4">
        <v>-2.97790592458567</v>
      </c>
      <c r="D5379" s="4">
        <v>1.4919296012221199</v>
      </c>
      <c r="E5379" s="4">
        <v>-1.9960096791070501</v>
      </c>
      <c r="F5379" s="4">
        <v>4.5932869252144903E-2</v>
      </c>
      <c r="G5379" s="4">
        <v>9.89011886070542E-2</v>
      </c>
    </row>
    <row r="5380" spans="1:7" ht="15.75" customHeight="1" x14ac:dyDescent="0.15">
      <c r="A5380" s="4" t="s">
        <v>5383</v>
      </c>
      <c r="B5380" s="4">
        <v>105.046685624963</v>
      </c>
      <c r="C5380" s="4">
        <v>2.00386966269815</v>
      </c>
      <c r="D5380" s="4">
        <v>0.25920918222949002</v>
      </c>
      <c r="E5380" s="4">
        <v>7.7307047746635398</v>
      </c>
      <c r="F5380" s="5">
        <v>1.06952796996142E-14</v>
      </c>
      <c r="G5380" s="5">
        <v>2.7425965151941202E-13</v>
      </c>
    </row>
    <row r="5381" spans="1:7" ht="15.75" customHeight="1" x14ac:dyDescent="0.15">
      <c r="A5381" s="4" t="s">
        <v>5384</v>
      </c>
      <c r="B5381" s="4">
        <v>705.42237480302697</v>
      </c>
      <c r="C5381" s="4">
        <v>-0.68813903492175899</v>
      </c>
      <c r="D5381" s="4">
        <v>0.54298665699687199</v>
      </c>
      <c r="E5381" s="4">
        <v>-1.2673221819624201</v>
      </c>
      <c r="F5381" s="4">
        <v>0.205040112148862</v>
      </c>
      <c r="G5381" s="4">
        <v>0.32295304475383302</v>
      </c>
    </row>
    <row r="5382" spans="1:7" ht="15.75" customHeight="1" x14ac:dyDescent="0.15">
      <c r="A5382" s="4" t="s">
        <v>5385</v>
      </c>
      <c r="B5382" s="4">
        <v>199.29507958407299</v>
      </c>
      <c r="C5382" s="4">
        <v>-0.563020980844956</v>
      </c>
      <c r="D5382" s="4">
        <v>0.31822754488288402</v>
      </c>
      <c r="E5382" s="4">
        <v>-1.7692402493070201</v>
      </c>
      <c r="F5382" s="4">
        <v>7.6853789962462504E-2</v>
      </c>
      <c r="G5382" s="4">
        <v>0.15051994527176699</v>
      </c>
    </row>
    <row r="5383" spans="1:7" ht="15.75" customHeight="1" x14ac:dyDescent="0.15">
      <c r="A5383" s="4" t="s">
        <v>5386</v>
      </c>
      <c r="B5383" s="4">
        <v>79.796565113164107</v>
      </c>
      <c r="C5383" s="4">
        <v>0.102008267154806</v>
      </c>
      <c r="D5383" s="4">
        <v>0.163943274770675</v>
      </c>
      <c r="E5383" s="4">
        <v>0.62221684480498296</v>
      </c>
      <c r="F5383" s="4">
        <v>0.53379929116616898</v>
      </c>
      <c r="G5383" s="4">
        <v>0.65651054575013101</v>
      </c>
    </row>
    <row r="5384" spans="1:7" ht="15.75" customHeight="1" x14ac:dyDescent="0.15">
      <c r="A5384" s="4" t="s">
        <v>5387</v>
      </c>
      <c r="B5384" s="4">
        <v>1198.6377254894001</v>
      </c>
      <c r="C5384" s="4">
        <v>0.67734649895032895</v>
      </c>
      <c r="D5384" s="4">
        <v>0.207743679541637</v>
      </c>
      <c r="E5384" s="4">
        <v>3.2604914885729301</v>
      </c>
      <c r="F5384" s="4">
        <v>1.11219305212248E-3</v>
      </c>
      <c r="G5384" s="4">
        <v>4.2531939356539802E-3</v>
      </c>
    </row>
    <row r="5385" spans="1:7" ht="15.75" customHeight="1" x14ac:dyDescent="0.15">
      <c r="A5385" s="4" t="s">
        <v>5388</v>
      </c>
      <c r="B5385" s="4">
        <v>869.55856663521001</v>
      </c>
      <c r="C5385" s="4">
        <v>0.41647079741946103</v>
      </c>
      <c r="D5385" s="4">
        <v>0.54491616074292104</v>
      </c>
      <c r="E5385" s="4">
        <v>0.76428417327843201</v>
      </c>
      <c r="F5385" s="4">
        <v>0.44469791483482402</v>
      </c>
      <c r="G5385" s="4">
        <v>0.575485918665126</v>
      </c>
    </row>
    <row r="5386" spans="1:7" ht="15.75" customHeight="1" x14ac:dyDescent="0.15">
      <c r="A5386" s="4" t="s">
        <v>5389</v>
      </c>
      <c r="B5386" s="4">
        <v>44.765160820648802</v>
      </c>
      <c r="C5386" s="4">
        <v>1.88143341831176</v>
      </c>
      <c r="D5386" s="4">
        <v>1.1288174489964999</v>
      </c>
      <c r="E5386" s="4">
        <v>1.6667295672868301</v>
      </c>
      <c r="F5386" s="4">
        <v>9.5568190854138105E-2</v>
      </c>
      <c r="G5386" s="4">
        <v>0.17935307051636001</v>
      </c>
    </row>
    <row r="5387" spans="1:7" ht="15.75" customHeight="1" x14ac:dyDescent="0.15">
      <c r="A5387" s="4" t="s">
        <v>5390</v>
      </c>
      <c r="B5387" s="4">
        <v>100.828136169098</v>
      </c>
      <c r="C5387" s="4">
        <v>1.7700823285336</v>
      </c>
      <c r="D5387" s="4">
        <v>0.78614699883066697</v>
      </c>
      <c r="E5387" s="4">
        <v>2.2515920447021598</v>
      </c>
      <c r="F5387" s="4">
        <v>2.4348064254551199E-2</v>
      </c>
      <c r="G5387" s="4">
        <v>5.8786231245165403E-2</v>
      </c>
    </row>
    <row r="5388" spans="1:7" ht="15.75" customHeight="1" x14ac:dyDescent="0.15">
      <c r="A5388" s="4" t="s">
        <v>5391</v>
      </c>
      <c r="B5388" s="4">
        <v>588.86747807717995</v>
      </c>
      <c r="C5388" s="4">
        <v>1.13681519882652</v>
      </c>
      <c r="D5388" s="4">
        <v>9.4992745229974807E-2</v>
      </c>
      <c r="E5388" s="4">
        <v>11.9673896788047</v>
      </c>
      <c r="F5388" s="5">
        <v>5.2659363256270197E-33</v>
      </c>
      <c r="G5388" s="5">
        <v>6.1926740369459601E-31</v>
      </c>
    </row>
    <row r="5389" spans="1:7" ht="15.75" customHeight="1" x14ac:dyDescent="0.15">
      <c r="A5389" s="4" t="s">
        <v>5392</v>
      </c>
      <c r="B5389" s="4">
        <v>56.214071763217497</v>
      </c>
      <c r="C5389" s="4">
        <v>1.9259032699832701</v>
      </c>
      <c r="D5389" s="4">
        <v>1.19310701248591</v>
      </c>
      <c r="E5389" s="4">
        <v>1.61419156021096</v>
      </c>
      <c r="F5389" s="4">
        <v>0.10648588207392801</v>
      </c>
      <c r="G5389" s="4">
        <v>0.19498649615500599</v>
      </c>
    </row>
    <row r="5390" spans="1:7" ht="15.75" customHeight="1" x14ac:dyDescent="0.15">
      <c r="A5390" s="4" t="s">
        <v>5393</v>
      </c>
      <c r="B5390" s="4">
        <v>754.79091241296896</v>
      </c>
      <c r="C5390" s="4">
        <v>0.37929993202057799</v>
      </c>
      <c r="D5390" s="4">
        <v>0.244980256041265</v>
      </c>
      <c r="E5390" s="4">
        <v>1.54828776061319</v>
      </c>
      <c r="F5390" s="4">
        <v>0.121553029910157</v>
      </c>
      <c r="G5390" s="4">
        <v>0.21589548737193101</v>
      </c>
    </row>
    <row r="5391" spans="1:7" ht="15.75" customHeight="1" x14ac:dyDescent="0.15">
      <c r="A5391" s="4" t="s">
        <v>5394</v>
      </c>
      <c r="B5391" s="4">
        <v>6984.5314337992904</v>
      </c>
      <c r="C5391" s="4">
        <v>4.8273575316256902E-2</v>
      </c>
      <c r="D5391" s="4">
        <v>0.18428620547761199</v>
      </c>
      <c r="E5391" s="4">
        <v>0.26194893530499003</v>
      </c>
      <c r="F5391" s="4">
        <v>0.79336081150355597</v>
      </c>
      <c r="G5391" s="4">
        <v>0.86535852757917497</v>
      </c>
    </row>
    <row r="5392" spans="1:7" ht="15.75" customHeight="1" x14ac:dyDescent="0.15">
      <c r="A5392" s="4" t="s">
        <v>5395</v>
      </c>
      <c r="B5392" s="4">
        <v>4517.42092658414</v>
      </c>
      <c r="C5392" s="4">
        <v>-0.63221001583443404</v>
      </c>
      <c r="D5392" s="4">
        <v>0.293805403111355</v>
      </c>
      <c r="E5392" s="4">
        <v>-2.1517984663979099</v>
      </c>
      <c r="F5392" s="4">
        <v>3.1413230699154401E-2</v>
      </c>
      <c r="G5392" s="4">
        <v>7.2724698133711504E-2</v>
      </c>
    </row>
    <row r="5393" spans="1:7" ht="15.75" customHeight="1" x14ac:dyDescent="0.15">
      <c r="A5393" s="4" t="s">
        <v>5396</v>
      </c>
      <c r="B5393" s="4">
        <v>437.50531411297999</v>
      </c>
      <c r="C5393" s="4">
        <v>0.30027323953005403</v>
      </c>
      <c r="D5393" s="4">
        <v>0.128110706782712</v>
      </c>
      <c r="E5393" s="4">
        <v>2.3438574891273198</v>
      </c>
      <c r="F5393" s="4">
        <v>1.9085462290275801E-2</v>
      </c>
      <c r="G5393" s="4">
        <v>4.8014019657359699E-2</v>
      </c>
    </row>
    <row r="5394" spans="1:7" ht="15.75" customHeight="1" x14ac:dyDescent="0.15">
      <c r="A5394" s="4" t="s">
        <v>5397</v>
      </c>
      <c r="B5394" s="4">
        <v>1575.92799498767</v>
      </c>
      <c r="C5394" s="4">
        <v>1.4565841267772801</v>
      </c>
      <c r="D5394" s="4">
        <v>0.22224067085882701</v>
      </c>
      <c r="E5394" s="4">
        <v>6.5540844578467903</v>
      </c>
      <c r="F5394" s="5">
        <v>5.5984276960225198E-11</v>
      </c>
      <c r="G5394" s="5">
        <v>8.9029948795576003E-10</v>
      </c>
    </row>
    <row r="5395" spans="1:7" ht="15.75" customHeight="1" x14ac:dyDescent="0.15">
      <c r="A5395" s="4" t="s">
        <v>5398</v>
      </c>
      <c r="B5395" s="4">
        <v>1018.5183000321</v>
      </c>
      <c r="C5395" s="4">
        <v>0.57211403894062596</v>
      </c>
      <c r="D5395" s="4">
        <v>0.44477486373812403</v>
      </c>
      <c r="E5395" s="4">
        <v>1.2863002961369601</v>
      </c>
      <c r="F5395" s="4">
        <v>0.19833827919106101</v>
      </c>
      <c r="G5395" s="4">
        <v>0.31503094018449401</v>
      </c>
    </row>
    <row r="5396" spans="1:7" ht="15.75" customHeight="1" x14ac:dyDescent="0.15">
      <c r="A5396" s="4" t="s">
        <v>5399</v>
      </c>
      <c r="B5396" s="4">
        <v>677.59948152180402</v>
      </c>
      <c r="C5396" s="4">
        <v>-0.209818735561874</v>
      </c>
      <c r="D5396" s="4">
        <v>0.34340257361707699</v>
      </c>
      <c r="E5396" s="4">
        <v>-0.61099931008624198</v>
      </c>
      <c r="F5396" s="4">
        <v>0.54120003705616404</v>
      </c>
      <c r="G5396" s="4">
        <v>0.66331494185926398</v>
      </c>
    </row>
    <row r="5397" spans="1:7" ht="15.75" customHeight="1" x14ac:dyDescent="0.15">
      <c r="A5397" s="4" t="s">
        <v>5400</v>
      </c>
      <c r="B5397" s="4">
        <v>1113.40910309622</v>
      </c>
      <c r="C5397" s="4">
        <v>-2.0552527136839598</v>
      </c>
      <c r="D5397" s="4">
        <v>0.47434860707906501</v>
      </c>
      <c r="E5397" s="4">
        <v>-4.3327896045479299</v>
      </c>
      <c r="F5397" s="5">
        <v>1.47231798543288E-5</v>
      </c>
      <c r="G5397" s="5">
        <v>9.0671804419770703E-5</v>
      </c>
    </row>
    <row r="5398" spans="1:7" ht="15.75" customHeight="1" x14ac:dyDescent="0.15">
      <c r="A5398" s="4" t="s">
        <v>5401</v>
      </c>
      <c r="B5398" s="4">
        <v>9.8846543642055096</v>
      </c>
      <c r="C5398" s="4">
        <v>0.89738165493548405</v>
      </c>
      <c r="D5398" s="4">
        <v>0.46936971664052601</v>
      </c>
      <c r="E5398" s="4">
        <v>1.9118865643024801</v>
      </c>
      <c r="F5398" s="4">
        <v>5.5890745366023897E-2</v>
      </c>
      <c r="G5398" s="4">
        <v>0.11612771007122399</v>
      </c>
    </row>
    <row r="5399" spans="1:7" ht="15.75" customHeight="1" x14ac:dyDescent="0.15">
      <c r="A5399" s="4" t="s">
        <v>5402</v>
      </c>
      <c r="B5399" s="4">
        <v>64.798217010433106</v>
      </c>
      <c r="C5399" s="4">
        <v>0.27146229964268598</v>
      </c>
      <c r="D5399" s="4">
        <v>0.33411212678274799</v>
      </c>
      <c r="E5399" s="4">
        <v>0.81248861649131798</v>
      </c>
      <c r="F5399" s="4">
        <v>0.41651131588345303</v>
      </c>
      <c r="G5399" s="4">
        <v>0.54889710386553903</v>
      </c>
    </row>
    <row r="5400" spans="1:7" ht="15.75" customHeight="1" x14ac:dyDescent="0.15">
      <c r="A5400" s="4" t="s">
        <v>5403</v>
      </c>
      <c r="B5400" s="4">
        <v>846.76494682393502</v>
      </c>
      <c r="C5400" s="4">
        <v>1.1875027637595099</v>
      </c>
      <c r="D5400" s="4">
        <v>0.37506081182866802</v>
      </c>
      <c r="E5400" s="4">
        <v>3.1661605966500499</v>
      </c>
      <c r="F5400" s="4">
        <v>1.54465487881974E-3</v>
      </c>
      <c r="G5400" s="4">
        <v>5.65179608157925E-3</v>
      </c>
    </row>
    <row r="5401" spans="1:7" ht="15.75" customHeight="1" x14ac:dyDescent="0.15">
      <c r="A5401" s="4" t="s">
        <v>5404</v>
      </c>
      <c r="B5401" s="4">
        <v>1062.0531303978801</v>
      </c>
      <c r="C5401" s="4">
        <v>0.37570318662379198</v>
      </c>
      <c r="D5401" s="4">
        <v>0.195744754163719</v>
      </c>
      <c r="E5401" s="4">
        <v>1.9193525171538299</v>
      </c>
      <c r="F5401" s="4">
        <v>5.4939735839900701E-2</v>
      </c>
      <c r="G5401" s="4">
        <v>0.114512569746228</v>
      </c>
    </row>
    <row r="5402" spans="1:7" ht="15.75" customHeight="1" x14ac:dyDescent="0.15">
      <c r="A5402" s="4" t="s">
        <v>5405</v>
      </c>
      <c r="B5402" s="4">
        <v>25.538251851366599</v>
      </c>
      <c r="C5402" s="4">
        <v>-1.18303652654721</v>
      </c>
      <c r="D5402" s="4">
        <v>0.63989098531613597</v>
      </c>
      <c r="E5402" s="4">
        <v>-1.8488094905146</v>
      </c>
      <c r="F5402" s="4">
        <v>6.4485326478521093E-2</v>
      </c>
      <c r="G5402" s="4">
        <v>0.13046160232006701</v>
      </c>
    </row>
    <row r="5403" spans="1:7" ht="15.75" customHeight="1" x14ac:dyDescent="0.15">
      <c r="A5403" s="4" t="s">
        <v>5406</v>
      </c>
      <c r="B5403" s="4">
        <v>0.75536292293820695</v>
      </c>
      <c r="C5403" s="4">
        <v>-2.0423647238985501</v>
      </c>
      <c r="D5403" s="4">
        <v>1.6539923919808099</v>
      </c>
      <c r="E5403" s="4">
        <v>-1.2348090195582</v>
      </c>
      <c r="F5403" s="4">
        <v>0.21690158976187199</v>
      </c>
      <c r="G5403" s="4">
        <v>0.336553832403853</v>
      </c>
    </row>
    <row r="5404" spans="1:7" ht="15.75" customHeight="1" x14ac:dyDescent="0.15">
      <c r="A5404" s="4" t="s">
        <v>5407</v>
      </c>
      <c r="B5404" s="4">
        <v>818.91234926188395</v>
      </c>
      <c r="C5404" s="4">
        <v>4.7619907253744501E-2</v>
      </c>
      <c r="D5404" s="4">
        <v>8.1791514889727898E-2</v>
      </c>
      <c r="E5404" s="4">
        <v>0.58221084812949297</v>
      </c>
      <c r="F5404" s="4">
        <v>0.56042466719505202</v>
      </c>
      <c r="G5404" s="4">
        <v>0.68046301660017405</v>
      </c>
    </row>
    <row r="5405" spans="1:7" ht="15.75" customHeight="1" x14ac:dyDescent="0.15">
      <c r="A5405" s="4" t="s">
        <v>5408</v>
      </c>
      <c r="B5405" s="4">
        <v>2.97402384928687</v>
      </c>
      <c r="C5405" s="4">
        <v>0.63269483155960604</v>
      </c>
      <c r="D5405" s="4">
        <v>0.48918318640304598</v>
      </c>
      <c r="E5405" s="4">
        <v>1.29336994636263</v>
      </c>
      <c r="F5405" s="4">
        <v>0.19588313936537299</v>
      </c>
      <c r="G5405" s="4">
        <v>0.31220566316495901</v>
      </c>
    </row>
    <row r="5406" spans="1:7" ht="15.75" customHeight="1" x14ac:dyDescent="0.15">
      <c r="A5406" s="4" t="s">
        <v>5409</v>
      </c>
      <c r="B5406" s="4">
        <v>570.51637961944698</v>
      </c>
      <c r="C5406" s="4">
        <v>0.21156396536151201</v>
      </c>
      <c r="D5406" s="4">
        <v>0.110098433410639</v>
      </c>
      <c r="E5406" s="4">
        <v>1.9215892434402899</v>
      </c>
      <c r="F5406" s="4">
        <v>5.46574631460175E-2</v>
      </c>
      <c r="G5406" s="4">
        <v>0.11401275209366001</v>
      </c>
    </row>
    <row r="5407" spans="1:7" ht="15.75" customHeight="1" x14ac:dyDescent="0.15">
      <c r="A5407" s="4" t="s">
        <v>5410</v>
      </c>
      <c r="B5407" s="4">
        <v>272.14793160511402</v>
      </c>
      <c r="C5407" s="4">
        <v>0.37015580418942601</v>
      </c>
      <c r="D5407" s="4">
        <v>0.33952391040299801</v>
      </c>
      <c r="E5407" s="4">
        <v>1.0902201372211799</v>
      </c>
      <c r="F5407" s="4">
        <v>0.27561618491449402</v>
      </c>
      <c r="G5407" s="4">
        <v>0.40389726343966198</v>
      </c>
    </row>
    <row r="5408" spans="1:7" ht="15.75" customHeight="1" x14ac:dyDescent="0.15">
      <c r="A5408" s="4" t="s">
        <v>5411</v>
      </c>
      <c r="B5408" s="4">
        <v>176.54661196567901</v>
      </c>
      <c r="C5408" s="4">
        <v>1.05309594084609</v>
      </c>
      <c r="D5408" s="4">
        <v>0.19478674873057999</v>
      </c>
      <c r="E5408" s="4">
        <v>5.4064044279659003</v>
      </c>
      <c r="F5408" s="5">
        <v>6.4302513354723896E-8</v>
      </c>
      <c r="G5408" s="5">
        <v>6.3760327823215201E-7</v>
      </c>
    </row>
    <row r="5409" spans="1:7" ht="15.75" customHeight="1" x14ac:dyDescent="0.15">
      <c r="A5409" s="4" t="s">
        <v>5412</v>
      </c>
      <c r="B5409" s="4">
        <v>217.876235609395</v>
      </c>
      <c r="C5409" s="4">
        <v>4.9996897681947496</v>
      </c>
      <c r="D5409" s="4">
        <v>1.9734192967688799</v>
      </c>
      <c r="E5409" s="4">
        <v>2.53351620528939</v>
      </c>
      <c r="F5409" s="4">
        <v>1.1292451867968799E-2</v>
      </c>
      <c r="G5409" s="4">
        <v>3.11648040117051E-2</v>
      </c>
    </row>
    <row r="5410" spans="1:7" ht="15.75" customHeight="1" x14ac:dyDescent="0.15">
      <c r="A5410" s="4" t="s">
        <v>5413</v>
      </c>
      <c r="B5410" s="4">
        <v>41.1757411475811</v>
      </c>
      <c r="C5410" s="4">
        <v>1.9492826790339399</v>
      </c>
      <c r="D5410" s="4">
        <v>1.1722614521406101</v>
      </c>
      <c r="E5410" s="4">
        <v>1.66283952737203</v>
      </c>
      <c r="F5410" s="4">
        <v>9.6344561984974E-2</v>
      </c>
      <c r="G5410" s="4">
        <v>0.18044325907167499</v>
      </c>
    </row>
    <row r="5411" spans="1:7" ht="15.75" customHeight="1" x14ac:dyDescent="0.15">
      <c r="A5411" s="4" t="s">
        <v>5414</v>
      </c>
      <c r="B5411" s="4">
        <v>4.2135563142838199</v>
      </c>
      <c r="C5411" s="4">
        <v>6.7180802223161002</v>
      </c>
      <c r="D5411" s="4">
        <v>2.3314091204979199</v>
      </c>
      <c r="E5411" s="4">
        <v>2.88155354770223</v>
      </c>
      <c r="F5411" s="4">
        <v>3.9571998892236103E-3</v>
      </c>
      <c r="G5411" s="4">
        <v>1.26815480278267E-2</v>
      </c>
    </row>
    <row r="5412" spans="1:7" ht="15.75" customHeight="1" x14ac:dyDescent="0.15">
      <c r="A5412" s="4" t="s">
        <v>5415</v>
      </c>
      <c r="B5412" s="4">
        <v>15.877066570184599</v>
      </c>
      <c r="C5412" s="4">
        <v>-7.5464183978162902</v>
      </c>
      <c r="D5412" s="4">
        <v>1.26786863248517</v>
      </c>
      <c r="E5412" s="4">
        <v>-5.9520507128758702</v>
      </c>
      <c r="F5412" s="5">
        <v>2.64803288000757E-9</v>
      </c>
      <c r="G5412" s="5">
        <v>3.2834540673995797E-8</v>
      </c>
    </row>
    <row r="5413" spans="1:7" ht="15.75" customHeight="1" x14ac:dyDescent="0.15">
      <c r="A5413" s="4" t="s">
        <v>5416</v>
      </c>
      <c r="B5413" s="4">
        <v>0.75881995654464196</v>
      </c>
      <c r="C5413" s="4">
        <v>4.1052806363191197</v>
      </c>
      <c r="D5413" s="4">
        <v>2.1605418956195801</v>
      </c>
      <c r="E5413" s="4">
        <v>1.9001161905920201</v>
      </c>
      <c r="F5413" s="4">
        <v>5.7417873434262703E-2</v>
      </c>
      <c r="G5413" s="4">
        <v>0.118699607794961</v>
      </c>
    </row>
    <row r="5414" spans="1:7" ht="15.75" customHeight="1" x14ac:dyDescent="0.15">
      <c r="A5414" s="4" t="s">
        <v>5417</v>
      </c>
      <c r="B5414" s="4">
        <v>1.4986053781625299</v>
      </c>
      <c r="C5414" s="4">
        <v>-3.1951782681948</v>
      </c>
      <c r="D5414" s="4">
        <v>2.2220283062489599</v>
      </c>
      <c r="E5414" s="4">
        <v>-1.4379556998482299</v>
      </c>
      <c r="F5414" s="4">
        <v>0.15044662406298501</v>
      </c>
      <c r="G5414" s="4">
        <v>0.25492804883212999</v>
      </c>
    </row>
    <row r="5415" spans="1:7" ht="15.75" customHeight="1" x14ac:dyDescent="0.15">
      <c r="A5415" s="4" t="s">
        <v>5418</v>
      </c>
      <c r="B5415" s="4">
        <v>262.74054544738698</v>
      </c>
      <c r="C5415" s="4">
        <v>-5.4707897296285397</v>
      </c>
      <c r="D5415" s="4">
        <v>1.3002908720572901</v>
      </c>
      <c r="E5415" s="4">
        <v>-4.2073584051026698</v>
      </c>
      <c r="F5415" s="5">
        <v>2.5837319173116702E-5</v>
      </c>
      <c r="G5415" s="4">
        <v>1.5019975563389601E-4</v>
      </c>
    </row>
    <row r="5416" spans="1:7" ht="15.75" customHeight="1" x14ac:dyDescent="0.15">
      <c r="A5416" s="4" t="s">
        <v>5419</v>
      </c>
      <c r="B5416" s="4">
        <v>12.9112838461226</v>
      </c>
      <c r="C5416" s="4">
        <v>5.2436017516417799</v>
      </c>
      <c r="D5416" s="4">
        <v>1.3370087280826399</v>
      </c>
      <c r="E5416" s="4">
        <v>3.9218904420777001</v>
      </c>
      <c r="F5416" s="5">
        <v>8.7856940679137998E-5</v>
      </c>
      <c r="G5416" s="4">
        <v>4.4859034727846397E-4</v>
      </c>
    </row>
    <row r="5417" spans="1:7" ht="15.75" customHeight="1" x14ac:dyDescent="0.15">
      <c r="A5417" s="4" t="s">
        <v>5420</v>
      </c>
      <c r="B5417" s="4">
        <v>21.171494762309798</v>
      </c>
      <c r="C5417" s="4">
        <v>-4.6831503720983898</v>
      </c>
      <c r="D5417" s="4">
        <v>1.1668045050719</v>
      </c>
      <c r="E5417" s="4">
        <v>-4.0136546882888497</v>
      </c>
      <c r="F5417" s="5">
        <v>5.9785790871363398E-5</v>
      </c>
      <c r="G5417" s="4">
        <v>3.1700891925846701E-4</v>
      </c>
    </row>
    <row r="5418" spans="1:7" ht="15.75" customHeight="1" x14ac:dyDescent="0.15">
      <c r="A5418" s="4" t="s">
        <v>5421</v>
      </c>
      <c r="B5418" s="4">
        <v>0.87577058499765903</v>
      </c>
      <c r="C5418" s="4">
        <v>-3.32855301180938</v>
      </c>
      <c r="D5418" s="4">
        <v>2.0468507283722599</v>
      </c>
      <c r="E5418" s="4">
        <v>-1.6261825865808901</v>
      </c>
      <c r="F5418" s="4">
        <v>0.10391081939836599</v>
      </c>
      <c r="G5418" s="4">
        <v>0.191410302160234</v>
      </c>
    </row>
    <row r="5419" spans="1:7" ht="15.75" customHeight="1" x14ac:dyDescent="0.15">
      <c r="A5419" s="4" t="s">
        <v>5422</v>
      </c>
      <c r="B5419" s="4">
        <v>3.89439117235665</v>
      </c>
      <c r="C5419" s="4">
        <v>4.9316724514148502</v>
      </c>
      <c r="D5419" s="4">
        <v>1.6433791830861799</v>
      </c>
      <c r="E5419" s="4">
        <v>3.0009339914805402</v>
      </c>
      <c r="F5419" s="4">
        <v>2.69152903455369E-3</v>
      </c>
      <c r="G5419" s="4">
        <v>9.1444233984903402E-3</v>
      </c>
    </row>
    <row r="5420" spans="1:7" ht="15.75" customHeight="1" x14ac:dyDescent="0.15">
      <c r="A5420" s="4" t="s">
        <v>5423</v>
      </c>
      <c r="B5420" s="4">
        <v>1.6270363901204601</v>
      </c>
      <c r="C5420" s="4">
        <v>-0.31110149874508097</v>
      </c>
      <c r="D5420" s="4">
        <v>0.90616087814971802</v>
      </c>
      <c r="E5420" s="4">
        <v>-0.343318174781851</v>
      </c>
      <c r="F5420" s="4">
        <v>0.73135910931550696</v>
      </c>
      <c r="G5420" s="4">
        <v>0.82034067437893099</v>
      </c>
    </row>
    <row r="5421" spans="1:7" ht="15.75" customHeight="1" x14ac:dyDescent="0.15">
      <c r="A5421" s="4" t="s">
        <v>5424</v>
      </c>
      <c r="B5421" s="4">
        <v>1.2977921037137901</v>
      </c>
      <c r="C5421" s="4">
        <v>1.5816434413620599</v>
      </c>
      <c r="D5421" s="4">
        <v>1.2956844904437399</v>
      </c>
      <c r="E5421" s="4">
        <v>1.2207010680666399</v>
      </c>
      <c r="F5421" s="4">
        <v>0.222199223229191</v>
      </c>
      <c r="G5421" s="4">
        <v>0.34281476213591999</v>
      </c>
    </row>
    <row r="5422" spans="1:7" ht="15.75" customHeight="1" x14ac:dyDescent="0.15">
      <c r="A5422" s="4" t="s">
        <v>5425</v>
      </c>
      <c r="B5422" s="4">
        <v>43.2972446102536</v>
      </c>
      <c r="C5422" s="4">
        <v>-2.1607108681150402</v>
      </c>
      <c r="D5422" s="4">
        <v>0.63384394245636699</v>
      </c>
      <c r="E5422" s="4">
        <v>-3.40890039863997</v>
      </c>
      <c r="F5422" s="4">
        <v>6.5225289185889997E-4</v>
      </c>
      <c r="G5422" s="4">
        <v>2.65889208615181E-3</v>
      </c>
    </row>
    <row r="5423" spans="1:7" ht="15.75" customHeight="1" x14ac:dyDescent="0.15">
      <c r="A5423" s="4" t="s">
        <v>5426</v>
      </c>
      <c r="B5423" s="4">
        <v>356.62270007205399</v>
      </c>
      <c r="C5423" s="4">
        <v>1.63123146534832</v>
      </c>
      <c r="D5423" s="4">
        <v>0.23144923117997099</v>
      </c>
      <c r="E5423" s="4">
        <v>7.0479018531709903</v>
      </c>
      <c r="F5423" s="5">
        <v>1.8163567483437E-12</v>
      </c>
      <c r="G5423" s="5">
        <v>3.5337612902707898E-11</v>
      </c>
    </row>
    <row r="5424" spans="1:7" ht="15.75" customHeight="1" x14ac:dyDescent="0.15">
      <c r="A5424" s="4" t="s">
        <v>5427</v>
      </c>
      <c r="B5424" s="4">
        <v>230.887401501093</v>
      </c>
      <c r="C5424" s="4">
        <v>1.08933329709557</v>
      </c>
      <c r="D5424" s="4">
        <v>0.47864486347999402</v>
      </c>
      <c r="E5424" s="4">
        <v>2.27586960648769</v>
      </c>
      <c r="F5424" s="4">
        <v>2.28538150934188E-2</v>
      </c>
      <c r="G5424" s="4">
        <v>5.5798728916925597E-2</v>
      </c>
    </row>
    <row r="5425" spans="1:7" ht="15.75" customHeight="1" x14ac:dyDescent="0.15">
      <c r="A5425" s="4" t="s">
        <v>5428</v>
      </c>
      <c r="B5425" s="4">
        <v>2.3742549091159102</v>
      </c>
      <c r="C5425" s="4">
        <v>3.5182732578835498</v>
      </c>
      <c r="D5425" s="4">
        <v>1.0651591732766399</v>
      </c>
      <c r="E5425" s="4">
        <v>3.3030492964357898</v>
      </c>
      <c r="F5425" s="4">
        <v>9.5639573288702404E-4</v>
      </c>
      <c r="G5425" s="4">
        <v>3.7205930080685102E-3</v>
      </c>
    </row>
    <row r="5426" spans="1:7" ht="15.75" customHeight="1" x14ac:dyDescent="0.15">
      <c r="A5426" s="4" t="s">
        <v>5429</v>
      </c>
      <c r="B5426" s="4">
        <v>519.55513019584703</v>
      </c>
      <c r="C5426" s="4">
        <v>-1.55576793497448E-2</v>
      </c>
      <c r="D5426" s="4">
        <v>0.18278641111723701</v>
      </c>
      <c r="E5426" s="4">
        <v>-8.5113982241088501E-2</v>
      </c>
      <c r="F5426" s="4">
        <v>0.93217077442444995</v>
      </c>
      <c r="G5426" s="4">
        <v>0.95956124597633796</v>
      </c>
    </row>
    <row r="5427" spans="1:7" ht="15.75" customHeight="1" x14ac:dyDescent="0.15">
      <c r="A5427" s="4" t="s">
        <v>5430</v>
      </c>
      <c r="B5427" s="4">
        <v>11.276230661382399</v>
      </c>
      <c r="C5427" s="4">
        <v>-6.5727119500443401</v>
      </c>
      <c r="D5427" s="4">
        <v>0.98954990480942595</v>
      </c>
      <c r="E5427" s="4">
        <v>-6.6421227652082502</v>
      </c>
      <c r="F5427" s="5">
        <v>3.09197252689308E-11</v>
      </c>
      <c r="G5427" s="5">
        <v>5.12911848733395E-10</v>
      </c>
    </row>
    <row r="5428" spans="1:7" ht="15.75" customHeight="1" x14ac:dyDescent="0.15">
      <c r="A5428" s="4" t="s">
        <v>5431</v>
      </c>
      <c r="B5428" s="4">
        <v>1.02196256894613</v>
      </c>
      <c r="C5428" s="4">
        <v>-3.7162253029336898</v>
      </c>
      <c r="D5428" s="4">
        <v>1.95521586504947</v>
      </c>
      <c r="E5428" s="4">
        <v>-1.90067264150379</v>
      </c>
      <c r="F5428" s="4">
        <v>5.7344904180525499E-2</v>
      </c>
      <c r="G5428" s="4">
        <v>0.11858859384913099</v>
      </c>
    </row>
    <row r="5429" spans="1:7" ht="15.75" customHeight="1" x14ac:dyDescent="0.15">
      <c r="A5429" s="4" t="s">
        <v>5432</v>
      </c>
      <c r="B5429" s="4">
        <v>730.30805298692098</v>
      </c>
      <c r="C5429" s="4">
        <v>-0.20042697416013699</v>
      </c>
      <c r="D5429" s="4">
        <v>0.127598950096278</v>
      </c>
      <c r="E5429" s="4">
        <v>-1.5707572359248101</v>
      </c>
      <c r="F5429" s="4">
        <v>0.11623904877757001</v>
      </c>
      <c r="G5429" s="4">
        <v>0.20882763039605701</v>
      </c>
    </row>
    <row r="5430" spans="1:7" ht="15.75" customHeight="1" x14ac:dyDescent="0.15">
      <c r="A5430" s="4" t="s">
        <v>5433</v>
      </c>
      <c r="B5430" s="4">
        <v>9.6438540660528407</v>
      </c>
      <c r="C5430" s="4">
        <v>3.4797575835713799</v>
      </c>
      <c r="D5430" s="4">
        <v>1.24768718645932</v>
      </c>
      <c r="E5430" s="4">
        <v>2.7889663541758498</v>
      </c>
      <c r="F5430" s="4">
        <v>5.2876557997991501E-3</v>
      </c>
      <c r="G5430" s="4">
        <v>1.6343957946588199E-2</v>
      </c>
    </row>
    <row r="5431" spans="1:7" ht="15.75" customHeight="1" x14ac:dyDescent="0.15">
      <c r="A5431" s="4" t="s">
        <v>5434</v>
      </c>
      <c r="B5431" s="4">
        <v>54.5682617642425</v>
      </c>
      <c r="C5431" s="4">
        <v>-0.91249152475849105</v>
      </c>
      <c r="D5431" s="4">
        <v>0.58764636456477803</v>
      </c>
      <c r="E5431" s="4">
        <v>-1.55279021496934</v>
      </c>
      <c r="F5431" s="4">
        <v>0.120473261138761</v>
      </c>
      <c r="G5431" s="4">
        <v>0.214742017803142</v>
      </c>
    </row>
    <row r="5432" spans="1:7" ht="15.75" customHeight="1" x14ac:dyDescent="0.15">
      <c r="A5432" s="4" t="s">
        <v>5435</v>
      </c>
      <c r="B5432" s="4">
        <v>501.59303042878901</v>
      </c>
      <c r="C5432" s="4">
        <v>1.74743481257348</v>
      </c>
      <c r="D5432" s="4">
        <v>0.43606820239941402</v>
      </c>
      <c r="E5432" s="4">
        <v>4.0072511661213301</v>
      </c>
      <c r="F5432" s="5">
        <v>6.1429526599481602E-5</v>
      </c>
      <c r="G5432" s="4">
        <v>3.2469892631154602E-4</v>
      </c>
    </row>
    <row r="5433" spans="1:7" ht="15.75" customHeight="1" x14ac:dyDescent="0.15">
      <c r="A5433" s="4" t="s">
        <v>5436</v>
      </c>
      <c r="B5433" s="4">
        <v>856.789529130044</v>
      </c>
      <c r="C5433" s="4">
        <v>0.45368460704896202</v>
      </c>
      <c r="D5433" s="4">
        <v>0.28227860323198201</v>
      </c>
      <c r="E5433" s="4">
        <v>1.6072227999375299</v>
      </c>
      <c r="F5433" s="4">
        <v>0.108005502230205</v>
      </c>
      <c r="G5433" s="4">
        <v>0.19727993546461001</v>
      </c>
    </row>
    <row r="5434" spans="1:7" ht="15.75" customHeight="1" x14ac:dyDescent="0.15">
      <c r="A5434" s="4" t="s">
        <v>5437</v>
      </c>
      <c r="B5434" s="4">
        <v>336.76444451752201</v>
      </c>
      <c r="C5434" s="4">
        <v>0.125226553106359</v>
      </c>
      <c r="D5434" s="4">
        <v>0.14383903395352901</v>
      </c>
      <c r="E5434" s="4">
        <v>0.87060201716049701</v>
      </c>
      <c r="F5434" s="4">
        <v>0.38397149469597902</v>
      </c>
      <c r="G5434" s="4">
        <v>0.51681400409294398</v>
      </c>
    </row>
    <row r="5435" spans="1:7" ht="15.75" customHeight="1" x14ac:dyDescent="0.15">
      <c r="A5435" s="4" t="s">
        <v>5438</v>
      </c>
      <c r="B5435" s="4">
        <v>610.87225028241699</v>
      </c>
      <c r="C5435" s="4">
        <v>0.73003633880892604</v>
      </c>
      <c r="D5435" s="4">
        <v>0.28342799752763098</v>
      </c>
      <c r="E5435" s="4">
        <v>2.5757382657221699</v>
      </c>
      <c r="F5435" s="4">
        <v>1.00026330758703E-2</v>
      </c>
      <c r="G5435" s="4">
        <v>2.8135072285160399E-2</v>
      </c>
    </row>
    <row r="5436" spans="1:7" ht="15.75" customHeight="1" x14ac:dyDescent="0.15">
      <c r="A5436" s="4" t="s">
        <v>5439</v>
      </c>
      <c r="B5436" s="4">
        <v>693.12988327228004</v>
      </c>
      <c r="C5436" s="4">
        <v>2.7266013778408502</v>
      </c>
      <c r="D5436" s="4">
        <v>1.1781262937134001</v>
      </c>
      <c r="E5436" s="4">
        <v>2.3143540657655102</v>
      </c>
      <c r="F5436" s="4">
        <v>2.0648308349280501E-2</v>
      </c>
      <c r="G5436" s="4">
        <v>5.1275012381004202E-2</v>
      </c>
    </row>
    <row r="5437" spans="1:7" ht="15.75" customHeight="1" x14ac:dyDescent="0.15">
      <c r="A5437" s="4" t="s">
        <v>5440</v>
      </c>
      <c r="B5437" s="4">
        <v>402.37355023496502</v>
      </c>
      <c r="C5437" s="4">
        <v>0.17781560261930701</v>
      </c>
      <c r="D5437" s="4">
        <v>0.115901159575034</v>
      </c>
      <c r="E5437" s="4">
        <v>1.53420037617648</v>
      </c>
      <c r="F5437" s="4">
        <v>0.12498036513701399</v>
      </c>
      <c r="G5437" s="4">
        <v>0.220392787156132</v>
      </c>
    </row>
    <row r="5438" spans="1:7" ht="15.75" customHeight="1" x14ac:dyDescent="0.15">
      <c r="A5438" s="4" t="s">
        <v>5441</v>
      </c>
      <c r="B5438" s="4">
        <v>1939.1170313687201</v>
      </c>
      <c r="C5438" s="4">
        <v>0.376101886626864</v>
      </c>
      <c r="D5438" s="4">
        <v>0.15220091876677899</v>
      </c>
      <c r="E5438" s="4">
        <v>2.47108814896955</v>
      </c>
      <c r="F5438" s="4">
        <v>1.3470261068010501E-2</v>
      </c>
      <c r="G5438" s="4">
        <v>3.6143210303542901E-2</v>
      </c>
    </row>
    <row r="5439" spans="1:7" ht="15.75" customHeight="1" x14ac:dyDescent="0.15">
      <c r="A5439" s="4" t="s">
        <v>5442</v>
      </c>
      <c r="B5439" s="4">
        <v>631.41103025278198</v>
      </c>
      <c r="C5439" s="4">
        <v>2.0710737007937299</v>
      </c>
      <c r="D5439" s="4">
        <v>0.153662449071329</v>
      </c>
      <c r="E5439" s="4">
        <v>13.478072966495199</v>
      </c>
      <c r="F5439" s="5">
        <v>2.10533966778888E-41</v>
      </c>
      <c r="G5439" s="5">
        <v>3.8486026026124897E-39</v>
      </c>
    </row>
    <row r="5440" spans="1:7" ht="15.75" customHeight="1" x14ac:dyDescent="0.15">
      <c r="A5440" s="4" t="s">
        <v>5443</v>
      </c>
      <c r="B5440" s="4">
        <v>1139.48574483584</v>
      </c>
      <c r="C5440" s="4">
        <v>5.8404571163128902E-2</v>
      </c>
      <c r="D5440" s="4">
        <v>0.153559692482513</v>
      </c>
      <c r="E5440" s="4">
        <v>0.38033790130036699</v>
      </c>
      <c r="F5440" s="4">
        <v>0.703694604502205</v>
      </c>
      <c r="G5440" s="4">
        <v>0.79802895059685997</v>
      </c>
    </row>
    <row r="5441" spans="1:7" ht="15.75" customHeight="1" x14ac:dyDescent="0.15">
      <c r="A5441" s="4" t="s">
        <v>5444</v>
      </c>
      <c r="B5441" s="4">
        <v>150.171101094357</v>
      </c>
      <c r="C5441" s="4">
        <v>1.7868660688069899</v>
      </c>
      <c r="D5441" s="4">
        <v>0.53210159953313496</v>
      </c>
      <c r="E5441" s="4">
        <v>3.3581294819913801</v>
      </c>
      <c r="F5441" s="4">
        <v>7.8471845389080797E-4</v>
      </c>
      <c r="G5441" s="4">
        <v>3.1292131348133901E-3</v>
      </c>
    </row>
    <row r="5442" spans="1:7" ht="15.75" customHeight="1" x14ac:dyDescent="0.15">
      <c r="A5442" s="4" t="s">
        <v>5445</v>
      </c>
      <c r="B5442" s="4">
        <v>50.533949956786103</v>
      </c>
      <c r="C5442" s="4">
        <v>1.3062814327393799</v>
      </c>
      <c r="D5442" s="4">
        <v>1.62770173833239</v>
      </c>
      <c r="E5442" s="4">
        <v>0.80253120210935402</v>
      </c>
      <c r="F5442" s="4">
        <v>0.42224574682920502</v>
      </c>
      <c r="G5442" s="4">
        <v>0.55447533596782494</v>
      </c>
    </row>
    <row r="5443" spans="1:7" ht="15.75" customHeight="1" x14ac:dyDescent="0.15">
      <c r="A5443" s="4" t="s">
        <v>5446</v>
      </c>
      <c r="B5443" s="4">
        <v>111.037158486861</v>
      </c>
      <c r="C5443" s="4">
        <v>3.6201253844241399</v>
      </c>
      <c r="D5443" s="4">
        <v>1.2826069372479401</v>
      </c>
      <c r="E5443" s="4">
        <v>2.8224745082010698</v>
      </c>
      <c r="F5443" s="4">
        <v>4.7654610368254198E-3</v>
      </c>
      <c r="G5443" s="4">
        <v>1.4910135082682199E-2</v>
      </c>
    </row>
    <row r="5444" spans="1:7" ht="15.75" customHeight="1" x14ac:dyDescent="0.15">
      <c r="A5444" s="4" t="s">
        <v>5447</v>
      </c>
      <c r="B5444" s="4">
        <v>19.357947764320802</v>
      </c>
      <c r="C5444" s="4">
        <v>0.690097010065717</v>
      </c>
      <c r="D5444" s="4">
        <v>0.66225144302998595</v>
      </c>
      <c r="E5444" s="4">
        <v>1.0420468197220201</v>
      </c>
      <c r="F5444" s="4">
        <v>0.29738997255537403</v>
      </c>
      <c r="G5444" s="4">
        <v>0.42779205791116998</v>
      </c>
    </row>
    <row r="5445" spans="1:7" ht="15.75" customHeight="1" x14ac:dyDescent="0.15">
      <c r="A5445" s="4" t="s">
        <v>5448</v>
      </c>
      <c r="B5445" s="4">
        <v>0.90087624294773605</v>
      </c>
      <c r="C5445" s="4">
        <v>3.4136985154903701</v>
      </c>
      <c r="D5445" s="4">
        <v>1.41381670815827</v>
      </c>
      <c r="E5445" s="4">
        <v>2.41452692968757</v>
      </c>
      <c r="F5445" s="4">
        <v>1.57556582281114E-2</v>
      </c>
      <c r="G5445" s="4">
        <v>4.10929111266592E-2</v>
      </c>
    </row>
    <row r="5446" spans="1:7" ht="15.75" customHeight="1" x14ac:dyDescent="0.15">
      <c r="A5446" s="4" t="s">
        <v>5449</v>
      </c>
      <c r="B5446" s="4">
        <v>216.974061368761</v>
      </c>
      <c r="C5446" s="4">
        <v>-0.26862410854909702</v>
      </c>
      <c r="D5446" s="4">
        <v>1.01299978538484</v>
      </c>
      <c r="E5446" s="4">
        <v>-0.26517686619948</v>
      </c>
      <c r="F5446" s="4">
        <v>0.79087321525032594</v>
      </c>
      <c r="G5446" s="4">
        <v>0.86377870087513497</v>
      </c>
    </row>
    <row r="5447" spans="1:7" ht="15.75" customHeight="1" x14ac:dyDescent="0.15">
      <c r="A5447" s="4" t="s">
        <v>5450</v>
      </c>
      <c r="B5447" s="4">
        <v>3799.0937855347302</v>
      </c>
      <c r="C5447" s="4">
        <v>-0.82595831985674695</v>
      </c>
      <c r="D5447" s="4">
        <v>0.162967116253035</v>
      </c>
      <c r="E5447" s="4">
        <v>-5.0682514291674803</v>
      </c>
      <c r="F5447" s="5">
        <v>4.0148684640346098E-7</v>
      </c>
      <c r="G5447" s="5">
        <v>3.4286085315203999E-6</v>
      </c>
    </row>
    <row r="5448" spans="1:7" ht="15.75" customHeight="1" x14ac:dyDescent="0.15">
      <c r="A5448" s="4" t="s">
        <v>5451</v>
      </c>
      <c r="B5448" s="4">
        <v>798.63125872561</v>
      </c>
      <c r="C5448" s="4">
        <v>-9.8610682716707903</v>
      </c>
      <c r="D5448" s="4">
        <v>0.82146606203067496</v>
      </c>
      <c r="E5448" s="4">
        <v>-12.004230883615699</v>
      </c>
      <c r="F5448" s="5">
        <v>3.3758762332752698E-33</v>
      </c>
      <c r="G5448" s="5">
        <v>4.0737779669909399E-31</v>
      </c>
    </row>
    <row r="5449" spans="1:7" ht="15.75" customHeight="1" x14ac:dyDescent="0.15">
      <c r="A5449" s="4" t="s">
        <v>5452</v>
      </c>
      <c r="B5449" s="4">
        <v>8.5988327211077102</v>
      </c>
      <c r="C5449" s="4">
        <v>0.72846938108062598</v>
      </c>
      <c r="D5449" s="4">
        <v>0.372450549388958</v>
      </c>
      <c r="E5449" s="4">
        <v>1.9558821493907099</v>
      </c>
      <c r="F5449" s="4">
        <v>5.0479038612165898E-2</v>
      </c>
      <c r="G5449" s="4">
        <v>0.10694142167486199</v>
      </c>
    </row>
    <row r="5450" spans="1:7" ht="15.75" customHeight="1" x14ac:dyDescent="0.15">
      <c r="A5450" s="4" t="s">
        <v>5453</v>
      </c>
      <c r="B5450" s="4">
        <v>61.553850408332998</v>
      </c>
      <c r="C5450" s="4">
        <v>2.5276743466253002</v>
      </c>
      <c r="D5450" s="4">
        <v>0.93891887361548798</v>
      </c>
      <c r="E5450" s="4">
        <v>2.69211155261157</v>
      </c>
      <c r="F5450" s="4">
        <v>7.1001192308940203E-3</v>
      </c>
      <c r="G5450" s="4">
        <v>2.10754825337615E-2</v>
      </c>
    </row>
    <row r="5451" spans="1:7" ht="15.75" customHeight="1" x14ac:dyDescent="0.15">
      <c r="A5451" s="4" t="s">
        <v>5454</v>
      </c>
      <c r="B5451" s="4">
        <v>7.1469643160374901</v>
      </c>
      <c r="C5451" s="4">
        <v>2.0236113879129598</v>
      </c>
      <c r="D5451" s="4">
        <v>0.59751513227606701</v>
      </c>
      <c r="E5451" s="4">
        <v>3.38671153014079</v>
      </c>
      <c r="F5451" s="4">
        <v>7.0735722177676398E-4</v>
      </c>
      <c r="G5451" s="4">
        <v>2.8596313522365599E-3</v>
      </c>
    </row>
    <row r="5452" spans="1:7" ht="15.75" customHeight="1" x14ac:dyDescent="0.15">
      <c r="A5452" s="4" t="s">
        <v>5455</v>
      </c>
      <c r="B5452" s="4">
        <v>1555.24514727615</v>
      </c>
      <c r="C5452" s="4">
        <v>1.7726142478183</v>
      </c>
      <c r="D5452" s="4">
        <v>0.19597670343304099</v>
      </c>
      <c r="E5452" s="4">
        <v>9.0450253360034907</v>
      </c>
      <c r="F5452" s="5">
        <v>1.4963046711253E-19</v>
      </c>
      <c r="G5452" s="5">
        <v>6.2644610301556301E-18</v>
      </c>
    </row>
    <row r="5453" spans="1:7" ht="15.75" customHeight="1" x14ac:dyDescent="0.15">
      <c r="A5453" s="4" t="s">
        <v>5456</v>
      </c>
      <c r="B5453" s="4">
        <v>4.9900664903443497</v>
      </c>
      <c r="C5453" s="4">
        <v>5.3724405505735797</v>
      </c>
      <c r="D5453" s="4">
        <v>1.89529893054061</v>
      </c>
      <c r="E5453" s="4">
        <v>2.83461382476544</v>
      </c>
      <c r="F5453" s="4">
        <v>4.5881110073241801E-3</v>
      </c>
      <c r="G5453" s="4">
        <v>1.4435973675566901E-2</v>
      </c>
    </row>
    <row r="5454" spans="1:7" ht="15.75" customHeight="1" x14ac:dyDescent="0.15">
      <c r="A5454" s="4" t="s">
        <v>5457</v>
      </c>
      <c r="B5454" s="4">
        <v>41.163612004523102</v>
      </c>
      <c r="C5454" s="4">
        <v>1.08762887855205</v>
      </c>
      <c r="D5454" s="4">
        <v>0.66390032988499603</v>
      </c>
      <c r="E5454" s="4">
        <v>1.63824120819529</v>
      </c>
      <c r="F5454" s="4">
        <v>0.101371386515832</v>
      </c>
      <c r="G5454" s="4">
        <v>0.18761240284165401</v>
      </c>
    </row>
    <row r="5455" spans="1:7" ht="15.75" customHeight="1" x14ac:dyDescent="0.15">
      <c r="A5455" s="4" t="s">
        <v>5458</v>
      </c>
      <c r="B5455" s="4">
        <v>1.3059278646358199</v>
      </c>
      <c r="C5455" s="4">
        <v>3.8696489076121798</v>
      </c>
      <c r="D5455" s="4">
        <v>1.81161990267443</v>
      </c>
      <c r="E5455" s="4">
        <v>2.1360158948902899</v>
      </c>
      <c r="F5455" s="4">
        <v>3.2678118261151801E-2</v>
      </c>
      <c r="G5455" s="4">
        <v>7.5024044198946899E-2</v>
      </c>
    </row>
    <row r="5456" spans="1:7" ht="15.75" customHeight="1" x14ac:dyDescent="0.15">
      <c r="A5456" s="4" t="s">
        <v>5459</v>
      </c>
      <c r="B5456" s="4">
        <v>129.99729510503201</v>
      </c>
      <c r="C5456" s="4">
        <v>-1.2687528297353501</v>
      </c>
      <c r="D5456" s="4">
        <v>0.33287357216246399</v>
      </c>
      <c r="E5456" s="4">
        <v>-3.8115156499</v>
      </c>
      <c r="F5456" s="4">
        <v>1.3811730935937299E-4</v>
      </c>
      <c r="G5456" s="4">
        <v>6.6839561891953001E-4</v>
      </c>
    </row>
    <row r="5457" spans="1:7" ht="15.75" customHeight="1" x14ac:dyDescent="0.15">
      <c r="A5457" s="4" t="s">
        <v>5460</v>
      </c>
      <c r="B5457" s="4">
        <v>263.21541523382598</v>
      </c>
      <c r="C5457" s="4">
        <v>-0.26427227746512799</v>
      </c>
      <c r="D5457" s="4">
        <v>0.52590540637848704</v>
      </c>
      <c r="E5457" s="4">
        <v>-0.502509147576503</v>
      </c>
      <c r="F5457" s="4">
        <v>0.61530941938817496</v>
      </c>
      <c r="G5457" s="4">
        <v>0.72595423414683902</v>
      </c>
    </row>
    <row r="5458" spans="1:7" ht="15.75" customHeight="1" x14ac:dyDescent="0.15">
      <c r="A5458" s="4" t="s">
        <v>5461</v>
      </c>
      <c r="B5458" s="4">
        <v>652.01597312054298</v>
      </c>
      <c r="C5458" s="4">
        <v>0.176592792393617</v>
      </c>
      <c r="D5458" s="4">
        <v>0.37801357602636299</v>
      </c>
      <c r="E5458" s="4">
        <v>0.46715992121219901</v>
      </c>
      <c r="F5458" s="4">
        <v>0.64038546583096601</v>
      </c>
      <c r="G5458" s="4">
        <v>0.74718382555846297</v>
      </c>
    </row>
    <row r="5459" spans="1:7" ht="15.75" customHeight="1" x14ac:dyDescent="0.15">
      <c r="A5459" s="4" t="s">
        <v>5462</v>
      </c>
      <c r="B5459" s="4">
        <v>6126.1692051685004</v>
      </c>
      <c r="C5459" s="4">
        <v>-0.17532048272195699</v>
      </c>
      <c r="D5459" s="4">
        <v>0.16246852925969801</v>
      </c>
      <c r="E5459" s="4">
        <v>-1.0791042641970101</v>
      </c>
      <c r="F5459" s="4">
        <v>0.28054125054332202</v>
      </c>
      <c r="G5459" s="4">
        <v>0.409166056464283</v>
      </c>
    </row>
    <row r="5460" spans="1:7" ht="15.75" customHeight="1" x14ac:dyDescent="0.15">
      <c r="A5460" s="4" t="s">
        <v>5463</v>
      </c>
      <c r="B5460" s="4">
        <v>405.52540679154299</v>
      </c>
      <c r="C5460" s="4">
        <v>0.288981132651008</v>
      </c>
      <c r="D5460" s="4">
        <v>0.11292160890852999</v>
      </c>
      <c r="E5460" s="4">
        <v>2.5591304927747802</v>
      </c>
      <c r="F5460" s="4">
        <v>1.0493434383285901E-2</v>
      </c>
      <c r="G5460" s="4">
        <v>2.93099780475456E-2</v>
      </c>
    </row>
    <row r="5461" spans="1:7" ht="15.75" customHeight="1" x14ac:dyDescent="0.15">
      <c r="A5461" s="4" t="s">
        <v>5464</v>
      </c>
      <c r="B5461" s="4">
        <v>1.84084255121195</v>
      </c>
      <c r="C5461" s="4">
        <v>2.6323571641483601</v>
      </c>
      <c r="D5461" s="4">
        <v>1.0963897587476801</v>
      </c>
      <c r="E5461" s="4">
        <v>2.4009319159959102</v>
      </c>
      <c r="F5461" s="4">
        <v>1.6353378855846201E-2</v>
      </c>
      <c r="G5461" s="4">
        <v>4.2346764911008201E-2</v>
      </c>
    </row>
    <row r="5462" spans="1:7" ht="15.75" customHeight="1" x14ac:dyDescent="0.15">
      <c r="A5462" s="4" t="s">
        <v>5465</v>
      </c>
      <c r="B5462" s="4">
        <v>31415.240648848299</v>
      </c>
      <c r="C5462" s="4">
        <v>1.08849536102658</v>
      </c>
      <c r="D5462" s="4">
        <v>0.23434323573292701</v>
      </c>
      <c r="E5462" s="4">
        <v>4.6448763823808301</v>
      </c>
      <c r="F5462" s="5">
        <v>3.4028014546699999E-6</v>
      </c>
      <c r="G5462" s="5">
        <v>2.4108182370518901E-5</v>
      </c>
    </row>
    <row r="5463" spans="1:7" ht="15.75" customHeight="1" x14ac:dyDescent="0.15">
      <c r="A5463" s="4" t="s">
        <v>5466</v>
      </c>
      <c r="B5463" s="4">
        <v>26.426346509266001</v>
      </c>
      <c r="C5463" s="4">
        <v>0.354894134511478</v>
      </c>
      <c r="D5463" s="4">
        <v>0.228580695375357</v>
      </c>
      <c r="E5463" s="4">
        <v>1.5525988926085801</v>
      </c>
      <c r="F5463" s="4">
        <v>0.120518990392509</v>
      </c>
      <c r="G5463" s="4">
        <v>0.21480279173828401</v>
      </c>
    </row>
    <row r="5464" spans="1:7" ht="15.75" customHeight="1" x14ac:dyDescent="0.15">
      <c r="A5464" s="4" t="s">
        <v>5467</v>
      </c>
      <c r="B5464" s="4">
        <v>1.0160369075787701</v>
      </c>
      <c r="C5464" s="4">
        <v>-2.49253354344191</v>
      </c>
      <c r="D5464" s="4">
        <v>1.4694623429981899</v>
      </c>
      <c r="E5464" s="4">
        <v>-1.69622144814974</v>
      </c>
      <c r="F5464" s="4">
        <v>8.9843950072281895E-2</v>
      </c>
      <c r="G5464" s="4">
        <v>0.17066671466962099</v>
      </c>
    </row>
    <row r="5465" spans="1:7" ht="15.75" customHeight="1" x14ac:dyDescent="0.15">
      <c r="A5465" s="4" t="s">
        <v>5468</v>
      </c>
      <c r="B5465" s="4">
        <v>1.05362699047528</v>
      </c>
      <c r="C5465" s="4">
        <v>-3.7946405803913401</v>
      </c>
      <c r="D5465" s="4">
        <v>1.2081355123852899</v>
      </c>
      <c r="E5465" s="4">
        <v>-3.14090641446287</v>
      </c>
      <c r="F5465" s="4">
        <v>1.6842584250004601E-3</v>
      </c>
      <c r="G5465" s="4">
        <v>6.0818430081720203E-3</v>
      </c>
    </row>
    <row r="5466" spans="1:7" ht="15.75" customHeight="1" x14ac:dyDescent="0.15">
      <c r="A5466" s="4" t="s">
        <v>5469</v>
      </c>
      <c r="B5466" s="4">
        <v>0.83019036128479196</v>
      </c>
      <c r="C5466" s="4">
        <v>-1.02833357462965</v>
      </c>
      <c r="D5466" s="4">
        <v>1.4233101623801101</v>
      </c>
      <c r="E5466" s="4">
        <v>-0.72249436687084301</v>
      </c>
      <c r="F5466" s="4">
        <v>0.46999058744789501</v>
      </c>
      <c r="G5466" s="4">
        <v>0.59922907368624301</v>
      </c>
    </row>
    <row r="5467" spans="1:7" ht="15.75" customHeight="1" x14ac:dyDescent="0.15">
      <c r="A5467" s="4" t="s">
        <v>5470</v>
      </c>
      <c r="B5467" s="4">
        <v>4.7647608084050797</v>
      </c>
      <c r="C5467" s="4">
        <v>-3.3502571974486801</v>
      </c>
      <c r="D5467" s="4">
        <v>0.82143647617848903</v>
      </c>
      <c r="E5467" s="4">
        <v>-4.0785347310541296</v>
      </c>
      <c r="F5467" s="5">
        <v>4.5320432749774098E-5</v>
      </c>
      <c r="G5467" s="4">
        <v>2.4799974803173702E-4</v>
      </c>
    </row>
    <row r="5468" spans="1:7" ht="15.75" customHeight="1" x14ac:dyDescent="0.15">
      <c r="A5468" s="4" t="s">
        <v>5471</v>
      </c>
      <c r="B5468" s="4">
        <v>1.16795701968966</v>
      </c>
      <c r="C5468" s="4">
        <v>0.40970474637696402</v>
      </c>
      <c r="D5468" s="4">
        <v>0.80949719789099295</v>
      </c>
      <c r="E5468" s="4">
        <v>0.506122501034445</v>
      </c>
      <c r="F5468" s="4">
        <v>0.61277065552824495</v>
      </c>
      <c r="G5468" s="4">
        <v>0.72378315205312804</v>
      </c>
    </row>
    <row r="5469" spans="1:7" ht="15.75" customHeight="1" x14ac:dyDescent="0.15">
      <c r="A5469" s="4" t="s">
        <v>5472</v>
      </c>
      <c r="B5469" s="4">
        <v>1.98283180627241</v>
      </c>
      <c r="C5469" s="4">
        <v>0.65482607619692501</v>
      </c>
      <c r="D5469" s="4">
        <v>0.57663284583174801</v>
      </c>
      <c r="E5469" s="4">
        <v>1.1356031501334101</v>
      </c>
      <c r="F5469" s="4">
        <v>0.25612268989467402</v>
      </c>
      <c r="G5469" s="4">
        <v>0.38181616661488599</v>
      </c>
    </row>
    <row r="5470" spans="1:7" ht="15.75" customHeight="1" x14ac:dyDescent="0.15">
      <c r="A5470" s="4" t="s">
        <v>5473</v>
      </c>
      <c r="B5470" s="4">
        <v>1.06804870601437</v>
      </c>
      <c r="C5470" s="4">
        <v>0.54275811289503995</v>
      </c>
      <c r="D5470" s="4">
        <v>0.96981770063798101</v>
      </c>
      <c r="E5470" s="4">
        <v>0.55964962542753505</v>
      </c>
      <c r="F5470" s="4">
        <v>0.57571844868530597</v>
      </c>
      <c r="G5470" s="4">
        <v>0.69339175711702705</v>
      </c>
    </row>
    <row r="5471" spans="1:7" ht="15.75" customHeight="1" x14ac:dyDescent="0.15">
      <c r="A5471" s="4" t="s">
        <v>5474</v>
      </c>
      <c r="B5471" s="4">
        <v>0.91669169880589096</v>
      </c>
      <c r="C5471" s="4">
        <v>1.3663047570776401</v>
      </c>
      <c r="D5471" s="4">
        <v>1.0489803174630199</v>
      </c>
      <c r="E5471" s="4">
        <v>1.3025075250049201</v>
      </c>
      <c r="F5471" s="4">
        <v>0.192742947254087</v>
      </c>
      <c r="G5471" s="4">
        <v>0.30853242891903998</v>
      </c>
    </row>
    <row r="5472" spans="1:7" ht="15.75" customHeight="1" x14ac:dyDescent="0.15">
      <c r="A5472" s="4" t="s">
        <v>5475</v>
      </c>
      <c r="B5472" s="4">
        <v>0.93550224562315198</v>
      </c>
      <c r="C5472" s="4">
        <v>-0.35214508784953802</v>
      </c>
      <c r="D5472" s="4">
        <v>1.10896475017416</v>
      </c>
      <c r="E5472" s="4">
        <v>-0.31754398667246603</v>
      </c>
      <c r="F5472" s="4">
        <v>0.75083086853983005</v>
      </c>
      <c r="G5472" s="4">
        <v>0.83449255513188603</v>
      </c>
    </row>
    <row r="5473" spans="1:7" ht="15.75" customHeight="1" x14ac:dyDescent="0.15">
      <c r="A5473" s="4" t="s">
        <v>5476</v>
      </c>
      <c r="B5473" s="4">
        <v>3.8866072721084599</v>
      </c>
      <c r="C5473" s="4">
        <v>0.56293221237066005</v>
      </c>
      <c r="D5473" s="4">
        <v>0.47516403579458699</v>
      </c>
      <c r="E5473" s="4">
        <v>1.18471132064804</v>
      </c>
      <c r="F5473" s="4">
        <v>0.236131604940685</v>
      </c>
      <c r="G5473" s="4">
        <v>0.35959236407290202</v>
      </c>
    </row>
    <row r="5474" spans="1:7" ht="15.75" customHeight="1" x14ac:dyDescent="0.15">
      <c r="A5474" s="4" t="s">
        <v>5477</v>
      </c>
      <c r="B5474" s="4">
        <v>6.5201842061596897</v>
      </c>
      <c r="C5474" s="4">
        <v>0.98320454146501302</v>
      </c>
      <c r="D5474" s="4">
        <v>0.42013183492265099</v>
      </c>
      <c r="E5474" s="4">
        <v>2.3402286133494901</v>
      </c>
      <c r="F5474" s="4">
        <v>1.9271939019987801E-2</v>
      </c>
      <c r="G5474" s="4">
        <v>4.8397417046522603E-2</v>
      </c>
    </row>
    <row r="5475" spans="1:7" ht="15.75" customHeight="1" x14ac:dyDescent="0.15">
      <c r="A5475" s="4" t="s">
        <v>5478</v>
      </c>
      <c r="B5475" s="4">
        <v>1.3366394474079699</v>
      </c>
      <c r="C5475" s="4">
        <v>-3.0275781458512001</v>
      </c>
      <c r="D5475" s="4">
        <v>1.1223608559578899</v>
      </c>
      <c r="E5475" s="4">
        <v>-2.6975086753780899</v>
      </c>
      <c r="F5475" s="4">
        <v>6.9860464422121099E-3</v>
      </c>
      <c r="G5475" s="4">
        <v>2.0801251589408098E-2</v>
      </c>
    </row>
    <row r="5476" spans="1:7" ht="15.75" customHeight="1" x14ac:dyDescent="0.15">
      <c r="A5476" s="4" t="s">
        <v>5479</v>
      </c>
      <c r="B5476" s="4">
        <v>2.77919135676879</v>
      </c>
      <c r="C5476" s="4">
        <v>-9.8321426223445293E-2</v>
      </c>
      <c r="D5476" s="4">
        <v>0.72538476243293004</v>
      </c>
      <c r="E5476" s="4">
        <v>-0.13554382627734901</v>
      </c>
      <c r="F5476" s="4">
        <v>0.89218191559460402</v>
      </c>
      <c r="G5476" s="4">
        <v>0.93364817251165799</v>
      </c>
    </row>
    <row r="5477" spans="1:7" ht="15.75" customHeight="1" x14ac:dyDescent="0.15">
      <c r="A5477" s="4" t="s">
        <v>5480</v>
      </c>
      <c r="B5477" s="4">
        <v>3.5341724732665898</v>
      </c>
      <c r="C5477" s="4">
        <v>-0.418436159679894</v>
      </c>
      <c r="D5477" s="4">
        <v>0.53508025279770399</v>
      </c>
      <c r="E5477" s="4">
        <v>-0.78200635790999995</v>
      </c>
      <c r="F5477" s="4">
        <v>0.434210837111068</v>
      </c>
      <c r="G5477" s="4">
        <v>0.56564133814870898</v>
      </c>
    </row>
    <row r="5478" spans="1:7" ht="15.75" customHeight="1" x14ac:dyDescent="0.15">
      <c r="A5478" s="4" t="s">
        <v>5481</v>
      </c>
      <c r="B5478" s="4">
        <v>335.19009629813303</v>
      </c>
      <c r="C5478" s="4">
        <v>-10.2227136731883</v>
      </c>
      <c r="D5478" s="4">
        <v>1.11791262249859</v>
      </c>
      <c r="E5478" s="4">
        <v>-9.1444657368123003</v>
      </c>
      <c r="F5478" s="5">
        <v>5.9925331634601301E-20</v>
      </c>
      <c r="G5478" s="5">
        <v>2.6468932965780999E-18</v>
      </c>
    </row>
    <row r="5479" spans="1:7" ht="15.75" customHeight="1" x14ac:dyDescent="0.15">
      <c r="A5479" s="4" t="s">
        <v>5482</v>
      </c>
      <c r="B5479" s="4">
        <v>37.410947684339199</v>
      </c>
      <c r="C5479" s="4">
        <v>0.32133339368692798</v>
      </c>
      <c r="D5479" s="4">
        <v>0.41927360399795899</v>
      </c>
      <c r="E5479" s="4">
        <v>0.766405017208029</v>
      </c>
      <c r="F5479" s="4">
        <v>0.44343534842269</v>
      </c>
      <c r="G5479" s="4">
        <v>0.574073061525605</v>
      </c>
    </row>
    <row r="5480" spans="1:7" ht="15.75" customHeight="1" x14ac:dyDescent="0.15">
      <c r="A5480" s="4" t="s">
        <v>5483</v>
      </c>
      <c r="B5480" s="4">
        <v>2274.2493364411398</v>
      </c>
      <c r="C5480" s="4">
        <v>0.16261928243118501</v>
      </c>
      <c r="D5480" s="4">
        <v>0.15058373803894401</v>
      </c>
      <c r="E5480" s="4">
        <v>1.07992592393428</v>
      </c>
      <c r="F5480" s="4">
        <v>0.28017516808745402</v>
      </c>
      <c r="G5480" s="4">
        <v>0.40889053263763098</v>
      </c>
    </row>
    <row r="5481" spans="1:7" ht="15.75" customHeight="1" x14ac:dyDescent="0.15">
      <c r="A5481" s="4" t="s">
        <v>5484</v>
      </c>
      <c r="B5481" s="4">
        <v>185.32964817093401</v>
      </c>
      <c r="C5481" s="4">
        <v>-0.28932100395775801</v>
      </c>
      <c r="D5481" s="4">
        <v>0.22260195964794399</v>
      </c>
      <c r="E5481" s="4">
        <v>-1.29972352631277</v>
      </c>
      <c r="F5481" s="4">
        <v>0.19369574401382</v>
      </c>
      <c r="G5481" s="4">
        <v>0.30972096910147201</v>
      </c>
    </row>
    <row r="5482" spans="1:7" ht="15.75" customHeight="1" x14ac:dyDescent="0.15">
      <c r="A5482" s="4" t="s">
        <v>5485</v>
      </c>
      <c r="B5482" s="4">
        <v>430.85157432426303</v>
      </c>
      <c r="C5482" s="4">
        <v>1.19711298652598</v>
      </c>
      <c r="D5482" s="4">
        <v>0.34887377609084202</v>
      </c>
      <c r="E5482" s="4">
        <v>3.4313642026629898</v>
      </c>
      <c r="F5482" s="4">
        <v>6.0055372544192505E-4</v>
      </c>
      <c r="G5482" s="4">
        <v>2.467294933875E-3</v>
      </c>
    </row>
    <row r="5483" spans="1:7" ht="15.75" customHeight="1" x14ac:dyDescent="0.15">
      <c r="A5483" s="4" t="s">
        <v>5486</v>
      </c>
      <c r="B5483" s="4">
        <v>68.332642401883405</v>
      </c>
      <c r="C5483" s="4">
        <v>-1.3709707867899701</v>
      </c>
      <c r="D5483" s="4">
        <v>0.78930913301192895</v>
      </c>
      <c r="E5483" s="4">
        <v>-1.7369250265209399</v>
      </c>
      <c r="F5483" s="4">
        <v>8.2400405325491102E-2</v>
      </c>
      <c r="G5483" s="4">
        <v>0.15918789196657299</v>
      </c>
    </row>
    <row r="5484" spans="1:7" ht="15.75" customHeight="1" x14ac:dyDescent="0.15">
      <c r="A5484" s="4" t="s">
        <v>5487</v>
      </c>
      <c r="B5484" s="4">
        <v>162.37632109716</v>
      </c>
      <c r="C5484" s="4">
        <v>1.20142937502034</v>
      </c>
      <c r="D5484" s="4">
        <v>0.544063603205035</v>
      </c>
      <c r="E5484" s="4">
        <v>2.2082516969391301</v>
      </c>
      <c r="F5484" s="4">
        <v>2.7226732453645999E-2</v>
      </c>
      <c r="G5484" s="4">
        <v>6.4463601088954395E-2</v>
      </c>
    </row>
    <row r="5485" spans="1:7" ht="15.75" customHeight="1" x14ac:dyDescent="0.15">
      <c r="A5485" s="4" t="s">
        <v>5488</v>
      </c>
      <c r="B5485" s="4">
        <v>4481.4008541105904</v>
      </c>
      <c r="C5485" s="4">
        <v>0.64355053772111104</v>
      </c>
      <c r="D5485" s="4">
        <v>0.266827161728035</v>
      </c>
      <c r="E5485" s="4">
        <v>2.4118629211259002</v>
      </c>
      <c r="F5485" s="4">
        <v>1.5871247418738899E-2</v>
      </c>
      <c r="G5485" s="4">
        <v>4.1359328312233802E-2</v>
      </c>
    </row>
    <row r="5486" spans="1:7" ht="15.75" customHeight="1" x14ac:dyDescent="0.15">
      <c r="A5486" s="4" t="s">
        <v>5489</v>
      </c>
      <c r="B5486" s="4">
        <v>231.01288996621301</v>
      </c>
      <c r="C5486" s="4">
        <v>-0.509168310727666</v>
      </c>
      <c r="D5486" s="4">
        <v>0.30475685301955502</v>
      </c>
      <c r="E5486" s="4">
        <v>-1.6707362137480599</v>
      </c>
      <c r="F5486" s="4">
        <v>9.4773792542341598E-2</v>
      </c>
      <c r="G5486" s="4">
        <v>0.17818824151825399</v>
      </c>
    </row>
    <row r="5487" spans="1:7" ht="15.75" customHeight="1" x14ac:dyDescent="0.15">
      <c r="A5487" s="4" t="s">
        <v>5490</v>
      </c>
      <c r="B5487" s="4">
        <v>2298.8142403123702</v>
      </c>
      <c r="C5487" s="4">
        <v>-0.281219138354382</v>
      </c>
      <c r="D5487" s="4">
        <v>0.26053829935683098</v>
      </c>
      <c r="E5487" s="4">
        <v>-1.07937734701042</v>
      </c>
      <c r="F5487" s="4">
        <v>0.28041954514159201</v>
      </c>
      <c r="G5487" s="4">
        <v>0.40905317705216199</v>
      </c>
    </row>
    <row r="5488" spans="1:7" ht="15.75" customHeight="1" x14ac:dyDescent="0.15">
      <c r="A5488" s="4" t="s">
        <v>5491</v>
      </c>
      <c r="B5488" s="4">
        <v>207.92504098183599</v>
      </c>
      <c r="C5488" s="4">
        <v>-2.2914690616250102</v>
      </c>
      <c r="D5488" s="4">
        <v>0.45117377972224298</v>
      </c>
      <c r="E5488" s="4">
        <v>-5.0789056558998498</v>
      </c>
      <c r="F5488" s="5">
        <v>3.7961515225538202E-7</v>
      </c>
      <c r="G5488" s="5">
        <v>3.2538693389466701E-6</v>
      </c>
    </row>
    <row r="5489" spans="1:7" ht="15.75" customHeight="1" x14ac:dyDescent="0.15">
      <c r="A5489" s="4" t="s">
        <v>5492</v>
      </c>
      <c r="B5489" s="4">
        <v>11.6005945790428</v>
      </c>
      <c r="C5489" s="4">
        <v>-2.7783838994073502</v>
      </c>
      <c r="D5489" s="4">
        <v>0.86278262916396697</v>
      </c>
      <c r="E5489" s="4">
        <v>-3.2202594320884699</v>
      </c>
      <c r="F5489" s="4">
        <v>1.2807463547634601E-3</v>
      </c>
      <c r="G5489" s="4">
        <v>4.8052062483230499E-3</v>
      </c>
    </row>
    <row r="5490" spans="1:7" ht="15.75" customHeight="1" x14ac:dyDescent="0.15">
      <c r="A5490" s="4" t="s">
        <v>5493</v>
      </c>
      <c r="B5490" s="4">
        <v>90.707168781154806</v>
      </c>
      <c r="C5490" s="4">
        <v>1.03104058900903</v>
      </c>
      <c r="D5490" s="4">
        <v>0.88107570229406995</v>
      </c>
      <c r="E5490" s="4">
        <v>1.1702065853416399</v>
      </c>
      <c r="F5490" s="4">
        <v>0.241917843352012</v>
      </c>
      <c r="G5490" s="4">
        <v>0.366108946049852</v>
      </c>
    </row>
    <row r="5491" spans="1:7" ht="15.75" customHeight="1" x14ac:dyDescent="0.15">
      <c r="A5491" s="4" t="s">
        <v>5494</v>
      </c>
      <c r="B5491" s="4">
        <v>375.99463798895698</v>
      </c>
      <c r="C5491" s="4">
        <v>1.12943344924747</v>
      </c>
      <c r="D5491" s="4">
        <v>0.16878413014021099</v>
      </c>
      <c r="E5491" s="4">
        <v>6.6915855673707902</v>
      </c>
      <c r="F5491" s="5">
        <v>2.20765350425545E-11</v>
      </c>
      <c r="G5491" s="5">
        <v>3.7463149493629E-10</v>
      </c>
    </row>
    <row r="5492" spans="1:7" ht="15.75" customHeight="1" x14ac:dyDescent="0.15">
      <c r="A5492" s="4" t="s">
        <v>5495</v>
      </c>
      <c r="B5492" s="4">
        <v>1699.90045722944</v>
      </c>
      <c r="C5492" s="4">
        <v>-0.88681318149292199</v>
      </c>
      <c r="D5492" s="4">
        <v>0.17174392658849499</v>
      </c>
      <c r="E5492" s="4">
        <v>-5.1635781195207002</v>
      </c>
      <c r="F5492" s="5">
        <v>2.4227340252599101E-7</v>
      </c>
      <c r="G5492" s="5">
        <v>2.1546694753551899E-6</v>
      </c>
    </row>
    <row r="5493" spans="1:7" ht="15.75" customHeight="1" x14ac:dyDescent="0.15">
      <c r="A5493" s="4" t="s">
        <v>5496</v>
      </c>
      <c r="B5493" s="4">
        <v>3265.4706027922998</v>
      </c>
      <c r="C5493" s="4">
        <v>-0.39735297152661297</v>
      </c>
      <c r="D5493" s="4">
        <v>0.239435748714449</v>
      </c>
      <c r="E5493" s="4">
        <v>-1.65953903567047</v>
      </c>
      <c r="F5493" s="4">
        <v>9.7007221474832803E-2</v>
      </c>
      <c r="G5493" s="4">
        <v>0.18139963720195201</v>
      </c>
    </row>
    <row r="5494" spans="1:7" ht="15.75" customHeight="1" x14ac:dyDescent="0.15">
      <c r="A5494" s="4" t="s">
        <v>5497</v>
      </c>
      <c r="B5494" s="4">
        <v>13.411508268966699</v>
      </c>
      <c r="C5494" s="4">
        <v>1.34391668509854</v>
      </c>
      <c r="D5494" s="4">
        <v>0.53935849540553804</v>
      </c>
      <c r="E5494" s="4">
        <v>2.4916946642104101</v>
      </c>
      <c r="F5494" s="4">
        <v>1.27135278182405E-2</v>
      </c>
      <c r="G5494" s="4">
        <v>3.4352387546930402E-2</v>
      </c>
    </row>
    <row r="5495" spans="1:7" ht="15.75" customHeight="1" x14ac:dyDescent="0.15">
      <c r="A5495" s="4" t="s">
        <v>5498</v>
      </c>
      <c r="B5495" s="4">
        <v>720.01929747575696</v>
      </c>
      <c r="C5495" s="4">
        <v>4.3995465111775696</v>
      </c>
      <c r="D5495" s="4">
        <v>0.58650370436408095</v>
      </c>
      <c r="E5495" s="4">
        <v>7.5013106966609797</v>
      </c>
      <c r="F5495" s="5">
        <v>6.3182828714879394E-14</v>
      </c>
      <c r="G5495" s="5">
        <v>1.4710524168509701E-12</v>
      </c>
    </row>
    <row r="5496" spans="1:7" ht="15.75" customHeight="1" x14ac:dyDescent="0.15">
      <c r="A5496" s="4" t="s">
        <v>5499</v>
      </c>
      <c r="B5496" s="4">
        <v>2.6200452234344001</v>
      </c>
      <c r="C5496" s="4">
        <v>-0.94574437938550804</v>
      </c>
      <c r="D5496" s="4">
        <v>1.28363151466829</v>
      </c>
      <c r="E5496" s="4">
        <v>-0.73677248383069005</v>
      </c>
      <c r="F5496" s="4">
        <v>0.461260719093535</v>
      </c>
      <c r="G5496" s="4">
        <v>0.59095528808715103</v>
      </c>
    </row>
    <row r="5497" spans="1:7" ht="15.75" customHeight="1" x14ac:dyDescent="0.15">
      <c r="A5497" s="4" t="s">
        <v>5500</v>
      </c>
      <c r="B5497" s="4">
        <v>14.8221270059869</v>
      </c>
      <c r="C5497" s="4">
        <v>4.5702875585856102</v>
      </c>
      <c r="D5497" s="4">
        <v>0.62705794768067502</v>
      </c>
      <c r="E5497" s="4">
        <v>7.2884612586283604</v>
      </c>
      <c r="F5497" s="5">
        <v>3.1351501594966901E-13</v>
      </c>
      <c r="G5497" s="5">
        <v>6.7385654708716303E-12</v>
      </c>
    </row>
    <row r="5498" spans="1:7" ht="15.75" customHeight="1" x14ac:dyDescent="0.15">
      <c r="A5498" s="4" t="s">
        <v>5501</v>
      </c>
      <c r="B5498" s="4">
        <v>3492.05074077062</v>
      </c>
      <c r="C5498" s="4">
        <v>-1.14514535899221</v>
      </c>
      <c r="D5498" s="4">
        <v>0.84641281280487901</v>
      </c>
      <c r="E5498" s="4">
        <v>-1.35293953691152</v>
      </c>
      <c r="F5498" s="4">
        <v>0.176074947235972</v>
      </c>
      <c r="G5498" s="4">
        <v>0.28868410894394397</v>
      </c>
    </row>
    <row r="5499" spans="1:7" ht="15.75" customHeight="1" x14ac:dyDescent="0.15">
      <c r="A5499" s="4" t="s">
        <v>5502</v>
      </c>
      <c r="B5499" s="4">
        <v>114.198481693765</v>
      </c>
      <c r="C5499" s="4">
        <v>2.4236428563711498E-2</v>
      </c>
      <c r="D5499" s="4">
        <v>0.193542009027942</v>
      </c>
      <c r="E5499" s="4">
        <v>0.12522567418535199</v>
      </c>
      <c r="F5499" s="4">
        <v>0.90034489216614499</v>
      </c>
      <c r="G5499" s="4">
        <v>0.93858338222747395</v>
      </c>
    </row>
    <row r="5500" spans="1:7" ht="15.75" customHeight="1" x14ac:dyDescent="0.15">
      <c r="A5500" s="4" t="s">
        <v>5503</v>
      </c>
      <c r="B5500" s="4">
        <v>10.952372097704799</v>
      </c>
      <c r="C5500" s="4">
        <v>1.12875737487379</v>
      </c>
      <c r="D5500" s="4">
        <v>0.71181580149232804</v>
      </c>
      <c r="E5500" s="4">
        <v>1.58574363270293</v>
      </c>
      <c r="F5500" s="4">
        <v>0.1127974769619</v>
      </c>
      <c r="G5500" s="4">
        <v>0.20405445984201101</v>
      </c>
    </row>
    <row r="5501" spans="1:7" ht="15.75" customHeight="1" x14ac:dyDescent="0.15">
      <c r="A5501" s="4" t="s">
        <v>5504</v>
      </c>
      <c r="B5501" s="4">
        <v>146.82143044378299</v>
      </c>
      <c r="C5501" s="4">
        <v>2.2698331501509501</v>
      </c>
      <c r="D5501" s="4">
        <v>0.64973198846168301</v>
      </c>
      <c r="E5501" s="4">
        <v>3.4934914556462702</v>
      </c>
      <c r="F5501" s="4">
        <v>4.7674824008776102E-4</v>
      </c>
      <c r="G5501" s="4">
        <v>2.01206287679333E-3</v>
      </c>
    </row>
    <row r="5502" spans="1:7" ht="15.75" customHeight="1" x14ac:dyDescent="0.15">
      <c r="A5502" s="4" t="s">
        <v>5505</v>
      </c>
      <c r="B5502" s="4">
        <v>70.448436335189598</v>
      </c>
      <c r="C5502" s="4">
        <v>2.1515047875359601</v>
      </c>
      <c r="D5502" s="4">
        <v>0.80863005623640205</v>
      </c>
      <c r="E5502" s="4">
        <v>2.6606787256334301</v>
      </c>
      <c r="F5502" s="4">
        <v>7.79833273880896E-3</v>
      </c>
      <c r="G5502" s="4">
        <v>2.2763733969427598E-2</v>
      </c>
    </row>
    <row r="5503" spans="1:7" ht="15.75" customHeight="1" x14ac:dyDescent="0.15">
      <c r="A5503" s="4" t="s">
        <v>5506</v>
      </c>
      <c r="B5503" s="4">
        <v>15.721857925142499</v>
      </c>
      <c r="C5503" s="4">
        <v>6.74188247875367</v>
      </c>
      <c r="D5503" s="4">
        <v>1.0369321930317801</v>
      </c>
      <c r="E5503" s="4">
        <v>6.5017582866646304</v>
      </c>
      <c r="F5503" s="5">
        <v>7.9386587151152895E-11</v>
      </c>
      <c r="G5503" s="5">
        <v>1.2400292373703399E-9</v>
      </c>
    </row>
    <row r="5504" spans="1:7" ht="15.75" customHeight="1" x14ac:dyDescent="0.15">
      <c r="A5504" s="4" t="s">
        <v>5507</v>
      </c>
      <c r="B5504" s="4">
        <v>14.169245432576901</v>
      </c>
      <c r="C5504" s="4">
        <v>-7.0060355006597597</v>
      </c>
      <c r="D5504" s="4">
        <v>1.38971035055351</v>
      </c>
      <c r="E5504" s="4">
        <v>-5.0413638337437101</v>
      </c>
      <c r="F5504" s="5">
        <v>4.6222569842381599E-7</v>
      </c>
      <c r="G5504" s="5">
        <v>3.8932815100360003E-6</v>
      </c>
    </row>
    <row r="5505" spans="1:7" ht="15.75" customHeight="1" x14ac:dyDescent="0.15">
      <c r="A5505" s="4" t="s">
        <v>5508</v>
      </c>
      <c r="B5505" s="4">
        <v>104.00560549003799</v>
      </c>
      <c r="C5505" s="4">
        <v>1.95058649196691</v>
      </c>
      <c r="D5505" s="4">
        <v>0.41524917154201901</v>
      </c>
      <c r="E5505" s="4">
        <v>4.6973880398688097</v>
      </c>
      <c r="F5505" s="5">
        <v>2.63509541514177E-6</v>
      </c>
      <c r="G5505" s="5">
        <v>1.90045963475635E-5</v>
      </c>
    </row>
    <row r="5506" spans="1:7" ht="15.75" customHeight="1" x14ac:dyDescent="0.15">
      <c r="A5506" s="4" t="s">
        <v>5509</v>
      </c>
      <c r="B5506" s="4">
        <v>4.6675777479743799</v>
      </c>
      <c r="C5506" s="4">
        <v>3.1211295246024302</v>
      </c>
      <c r="D5506" s="4">
        <v>0.88790540710565802</v>
      </c>
      <c r="E5506" s="4">
        <v>3.5151599479233999</v>
      </c>
      <c r="F5506" s="4">
        <v>4.3948920315478498E-4</v>
      </c>
      <c r="G5506" s="4">
        <v>1.87137665079492E-3</v>
      </c>
    </row>
    <row r="5507" spans="1:7" ht="15.75" customHeight="1" x14ac:dyDescent="0.15">
      <c r="A5507" s="4" t="s">
        <v>5510</v>
      </c>
      <c r="B5507" s="4">
        <v>635.24650847967405</v>
      </c>
      <c r="C5507" s="4">
        <v>1.0017188241894299</v>
      </c>
      <c r="D5507" s="4">
        <v>0.106666910701133</v>
      </c>
      <c r="E5507" s="4">
        <v>9.3910924916173997</v>
      </c>
      <c r="F5507" s="5">
        <v>5.9381095312681701E-21</v>
      </c>
      <c r="G5507" s="5">
        <v>2.8329539089355098E-19</v>
      </c>
    </row>
    <row r="5508" spans="1:7" ht="15.75" customHeight="1" x14ac:dyDescent="0.15">
      <c r="A5508" s="4" t="s">
        <v>5511</v>
      </c>
      <c r="B5508" s="4">
        <v>2180.0120644011799</v>
      </c>
      <c r="C5508" s="4">
        <v>-0.221108380736352</v>
      </c>
      <c r="D5508" s="4">
        <v>0.27319133941573998</v>
      </c>
      <c r="E5508" s="4">
        <v>-0.80935355128469599</v>
      </c>
      <c r="F5508" s="4">
        <v>0.418311811515996</v>
      </c>
      <c r="G5508" s="4">
        <v>0.550551204618003</v>
      </c>
    </row>
    <row r="5509" spans="1:7" ht="15.75" customHeight="1" x14ac:dyDescent="0.15">
      <c r="A5509" s="4" t="s">
        <v>5512</v>
      </c>
      <c r="B5509" s="4">
        <v>102.592615100774</v>
      </c>
      <c r="C5509" s="4">
        <v>-0.61385441896320903</v>
      </c>
      <c r="D5509" s="4">
        <v>0.42093332577303699</v>
      </c>
      <c r="E5509" s="4">
        <v>-1.45831746117007</v>
      </c>
      <c r="F5509" s="4">
        <v>0.144753059470625</v>
      </c>
      <c r="G5509" s="4">
        <v>0.247071807063525</v>
      </c>
    </row>
    <row r="5510" spans="1:7" ht="15.75" customHeight="1" x14ac:dyDescent="0.15">
      <c r="A5510" s="4" t="s">
        <v>5513</v>
      </c>
      <c r="B5510" s="4">
        <v>405.80132281872397</v>
      </c>
      <c r="C5510" s="4">
        <v>-0.44622729465262001</v>
      </c>
      <c r="D5510" s="4">
        <v>0.12351507424579899</v>
      </c>
      <c r="E5510" s="4">
        <v>-3.6127355092270999</v>
      </c>
      <c r="F5510" s="4">
        <v>3.0298371056979202E-4</v>
      </c>
      <c r="G5510" s="4">
        <v>1.3434169664385399E-3</v>
      </c>
    </row>
    <row r="5511" spans="1:7" ht="15.75" customHeight="1" x14ac:dyDescent="0.15">
      <c r="A5511" s="4" t="s">
        <v>5514</v>
      </c>
      <c r="B5511" s="4">
        <v>687.95878370494404</v>
      </c>
      <c r="C5511" s="4">
        <v>-5.6138206989028903E-2</v>
      </c>
      <c r="D5511" s="4">
        <v>0.19092208571820801</v>
      </c>
      <c r="E5511" s="4">
        <v>-0.29403726016216902</v>
      </c>
      <c r="F5511" s="4">
        <v>0.76872943169227703</v>
      </c>
      <c r="G5511" s="4">
        <v>0.84846075426437795</v>
      </c>
    </row>
    <row r="5512" spans="1:7" ht="15.75" customHeight="1" x14ac:dyDescent="0.15">
      <c r="A5512" s="4" t="s">
        <v>5515</v>
      </c>
      <c r="B5512" s="4">
        <v>606.52799921156895</v>
      </c>
      <c r="C5512" s="4">
        <v>-0.38741711523045103</v>
      </c>
      <c r="D5512" s="4">
        <v>0.29637250730114401</v>
      </c>
      <c r="E5512" s="4">
        <v>-1.30719653708229</v>
      </c>
      <c r="F5512" s="4">
        <v>0.19114597132684999</v>
      </c>
      <c r="G5512" s="4">
        <v>0.306454330375793</v>
      </c>
    </row>
    <row r="5513" spans="1:7" ht="15.75" customHeight="1" x14ac:dyDescent="0.15">
      <c r="A5513" s="4" t="s">
        <v>5516</v>
      </c>
      <c r="B5513" s="4">
        <v>12.6378224915312</v>
      </c>
      <c r="C5513" s="4">
        <v>-2.7545622168470701E-2</v>
      </c>
      <c r="D5513" s="4">
        <v>0.60513439002133596</v>
      </c>
      <c r="E5513" s="4">
        <v>-4.5519842571663201E-2</v>
      </c>
      <c r="F5513" s="4">
        <v>0.96369295920535802</v>
      </c>
      <c r="G5513" s="4">
        <v>0.97907591680288997</v>
      </c>
    </row>
    <row r="5514" spans="1:7" ht="15.75" customHeight="1" x14ac:dyDescent="0.15">
      <c r="A5514" s="4" t="s">
        <v>5517</v>
      </c>
      <c r="B5514" s="4">
        <v>25.069859872673501</v>
      </c>
      <c r="C5514" s="4">
        <v>-0.47905353276074802</v>
      </c>
      <c r="D5514" s="4">
        <v>0.42447971866151002</v>
      </c>
      <c r="E5514" s="4">
        <v>-1.12856636418655</v>
      </c>
      <c r="F5514" s="4">
        <v>0.25908080655953197</v>
      </c>
      <c r="G5514" s="4">
        <v>0.38507558617844501</v>
      </c>
    </row>
    <row r="5515" spans="1:7" ht="15.75" customHeight="1" x14ac:dyDescent="0.15">
      <c r="A5515" s="4" t="s">
        <v>5518</v>
      </c>
      <c r="B5515" s="4">
        <v>84.5502360838192</v>
      </c>
      <c r="C5515" s="4">
        <v>-4.8382183469631999</v>
      </c>
      <c r="D5515" s="4">
        <v>0.77752462535518696</v>
      </c>
      <c r="E5515" s="4">
        <v>-6.2225917857624404</v>
      </c>
      <c r="F5515" s="5">
        <v>4.8900852436802501E-10</v>
      </c>
      <c r="G5515" s="5">
        <v>6.7986177600955102E-9</v>
      </c>
    </row>
    <row r="5516" spans="1:7" ht="15.75" customHeight="1" x14ac:dyDescent="0.15">
      <c r="A5516" s="4" t="s">
        <v>5519</v>
      </c>
      <c r="B5516" s="4">
        <v>1245.7601338838599</v>
      </c>
      <c r="C5516" s="4">
        <v>-0.74115649453316101</v>
      </c>
      <c r="D5516" s="4">
        <v>0.35635021462808802</v>
      </c>
      <c r="E5516" s="4">
        <v>-2.0798542111352001</v>
      </c>
      <c r="F5516" s="4">
        <v>3.7538906966008E-2</v>
      </c>
      <c r="G5516" s="4">
        <v>8.4009798704655303E-2</v>
      </c>
    </row>
    <row r="5517" spans="1:7" ht="15.75" customHeight="1" x14ac:dyDescent="0.15">
      <c r="A5517" s="4" t="s">
        <v>5520</v>
      </c>
      <c r="B5517" s="4">
        <v>665.119174030203</v>
      </c>
      <c r="C5517" s="4">
        <v>-1.57701133093616</v>
      </c>
      <c r="D5517" s="4">
        <v>0.180926414255493</v>
      </c>
      <c r="E5517" s="4">
        <v>-8.7163134107615807</v>
      </c>
      <c r="F5517" s="5">
        <v>2.8740701495009502E-18</v>
      </c>
      <c r="G5517" s="5">
        <v>1.05705093964614E-16</v>
      </c>
    </row>
    <row r="5518" spans="1:7" ht="15.75" customHeight="1" x14ac:dyDescent="0.15">
      <c r="A5518" s="4" t="s">
        <v>5521</v>
      </c>
      <c r="B5518" s="4">
        <v>4.0120972531613299</v>
      </c>
      <c r="C5518" s="4">
        <v>-5.6255044614729899</v>
      </c>
      <c r="D5518" s="4">
        <v>2.5140668746056298</v>
      </c>
      <c r="E5518" s="4">
        <v>-2.2376113055287901</v>
      </c>
      <c r="F5518" s="4">
        <v>2.5246413657783798E-2</v>
      </c>
      <c r="G5518" s="4">
        <v>6.0565917960359303E-2</v>
      </c>
    </row>
    <row r="5519" spans="1:7" ht="15.75" customHeight="1" x14ac:dyDescent="0.15">
      <c r="A5519" s="4" t="s">
        <v>5522</v>
      </c>
      <c r="B5519" s="4">
        <v>39.325191144217001</v>
      </c>
      <c r="C5519" s="4">
        <v>0.34215944673318199</v>
      </c>
      <c r="D5519" s="4">
        <v>0.41990995642470702</v>
      </c>
      <c r="E5519" s="4">
        <v>0.81484004248547504</v>
      </c>
      <c r="F5519" s="4">
        <v>0.415163876957098</v>
      </c>
      <c r="G5519" s="4">
        <v>0.54782523300878405</v>
      </c>
    </row>
    <row r="5520" spans="1:7" ht="15.75" customHeight="1" x14ac:dyDescent="0.15">
      <c r="A5520" s="4" t="s">
        <v>5523</v>
      </c>
      <c r="B5520" s="4">
        <v>1260.8275563708301</v>
      </c>
      <c r="C5520" s="4">
        <v>0.51390676114924905</v>
      </c>
      <c r="D5520" s="4">
        <v>0.22568796325867299</v>
      </c>
      <c r="E5520" s="4">
        <v>2.27706765451302</v>
      </c>
      <c r="F5520" s="4">
        <v>2.2782185876343401E-2</v>
      </c>
      <c r="G5520" s="4">
        <v>5.5631199290428299E-2</v>
      </c>
    </row>
    <row r="5521" spans="1:7" ht="15.75" customHeight="1" x14ac:dyDescent="0.15">
      <c r="A5521" s="4" t="s">
        <v>5524</v>
      </c>
      <c r="B5521" s="4">
        <v>1344.89263654359</v>
      </c>
      <c r="C5521" s="4">
        <v>0.60670963034165803</v>
      </c>
      <c r="D5521" s="4">
        <v>0.108606681650258</v>
      </c>
      <c r="E5521" s="4">
        <v>5.5863011476165196</v>
      </c>
      <c r="F5521" s="5">
        <v>2.3195686699324699E-8</v>
      </c>
      <c r="G5521" s="5">
        <v>2.4769344333697598E-7</v>
      </c>
    </row>
    <row r="5522" spans="1:7" ht="15.75" customHeight="1" x14ac:dyDescent="0.15">
      <c r="A5522" s="4" t="s">
        <v>5525</v>
      </c>
      <c r="B5522" s="4">
        <v>59.7972777410099</v>
      </c>
      <c r="C5522" s="4">
        <v>-2.71796423930423</v>
      </c>
      <c r="D5522" s="4">
        <v>0.94668047511675202</v>
      </c>
      <c r="E5522" s="4">
        <v>-2.8710471069650199</v>
      </c>
      <c r="F5522" s="4">
        <v>4.0911455316181202E-3</v>
      </c>
      <c r="G5522" s="4">
        <v>1.30547562997348E-2</v>
      </c>
    </row>
    <row r="5523" spans="1:7" ht="15.75" customHeight="1" x14ac:dyDescent="0.15">
      <c r="A5523" s="4" t="s">
        <v>5526</v>
      </c>
      <c r="B5523" s="4">
        <v>422.54555779621501</v>
      </c>
      <c r="C5523" s="4">
        <v>2.9505560870862801</v>
      </c>
      <c r="D5523" s="4">
        <v>0.43966950565778001</v>
      </c>
      <c r="E5523" s="4">
        <v>6.7108499659807404</v>
      </c>
      <c r="F5523" s="5">
        <v>1.93493981686202E-11</v>
      </c>
      <c r="G5523" s="5">
        <v>3.3078512813632798E-10</v>
      </c>
    </row>
    <row r="5524" spans="1:7" ht="15.75" customHeight="1" x14ac:dyDescent="0.15">
      <c r="A5524" s="4" t="s">
        <v>5527</v>
      </c>
      <c r="B5524" s="4">
        <v>7.6342069245635003</v>
      </c>
      <c r="C5524" s="4">
        <v>4.99883597957459</v>
      </c>
      <c r="D5524" s="4">
        <v>1.2380748517609099</v>
      </c>
      <c r="E5524" s="4">
        <v>4.0375878505768403</v>
      </c>
      <c r="F5524" s="5">
        <v>5.4003623832241599E-5</v>
      </c>
      <c r="G5524" s="4">
        <v>2.9018303457935903E-4</v>
      </c>
    </row>
    <row r="5525" spans="1:7" ht="15.75" customHeight="1" x14ac:dyDescent="0.15">
      <c r="A5525" s="4" t="s">
        <v>5528</v>
      </c>
      <c r="B5525" s="4">
        <v>876.88778643215096</v>
      </c>
      <c r="C5525" s="4">
        <v>3.82444383621745</v>
      </c>
      <c r="D5525" s="4">
        <v>0.51899792224502606</v>
      </c>
      <c r="E5525" s="4">
        <v>7.3689000905323097</v>
      </c>
      <c r="F5525" s="5">
        <v>1.7204152892349401E-13</v>
      </c>
      <c r="G5525" s="5">
        <v>3.8040751479215303E-12</v>
      </c>
    </row>
    <row r="5526" spans="1:7" ht="15.75" customHeight="1" x14ac:dyDescent="0.15">
      <c r="A5526" s="4" t="s">
        <v>5529</v>
      </c>
      <c r="B5526" s="4">
        <v>523.64793839704896</v>
      </c>
      <c r="C5526" s="4">
        <v>0.93922747715918098</v>
      </c>
      <c r="D5526" s="4">
        <v>0.54430648729545605</v>
      </c>
      <c r="E5526" s="4">
        <v>1.72554893076142</v>
      </c>
      <c r="F5526" s="4">
        <v>8.44285937020674E-2</v>
      </c>
      <c r="G5526" s="4">
        <v>0.16207164956553</v>
      </c>
    </row>
    <row r="5527" spans="1:7" ht="15.75" customHeight="1" x14ac:dyDescent="0.15">
      <c r="A5527" s="4" t="s">
        <v>5530</v>
      </c>
      <c r="B5527" s="4">
        <v>340.27542207756102</v>
      </c>
      <c r="C5527" s="4">
        <v>3.53115509732657</v>
      </c>
      <c r="D5527" s="4">
        <v>1.0164968668073999</v>
      </c>
      <c r="E5527" s="4">
        <v>3.4738474978453899</v>
      </c>
      <c r="F5527" s="4">
        <v>5.13052542377033E-4</v>
      </c>
      <c r="G5527" s="4">
        <v>2.14844388521369E-3</v>
      </c>
    </row>
    <row r="5528" spans="1:7" ht="15.75" customHeight="1" x14ac:dyDescent="0.15">
      <c r="A5528" s="4" t="s">
        <v>5531</v>
      </c>
      <c r="B5528" s="4">
        <v>13.4632121827049</v>
      </c>
      <c r="C5528" s="4">
        <v>6.2748591395809399</v>
      </c>
      <c r="D5528" s="4">
        <v>1.2928634264280501</v>
      </c>
      <c r="E5528" s="4">
        <v>4.8534586185311497</v>
      </c>
      <c r="F5528" s="5">
        <v>1.21326668047597E-6</v>
      </c>
      <c r="G5528" s="5">
        <v>9.3726120174175302E-6</v>
      </c>
    </row>
    <row r="5529" spans="1:7" ht="15.75" customHeight="1" x14ac:dyDescent="0.15">
      <c r="A5529" s="4" t="s">
        <v>5532</v>
      </c>
      <c r="B5529" s="4">
        <v>0.71967045560834098</v>
      </c>
      <c r="C5529" s="4">
        <v>2.0323235399759199</v>
      </c>
      <c r="D5529" s="4">
        <v>1.4782437556125501</v>
      </c>
      <c r="E5529" s="4">
        <v>1.3748230170157401</v>
      </c>
      <c r="F5529" s="4">
        <v>0.16918632044583901</v>
      </c>
      <c r="G5529" s="4">
        <v>0.27979998516584798</v>
      </c>
    </row>
    <row r="5530" spans="1:7" ht="15.75" customHeight="1" x14ac:dyDescent="0.15">
      <c r="A5530" s="4" t="s">
        <v>5533</v>
      </c>
      <c r="B5530" s="4">
        <v>1.2450171772145899</v>
      </c>
      <c r="C5530" s="4">
        <v>4.7161167170084202</v>
      </c>
      <c r="D5530" s="4">
        <v>2.7248018128409202</v>
      </c>
      <c r="E5530" s="4">
        <v>1.73081091431429</v>
      </c>
      <c r="F5530" s="4">
        <v>8.3485494615609904E-2</v>
      </c>
      <c r="G5530" s="4">
        <v>0.16086335703276999</v>
      </c>
    </row>
    <row r="5531" spans="1:7" ht="15.75" customHeight="1" x14ac:dyDescent="0.15">
      <c r="A5531" s="4" t="s">
        <v>5534</v>
      </c>
      <c r="B5531" s="4">
        <v>18.136941389593002</v>
      </c>
      <c r="C5531" s="4">
        <v>-7.8499882596048796</v>
      </c>
      <c r="D5531" s="4">
        <v>1.0962828288561099</v>
      </c>
      <c r="E5531" s="4">
        <v>-7.1605502275318296</v>
      </c>
      <c r="F5531" s="5">
        <v>8.0353881659123495E-13</v>
      </c>
      <c r="G5531" s="5">
        <v>1.6338917588903101E-11</v>
      </c>
    </row>
    <row r="5532" spans="1:7" ht="15.75" customHeight="1" x14ac:dyDescent="0.15">
      <c r="A5532" s="4" t="s">
        <v>5535</v>
      </c>
      <c r="B5532" s="4">
        <v>142.84818484414001</v>
      </c>
      <c r="C5532" s="4">
        <v>-0.134193675908687</v>
      </c>
      <c r="D5532" s="4">
        <v>0.48897436338714501</v>
      </c>
      <c r="E5532" s="4">
        <v>-0.27443908302087999</v>
      </c>
      <c r="F5532" s="4">
        <v>0.78374721160291105</v>
      </c>
      <c r="G5532" s="4">
        <v>0.85887492686517997</v>
      </c>
    </row>
    <row r="5533" spans="1:7" ht="15.75" customHeight="1" x14ac:dyDescent="0.15">
      <c r="A5533" s="4" t="s">
        <v>5536</v>
      </c>
      <c r="B5533" s="4">
        <v>380.71994006105399</v>
      </c>
      <c r="C5533" s="4">
        <v>-1.28492212727387</v>
      </c>
      <c r="D5533" s="4">
        <v>0.202391912525172</v>
      </c>
      <c r="E5533" s="4">
        <v>-6.34868316249577</v>
      </c>
      <c r="F5533" s="5">
        <v>2.17165770495253E-10</v>
      </c>
      <c r="G5533" s="5">
        <v>3.2050612475250699E-9</v>
      </c>
    </row>
    <row r="5534" spans="1:7" ht="15.75" customHeight="1" x14ac:dyDescent="0.15">
      <c r="A5534" s="4" t="s">
        <v>5537</v>
      </c>
      <c r="B5534" s="4">
        <v>877.35922200223399</v>
      </c>
      <c r="C5534" s="4">
        <v>0.71424337824529804</v>
      </c>
      <c r="D5534" s="4">
        <v>0.19997971987994101</v>
      </c>
      <c r="E5534" s="4">
        <v>3.5715790514863199</v>
      </c>
      <c r="F5534" s="4">
        <v>3.54835410370747E-4</v>
      </c>
      <c r="G5534" s="4">
        <v>1.54767923025634E-3</v>
      </c>
    </row>
    <row r="5535" spans="1:7" ht="15.75" customHeight="1" x14ac:dyDescent="0.15">
      <c r="A5535" s="4" t="s">
        <v>5538</v>
      </c>
      <c r="B5535" s="4">
        <v>1314.66575388564</v>
      </c>
      <c r="C5535" s="4">
        <v>-0.33775652593060201</v>
      </c>
      <c r="D5535" s="4">
        <v>0.16525540815252199</v>
      </c>
      <c r="E5535" s="4">
        <v>-2.0438455219503102</v>
      </c>
      <c r="F5535" s="4">
        <v>4.0968810437812003E-2</v>
      </c>
      <c r="G5535" s="4">
        <v>9.0134312096439795E-2</v>
      </c>
    </row>
    <row r="5536" spans="1:7" ht="15.75" customHeight="1" x14ac:dyDescent="0.15">
      <c r="A5536" s="4" t="s">
        <v>5539</v>
      </c>
      <c r="B5536" s="4">
        <v>5.4945802189509303</v>
      </c>
      <c r="C5536" s="4">
        <v>0.63226358125417004</v>
      </c>
      <c r="D5536" s="4">
        <v>0.42219494936122198</v>
      </c>
      <c r="E5536" s="4">
        <v>1.4975631096742901</v>
      </c>
      <c r="F5536" s="4">
        <v>0.134246797367646</v>
      </c>
      <c r="G5536" s="4">
        <v>0.23321402143384001</v>
      </c>
    </row>
    <row r="5537" spans="1:7" ht="15.75" customHeight="1" x14ac:dyDescent="0.15">
      <c r="A5537" s="4" t="s">
        <v>5540</v>
      </c>
      <c r="B5537" s="4">
        <v>274.91823027161098</v>
      </c>
      <c r="C5537" s="4">
        <v>-0.227363174308576</v>
      </c>
      <c r="D5537" s="4">
        <v>0.146523461963772</v>
      </c>
      <c r="E5537" s="4">
        <v>-1.5517185525195401</v>
      </c>
      <c r="F5537" s="4">
        <v>0.120729581556081</v>
      </c>
      <c r="G5537" s="4">
        <v>0.21504794306966099</v>
      </c>
    </row>
    <row r="5538" spans="1:7" ht="15.75" customHeight="1" x14ac:dyDescent="0.15">
      <c r="A5538" s="4" t="s">
        <v>5541</v>
      </c>
      <c r="B5538" s="4">
        <v>317.93749683525601</v>
      </c>
      <c r="C5538" s="4">
        <v>-1.3026997749532001</v>
      </c>
      <c r="D5538" s="4">
        <v>0.19962485191566601</v>
      </c>
      <c r="E5538" s="4">
        <v>-6.5257394680675302</v>
      </c>
      <c r="F5538" s="5">
        <v>6.7666851953987306E-11</v>
      </c>
      <c r="G5538" s="5">
        <v>1.0632622022352899E-9</v>
      </c>
    </row>
    <row r="5539" spans="1:7" ht="15.75" customHeight="1" x14ac:dyDescent="0.15">
      <c r="A5539" s="4" t="s">
        <v>5542</v>
      </c>
      <c r="B5539" s="4">
        <v>92.991421823100794</v>
      </c>
      <c r="C5539" s="4">
        <v>0.65285438817319696</v>
      </c>
      <c r="D5539" s="4">
        <v>0.44620135238686098</v>
      </c>
      <c r="E5539" s="4">
        <v>1.4631385240786201</v>
      </c>
      <c r="F5539" s="4">
        <v>0.14342947834738601</v>
      </c>
      <c r="G5539" s="4">
        <v>0.24540250752736401</v>
      </c>
    </row>
    <row r="5540" spans="1:7" ht="15.75" customHeight="1" x14ac:dyDescent="0.15">
      <c r="A5540" s="4" t="s">
        <v>5543</v>
      </c>
      <c r="B5540" s="4">
        <v>65.612735009294596</v>
      </c>
      <c r="C5540" s="4">
        <v>1.62711539123231</v>
      </c>
      <c r="D5540" s="4">
        <v>0.54718211709335396</v>
      </c>
      <c r="E5540" s="4">
        <v>2.97362676959473</v>
      </c>
      <c r="F5540" s="4">
        <v>2.9430280988177499E-3</v>
      </c>
      <c r="G5540" s="4">
        <v>9.8826110124534596E-3</v>
      </c>
    </row>
    <row r="5541" spans="1:7" ht="15.75" customHeight="1" x14ac:dyDescent="0.15">
      <c r="A5541" s="4" t="s">
        <v>5544</v>
      </c>
      <c r="B5541" s="4">
        <v>8.0976336395226305</v>
      </c>
      <c r="C5541" s="4">
        <v>-6.0767514413435402</v>
      </c>
      <c r="D5541" s="4">
        <v>1.76063916758769</v>
      </c>
      <c r="E5541" s="4">
        <v>-3.4514462436215698</v>
      </c>
      <c r="F5541" s="4">
        <v>5.5759081915973696E-4</v>
      </c>
      <c r="G5541" s="4">
        <v>2.30980464306624E-3</v>
      </c>
    </row>
    <row r="5542" spans="1:7" ht="15.75" customHeight="1" x14ac:dyDescent="0.15">
      <c r="A5542" s="4" t="s">
        <v>5545</v>
      </c>
      <c r="B5542" s="4">
        <v>41.808001089720896</v>
      </c>
      <c r="C5542" s="4">
        <v>9.3794455414344995</v>
      </c>
      <c r="D5542" s="4">
        <v>2.4213120671677499</v>
      </c>
      <c r="E5542" s="4">
        <v>3.87370371156074</v>
      </c>
      <c r="F5542" s="4">
        <v>1.0719372438811099E-4</v>
      </c>
      <c r="G5542" s="4">
        <v>5.3345491465706097E-4</v>
      </c>
    </row>
    <row r="5543" spans="1:7" ht="15.75" customHeight="1" x14ac:dyDescent="0.15">
      <c r="A5543" s="4" t="s">
        <v>5546</v>
      </c>
      <c r="B5543" s="4">
        <v>707.13690721093803</v>
      </c>
      <c r="C5543" s="4">
        <v>0.211816457509757</v>
      </c>
      <c r="D5543" s="4">
        <v>0.168146906078217</v>
      </c>
      <c r="E5543" s="4">
        <v>1.2597107044671201</v>
      </c>
      <c r="F5543" s="4">
        <v>0.207773742407483</v>
      </c>
      <c r="G5543" s="4">
        <v>0.32606260995064601</v>
      </c>
    </row>
    <row r="5544" spans="1:7" ht="15.75" customHeight="1" x14ac:dyDescent="0.15">
      <c r="A5544" s="4" t="s">
        <v>5547</v>
      </c>
      <c r="B5544" s="4">
        <v>778.03213246097198</v>
      </c>
      <c r="C5544" s="4">
        <v>-0.40112954777253501</v>
      </c>
      <c r="D5544" s="4">
        <v>0.13678600305166899</v>
      </c>
      <c r="E5544" s="4">
        <v>-2.9325335840174702</v>
      </c>
      <c r="F5544" s="4">
        <v>3.3620855771533402E-3</v>
      </c>
      <c r="G5544" s="4">
        <v>1.10676041872588E-2</v>
      </c>
    </row>
    <row r="5545" spans="1:7" ht="15.75" customHeight="1" x14ac:dyDescent="0.15">
      <c r="A5545" s="4" t="s">
        <v>5548</v>
      </c>
      <c r="B5545" s="4">
        <v>1.0231470963519</v>
      </c>
      <c r="C5545" s="4">
        <v>3.2210871547527899</v>
      </c>
      <c r="D5545" s="4">
        <v>1.24642317579742</v>
      </c>
      <c r="E5545" s="4">
        <v>2.5842644916258499</v>
      </c>
      <c r="F5545" s="4">
        <v>9.7586925823676205E-3</v>
      </c>
      <c r="G5545" s="4">
        <v>2.7524402864077799E-2</v>
      </c>
    </row>
    <row r="5546" spans="1:7" ht="15.75" customHeight="1" x14ac:dyDescent="0.15">
      <c r="A5546" s="4" t="s">
        <v>5549</v>
      </c>
      <c r="B5546" s="4">
        <v>3498.8404200731902</v>
      </c>
      <c r="C5546" s="4">
        <v>-0.13778887535891499</v>
      </c>
      <c r="D5546" s="4">
        <v>0.110718819178261</v>
      </c>
      <c r="E5546" s="4">
        <v>-1.2444937218583401</v>
      </c>
      <c r="F5546" s="4">
        <v>0.21331790855340299</v>
      </c>
      <c r="G5546" s="4">
        <v>0.33227778162671701</v>
      </c>
    </row>
    <row r="5547" spans="1:7" ht="15.75" customHeight="1" x14ac:dyDescent="0.15">
      <c r="A5547" s="4" t="s">
        <v>5550</v>
      </c>
      <c r="B5547" s="4">
        <v>30.272323615040399</v>
      </c>
      <c r="C5547" s="4">
        <v>1.0486408487430801</v>
      </c>
      <c r="D5547" s="4">
        <v>0.41239717298074702</v>
      </c>
      <c r="E5547" s="4">
        <v>2.54279349483329</v>
      </c>
      <c r="F5547" s="4">
        <v>1.09970201165172E-2</v>
      </c>
      <c r="G5547" s="4">
        <v>3.0513673341036499E-2</v>
      </c>
    </row>
    <row r="5548" spans="1:7" ht="15.75" customHeight="1" x14ac:dyDescent="0.15">
      <c r="A5548" s="4" t="s">
        <v>5551</v>
      </c>
      <c r="B5548" s="4">
        <v>46.871487474161597</v>
      </c>
      <c r="C5548" s="4">
        <v>1.6847056934468401</v>
      </c>
      <c r="D5548" s="4">
        <v>0.92742309541856904</v>
      </c>
      <c r="E5548" s="4">
        <v>1.8165448992689699</v>
      </c>
      <c r="F5548" s="4">
        <v>6.9286827012726898E-2</v>
      </c>
      <c r="G5548" s="4">
        <v>0.13834313281079499</v>
      </c>
    </row>
    <row r="5549" spans="1:7" ht="15.75" customHeight="1" x14ac:dyDescent="0.15">
      <c r="A5549" s="4" t="s">
        <v>5552</v>
      </c>
      <c r="B5549" s="4">
        <v>3.0495749428386199</v>
      </c>
      <c r="C5549" s="4">
        <v>-1.61861941158736</v>
      </c>
      <c r="D5549" s="4">
        <v>0.75585748740942305</v>
      </c>
      <c r="E5549" s="4">
        <v>-2.1414346468074399</v>
      </c>
      <c r="F5549" s="4">
        <v>3.2239003443551101E-2</v>
      </c>
      <c r="G5549" s="4">
        <v>7.4241983826148897E-2</v>
      </c>
    </row>
    <row r="5550" spans="1:7" ht="15.75" customHeight="1" x14ac:dyDescent="0.15">
      <c r="A5550" s="4" t="s">
        <v>5553</v>
      </c>
      <c r="B5550" s="4">
        <v>2090.38131825341</v>
      </c>
      <c r="C5550" s="4">
        <v>-1.3788292904153601</v>
      </c>
      <c r="D5550" s="4">
        <v>0.36121070649346299</v>
      </c>
      <c r="E5550" s="4">
        <v>-3.8172436908104599</v>
      </c>
      <c r="F5550" s="4">
        <v>1.34950863158332E-4</v>
      </c>
      <c r="G5550" s="4">
        <v>6.5516639139949495E-4</v>
      </c>
    </row>
    <row r="5551" spans="1:7" ht="15.75" customHeight="1" x14ac:dyDescent="0.15">
      <c r="A5551" s="4" t="s">
        <v>5554</v>
      </c>
      <c r="B5551" s="4">
        <v>4.7808506265014596</v>
      </c>
      <c r="C5551" s="4">
        <v>-0.45021644212103401</v>
      </c>
      <c r="D5551" s="4">
        <v>0.699055780113085</v>
      </c>
      <c r="E5551" s="4">
        <v>-0.64403507549598304</v>
      </c>
      <c r="F5551" s="4">
        <v>0.51955268929408305</v>
      </c>
      <c r="G5551" s="4">
        <v>0.64413123253342297</v>
      </c>
    </row>
    <row r="5552" spans="1:7" ht="15.75" customHeight="1" x14ac:dyDescent="0.15">
      <c r="A5552" s="4" t="s">
        <v>5555</v>
      </c>
      <c r="B5552" s="4">
        <v>15.839411859511101</v>
      </c>
      <c r="C5552" s="4">
        <v>-1.6309823691127801</v>
      </c>
      <c r="D5552" s="4">
        <v>1.5290136744714899</v>
      </c>
      <c r="E5552" s="4">
        <v>-1.0666891973196599</v>
      </c>
      <c r="F5552" s="4">
        <v>0.28611220683933603</v>
      </c>
      <c r="G5552" s="4">
        <v>0.41512688997050301</v>
      </c>
    </row>
    <row r="5553" spans="1:7" ht="15.75" customHeight="1" x14ac:dyDescent="0.15">
      <c r="A5553" s="4" t="s">
        <v>5556</v>
      </c>
      <c r="B5553" s="4">
        <v>38.693071771995498</v>
      </c>
      <c r="C5553" s="4">
        <v>1.61839832765563</v>
      </c>
      <c r="D5553" s="4">
        <v>0.74402570120013001</v>
      </c>
      <c r="E5553" s="4">
        <v>2.1751914282599598</v>
      </c>
      <c r="F5553" s="4">
        <v>2.961577425913E-2</v>
      </c>
      <c r="G5553" s="4">
        <v>6.9188414544643306E-2</v>
      </c>
    </row>
    <row r="5554" spans="1:7" ht="15.75" customHeight="1" x14ac:dyDescent="0.15">
      <c r="A5554" s="4" t="s">
        <v>5557</v>
      </c>
      <c r="B5554" s="4">
        <v>3.44684990811656</v>
      </c>
      <c r="C5554" s="4">
        <v>5.7368171777575299</v>
      </c>
      <c r="D5554" s="4">
        <v>2.1064396848545601</v>
      </c>
      <c r="E5554" s="4">
        <v>2.723466149544</v>
      </c>
      <c r="F5554" s="4">
        <v>6.46008354156142E-3</v>
      </c>
      <c r="G5554" s="4">
        <v>1.9457181472732201E-2</v>
      </c>
    </row>
    <row r="5555" spans="1:7" ht="15.75" customHeight="1" x14ac:dyDescent="0.15">
      <c r="A5555" s="4" t="s">
        <v>5558</v>
      </c>
      <c r="B5555" s="4">
        <v>1.33194316596758</v>
      </c>
      <c r="C5555" s="4">
        <v>-7.3804767026084003E-2</v>
      </c>
      <c r="D5555" s="4">
        <v>1.06994588820431</v>
      </c>
      <c r="E5555" s="4">
        <v>-6.8979906217454201E-2</v>
      </c>
      <c r="F5555" s="4">
        <v>0.94500561391082305</v>
      </c>
      <c r="G5555" s="4">
        <v>0.96802241408232803</v>
      </c>
    </row>
    <row r="5556" spans="1:7" ht="15.75" customHeight="1" x14ac:dyDescent="0.15">
      <c r="A5556" s="4" t="s">
        <v>5559</v>
      </c>
      <c r="B5556" s="4">
        <v>0.88978601195330198</v>
      </c>
      <c r="C5556" s="4">
        <v>2.3156964660595798</v>
      </c>
      <c r="D5556" s="4">
        <v>2.01572296712986</v>
      </c>
      <c r="E5556" s="4">
        <v>1.1488168284140901</v>
      </c>
      <c r="F5556" s="4">
        <v>0.250631518726743</v>
      </c>
      <c r="G5556" s="4">
        <v>0.37586869489779701</v>
      </c>
    </row>
    <row r="5557" spans="1:7" ht="15.75" customHeight="1" x14ac:dyDescent="0.15">
      <c r="A5557" s="4" t="s">
        <v>5560</v>
      </c>
      <c r="B5557" s="4">
        <v>47.209133307685597</v>
      </c>
      <c r="C5557" s="4">
        <v>-0.75144587025269405</v>
      </c>
      <c r="D5557" s="4">
        <v>0.18251344923451501</v>
      </c>
      <c r="E5557" s="4">
        <v>-4.1172082024878396</v>
      </c>
      <c r="F5557" s="5">
        <v>3.8348960607163597E-5</v>
      </c>
      <c r="G5557" s="4">
        <v>2.14037744767249E-4</v>
      </c>
    </row>
    <row r="5558" spans="1:7" ht="15.75" customHeight="1" x14ac:dyDescent="0.15">
      <c r="A5558" s="4" t="s">
        <v>5561</v>
      </c>
      <c r="B5558" s="4">
        <v>4.0150303987425904</v>
      </c>
      <c r="C5558" s="4">
        <v>-0.88101499915842696</v>
      </c>
      <c r="D5558" s="4">
        <v>0.52395976358359198</v>
      </c>
      <c r="E5558" s="4">
        <v>-1.68145544828247</v>
      </c>
      <c r="F5558" s="4">
        <v>9.2674483129149804E-2</v>
      </c>
      <c r="G5558" s="4">
        <v>0.174882357115034</v>
      </c>
    </row>
    <row r="5559" spans="1:7" ht="15.75" customHeight="1" x14ac:dyDescent="0.15">
      <c r="A5559" s="4" t="s">
        <v>5562</v>
      </c>
      <c r="B5559" s="4">
        <v>2.93607659169697</v>
      </c>
      <c r="C5559" s="4">
        <v>2.7712524372539602</v>
      </c>
      <c r="D5559" s="4">
        <v>1.7665746179233499</v>
      </c>
      <c r="E5559" s="4">
        <v>1.5687151899146099</v>
      </c>
      <c r="F5559" s="4">
        <v>0.116714317579636</v>
      </c>
      <c r="G5559" s="4">
        <v>0.209436917627838</v>
      </c>
    </row>
    <row r="5560" spans="1:7" ht="15.75" customHeight="1" x14ac:dyDescent="0.15">
      <c r="A5560" s="4" t="s">
        <v>5563</v>
      </c>
      <c r="B5560" s="4">
        <v>281.80752607253697</v>
      </c>
      <c r="C5560" s="4">
        <v>-1.1735384342581701</v>
      </c>
      <c r="D5560" s="4">
        <v>0.779792762123386</v>
      </c>
      <c r="E5560" s="4">
        <v>-1.5049363000787599</v>
      </c>
      <c r="F5560" s="4">
        <v>0.132340454548248</v>
      </c>
      <c r="G5560" s="4">
        <v>0.230444384827342</v>
      </c>
    </row>
    <row r="5561" spans="1:7" ht="15.75" customHeight="1" x14ac:dyDescent="0.15">
      <c r="A5561" s="4" t="s">
        <v>5564</v>
      </c>
      <c r="B5561" s="4">
        <v>1088.6695945261499</v>
      </c>
      <c r="C5561" s="4">
        <v>-2.1539502275839801E-2</v>
      </c>
      <c r="D5561" s="4">
        <v>0.191479268779155</v>
      </c>
      <c r="E5561" s="4">
        <v>-0.112489996505484</v>
      </c>
      <c r="F5561" s="4">
        <v>0.91043490103248104</v>
      </c>
      <c r="G5561" s="4">
        <v>0.94583387225763504</v>
      </c>
    </row>
    <row r="5562" spans="1:7" ht="15.75" customHeight="1" x14ac:dyDescent="0.15">
      <c r="A5562" s="4" t="s">
        <v>5565</v>
      </c>
      <c r="B5562" s="4">
        <v>1908.79112254499</v>
      </c>
      <c r="C5562" s="4">
        <v>0.47070047142351101</v>
      </c>
      <c r="D5562" s="4">
        <v>6.4957134181055504E-2</v>
      </c>
      <c r="E5562" s="4">
        <v>7.2463244777936797</v>
      </c>
      <c r="F5562" s="5">
        <v>4.2823350399169902E-13</v>
      </c>
      <c r="G5562" s="5">
        <v>9.1193485400216204E-12</v>
      </c>
    </row>
    <row r="5563" spans="1:7" ht="15.75" customHeight="1" x14ac:dyDescent="0.15">
      <c r="A5563" s="4" t="s">
        <v>5566</v>
      </c>
      <c r="B5563" s="4">
        <v>945.35025624822197</v>
      </c>
      <c r="C5563" s="4">
        <v>-1.6144376841675101</v>
      </c>
      <c r="D5563" s="4">
        <v>0.34066197920712299</v>
      </c>
      <c r="E5563" s="4">
        <v>-4.7391190761148296</v>
      </c>
      <c r="F5563" s="5">
        <v>2.1464934408860702E-6</v>
      </c>
      <c r="G5563" s="5">
        <v>1.5745215891569202E-5</v>
      </c>
    </row>
    <row r="5564" spans="1:7" ht="15.75" customHeight="1" x14ac:dyDescent="0.15">
      <c r="A5564" s="4" t="s">
        <v>5567</v>
      </c>
      <c r="B5564" s="4">
        <v>4760.4666632427397</v>
      </c>
      <c r="C5564" s="4">
        <v>-2.5184164920947598</v>
      </c>
      <c r="D5564" s="4">
        <v>1.0525749453056901</v>
      </c>
      <c r="E5564" s="4">
        <v>-2.39262439537106</v>
      </c>
      <c r="F5564" s="4">
        <v>1.67283563504965E-2</v>
      </c>
      <c r="G5564" s="4">
        <v>4.3160374971941903E-2</v>
      </c>
    </row>
    <row r="5565" spans="1:7" ht="15.75" customHeight="1" x14ac:dyDescent="0.15">
      <c r="A5565" s="4" t="s">
        <v>5568</v>
      </c>
      <c r="B5565" s="4">
        <v>0.84263749263697596</v>
      </c>
      <c r="C5565" s="4">
        <v>2.24654706578767</v>
      </c>
      <c r="D5565" s="4">
        <v>1.14297665914375</v>
      </c>
      <c r="E5565" s="4">
        <v>1.9655231345412101</v>
      </c>
      <c r="F5565" s="4">
        <v>4.9353720755077601E-2</v>
      </c>
      <c r="G5565" s="4">
        <v>0.10507584712880499</v>
      </c>
    </row>
    <row r="5566" spans="1:7" ht="15.75" customHeight="1" x14ac:dyDescent="0.15">
      <c r="A5566" s="4" t="s">
        <v>5569</v>
      </c>
      <c r="B5566" s="4">
        <v>35.954025876576601</v>
      </c>
      <c r="C5566" s="4">
        <v>9.1602731850335903</v>
      </c>
      <c r="D5566" s="4">
        <v>1.62148814350713</v>
      </c>
      <c r="E5566" s="4">
        <v>5.6493001331608799</v>
      </c>
      <c r="F5566" s="5">
        <v>1.6110237006222499E-8</v>
      </c>
      <c r="G5566" s="5">
        <v>1.7641951710906601E-7</v>
      </c>
    </row>
    <row r="5567" spans="1:7" ht="15.75" customHeight="1" x14ac:dyDescent="0.15">
      <c r="A5567" s="4" t="s">
        <v>5570</v>
      </c>
      <c r="B5567" s="4">
        <v>18.1622934825171</v>
      </c>
      <c r="C5567" s="4">
        <v>-3.7843538068900502</v>
      </c>
      <c r="D5567" s="4">
        <v>1.3802726589063801</v>
      </c>
      <c r="E5567" s="4">
        <v>-2.74174365656746</v>
      </c>
      <c r="F5567" s="4">
        <v>6.1114015375815399E-3</v>
      </c>
      <c r="G5567" s="4">
        <v>1.85309257001754E-2</v>
      </c>
    </row>
    <row r="5568" spans="1:7" ht="15.75" customHeight="1" x14ac:dyDescent="0.15">
      <c r="A5568" s="4" t="s">
        <v>5571</v>
      </c>
      <c r="B5568" s="4">
        <v>5.1240942381881496</v>
      </c>
      <c r="C5568" s="4">
        <v>0.10452171066952801</v>
      </c>
      <c r="D5568" s="4">
        <v>0.64327403255308402</v>
      </c>
      <c r="E5568" s="4">
        <v>0.16248395766061399</v>
      </c>
      <c r="F5568" s="4">
        <v>0.87092476033892696</v>
      </c>
      <c r="G5568" s="4">
        <v>0.919065094573707</v>
      </c>
    </row>
    <row r="5569" spans="1:7" ht="15.75" customHeight="1" x14ac:dyDescent="0.15">
      <c r="A5569" s="4" t="s">
        <v>5572</v>
      </c>
      <c r="B5569" s="4">
        <v>1854.08585307864</v>
      </c>
      <c r="C5569" s="4">
        <v>1.29301112306676</v>
      </c>
      <c r="D5569" s="4">
        <v>0.28679218127558898</v>
      </c>
      <c r="E5569" s="4">
        <v>4.5085298954655304</v>
      </c>
      <c r="F5569" s="5">
        <v>6.5278371917033604E-6</v>
      </c>
      <c r="G5569" s="5">
        <v>4.3730215438770898E-5</v>
      </c>
    </row>
    <row r="5570" spans="1:7" ht="15.75" customHeight="1" x14ac:dyDescent="0.15">
      <c r="A5570" s="4" t="s">
        <v>5573</v>
      </c>
      <c r="B5570" s="4">
        <v>4473.3166949158403</v>
      </c>
      <c r="C5570" s="4">
        <v>0.76336415662629298</v>
      </c>
      <c r="D5570" s="4">
        <v>0.30886457329168499</v>
      </c>
      <c r="E5570" s="4">
        <v>2.4715173659796501</v>
      </c>
      <c r="F5570" s="4">
        <v>1.34541016559654E-2</v>
      </c>
      <c r="G5570" s="4">
        <v>3.6105098673559599E-2</v>
      </c>
    </row>
    <row r="5571" spans="1:7" ht="15.75" customHeight="1" x14ac:dyDescent="0.15">
      <c r="A5571" s="4" t="s">
        <v>5574</v>
      </c>
      <c r="B5571" s="4">
        <v>1.75687316510083</v>
      </c>
      <c r="C5571" s="4">
        <v>0.54993479954323898</v>
      </c>
      <c r="D5571" s="4">
        <v>0.98008306601121398</v>
      </c>
      <c r="E5571" s="4">
        <v>0.56111039830673604</v>
      </c>
      <c r="F5571" s="4">
        <v>0.57472227995470904</v>
      </c>
      <c r="G5571" s="4">
        <v>0.692675595979098</v>
      </c>
    </row>
    <row r="5572" spans="1:7" ht="15.75" customHeight="1" x14ac:dyDescent="0.15">
      <c r="A5572" s="4" t="s">
        <v>5575</v>
      </c>
      <c r="B5572" s="4">
        <v>243.46043626444899</v>
      </c>
      <c r="C5572" s="4">
        <v>1.62593082823859</v>
      </c>
      <c r="D5572" s="4">
        <v>1.0584343153007201</v>
      </c>
      <c r="E5572" s="4">
        <v>1.5361660187449799</v>
      </c>
      <c r="F5572" s="4">
        <v>0.124497667900003</v>
      </c>
      <c r="G5572" s="4">
        <v>0.21977248708650601</v>
      </c>
    </row>
    <row r="5573" spans="1:7" ht="15.75" customHeight="1" x14ac:dyDescent="0.15">
      <c r="A5573" s="4" t="s">
        <v>5576</v>
      </c>
      <c r="B5573" s="4">
        <v>13.1425331718476</v>
      </c>
      <c r="C5573" s="4">
        <v>-0.97536751171188996</v>
      </c>
      <c r="D5573" s="4">
        <v>1.1208889905385899</v>
      </c>
      <c r="E5573" s="4">
        <v>-0.87017315715022003</v>
      </c>
      <c r="F5573" s="4">
        <v>0.38420578288131402</v>
      </c>
      <c r="G5573" s="4">
        <v>0.51698792867412702</v>
      </c>
    </row>
    <row r="5574" spans="1:7" ht="15.75" customHeight="1" x14ac:dyDescent="0.15">
      <c r="A5574" s="4" t="s">
        <v>5577</v>
      </c>
      <c r="B5574" s="4">
        <v>72.884836031840706</v>
      </c>
      <c r="C5574" s="4">
        <v>-0.90530069304194905</v>
      </c>
      <c r="D5574" s="4">
        <v>0.34428444768848998</v>
      </c>
      <c r="E5574" s="4">
        <v>-2.62951376142634</v>
      </c>
      <c r="F5574" s="4">
        <v>8.5507071056187597E-3</v>
      </c>
      <c r="G5574" s="4">
        <v>2.4640503401129901E-2</v>
      </c>
    </row>
    <row r="5575" spans="1:7" ht="15.75" customHeight="1" x14ac:dyDescent="0.15">
      <c r="A5575" s="4" t="s">
        <v>5578</v>
      </c>
      <c r="B5575" s="4">
        <v>4.1675116905350302</v>
      </c>
      <c r="C5575" s="4">
        <v>0.140654348172807</v>
      </c>
      <c r="D5575" s="4">
        <v>0.41428002371094702</v>
      </c>
      <c r="E5575" s="4">
        <v>0.33951515912566599</v>
      </c>
      <c r="F5575" s="4">
        <v>0.73422167922318304</v>
      </c>
      <c r="G5575" s="4">
        <v>0.82274254750114595</v>
      </c>
    </row>
    <row r="5576" spans="1:7" ht="15.75" customHeight="1" x14ac:dyDescent="0.15">
      <c r="A5576" s="4" t="s">
        <v>5579</v>
      </c>
      <c r="B5576" s="4">
        <v>283.51088328158801</v>
      </c>
      <c r="C5576" s="4">
        <v>-0.61134342700952304</v>
      </c>
      <c r="D5576" s="4">
        <v>0.54356671758672204</v>
      </c>
      <c r="E5576" s="4">
        <v>-1.12468885093574</v>
      </c>
      <c r="F5576" s="4">
        <v>0.26072090779096702</v>
      </c>
      <c r="G5576" s="4">
        <v>0.38667283480959402</v>
      </c>
    </row>
    <row r="5577" spans="1:7" ht="15.75" customHeight="1" x14ac:dyDescent="0.15">
      <c r="A5577" s="4" t="s">
        <v>5580</v>
      </c>
      <c r="B5577" s="4">
        <v>76.647199043381306</v>
      </c>
      <c r="C5577" s="4">
        <v>-0.220301259342983</v>
      </c>
      <c r="D5577" s="4">
        <v>0.30381247726070398</v>
      </c>
      <c r="E5577" s="4">
        <v>-0.72512248782310695</v>
      </c>
      <c r="F5577" s="4">
        <v>0.46837688964956198</v>
      </c>
      <c r="G5577" s="4">
        <v>0.59774598132211798</v>
      </c>
    </row>
    <row r="5578" spans="1:7" ht="15.75" customHeight="1" x14ac:dyDescent="0.15">
      <c r="A5578" s="4" t="s">
        <v>5581</v>
      </c>
      <c r="B5578" s="4">
        <v>386.7108485297</v>
      </c>
      <c r="C5578" s="4">
        <v>0.92854097764780297</v>
      </c>
      <c r="D5578" s="4">
        <v>0.51479394760431696</v>
      </c>
      <c r="E5578" s="4">
        <v>1.8037138586592401</v>
      </c>
      <c r="F5578" s="4">
        <v>7.1276175839729297E-2</v>
      </c>
      <c r="G5578" s="4">
        <v>0.141663525305118</v>
      </c>
    </row>
    <row r="5579" spans="1:7" ht="15.75" customHeight="1" x14ac:dyDescent="0.15">
      <c r="A5579" s="4" t="s">
        <v>5582</v>
      </c>
      <c r="B5579" s="4">
        <v>146.76358610216101</v>
      </c>
      <c r="C5579" s="4">
        <v>-5.5866406721789396E-3</v>
      </c>
      <c r="D5579" s="4">
        <v>0.191402084407157</v>
      </c>
      <c r="E5579" s="4">
        <v>-2.9187982406162501E-2</v>
      </c>
      <c r="F5579" s="4">
        <v>0.97671466580214406</v>
      </c>
      <c r="G5579" s="4">
        <v>0.98719455163436698</v>
      </c>
    </row>
    <row r="5580" spans="1:7" ht="15.75" customHeight="1" x14ac:dyDescent="0.15">
      <c r="A5580" s="4" t="s">
        <v>5583</v>
      </c>
      <c r="B5580" s="4">
        <v>560.79241075551397</v>
      </c>
      <c r="C5580" s="4">
        <v>-0.36319916630091098</v>
      </c>
      <c r="D5580" s="4">
        <v>9.5318417192848004E-2</v>
      </c>
      <c r="E5580" s="4">
        <v>-3.81037764785883</v>
      </c>
      <c r="F5580" s="4">
        <v>1.3875467078643399E-4</v>
      </c>
      <c r="G5580" s="4">
        <v>6.7081107272320604E-4</v>
      </c>
    </row>
    <row r="5581" spans="1:7" ht="15.75" customHeight="1" x14ac:dyDescent="0.15">
      <c r="A5581" s="4" t="s">
        <v>5584</v>
      </c>
      <c r="B5581" s="4">
        <v>878.29725209393303</v>
      </c>
      <c r="C5581" s="4">
        <v>9.4494159888945193E-3</v>
      </c>
      <c r="D5581" s="4">
        <v>0.18793660484157501</v>
      </c>
      <c r="E5581" s="4">
        <v>5.0279805772058601E-2</v>
      </c>
      <c r="F5581" s="4">
        <v>0.95989941607188101</v>
      </c>
      <c r="G5581" s="4">
        <v>0.97701619431752995</v>
      </c>
    </row>
    <row r="5582" spans="1:7" ht="15.75" customHeight="1" x14ac:dyDescent="0.15">
      <c r="A5582" s="4" t="s">
        <v>5585</v>
      </c>
      <c r="B5582" s="4">
        <v>300.87983783909402</v>
      </c>
      <c r="C5582" s="4">
        <v>-0.42160793702314903</v>
      </c>
      <c r="D5582" s="4">
        <v>0.13263348714454801</v>
      </c>
      <c r="E5582" s="4">
        <v>-3.1787442681324198</v>
      </c>
      <c r="F5582" s="4">
        <v>1.4791452869470599E-3</v>
      </c>
      <c r="G5582" s="4">
        <v>5.4358000463581996E-3</v>
      </c>
    </row>
    <row r="5583" spans="1:7" ht="15.75" customHeight="1" x14ac:dyDescent="0.15">
      <c r="A5583" s="4" t="s">
        <v>5586</v>
      </c>
      <c r="B5583" s="4">
        <v>176.24807014895001</v>
      </c>
      <c r="C5583" s="4">
        <v>8.8585264103502204E-2</v>
      </c>
      <c r="D5583" s="4">
        <v>0.107010547389686</v>
      </c>
      <c r="E5583" s="4">
        <v>0.82781806339998198</v>
      </c>
      <c r="F5583" s="4">
        <v>0.40777354329279702</v>
      </c>
      <c r="G5583" s="4">
        <v>0.53982235412605295</v>
      </c>
    </row>
    <row r="5584" spans="1:7" ht="15.75" customHeight="1" x14ac:dyDescent="0.15">
      <c r="A5584" s="4" t="s">
        <v>5587</v>
      </c>
      <c r="B5584" s="4">
        <v>5.3526107157334097</v>
      </c>
      <c r="C5584" s="4">
        <v>8.6835672159016594E-2</v>
      </c>
      <c r="D5584" s="4">
        <v>0.60441834231236002</v>
      </c>
      <c r="E5584" s="4">
        <v>0.14366816173513899</v>
      </c>
      <c r="F5584" s="4">
        <v>0.88576251358118097</v>
      </c>
      <c r="G5584" s="4">
        <v>0.92941631826160997</v>
      </c>
    </row>
    <row r="5585" spans="1:7" ht="15.75" customHeight="1" x14ac:dyDescent="0.15">
      <c r="A5585" s="4" t="s">
        <v>5588</v>
      </c>
      <c r="B5585" s="4">
        <v>120.994711826997</v>
      </c>
      <c r="C5585" s="4">
        <v>9.2879633194705505E-2</v>
      </c>
      <c r="D5585" s="4">
        <v>0.43860874647902098</v>
      </c>
      <c r="E5585" s="4">
        <v>0.211759646701774</v>
      </c>
      <c r="F5585" s="4">
        <v>0.83229455179576495</v>
      </c>
      <c r="G5585" s="4">
        <v>0.89299478787803299</v>
      </c>
    </row>
    <row r="5586" spans="1:7" ht="15.75" customHeight="1" x14ac:dyDescent="0.15">
      <c r="A5586" s="4" t="s">
        <v>5589</v>
      </c>
      <c r="B5586" s="4">
        <v>19.834084525060401</v>
      </c>
      <c r="C5586" s="4">
        <v>-1.58625327502173</v>
      </c>
      <c r="D5586" s="4">
        <v>0.41171107911823002</v>
      </c>
      <c r="E5586" s="4">
        <v>-3.8528311611605002</v>
      </c>
      <c r="F5586" s="4">
        <v>1.1675990433060299E-4</v>
      </c>
      <c r="G5586" s="4">
        <v>5.7517025444395002E-4</v>
      </c>
    </row>
    <row r="5587" spans="1:7" ht="15.75" customHeight="1" x14ac:dyDescent="0.15">
      <c r="A5587" s="4" t="s">
        <v>5590</v>
      </c>
      <c r="B5587" s="4">
        <v>500.10467628386402</v>
      </c>
      <c r="C5587" s="4">
        <v>-0.48110467224623099</v>
      </c>
      <c r="D5587" s="4">
        <v>0.18700520491418299</v>
      </c>
      <c r="E5587" s="4">
        <v>-2.57268065061082</v>
      </c>
      <c r="F5587" s="4">
        <v>1.00914275293803E-2</v>
      </c>
      <c r="G5587" s="4">
        <v>2.8341652947208602E-2</v>
      </c>
    </row>
    <row r="5588" spans="1:7" ht="15.75" customHeight="1" x14ac:dyDescent="0.15">
      <c r="A5588" s="4" t="s">
        <v>5591</v>
      </c>
      <c r="B5588" s="4">
        <v>8.0486515694072907</v>
      </c>
      <c r="C5588" s="4">
        <v>-1.0139305805550201</v>
      </c>
      <c r="D5588" s="4">
        <v>0.67996977982636497</v>
      </c>
      <c r="E5588" s="4">
        <v>-1.4911406515947401</v>
      </c>
      <c r="F5588" s="4">
        <v>0.13592457137278899</v>
      </c>
      <c r="G5588" s="4">
        <v>0.23544191399341399</v>
      </c>
    </row>
    <row r="5589" spans="1:7" ht="15.75" customHeight="1" x14ac:dyDescent="0.15">
      <c r="A5589" s="4" t="s">
        <v>5592</v>
      </c>
      <c r="B5589" s="4">
        <v>190.52326294635901</v>
      </c>
      <c r="C5589" s="4">
        <v>0.18891958449406601</v>
      </c>
      <c r="D5589" s="4">
        <v>7.5609173690182802E-2</v>
      </c>
      <c r="E5589" s="4">
        <v>2.49863310592688</v>
      </c>
      <c r="F5589" s="4">
        <v>1.24673312647122E-2</v>
      </c>
      <c r="G5589" s="4">
        <v>3.3825765928050103E-2</v>
      </c>
    </row>
    <row r="5590" spans="1:7" ht="15.75" customHeight="1" x14ac:dyDescent="0.15">
      <c r="A5590" s="4" t="s">
        <v>5593</v>
      </c>
      <c r="B5590" s="4">
        <v>41.598354175793702</v>
      </c>
      <c r="C5590" s="4">
        <v>2.7337005097143199</v>
      </c>
      <c r="D5590" s="4">
        <v>0.72805492531401905</v>
      </c>
      <c r="E5590" s="4">
        <v>3.7547998298826699</v>
      </c>
      <c r="F5590" s="4">
        <v>1.7348006479954301E-4</v>
      </c>
      <c r="G5590" s="4">
        <v>8.1624934668551299E-4</v>
      </c>
    </row>
    <row r="5591" spans="1:7" ht="15.75" customHeight="1" x14ac:dyDescent="0.15">
      <c r="A5591" s="4" t="s">
        <v>5594</v>
      </c>
      <c r="B5591" s="4">
        <v>0.67677355185225796</v>
      </c>
      <c r="C5591" s="4">
        <v>-1.5725792319563501</v>
      </c>
      <c r="D5591" s="4">
        <v>1.1374892637332199</v>
      </c>
      <c r="E5591" s="4">
        <v>-1.3825002855808699</v>
      </c>
      <c r="F5591" s="4">
        <v>0.16681814284802399</v>
      </c>
      <c r="G5591" s="4">
        <v>0.276925332557589</v>
      </c>
    </row>
    <row r="5592" spans="1:7" ht="15.75" customHeight="1" x14ac:dyDescent="0.15">
      <c r="A5592" s="4" t="s">
        <v>5595</v>
      </c>
      <c r="B5592" s="4">
        <v>1807.8480379155101</v>
      </c>
      <c r="C5592" s="4">
        <v>-0.63548474549643796</v>
      </c>
      <c r="D5592" s="4">
        <v>0.143466959148977</v>
      </c>
      <c r="E5592" s="4">
        <v>-4.4294850135950004</v>
      </c>
      <c r="F5592" s="5">
        <v>9.4458376419393705E-6</v>
      </c>
      <c r="G5592" s="5">
        <v>6.0850837537727298E-5</v>
      </c>
    </row>
    <row r="5593" spans="1:7" ht="15.75" customHeight="1" x14ac:dyDescent="0.15">
      <c r="A5593" s="4" t="s">
        <v>5596</v>
      </c>
      <c r="B5593" s="4">
        <v>1022.62822265903</v>
      </c>
      <c r="C5593" s="4">
        <v>0.497783689456613</v>
      </c>
      <c r="D5593" s="4">
        <v>0.18501938396450199</v>
      </c>
      <c r="E5593" s="4">
        <v>2.69044074620916</v>
      </c>
      <c r="F5593" s="4">
        <v>7.1357705939985297E-3</v>
      </c>
      <c r="G5593" s="4">
        <v>2.1171096332475499E-2</v>
      </c>
    </row>
    <row r="5594" spans="1:7" ht="15.75" customHeight="1" x14ac:dyDescent="0.15">
      <c r="A5594" s="4" t="s">
        <v>5597</v>
      </c>
      <c r="B5594" s="4">
        <v>537.59127176515096</v>
      </c>
      <c r="C5594" s="4">
        <v>-1.1762024101734101</v>
      </c>
      <c r="D5594" s="4">
        <v>0.403825745368315</v>
      </c>
      <c r="E5594" s="4">
        <v>-2.9126483976415098</v>
      </c>
      <c r="F5594" s="4">
        <v>3.5837787175956601E-3</v>
      </c>
      <c r="G5594" s="4">
        <v>1.1673836708357199E-2</v>
      </c>
    </row>
    <row r="5595" spans="1:7" ht="15.75" customHeight="1" x14ac:dyDescent="0.15">
      <c r="A5595" s="4" t="s">
        <v>5598</v>
      </c>
      <c r="B5595" s="4">
        <v>305.91133079836698</v>
      </c>
      <c r="C5595" s="4">
        <v>0.36591647028749003</v>
      </c>
      <c r="D5595" s="4">
        <v>0.169985629814594</v>
      </c>
      <c r="E5595" s="4">
        <v>2.1526317882670498</v>
      </c>
      <c r="F5595" s="4">
        <v>3.1347628203394602E-2</v>
      </c>
      <c r="G5595" s="4">
        <v>7.2582299914631901E-2</v>
      </c>
    </row>
    <row r="5596" spans="1:7" ht="15.75" customHeight="1" x14ac:dyDescent="0.15">
      <c r="A5596" s="4" t="s">
        <v>5599</v>
      </c>
      <c r="B5596" s="4">
        <v>3110.12146705851</v>
      </c>
      <c r="C5596" s="4">
        <v>-0.41103124794086798</v>
      </c>
      <c r="D5596" s="4">
        <v>0.241521231937045</v>
      </c>
      <c r="E5596" s="4">
        <v>-1.70184312428485</v>
      </c>
      <c r="F5596" s="4">
        <v>8.8784780010264699E-2</v>
      </c>
      <c r="G5596" s="4">
        <v>0.16899313333294</v>
      </c>
    </row>
    <row r="5597" spans="1:7" ht="15.75" customHeight="1" x14ac:dyDescent="0.15">
      <c r="A5597" s="4" t="s">
        <v>5600</v>
      </c>
      <c r="B5597" s="4">
        <v>335.414861816008</v>
      </c>
      <c r="C5597" s="4">
        <v>1.7806075233197101</v>
      </c>
      <c r="D5597" s="4">
        <v>0.72170990005367597</v>
      </c>
      <c r="E5597" s="4">
        <v>2.4672067311079902</v>
      </c>
      <c r="F5597" s="4">
        <v>1.3617171500817701E-2</v>
      </c>
      <c r="G5597" s="4">
        <v>3.6463210648237397E-2</v>
      </c>
    </row>
    <row r="5598" spans="1:7" ht="15.75" customHeight="1" x14ac:dyDescent="0.15">
      <c r="A5598" s="4" t="s">
        <v>5601</v>
      </c>
      <c r="B5598" s="4">
        <v>44.076021169703203</v>
      </c>
      <c r="C5598" s="4">
        <v>-2.3121842380933302</v>
      </c>
      <c r="D5598" s="4">
        <v>0.78460938443547001</v>
      </c>
      <c r="E5598" s="4">
        <v>-2.9469240158999099</v>
      </c>
      <c r="F5598" s="4">
        <v>3.2095205842199901E-3</v>
      </c>
      <c r="G5598" s="4">
        <v>1.06291261966733E-2</v>
      </c>
    </row>
    <row r="5599" spans="1:7" ht="15.75" customHeight="1" x14ac:dyDescent="0.15">
      <c r="A5599" s="4" t="s">
        <v>5602</v>
      </c>
      <c r="B5599" s="4">
        <v>1.24348135881218</v>
      </c>
      <c r="C5599" s="4">
        <v>-3.1664943002399699</v>
      </c>
      <c r="D5599" s="4">
        <v>1.3362303515245899</v>
      </c>
      <c r="E5599" s="4">
        <v>-2.3697218796348398</v>
      </c>
      <c r="F5599" s="4">
        <v>1.7801470361548801E-2</v>
      </c>
      <c r="G5599" s="4">
        <v>4.53398465009347E-2</v>
      </c>
    </row>
    <row r="5600" spans="1:7" ht="15.75" customHeight="1" x14ac:dyDescent="0.15">
      <c r="A5600" s="4" t="s">
        <v>5603</v>
      </c>
      <c r="B5600" s="4">
        <v>802.66943307727604</v>
      </c>
      <c r="C5600" s="4">
        <v>-1.0038625235585299</v>
      </c>
      <c r="D5600" s="4">
        <v>0.21135575858837299</v>
      </c>
      <c r="E5600" s="4">
        <v>-4.7496341252457004</v>
      </c>
      <c r="F5600" s="5">
        <v>2.0378500244358802E-6</v>
      </c>
      <c r="G5600" s="5">
        <v>1.5031891730387399E-5</v>
      </c>
    </row>
    <row r="5601" spans="1:7" ht="15.75" customHeight="1" x14ac:dyDescent="0.15">
      <c r="A5601" s="4" t="s">
        <v>5604</v>
      </c>
      <c r="B5601" s="4">
        <v>1633.4947634427599</v>
      </c>
      <c r="C5601" s="4">
        <v>-0.41550520074203701</v>
      </c>
      <c r="D5601" s="4">
        <v>0.19726071316347499</v>
      </c>
      <c r="E5601" s="4">
        <v>-2.1063758417911398</v>
      </c>
      <c r="F5601" s="4">
        <v>3.5171718072044299E-2</v>
      </c>
      <c r="G5601" s="4">
        <v>7.9654667808713595E-2</v>
      </c>
    </row>
    <row r="5602" spans="1:7" ht="15.75" customHeight="1" x14ac:dyDescent="0.15">
      <c r="A5602" s="4" t="s">
        <v>5605</v>
      </c>
      <c r="B5602" s="4">
        <v>346.47283276655901</v>
      </c>
      <c r="C5602" s="4">
        <v>-0.33377175003342102</v>
      </c>
      <c r="D5602" s="4">
        <v>0.20783107508634499</v>
      </c>
      <c r="E5602" s="4">
        <v>-1.60597615103878</v>
      </c>
      <c r="F5602" s="4">
        <v>0.10827915010782101</v>
      </c>
      <c r="G5602" s="4">
        <v>0.19766244299393901</v>
      </c>
    </row>
    <row r="5603" spans="1:7" ht="15.75" customHeight="1" x14ac:dyDescent="0.15">
      <c r="A5603" s="4" t="s">
        <v>5606</v>
      </c>
      <c r="B5603" s="4">
        <v>49.160218195078002</v>
      </c>
      <c r="C5603" s="4">
        <v>0.64436688819030896</v>
      </c>
      <c r="D5603" s="4">
        <v>0.37775948742327897</v>
      </c>
      <c r="E5603" s="4">
        <v>1.7057596424263901</v>
      </c>
      <c r="F5603" s="4">
        <v>8.8052839972127803E-2</v>
      </c>
      <c r="G5603" s="4">
        <v>0.16789420473049599</v>
      </c>
    </row>
    <row r="5604" spans="1:7" ht="15.75" customHeight="1" x14ac:dyDescent="0.15">
      <c r="A5604" s="4" t="s">
        <v>5607</v>
      </c>
      <c r="B5604" s="4">
        <v>325.29175734358699</v>
      </c>
      <c r="C5604" s="4">
        <v>-1.22063563712921</v>
      </c>
      <c r="D5604" s="4">
        <v>0.246101240912141</v>
      </c>
      <c r="E5604" s="4">
        <v>-4.9598922484303101</v>
      </c>
      <c r="F5604" s="5">
        <v>7.0532291647710905E-7</v>
      </c>
      <c r="G5604" s="5">
        <v>5.6940870165793E-6</v>
      </c>
    </row>
    <row r="5605" spans="1:7" ht="15.75" customHeight="1" x14ac:dyDescent="0.15">
      <c r="A5605" s="4" t="s">
        <v>5608</v>
      </c>
      <c r="B5605" s="4">
        <v>1291.93545016499</v>
      </c>
      <c r="C5605" s="4">
        <v>-2.6176082606180099E-2</v>
      </c>
      <c r="D5605" s="4">
        <v>0.29123186976797999</v>
      </c>
      <c r="E5605" s="4">
        <v>-8.9880556777780299E-2</v>
      </c>
      <c r="F5605" s="4">
        <v>0.92838213205033904</v>
      </c>
      <c r="G5605" s="4">
        <v>0.95749726358057596</v>
      </c>
    </row>
    <row r="5606" spans="1:7" ht="15.75" customHeight="1" x14ac:dyDescent="0.15">
      <c r="A5606" s="4" t="s">
        <v>5609</v>
      </c>
      <c r="B5606" s="4">
        <v>1593.4741867876401</v>
      </c>
      <c r="C5606" s="4">
        <v>-0.75814977402770201</v>
      </c>
      <c r="D5606" s="4">
        <v>0.36223939585611298</v>
      </c>
      <c r="E5606" s="4">
        <v>-2.0929522926016899</v>
      </c>
      <c r="F5606" s="4">
        <v>3.6353413496665703E-2</v>
      </c>
      <c r="G5606" s="4">
        <v>8.1832854595091195E-2</v>
      </c>
    </row>
    <row r="5607" spans="1:7" ht="15.75" customHeight="1" x14ac:dyDescent="0.15">
      <c r="A5607" s="4" t="s">
        <v>5610</v>
      </c>
      <c r="B5607" s="4">
        <v>3.2737658802699898</v>
      </c>
      <c r="C5607" s="4">
        <v>1.6544773912011399</v>
      </c>
      <c r="D5607" s="4">
        <v>0.69175853501338902</v>
      </c>
      <c r="E5607" s="4">
        <v>2.39169783596398</v>
      </c>
      <c r="F5607" s="4">
        <v>1.67706429220458E-2</v>
      </c>
      <c r="G5607" s="4">
        <v>4.3235281962218597E-2</v>
      </c>
    </row>
    <row r="5608" spans="1:7" ht="15.75" customHeight="1" x14ac:dyDescent="0.15">
      <c r="A5608" s="4" t="s">
        <v>5611</v>
      </c>
      <c r="B5608" s="4">
        <v>496.025789057049</v>
      </c>
      <c r="C5608" s="4">
        <v>0.55292271543045701</v>
      </c>
      <c r="D5608" s="4">
        <v>9.4612346970739003E-2</v>
      </c>
      <c r="E5608" s="4">
        <v>5.8440862438542096</v>
      </c>
      <c r="F5608" s="5">
        <v>5.0935635663286204E-9</v>
      </c>
      <c r="G5608" s="5">
        <v>6.0750945817264396E-8</v>
      </c>
    </row>
    <row r="5609" spans="1:7" ht="15.75" customHeight="1" x14ac:dyDescent="0.15">
      <c r="A5609" s="4" t="s">
        <v>5612</v>
      </c>
      <c r="B5609" s="4">
        <v>707.23486110818499</v>
      </c>
      <c r="C5609" s="4">
        <v>0.50577933341617498</v>
      </c>
      <c r="D5609" s="4">
        <v>0.17170976441991401</v>
      </c>
      <c r="E5609" s="4">
        <v>2.94554788497233</v>
      </c>
      <c r="F5609" s="4">
        <v>3.2238324258466399E-3</v>
      </c>
      <c r="G5609" s="4">
        <v>1.06688686285009E-2</v>
      </c>
    </row>
    <row r="5610" spans="1:7" ht="15.75" customHeight="1" x14ac:dyDescent="0.15">
      <c r="A5610" s="4" t="s">
        <v>5613</v>
      </c>
      <c r="B5610" s="4">
        <v>71.450381115113501</v>
      </c>
      <c r="C5610" s="4">
        <v>5.3360528086106296</v>
      </c>
      <c r="D5610" s="4">
        <v>0.72375445644313197</v>
      </c>
      <c r="E5610" s="4">
        <v>7.37273913978298</v>
      </c>
      <c r="F5610" s="5">
        <v>1.6715737360359699E-13</v>
      </c>
      <c r="G5610" s="5">
        <v>3.7005114974139301E-12</v>
      </c>
    </row>
    <row r="5611" spans="1:7" ht="15.75" customHeight="1" x14ac:dyDescent="0.15">
      <c r="A5611" s="4" t="s">
        <v>5614</v>
      </c>
      <c r="B5611" s="4">
        <v>8.95225644629868</v>
      </c>
      <c r="C5611" s="4">
        <v>6.4049475239180804</v>
      </c>
      <c r="D5611" s="4">
        <v>1.61722911455073</v>
      </c>
      <c r="E5611" s="4">
        <v>3.9604453483372999</v>
      </c>
      <c r="F5611" s="5">
        <v>7.4810113424434298E-5</v>
      </c>
      <c r="G5611" s="4">
        <v>3.8874729078393799E-4</v>
      </c>
    </row>
    <row r="5612" spans="1:7" ht="15.75" customHeight="1" x14ac:dyDescent="0.15">
      <c r="A5612" s="4" t="s">
        <v>5615</v>
      </c>
      <c r="B5612" s="4">
        <v>411.18266370625298</v>
      </c>
      <c r="C5612" s="4">
        <v>-0.68663433076215297</v>
      </c>
      <c r="D5612" s="4">
        <v>0.227487155387813</v>
      </c>
      <c r="E5612" s="4">
        <v>-3.0183432976318998</v>
      </c>
      <c r="F5612" s="4">
        <v>2.5416080783983198E-3</v>
      </c>
      <c r="G5612" s="4">
        <v>8.71091701345242E-3</v>
      </c>
    </row>
    <row r="5613" spans="1:7" ht="15.75" customHeight="1" x14ac:dyDescent="0.15">
      <c r="A5613" s="4" t="s">
        <v>5616</v>
      </c>
      <c r="B5613" s="4">
        <v>1.1900156561822</v>
      </c>
      <c r="C5613" s="4">
        <v>-4.8046179461835099E-2</v>
      </c>
      <c r="D5613" s="4">
        <v>1.0165061015491601</v>
      </c>
      <c r="E5613" s="4">
        <v>-4.7266002032464602E-2</v>
      </c>
      <c r="F5613" s="4">
        <v>0.96230122423152797</v>
      </c>
      <c r="G5613" s="4">
        <v>0.97830337002294498</v>
      </c>
    </row>
    <row r="5614" spans="1:7" ht="15.75" customHeight="1" x14ac:dyDescent="0.15">
      <c r="A5614" s="4" t="s">
        <v>5617</v>
      </c>
      <c r="B5614" s="4">
        <v>344.74068884408098</v>
      </c>
      <c r="C5614" s="4">
        <v>0.47584771652192798</v>
      </c>
      <c r="D5614" s="4">
        <v>0.18987906841428301</v>
      </c>
      <c r="E5614" s="4">
        <v>2.5060567259773601</v>
      </c>
      <c r="F5614" s="4">
        <v>1.22086031435831E-2</v>
      </c>
      <c r="G5614" s="4">
        <v>3.3236130911231801E-2</v>
      </c>
    </row>
    <row r="5615" spans="1:7" ht="15.75" customHeight="1" x14ac:dyDescent="0.15">
      <c r="A5615" s="4" t="s">
        <v>5618</v>
      </c>
      <c r="B5615" s="4">
        <v>9.9333567341541507</v>
      </c>
      <c r="C5615" s="4">
        <v>1.0323373392756801</v>
      </c>
      <c r="D5615" s="4">
        <v>0.40878440252064602</v>
      </c>
      <c r="E5615" s="4">
        <v>2.5253833876979801</v>
      </c>
      <c r="F5615" s="4">
        <v>1.15572130175981E-2</v>
      </c>
      <c r="G5615" s="4">
        <v>3.1748374340710303E-2</v>
      </c>
    </row>
    <row r="5616" spans="1:7" ht="15.75" customHeight="1" x14ac:dyDescent="0.15">
      <c r="A5616" s="4" t="s">
        <v>5619</v>
      </c>
      <c r="B5616" s="4">
        <v>3501.65319168835</v>
      </c>
      <c r="C5616" s="4">
        <v>0.306707460652696</v>
      </c>
      <c r="D5616" s="4">
        <v>0.20036276465010899</v>
      </c>
      <c r="E5616" s="4">
        <v>1.5307607737809701</v>
      </c>
      <c r="F5616" s="4">
        <v>0.12582852752840701</v>
      </c>
      <c r="G5616" s="4">
        <v>0.221448822074653</v>
      </c>
    </row>
    <row r="5617" spans="1:7" ht="15.75" customHeight="1" x14ac:dyDescent="0.15">
      <c r="A5617" s="4" t="s">
        <v>5620</v>
      </c>
      <c r="B5617" s="4">
        <v>192.26328072694699</v>
      </c>
      <c r="C5617" s="4">
        <v>0.92724719268563005</v>
      </c>
      <c r="D5617" s="4">
        <v>0.98999459934564205</v>
      </c>
      <c r="E5617" s="4">
        <v>0.93661843539198397</v>
      </c>
      <c r="F5617" s="4">
        <v>0.34895486557058197</v>
      </c>
      <c r="G5617" s="4">
        <v>0.48173722768279098</v>
      </c>
    </row>
    <row r="5618" spans="1:7" ht="15.75" customHeight="1" x14ac:dyDescent="0.15">
      <c r="A5618" s="4" t="s">
        <v>5621</v>
      </c>
      <c r="B5618" s="4">
        <v>3.4961904609662802</v>
      </c>
      <c r="C5618" s="4">
        <v>0.202356147454894</v>
      </c>
      <c r="D5618" s="4">
        <v>0.54402168450406696</v>
      </c>
      <c r="E5618" s="4">
        <v>0.37196338531866302</v>
      </c>
      <c r="F5618" s="4">
        <v>0.70992011077625505</v>
      </c>
      <c r="G5618" s="4">
        <v>0.80311696983201797</v>
      </c>
    </row>
    <row r="5619" spans="1:7" ht="15.75" customHeight="1" x14ac:dyDescent="0.15">
      <c r="A5619" s="4" t="s">
        <v>5622</v>
      </c>
      <c r="B5619" s="4">
        <v>246.474121031659</v>
      </c>
      <c r="C5619" s="4">
        <v>-0.17010999156279799</v>
      </c>
      <c r="D5619" s="4">
        <v>0.13210020872467901</v>
      </c>
      <c r="E5619" s="4">
        <v>-1.2877344646543201</v>
      </c>
      <c r="F5619" s="4">
        <v>0.19783841204025199</v>
      </c>
      <c r="G5619" s="4">
        <v>0.31440245754312801</v>
      </c>
    </row>
    <row r="5620" spans="1:7" ht="15.75" customHeight="1" x14ac:dyDescent="0.15">
      <c r="A5620" s="4" t="s">
        <v>5623</v>
      </c>
      <c r="B5620" s="4">
        <v>988.56963418646899</v>
      </c>
      <c r="C5620" s="4">
        <v>-0.36610412479966498</v>
      </c>
      <c r="D5620" s="4">
        <v>0.10800020132977101</v>
      </c>
      <c r="E5620" s="4">
        <v>-3.3898466881722999</v>
      </c>
      <c r="F5620" s="4">
        <v>6.9931721328471397E-4</v>
      </c>
      <c r="G5620" s="4">
        <v>2.8314679186130899E-3</v>
      </c>
    </row>
    <row r="5621" spans="1:7" ht="15.75" customHeight="1" x14ac:dyDescent="0.15">
      <c r="A5621" s="4" t="s">
        <v>5624</v>
      </c>
      <c r="B5621" s="4">
        <v>719.85965789849797</v>
      </c>
      <c r="C5621" s="4">
        <v>-0.69928691992311798</v>
      </c>
      <c r="D5621" s="4">
        <v>0.15295471581623399</v>
      </c>
      <c r="E5621" s="4">
        <v>-4.5718558999074501</v>
      </c>
      <c r="F5621" s="5">
        <v>4.8342335257740303E-6</v>
      </c>
      <c r="G5621" s="5">
        <v>3.3303900591927601E-5</v>
      </c>
    </row>
    <row r="5622" spans="1:7" ht="15.75" customHeight="1" x14ac:dyDescent="0.15">
      <c r="A5622" s="4" t="s">
        <v>5625</v>
      </c>
      <c r="B5622" s="4">
        <v>2109.67641025484</v>
      </c>
      <c r="C5622" s="4">
        <v>-0.363755564777417</v>
      </c>
      <c r="D5622" s="4">
        <v>0.108754098321935</v>
      </c>
      <c r="E5622" s="4">
        <v>-3.3447527071634902</v>
      </c>
      <c r="F5622" s="4">
        <v>8.2355965195498497E-4</v>
      </c>
      <c r="G5622" s="4">
        <v>3.2643584916369501E-3</v>
      </c>
    </row>
    <row r="5623" spans="1:7" ht="15.75" customHeight="1" x14ac:dyDescent="0.15">
      <c r="A5623" s="4" t="s">
        <v>5626</v>
      </c>
      <c r="B5623" s="4">
        <v>67.495323801897797</v>
      </c>
      <c r="C5623" s="4">
        <v>-0.20785653238051699</v>
      </c>
      <c r="D5623" s="4">
        <v>0.428413120870761</v>
      </c>
      <c r="E5623" s="4">
        <v>-0.48517779277638201</v>
      </c>
      <c r="F5623" s="4">
        <v>0.62755023334721305</v>
      </c>
      <c r="G5623" s="4">
        <v>0.73592860507428903</v>
      </c>
    </row>
    <row r="5624" spans="1:7" ht="15.75" customHeight="1" x14ac:dyDescent="0.15">
      <c r="A5624" s="4" t="s">
        <v>5627</v>
      </c>
      <c r="B5624" s="4">
        <v>72.108846925550694</v>
      </c>
      <c r="C5624" s="4">
        <v>-0.11544426032900899</v>
      </c>
      <c r="D5624" s="4">
        <v>0.56164197560683204</v>
      </c>
      <c r="E5624" s="4">
        <v>-0.20554777837656399</v>
      </c>
      <c r="F5624" s="4">
        <v>0.83714417315620804</v>
      </c>
      <c r="G5624" s="4">
        <v>0.89647890893701498</v>
      </c>
    </row>
    <row r="5625" spans="1:7" ht="15.75" customHeight="1" x14ac:dyDescent="0.15">
      <c r="A5625" s="4" t="s">
        <v>5628</v>
      </c>
      <c r="B5625" s="4">
        <v>1.1881548952043299</v>
      </c>
      <c r="C5625" s="4">
        <v>4.2142223556208096</v>
      </c>
      <c r="D5625" s="4">
        <v>1.1440942895088799</v>
      </c>
      <c r="E5625" s="4">
        <v>3.6834572065121001</v>
      </c>
      <c r="F5625" s="4">
        <v>2.3009192603882001E-4</v>
      </c>
      <c r="G5625" s="4">
        <v>1.05623750135623E-3</v>
      </c>
    </row>
    <row r="5626" spans="1:7" ht="15.75" customHeight="1" x14ac:dyDescent="0.15">
      <c r="A5626" s="4" t="s">
        <v>5629</v>
      </c>
      <c r="B5626" s="4">
        <v>143.88805020101401</v>
      </c>
      <c r="C5626" s="4">
        <v>0.45936816598839703</v>
      </c>
      <c r="D5626" s="4">
        <v>0.20588757383060299</v>
      </c>
      <c r="E5626" s="4">
        <v>2.2311602271167099</v>
      </c>
      <c r="F5626" s="4">
        <v>2.5670517478514201E-2</v>
      </c>
      <c r="G5626" s="4">
        <v>6.1409013242524901E-2</v>
      </c>
    </row>
    <row r="5627" spans="1:7" ht="15.75" customHeight="1" x14ac:dyDescent="0.15">
      <c r="A5627" s="4" t="s">
        <v>5630</v>
      </c>
      <c r="B5627" s="4">
        <v>634.94907265675295</v>
      </c>
      <c r="C5627" s="4">
        <v>0.96519373256257102</v>
      </c>
      <c r="D5627" s="4">
        <v>0.19729962354244601</v>
      </c>
      <c r="E5627" s="4">
        <v>4.8920201429321404</v>
      </c>
      <c r="F5627" s="5">
        <v>9.980622719425959E-7</v>
      </c>
      <c r="G5627" s="5">
        <v>7.8313742995648703E-6</v>
      </c>
    </row>
    <row r="5628" spans="1:7" ht="15.75" customHeight="1" x14ac:dyDescent="0.15">
      <c r="A5628" s="4" t="s">
        <v>5631</v>
      </c>
      <c r="B5628" s="4">
        <v>480.66118552226499</v>
      </c>
      <c r="C5628" s="4">
        <v>-0.66540325816970103</v>
      </c>
      <c r="D5628" s="4">
        <v>0.47918652277566398</v>
      </c>
      <c r="E5628" s="4">
        <v>-1.3886101268361799</v>
      </c>
      <c r="F5628" s="4">
        <v>0.164951336277119</v>
      </c>
      <c r="G5628" s="4">
        <v>0.27451744381507598</v>
      </c>
    </row>
    <row r="5629" spans="1:7" ht="15.75" customHeight="1" x14ac:dyDescent="0.15">
      <c r="A5629" s="4" t="s">
        <v>5632</v>
      </c>
      <c r="B5629" s="4">
        <v>236.62593699820101</v>
      </c>
      <c r="C5629" s="4">
        <v>-0.89052584265231904</v>
      </c>
      <c r="D5629" s="4">
        <v>0.51679903152344298</v>
      </c>
      <c r="E5629" s="4">
        <v>-1.72315694947645</v>
      </c>
      <c r="F5629" s="4">
        <v>8.4860146506775494E-2</v>
      </c>
      <c r="G5629" s="4">
        <v>0.162798512568017</v>
      </c>
    </row>
    <row r="5630" spans="1:7" ht="15.75" customHeight="1" x14ac:dyDescent="0.15">
      <c r="A5630" s="4" t="s">
        <v>5633</v>
      </c>
      <c r="B5630" s="4">
        <v>188.82071734806601</v>
      </c>
      <c r="C5630" s="4">
        <v>-0.32912862818463801</v>
      </c>
      <c r="D5630" s="4">
        <v>0.41901446372312701</v>
      </c>
      <c r="E5630" s="4">
        <v>-0.78548273789927603</v>
      </c>
      <c r="F5630" s="4">
        <v>0.43217058738657699</v>
      </c>
      <c r="G5630" s="4">
        <v>0.56399245000744902</v>
      </c>
    </row>
    <row r="5631" spans="1:7" ht="15.75" customHeight="1" x14ac:dyDescent="0.15">
      <c r="A5631" s="4" t="s">
        <v>5634</v>
      </c>
      <c r="B5631" s="4">
        <v>389.87214869128002</v>
      </c>
      <c r="C5631" s="4">
        <v>-0.97038222960157605</v>
      </c>
      <c r="D5631" s="4">
        <v>0.51253124317412901</v>
      </c>
      <c r="E5631" s="4">
        <v>-1.89331331996847</v>
      </c>
      <c r="F5631" s="4">
        <v>5.83162148370127E-2</v>
      </c>
      <c r="G5631" s="4">
        <v>0.120300812797292</v>
      </c>
    </row>
    <row r="5632" spans="1:7" ht="15.75" customHeight="1" x14ac:dyDescent="0.15">
      <c r="A5632" s="4" t="s">
        <v>5635</v>
      </c>
      <c r="B5632" s="4">
        <v>1738.4066348281401</v>
      </c>
      <c r="C5632" s="4">
        <v>-0.14572313022431199</v>
      </c>
      <c r="D5632" s="4">
        <v>0.107869728842026</v>
      </c>
      <c r="E5632" s="4">
        <v>-1.3509177392827301</v>
      </c>
      <c r="F5632" s="4">
        <v>0.17672178504206601</v>
      </c>
      <c r="G5632" s="4">
        <v>0.28939510364740101</v>
      </c>
    </row>
    <row r="5633" spans="1:7" ht="15.75" customHeight="1" x14ac:dyDescent="0.15">
      <c r="A5633" s="4" t="s">
        <v>5636</v>
      </c>
      <c r="B5633" s="4">
        <v>1.6397261500157001</v>
      </c>
      <c r="C5633" s="4">
        <v>3.1423619460163299</v>
      </c>
      <c r="D5633" s="4">
        <v>1.4036921248410701</v>
      </c>
      <c r="E5633" s="4">
        <v>2.2386404329027099</v>
      </c>
      <c r="F5633" s="4">
        <v>2.5179321200109701E-2</v>
      </c>
      <c r="G5633" s="4">
        <v>6.04375724541895E-2</v>
      </c>
    </row>
    <row r="5634" spans="1:7" ht="15.75" customHeight="1" x14ac:dyDescent="0.15">
      <c r="A5634" s="4" t="s">
        <v>5637</v>
      </c>
      <c r="B5634" s="4">
        <v>152.56266852546199</v>
      </c>
      <c r="C5634" s="4">
        <v>-4.1739077383765801</v>
      </c>
      <c r="D5634" s="4">
        <v>0.72791439992120099</v>
      </c>
      <c r="E5634" s="4">
        <v>-5.7340639762428403</v>
      </c>
      <c r="F5634" s="5">
        <v>9.8052318369349099E-9</v>
      </c>
      <c r="G5634" s="5">
        <v>1.11542819103715E-7</v>
      </c>
    </row>
    <row r="5635" spans="1:7" ht="15.75" customHeight="1" x14ac:dyDescent="0.15">
      <c r="A5635" s="4" t="s">
        <v>5638</v>
      </c>
      <c r="B5635" s="4">
        <v>18.351634980664102</v>
      </c>
      <c r="C5635" s="4">
        <v>1.4731510404432799</v>
      </c>
      <c r="D5635" s="4">
        <v>0.41578553658622203</v>
      </c>
      <c r="E5635" s="4">
        <v>3.5430550387550301</v>
      </c>
      <c r="F5635" s="4">
        <v>3.9552014616492099E-4</v>
      </c>
      <c r="G5635" s="4">
        <v>1.7002301417096499E-3</v>
      </c>
    </row>
    <row r="5636" spans="1:7" ht="15.75" customHeight="1" x14ac:dyDescent="0.15">
      <c r="A5636" s="4" t="s">
        <v>5639</v>
      </c>
      <c r="B5636" s="4">
        <v>934.44454962941802</v>
      </c>
      <c r="C5636" s="4">
        <v>0.38298951337943199</v>
      </c>
      <c r="D5636" s="4">
        <v>0.36811443947309402</v>
      </c>
      <c r="E5636" s="4">
        <v>1.0404088302747101</v>
      </c>
      <c r="F5636" s="4">
        <v>0.29815000094470001</v>
      </c>
      <c r="G5636" s="4">
        <v>0.428661418277199</v>
      </c>
    </row>
    <row r="5637" spans="1:7" ht="15.75" customHeight="1" x14ac:dyDescent="0.15">
      <c r="A5637" s="4" t="s">
        <v>5640</v>
      </c>
      <c r="B5637" s="4">
        <v>661.39653088537</v>
      </c>
      <c r="C5637" s="4">
        <v>0.184103718309967</v>
      </c>
      <c r="D5637" s="4">
        <v>0.17888149557257699</v>
      </c>
      <c r="E5637" s="4">
        <v>1.02919375601525</v>
      </c>
      <c r="F5637" s="4">
        <v>0.30338863584768899</v>
      </c>
      <c r="G5637" s="4">
        <v>0.43418838723012898</v>
      </c>
    </row>
    <row r="5638" spans="1:7" ht="15.75" customHeight="1" x14ac:dyDescent="0.15">
      <c r="A5638" s="4" t="s">
        <v>5641</v>
      </c>
      <c r="B5638" s="4">
        <v>66.4737868911173</v>
      </c>
      <c r="C5638" s="4">
        <v>6.1908777704086599</v>
      </c>
      <c r="D5638" s="4">
        <v>1.38027255849224</v>
      </c>
      <c r="E5638" s="4">
        <v>4.4852574459434003</v>
      </c>
      <c r="F5638" s="5">
        <v>7.2825949388339196E-6</v>
      </c>
      <c r="G5638" s="5">
        <v>4.81585065743878E-5</v>
      </c>
    </row>
    <row r="5639" spans="1:7" ht="15.75" customHeight="1" x14ac:dyDescent="0.15">
      <c r="A5639" s="4" t="s">
        <v>5642</v>
      </c>
      <c r="B5639" s="4">
        <v>651.99404114751496</v>
      </c>
      <c r="C5639" s="4">
        <v>-7.1444980192446597</v>
      </c>
      <c r="D5639" s="4">
        <v>0.418243751155424</v>
      </c>
      <c r="E5639" s="4">
        <v>-17.0821393015617</v>
      </c>
      <c r="F5639" s="5">
        <v>2.0159016537769298E-65</v>
      </c>
      <c r="G5639" s="5">
        <v>1.00593492523469E-62</v>
      </c>
    </row>
    <row r="5640" spans="1:7" ht="15.75" customHeight="1" x14ac:dyDescent="0.15">
      <c r="A5640" s="4" t="s">
        <v>5643</v>
      </c>
      <c r="B5640" s="4">
        <v>2.1090410638944301</v>
      </c>
      <c r="C5640" s="4">
        <v>-4.6997395585972797</v>
      </c>
      <c r="D5640" s="4">
        <v>1.3964342274065999</v>
      </c>
      <c r="E5640" s="4">
        <v>-3.3655287634459099</v>
      </c>
      <c r="F5640" s="4">
        <v>7.6397101532052199E-4</v>
      </c>
      <c r="G5640" s="4">
        <v>3.0565617534687901E-3</v>
      </c>
    </row>
    <row r="5641" spans="1:7" ht="15.75" customHeight="1" x14ac:dyDescent="0.15">
      <c r="A5641" s="4" t="s">
        <v>5644</v>
      </c>
      <c r="B5641" s="4">
        <v>161.80247580841501</v>
      </c>
      <c r="C5641" s="4">
        <v>-10.422780479202</v>
      </c>
      <c r="D5641" s="4">
        <v>0.90893614048218996</v>
      </c>
      <c r="E5641" s="4">
        <v>-11.467010733749399</v>
      </c>
      <c r="F5641" s="5">
        <v>1.9321898706375701E-30</v>
      </c>
      <c r="G5641" s="5">
        <v>1.8775800832411301E-28</v>
      </c>
    </row>
    <row r="5642" spans="1:7" ht="15.75" customHeight="1" x14ac:dyDescent="0.15">
      <c r="A5642" s="4" t="s">
        <v>5645</v>
      </c>
      <c r="B5642" s="4">
        <v>12.185795518988</v>
      </c>
      <c r="C5642" s="4">
        <v>-0.33054244952297201</v>
      </c>
      <c r="D5642" s="4">
        <v>1.1084588184958799</v>
      </c>
      <c r="E5642" s="4">
        <v>-0.29820002692702802</v>
      </c>
      <c r="F5642" s="4">
        <v>0.76555050124138702</v>
      </c>
      <c r="G5642" s="4">
        <v>0.84621807655046399</v>
      </c>
    </row>
    <row r="5643" spans="1:7" ht="15.75" customHeight="1" x14ac:dyDescent="0.15">
      <c r="A5643" s="4" t="s">
        <v>5646</v>
      </c>
      <c r="B5643" s="4">
        <v>1110.4647051357999</v>
      </c>
      <c r="C5643" s="4">
        <v>-3.5178245687066199E-2</v>
      </c>
      <c r="D5643" s="4">
        <v>0.13410208317074501</v>
      </c>
      <c r="E5643" s="4">
        <v>-0.26232437897534899</v>
      </c>
      <c r="F5643" s="4">
        <v>0.79307136824608604</v>
      </c>
      <c r="G5643" s="4">
        <v>0.86524119080112805</v>
      </c>
    </row>
    <row r="5644" spans="1:7" ht="15.75" customHeight="1" x14ac:dyDescent="0.15">
      <c r="A5644" s="4" t="s">
        <v>5647</v>
      </c>
      <c r="B5644" s="4">
        <v>8.9783399669857396</v>
      </c>
      <c r="C5644" s="4">
        <v>-9.9631697185639495E-2</v>
      </c>
      <c r="D5644" s="4">
        <v>0.48730294812377101</v>
      </c>
      <c r="E5644" s="4">
        <v>-0.204455354865479</v>
      </c>
      <c r="F5644" s="4">
        <v>0.83799767669662695</v>
      </c>
      <c r="G5644" s="4">
        <v>0.89689540324838701</v>
      </c>
    </row>
    <row r="5645" spans="1:7" ht="15.75" customHeight="1" x14ac:dyDescent="0.15">
      <c r="A5645" s="4" t="s">
        <v>5648</v>
      </c>
      <c r="B5645" s="4">
        <v>10.1797114220486</v>
      </c>
      <c r="C5645" s="4">
        <v>-5.0302553681984401</v>
      </c>
      <c r="D5645" s="4">
        <v>1.00701527406613</v>
      </c>
      <c r="E5645" s="4">
        <v>-4.9952125829107503</v>
      </c>
      <c r="F5645" s="5">
        <v>5.8770992212430303E-7</v>
      </c>
      <c r="G5645" s="5">
        <v>4.8269076032833698E-6</v>
      </c>
    </row>
    <row r="5646" spans="1:7" ht="15.75" customHeight="1" x14ac:dyDescent="0.15">
      <c r="A5646" s="4" t="s">
        <v>5649</v>
      </c>
      <c r="B5646" s="4">
        <v>531.35857031400803</v>
      </c>
      <c r="C5646" s="4">
        <v>-1.4125013687363499</v>
      </c>
      <c r="D5646" s="4">
        <v>0.42904023194358898</v>
      </c>
      <c r="E5646" s="4">
        <v>-3.2922352347648101</v>
      </c>
      <c r="F5646" s="4">
        <v>9.9394436985075904E-4</v>
      </c>
      <c r="G5646" s="4">
        <v>3.8488244338411399E-3</v>
      </c>
    </row>
    <row r="5647" spans="1:7" ht="15.75" customHeight="1" x14ac:dyDescent="0.15">
      <c r="A5647" s="4" t="s">
        <v>5650</v>
      </c>
      <c r="B5647" s="4">
        <v>1.0555056304146899</v>
      </c>
      <c r="C5647" s="4">
        <v>-0.53883900155057396</v>
      </c>
      <c r="D5647" s="4">
        <v>1.1477277294541901</v>
      </c>
      <c r="E5647" s="4">
        <v>-0.46948329967319302</v>
      </c>
      <c r="F5647" s="4">
        <v>0.63872421926160605</v>
      </c>
      <c r="G5647" s="4">
        <v>0.74576394486985498</v>
      </c>
    </row>
    <row r="5648" spans="1:7" ht="15.75" customHeight="1" x14ac:dyDescent="0.15">
      <c r="A5648" s="4" t="s">
        <v>5651</v>
      </c>
      <c r="B5648" s="4">
        <v>515.62948781860996</v>
      </c>
      <c r="C5648" s="4">
        <v>-0.25832024758681998</v>
      </c>
      <c r="D5648" s="4">
        <v>0.28812129205483</v>
      </c>
      <c r="E5648" s="4">
        <v>-0.89656771196785201</v>
      </c>
      <c r="F5648" s="4">
        <v>0.36994963362334199</v>
      </c>
      <c r="G5648" s="4">
        <v>0.50268980468042401</v>
      </c>
    </row>
    <row r="5649" spans="1:7" ht="15.75" customHeight="1" x14ac:dyDescent="0.15">
      <c r="A5649" s="4" t="s">
        <v>5652</v>
      </c>
      <c r="B5649" s="4">
        <v>25.4132667004599</v>
      </c>
      <c r="C5649" s="4">
        <v>2.3740736127008102</v>
      </c>
      <c r="D5649" s="4">
        <v>0.59671368828906801</v>
      </c>
      <c r="E5649" s="4">
        <v>3.97858078219706</v>
      </c>
      <c r="F5649" s="5">
        <v>6.9327856561190204E-5</v>
      </c>
      <c r="G5649" s="4">
        <v>3.6270904383373602E-4</v>
      </c>
    </row>
    <row r="5650" spans="1:7" ht="15.75" customHeight="1" x14ac:dyDescent="0.15">
      <c r="A5650" s="4" t="s">
        <v>5653</v>
      </c>
      <c r="B5650" s="4">
        <v>833.13793265304298</v>
      </c>
      <c r="C5650" s="4">
        <v>7.1304461568610603E-2</v>
      </c>
      <c r="D5650" s="4">
        <v>0.33164105715232201</v>
      </c>
      <c r="E5650" s="4">
        <v>0.215004927860487</v>
      </c>
      <c r="F5650" s="4">
        <v>0.82976347653091298</v>
      </c>
      <c r="G5650" s="4">
        <v>0.89136690912842598</v>
      </c>
    </row>
    <row r="5651" spans="1:7" ht="15.75" customHeight="1" x14ac:dyDescent="0.15">
      <c r="A5651" s="4" t="s">
        <v>5654</v>
      </c>
      <c r="B5651" s="4">
        <v>1402.66231088932</v>
      </c>
      <c r="C5651" s="4">
        <v>-0.372772417930959</v>
      </c>
      <c r="D5651" s="4">
        <v>0.20534551028696901</v>
      </c>
      <c r="E5651" s="4">
        <v>-1.8153424314464499</v>
      </c>
      <c r="F5651" s="4">
        <v>6.9471302082414699E-2</v>
      </c>
      <c r="G5651" s="4">
        <v>0.13866471895650001</v>
      </c>
    </row>
    <row r="5652" spans="1:7" ht="15.75" customHeight="1" x14ac:dyDescent="0.15">
      <c r="A5652" s="4" t="s">
        <v>5655</v>
      </c>
      <c r="B5652" s="4">
        <v>296.21927009998899</v>
      </c>
      <c r="C5652" s="4">
        <v>0.87935897120129103</v>
      </c>
      <c r="D5652" s="4">
        <v>0.56810013811247195</v>
      </c>
      <c r="E5652" s="4">
        <v>1.5478943098359099</v>
      </c>
      <c r="F5652" s="4">
        <v>0.121647744845528</v>
      </c>
      <c r="G5652" s="4">
        <v>0.21598060516232101</v>
      </c>
    </row>
    <row r="5653" spans="1:7" ht="15.75" customHeight="1" x14ac:dyDescent="0.15">
      <c r="A5653" s="4" t="s">
        <v>5656</v>
      </c>
      <c r="B5653" s="4">
        <v>82.291458680999</v>
      </c>
      <c r="C5653" s="4">
        <v>-0.98630634066315803</v>
      </c>
      <c r="D5653" s="4">
        <v>1.17079715221612</v>
      </c>
      <c r="E5653" s="4">
        <v>-0.84242290715881096</v>
      </c>
      <c r="F5653" s="4">
        <v>0.39955127529031698</v>
      </c>
      <c r="G5653" s="4">
        <v>0.53209140188150095</v>
      </c>
    </row>
    <row r="5654" spans="1:7" ht="15.75" customHeight="1" x14ac:dyDescent="0.15">
      <c r="A5654" s="4" t="s">
        <v>5657</v>
      </c>
      <c r="B5654" s="4">
        <v>16.663484487917898</v>
      </c>
      <c r="C5654" s="4">
        <v>5.1909533331548996</v>
      </c>
      <c r="D5654" s="4">
        <v>1.52906641577804</v>
      </c>
      <c r="E5654" s="4">
        <v>3.3948514463405899</v>
      </c>
      <c r="F5654" s="4">
        <v>6.8665847323623095E-4</v>
      </c>
      <c r="G5654" s="4">
        <v>2.7863242618374798E-3</v>
      </c>
    </row>
    <row r="5655" spans="1:7" ht="15.75" customHeight="1" x14ac:dyDescent="0.15">
      <c r="A5655" s="4" t="s">
        <v>5658</v>
      </c>
      <c r="B5655" s="4">
        <v>136.90931245711101</v>
      </c>
      <c r="C5655" s="4">
        <v>-0.48609080528278198</v>
      </c>
      <c r="D5655" s="4">
        <v>0.55235642673334795</v>
      </c>
      <c r="E5655" s="4">
        <v>-0.880031048353212</v>
      </c>
      <c r="F5655" s="4">
        <v>0.37884249002266701</v>
      </c>
      <c r="G5655" s="4">
        <v>0.51144844203630402</v>
      </c>
    </row>
    <row r="5656" spans="1:7" ht="15.75" customHeight="1" x14ac:dyDescent="0.15">
      <c r="A5656" s="4" t="s">
        <v>5659</v>
      </c>
      <c r="B5656" s="4">
        <v>907.93532938953501</v>
      </c>
      <c r="C5656" s="4">
        <v>0.106618682604738</v>
      </c>
      <c r="D5656" s="4">
        <v>0.27903462535818702</v>
      </c>
      <c r="E5656" s="4">
        <v>0.38209839537969498</v>
      </c>
      <c r="F5656" s="4">
        <v>0.70238838198739395</v>
      </c>
      <c r="G5656" s="4">
        <v>0.79686596390765996</v>
      </c>
    </row>
    <row r="5657" spans="1:7" ht="15.75" customHeight="1" x14ac:dyDescent="0.15">
      <c r="A5657" s="4" t="s">
        <v>5660</v>
      </c>
      <c r="B5657" s="4">
        <v>140.52971131893801</v>
      </c>
      <c r="C5657" s="4">
        <v>-7.1832149609517302</v>
      </c>
      <c r="D5657" s="4">
        <v>0.70517272564547395</v>
      </c>
      <c r="E5657" s="4">
        <v>-10.186461698978301</v>
      </c>
      <c r="F5657" s="5">
        <v>2.2790870618578599E-24</v>
      </c>
      <c r="G5657" s="5">
        <v>1.4610689035792201E-22</v>
      </c>
    </row>
    <row r="5658" spans="1:7" ht="15.75" customHeight="1" x14ac:dyDescent="0.15">
      <c r="A5658" s="4" t="s">
        <v>5661</v>
      </c>
      <c r="B5658" s="4">
        <v>457.23112837046602</v>
      </c>
      <c r="C5658" s="4">
        <v>12.833359919985</v>
      </c>
      <c r="D5658" s="4">
        <v>2.3021738051842702</v>
      </c>
      <c r="E5658" s="4">
        <v>5.5744531064881002</v>
      </c>
      <c r="F5658" s="5">
        <v>2.483086785796E-8</v>
      </c>
      <c r="G5658" s="5">
        <v>2.63478340954894E-7</v>
      </c>
    </row>
    <row r="5659" spans="1:7" ht="15.75" customHeight="1" x14ac:dyDescent="0.15">
      <c r="A5659" s="4" t="s">
        <v>5662</v>
      </c>
      <c r="B5659" s="4">
        <v>1051.2892249433501</v>
      </c>
      <c r="C5659" s="4">
        <v>0.13585314881676999</v>
      </c>
      <c r="D5659" s="4">
        <v>0.181047745135829</v>
      </c>
      <c r="E5659" s="4">
        <v>0.75037194589110801</v>
      </c>
      <c r="F5659" s="4">
        <v>0.45303072234025799</v>
      </c>
      <c r="G5659" s="4">
        <v>0.58336631514633697</v>
      </c>
    </row>
    <row r="5660" spans="1:7" ht="15.75" customHeight="1" x14ac:dyDescent="0.15">
      <c r="A5660" s="4" t="s">
        <v>5663</v>
      </c>
      <c r="B5660" s="4">
        <v>3664.5966447659598</v>
      </c>
      <c r="C5660" s="4">
        <v>0.88666053850308002</v>
      </c>
      <c r="D5660" s="4">
        <v>0.22397693871329299</v>
      </c>
      <c r="E5660" s="4">
        <v>3.9587135336199499</v>
      </c>
      <c r="F5660" s="5">
        <v>7.5354552580399106E-5</v>
      </c>
      <c r="G5660" s="4">
        <v>3.9135614748014299E-4</v>
      </c>
    </row>
    <row r="5661" spans="1:7" ht="15.75" customHeight="1" x14ac:dyDescent="0.15">
      <c r="A5661" s="4" t="s">
        <v>5664</v>
      </c>
      <c r="B5661" s="4">
        <v>7.6930862374117801</v>
      </c>
      <c r="C5661" s="4">
        <v>-0.29307646538148302</v>
      </c>
      <c r="D5661" s="4">
        <v>0.41478408045118798</v>
      </c>
      <c r="E5661" s="4">
        <v>-0.70657597336591205</v>
      </c>
      <c r="F5661" s="4">
        <v>0.47983002440816402</v>
      </c>
      <c r="G5661" s="4">
        <v>0.60883112780207005</v>
      </c>
    </row>
    <row r="5662" spans="1:7" ht="15.75" customHeight="1" x14ac:dyDescent="0.15">
      <c r="A5662" s="4" t="s">
        <v>5665</v>
      </c>
      <c r="B5662" s="4">
        <v>17.137801062352199</v>
      </c>
      <c r="C5662" s="4">
        <v>2.5416434289660201</v>
      </c>
      <c r="D5662" s="4">
        <v>1.1155937303994801</v>
      </c>
      <c r="E5662" s="4">
        <v>2.27828765948325</v>
      </c>
      <c r="F5662" s="4">
        <v>2.2709444427013802E-2</v>
      </c>
      <c r="G5662" s="4">
        <v>5.5490268985700801E-2</v>
      </c>
    </row>
    <row r="5663" spans="1:7" ht="15.75" customHeight="1" x14ac:dyDescent="0.15">
      <c r="A5663" s="4" t="s">
        <v>5666</v>
      </c>
      <c r="B5663" s="4">
        <v>470.25331631754398</v>
      </c>
      <c r="C5663" s="4">
        <v>-7.6113416278476995E-2</v>
      </c>
      <c r="D5663" s="4">
        <v>0.35475525170323302</v>
      </c>
      <c r="E5663" s="4">
        <v>-0.214551908429953</v>
      </c>
      <c r="F5663" s="4">
        <v>0.83011669217928896</v>
      </c>
      <c r="G5663" s="4">
        <v>0.89153885682660705</v>
      </c>
    </row>
    <row r="5664" spans="1:7" ht="15.75" customHeight="1" x14ac:dyDescent="0.15">
      <c r="A5664" s="4" t="s">
        <v>5667</v>
      </c>
      <c r="B5664" s="4">
        <v>35.2073618217402</v>
      </c>
      <c r="C5664" s="4">
        <v>0.34883822121959202</v>
      </c>
      <c r="D5664" s="4">
        <v>0.24518388692461701</v>
      </c>
      <c r="E5664" s="4">
        <v>1.4227616080123699</v>
      </c>
      <c r="F5664" s="4">
        <v>0.15480527427906399</v>
      </c>
      <c r="G5664" s="4">
        <v>0.26063922843464798</v>
      </c>
    </row>
    <row r="5665" spans="1:7" ht="15.75" customHeight="1" x14ac:dyDescent="0.15">
      <c r="A5665" s="4" t="s">
        <v>5668</v>
      </c>
      <c r="B5665" s="4">
        <v>23.998346818388502</v>
      </c>
      <c r="C5665" s="4">
        <v>0.417157701554139</v>
      </c>
      <c r="D5665" s="4">
        <v>0.41313422236552699</v>
      </c>
      <c r="E5665" s="4">
        <v>1.00973891527449</v>
      </c>
      <c r="F5665" s="4">
        <v>0.31262039280007498</v>
      </c>
      <c r="G5665" s="4">
        <v>0.44375415639792298</v>
      </c>
    </row>
    <row r="5666" spans="1:7" ht="15.75" customHeight="1" x14ac:dyDescent="0.15">
      <c r="A5666" s="4" t="s">
        <v>5669</v>
      </c>
      <c r="B5666" s="4">
        <v>385.11790700767801</v>
      </c>
      <c r="C5666" s="4">
        <v>6.2028123503851003</v>
      </c>
      <c r="D5666" s="4">
        <v>0.91496576014366404</v>
      </c>
      <c r="E5666" s="4">
        <v>6.7792835760445902</v>
      </c>
      <c r="F5666" s="5">
        <v>1.2077326735519699E-11</v>
      </c>
      <c r="G5666" s="5">
        <v>2.1196167634781401E-10</v>
      </c>
    </row>
    <row r="5667" spans="1:7" ht="15.75" customHeight="1" x14ac:dyDescent="0.15">
      <c r="A5667" s="4" t="s">
        <v>5670</v>
      </c>
      <c r="B5667" s="4">
        <v>7.3666019371097899</v>
      </c>
      <c r="C5667" s="4">
        <v>1.0314082590932301</v>
      </c>
      <c r="D5667" s="4">
        <v>0.60635938286767299</v>
      </c>
      <c r="E5667" s="4">
        <v>1.7009850729370399</v>
      </c>
      <c r="F5667" s="4">
        <v>8.8945790204568401E-2</v>
      </c>
      <c r="G5667" s="4">
        <v>0.16922981497804501</v>
      </c>
    </row>
    <row r="5668" spans="1:7" ht="15.75" customHeight="1" x14ac:dyDescent="0.15">
      <c r="A5668" s="4" t="s">
        <v>5671</v>
      </c>
      <c r="B5668" s="4">
        <v>134.91295747757101</v>
      </c>
      <c r="C5668" s="4">
        <v>2.3605395396999702</v>
      </c>
      <c r="D5668" s="4">
        <v>0.55449874708273705</v>
      </c>
      <c r="E5668" s="4">
        <v>4.2570692037068802</v>
      </c>
      <c r="F5668" s="5">
        <v>2.07124256439899E-5</v>
      </c>
      <c r="G5668" s="4">
        <v>1.2375841898543201E-4</v>
      </c>
    </row>
    <row r="5669" spans="1:7" ht="15.75" customHeight="1" x14ac:dyDescent="0.15">
      <c r="A5669" s="4" t="s">
        <v>5672</v>
      </c>
      <c r="B5669" s="4">
        <v>8.2950754038371599</v>
      </c>
      <c r="C5669" s="4">
        <v>2.6452811047078302</v>
      </c>
      <c r="D5669" s="4">
        <v>1.3309669754434901</v>
      </c>
      <c r="E5669" s="4">
        <v>1.98748815974671</v>
      </c>
      <c r="F5669" s="4">
        <v>4.6868326718315798E-2</v>
      </c>
      <c r="G5669" s="4">
        <v>0.100584670022116</v>
      </c>
    </row>
    <row r="5670" spans="1:7" ht="15.75" customHeight="1" x14ac:dyDescent="0.15">
      <c r="A5670" s="4" t="s">
        <v>5673</v>
      </c>
      <c r="B5670" s="4">
        <v>11.5267944284002</v>
      </c>
      <c r="C5670" s="4">
        <v>1.9241018341796501</v>
      </c>
      <c r="D5670" s="4">
        <v>0.32351976917575798</v>
      </c>
      <c r="E5670" s="4">
        <v>5.9474011096192001</v>
      </c>
      <c r="F5670" s="5">
        <v>2.7243325150953201E-9</v>
      </c>
      <c r="G5670" s="5">
        <v>3.3712701894239198E-8</v>
      </c>
    </row>
    <row r="5671" spans="1:7" ht="15.75" customHeight="1" x14ac:dyDescent="0.15">
      <c r="A5671" s="4" t="s">
        <v>5674</v>
      </c>
      <c r="B5671" s="4">
        <v>0.90235311210346303</v>
      </c>
      <c r="C5671" s="4">
        <v>-1.10624240265412</v>
      </c>
      <c r="D5671" s="4">
        <v>1.3793590342408999</v>
      </c>
      <c r="E5671" s="4">
        <v>-0.80199743155553205</v>
      </c>
      <c r="F5671" s="4">
        <v>0.42255444397890402</v>
      </c>
      <c r="G5671" s="4">
        <v>0.55468563193871401</v>
      </c>
    </row>
    <row r="5672" spans="1:7" ht="15.75" customHeight="1" x14ac:dyDescent="0.15">
      <c r="A5672" s="4" t="s">
        <v>5675</v>
      </c>
      <c r="B5672" s="4">
        <v>125.67967373856401</v>
      </c>
      <c r="C5672" s="4">
        <v>4.6869957498966697</v>
      </c>
      <c r="D5672" s="4">
        <v>0.54572951791101798</v>
      </c>
      <c r="E5672" s="4">
        <v>8.58849594179528</v>
      </c>
      <c r="F5672" s="5">
        <v>8.81151832090174E-18</v>
      </c>
      <c r="G5672" s="5">
        <v>3.10471493814521E-16</v>
      </c>
    </row>
    <row r="5673" spans="1:7" ht="15.75" customHeight="1" x14ac:dyDescent="0.15">
      <c r="A5673" s="4" t="s">
        <v>5676</v>
      </c>
      <c r="B5673" s="4">
        <v>182.82010888994901</v>
      </c>
      <c r="C5673" s="4">
        <v>0.37994069114423401</v>
      </c>
      <c r="D5673" s="4">
        <v>0.21371956775881901</v>
      </c>
      <c r="E5673" s="4">
        <v>1.77775341363686</v>
      </c>
      <c r="F5673" s="4">
        <v>7.5444362833871695E-2</v>
      </c>
      <c r="G5673" s="4">
        <v>0.14829439699795299</v>
      </c>
    </row>
    <row r="5674" spans="1:7" ht="15.75" customHeight="1" x14ac:dyDescent="0.15">
      <c r="A5674" s="4" t="s">
        <v>5677</v>
      </c>
      <c r="B5674" s="4">
        <v>1921.48178056797</v>
      </c>
      <c r="C5674" s="4">
        <v>-0.99513681812013499</v>
      </c>
      <c r="D5674" s="4">
        <v>0.22106405924006101</v>
      </c>
      <c r="E5674" s="4">
        <v>-4.5015766992656197</v>
      </c>
      <c r="F5674" s="5">
        <v>6.7451215510748302E-6</v>
      </c>
      <c r="G5674" s="5">
        <v>4.5023564424256898E-5</v>
      </c>
    </row>
    <row r="5675" spans="1:7" ht="15.75" customHeight="1" x14ac:dyDescent="0.15">
      <c r="A5675" s="4" t="s">
        <v>5678</v>
      </c>
      <c r="B5675" s="4">
        <v>4833.0986733751897</v>
      </c>
      <c r="C5675" s="4">
        <v>-5.1553958983861198E-2</v>
      </c>
      <c r="D5675" s="4">
        <v>0.21594044999230699</v>
      </c>
      <c r="E5675" s="4">
        <v>-0.23874155576548001</v>
      </c>
      <c r="F5675" s="4">
        <v>0.81130599147743598</v>
      </c>
      <c r="G5675" s="4">
        <v>0.87767420709425503</v>
      </c>
    </row>
    <row r="5676" spans="1:7" ht="15.75" customHeight="1" x14ac:dyDescent="0.15">
      <c r="A5676" s="4" t="s">
        <v>5679</v>
      </c>
      <c r="B5676" s="4">
        <v>702.71581600255695</v>
      </c>
      <c r="C5676" s="4">
        <v>-6.8697405028448302E-2</v>
      </c>
      <c r="D5676" s="4">
        <v>0.25434147425253001</v>
      </c>
      <c r="E5676" s="4">
        <v>-0.27009910684185201</v>
      </c>
      <c r="F5676" s="4">
        <v>0.78708400922107702</v>
      </c>
      <c r="G5676" s="4">
        <v>0.86089644918535202</v>
      </c>
    </row>
    <row r="5677" spans="1:7" ht="15.75" customHeight="1" x14ac:dyDescent="0.15">
      <c r="A5677" s="4" t="s">
        <v>5680</v>
      </c>
      <c r="B5677" s="4">
        <v>20.8769782112328</v>
      </c>
      <c r="C5677" s="4">
        <v>6.5421039891929</v>
      </c>
      <c r="D5677" s="4">
        <v>1.5329392498693399</v>
      </c>
      <c r="E5677" s="4">
        <v>4.2676864003257098</v>
      </c>
      <c r="F5677" s="5">
        <v>1.9751071762344102E-5</v>
      </c>
      <c r="G5677" s="4">
        <v>1.18435868122169E-4</v>
      </c>
    </row>
    <row r="5678" spans="1:7" ht="15.75" customHeight="1" x14ac:dyDescent="0.15">
      <c r="A5678" s="4" t="s">
        <v>5681</v>
      </c>
      <c r="B5678" s="4">
        <v>356.581503853539</v>
      </c>
      <c r="C5678" s="4">
        <v>4.2572163778292902</v>
      </c>
      <c r="D5678" s="4">
        <v>0.67982856181269902</v>
      </c>
      <c r="E5678" s="4">
        <v>6.26219111253259</v>
      </c>
      <c r="F5678" s="5">
        <v>3.7960529789720002E-10</v>
      </c>
      <c r="G5678" s="5">
        <v>5.39127124236615E-9</v>
      </c>
    </row>
    <row r="5679" spans="1:7" ht="15.75" customHeight="1" x14ac:dyDescent="0.15">
      <c r="A5679" s="4" t="s">
        <v>5682</v>
      </c>
      <c r="B5679" s="4">
        <v>266.37176274267199</v>
      </c>
      <c r="C5679" s="4">
        <v>0.68729449676257903</v>
      </c>
      <c r="D5679" s="4">
        <v>0.29405476663133601</v>
      </c>
      <c r="E5679" s="4">
        <v>2.3373009886428999</v>
      </c>
      <c r="F5679" s="4">
        <v>1.9423539181612801E-2</v>
      </c>
      <c r="G5679" s="4">
        <v>4.8698642573345503E-2</v>
      </c>
    </row>
    <row r="5680" spans="1:7" ht="15.75" customHeight="1" x14ac:dyDescent="0.15">
      <c r="A5680" s="4" t="s">
        <v>5683</v>
      </c>
      <c r="B5680" s="4">
        <v>346.62009203121897</v>
      </c>
      <c r="C5680" s="4">
        <v>-0.13508861157270899</v>
      </c>
      <c r="D5680" s="4">
        <v>0.240834336698005</v>
      </c>
      <c r="E5680" s="4">
        <v>-0.56091923363114105</v>
      </c>
      <c r="F5680" s="4">
        <v>0.57485259762234497</v>
      </c>
      <c r="G5680" s="4">
        <v>0.69278743537215104</v>
      </c>
    </row>
    <row r="5681" spans="1:7" ht="15.75" customHeight="1" x14ac:dyDescent="0.15">
      <c r="A5681" s="4" t="s">
        <v>5684</v>
      </c>
      <c r="B5681" s="4">
        <v>1025.98897652661</v>
      </c>
      <c r="C5681" s="4">
        <v>0.103185442241863</v>
      </c>
      <c r="D5681" s="4">
        <v>0.33522215905127001</v>
      </c>
      <c r="E5681" s="4">
        <v>0.30781211640034001</v>
      </c>
      <c r="F5681" s="4">
        <v>0.75822530139194499</v>
      </c>
      <c r="G5681" s="4">
        <v>0.84027828133703697</v>
      </c>
    </row>
    <row r="5682" spans="1:7" ht="15.75" customHeight="1" x14ac:dyDescent="0.15">
      <c r="A5682" s="4" t="s">
        <v>5685</v>
      </c>
      <c r="B5682" s="4">
        <v>0.71843675088213599</v>
      </c>
      <c r="C5682" s="4">
        <v>0.52304003638987195</v>
      </c>
      <c r="D5682" s="4">
        <v>1.23496620934613</v>
      </c>
      <c r="E5682" s="4">
        <v>0.42352578753292602</v>
      </c>
      <c r="F5682" s="4">
        <v>0.67191168800224998</v>
      </c>
      <c r="G5682" s="4">
        <v>0.77326999690175502</v>
      </c>
    </row>
    <row r="5683" spans="1:7" ht="15.75" customHeight="1" x14ac:dyDescent="0.15">
      <c r="A5683" s="4" t="s">
        <v>5686</v>
      </c>
      <c r="B5683" s="4">
        <v>485.58504812482897</v>
      </c>
      <c r="C5683" s="4">
        <v>0.17006301966878801</v>
      </c>
      <c r="D5683" s="4">
        <v>0.228732718284829</v>
      </c>
      <c r="E5683" s="4">
        <v>0.74350106510349301</v>
      </c>
      <c r="F5683" s="4">
        <v>0.45717837691577401</v>
      </c>
      <c r="G5683" s="4">
        <v>0.58760072210204894</v>
      </c>
    </row>
    <row r="5684" spans="1:7" ht="15.75" customHeight="1" x14ac:dyDescent="0.15">
      <c r="A5684" s="4" t="s">
        <v>5687</v>
      </c>
      <c r="B5684" s="4">
        <v>4754.47585821149</v>
      </c>
      <c r="C5684" s="4">
        <v>1.1743535367886899</v>
      </c>
      <c r="D5684" s="4">
        <v>0.28181942746383498</v>
      </c>
      <c r="E5684" s="4">
        <v>4.1670425185268298</v>
      </c>
      <c r="F5684" s="5">
        <v>3.08576959238257E-5</v>
      </c>
      <c r="G5684" s="4">
        <v>1.7605860316489299E-4</v>
      </c>
    </row>
    <row r="5685" spans="1:7" ht="15.75" customHeight="1" x14ac:dyDescent="0.15">
      <c r="A5685" s="4" t="s">
        <v>5688</v>
      </c>
      <c r="B5685" s="4">
        <v>1.34763383721727</v>
      </c>
      <c r="C5685" s="4">
        <v>1.2737356197743499</v>
      </c>
      <c r="D5685" s="4">
        <v>1.0609670840465399</v>
      </c>
      <c r="E5685" s="4">
        <v>1.2005420704630301</v>
      </c>
      <c r="F5685" s="4">
        <v>0.22992888386104801</v>
      </c>
      <c r="G5685" s="4">
        <v>0.35211777311683201</v>
      </c>
    </row>
    <row r="5686" spans="1:7" ht="15.75" customHeight="1" x14ac:dyDescent="0.15">
      <c r="A5686" s="4" t="s">
        <v>5689</v>
      </c>
      <c r="B5686" s="4">
        <v>0.96887507415966501</v>
      </c>
      <c r="C5686" s="4">
        <v>1.6962436049182099</v>
      </c>
      <c r="D5686" s="4">
        <v>1.4501365590356099</v>
      </c>
      <c r="E5686" s="4">
        <v>1.16971301381869</v>
      </c>
      <c r="F5686" s="4">
        <v>0.242116479244564</v>
      </c>
      <c r="G5686" s="4">
        <v>0.36634949649994902</v>
      </c>
    </row>
    <row r="5687" spans="1:7" ht="15.75" customHeight="1" x14ac:dyDescent="0.15">
      <c r="A5687" s="4" t="s">
        <v>5690</v>
      </c>
      <c r="B5687" s="4">
        <v>664.54717411346996</v>
      </c>
      <c r="C5687" s="4">
        <v>-0.55189742068134096</v>
      </c>
      <c r="D5687" s="4">
        <v>0.14787434621283799</v>
      </c>
      <c r="E5687" s="4">
        <v>-3.7322053136044802</v>
      </c>
      <c r="F5687" s="4">
        <v>1.8981069024821899E-4</v>
      </c>
      <c r="G5687" s="4">
        <v>8.87433470259018E-4</v>
      </c>
    </row>
    <row r="5688" spans="1:7" ht="15.75" customHeight="1" x14ac:dyDescent="0.15">
      <c r="A5688" s="4" t="s">
        <v>5691</v>
      </c>
      <c r="B5688" s="4">
        <v>50.393385110440903</v>
      </c>
      <c r="C5688" s="4">
        <v>6.0595838032051299</v>
      </c>
      <c r="D5688" s="4">
        <v>0.86010602250046198</v>
      </c>
      <c r="E5688" s="4">
        <v>7.0451591369968298</v>
      </c>
      <c r="F5688" s="5">
        <v>1.8524966562828698E-12</v>
      </c>
      <c r="G5688" s="5">
        <v>3.5964927197634702E-11</v>
      </c>
    </row>
    <row r="5689" spans="1:7" ht="15.75" customHeight="1" x14ac:dyDescent="0.15">
      <c r="A5689" s="4" t="s">
        <v>5692</v>
      </c>
      <c r="B5689" s="4">
        <v>578.90877324957705</v>
      </c>
      <c r="C5689" s="4">
        <v>-0.34756878830765497</v>
      </c>
      <c r="D5689" s="4">
        <v>0.25874754999975202</v>
      </c>
      <c r="E5689" s="4">
        <v>-1.3432737365358201</v>
      </c>
      <c r="F5689" s="4">
        <v>0.17918335306093799</v>
      </c>
      <c r="G5689" s="4">
        <v>0.29212028676062601</v>
      </c>
    </row>
    <row r="5690" spans="1:7" ht="15.75" customHeight="1" x14ac:dyDescent="0.15">
      <c r="A5690" s="4" t="s">
        <v>5693</v>
      </c>
      <c r="B5690" s="4">
        <v>3600.14943337758</v>
      </c>
      <c r="C5690" s="4">
        <v>1.0070209006627</v>
      </c>
      <c r="D5690" s="4">
        <v>0.16356877374975401</v>
      </c>
      <c r="E5690" s="4">
        <v>6.1565595778284603</v>
      </c>
      <c r="F5690" s="5">
        <v>7.4342215716495499E-10</v>
      </c>
      <c r="G5690" s="5">
        <v>9.9896676038839707E-9</v>
      </c>
    </row>
    <row r="5691" spans="1:7" ht="15.75" customHeight="1" x14ac:dyDescent="0.15">
      <c r="A5691" s="4" t="s">
        <v>5694</v>
      </c>
      <c r="B5691" s="4">
        <v>2.3019043419828602</v>
      </c>
      <c r="C5691" s="4">
        <v>2.4068776327983099</v>
      </c>
      <c r="D5691" s="4">
        <v>1.0403816740295599</v>
      </c>
      <c r="E5691" s="4">
        <v>2.3134563909378598</v>
      </c>
      <c r="F5691" s="4">
        <v>2.0697559758760298E-2</v>
      </c>
      <c r="G5691" s="4">
        <v>5.1369679503426802E-2</v>
      </c>
    </row>
    <row r="5692" spans="1:7" ht="15.75" customHeight="1" x14ac:dyDescent="0.15">
      <c r="A5692" s="4" t="s">
        <v>5695</v>
      </c>
      <c r="B5692" s="4">
        <v>11.3408099894478</v>
      </c>
      <c r="C5692" s="4">
        <v>0.80568025721342096</v>
      </c>
      <c r="D5692" s="4">
        <v>0.33258166352714702</v>
      </c>
      <c r="E5692" s="4">
        <v>2.4225035399393202</v>
      </c>
      <c r="F5692" s="4">
        <v>1.54139755883886E-2</v>
      </c>
      <c r="G5692" s="4">
        <v>4.0367125005449603E-2</v>
      </c>
    </row>
    <row r="5693" spans="1:7" ht="15.75" customHeight="1" x14ac:dyDescent="0.15">
      <c r="A5693" s="4" t="s">
        <v>5696</v>
      </c>
      <c r="B5693" s="4">
        <v>96.762051157184004</v>
      </c>
      <c r="C5693" s="4">
        <v>-0.541890996722871</v>
      </c>
      <c r="D5693" s="4">
        <v>0.35744860574444998</v>
      </c>
      <c r="E5693" s="4">
        <v>-1.5159969517695799</v>
      </c>
      <c r="F5693" s="4">
        <v>0.12952012318359701</v>
      </c>
      <c r="G5693" s="4">
        <v>0.22662735765633399</v>
      </c>
    </row>
    <row r="5694" spans="1:7" ht="15.75" customHeight="1" x14ac:dyDescent="0.15">
      <c r="A5694" s="4" t="s">
        <v>5697</v>
      </c>
      <c r="B5694" s="4">
        <v>3821.1033959029801</v>
      </c>
      <c r="C5694" s="4">
        <v>0.17030821404769</v>
      </c>
      <c r="D5694" s="4">
        <v>0.44326517542270499</v>
      </c>
      <c r="E5694" s="4">
        <v>0.38421293503438803</v>
      </c>
      <c r="F5694" s="4">
        <v>0.70082063195992195</v>
      </c>
      <c r="G5694" s="4">
        <v>0.79538058322326199</v>
      </c>
    </row>
    <row r="5695" spans="1:7" ht="15.75" customHeight="1" x14ac:dyDescent="0.15">
      <c r="A5695" s="4" t="s">
        <v>5698</v>
      </c>
      <c r="B5695" s="4">
        <v>0.74322589847157405</v>
      </c>
      <c r="C5695" s="4">
        <v>-1.35626378247766</v>
      </c>
      <c r="D5695" s="4">
        <v>1.6769671333040901</v>
      </c>
      <c r="E5695" s="4">
        <v>-0.80875990682384002</v>
      </c>
      <c r="F5695" s="4">
        <v>0.41865326205578601</v>
      </c>
      <c r="G5695" s="4">
        <v>0.55081559020423099</v>
      </c>
    </row>
    <row r="5696" spans="1:7" ht="15.75" customHeight="1" x14ac:dyDescent="0.15">
      <c r="A5696" s="4" t="s">
        <v>5699</v>
      </c>
      <c r="B5696" s="4">
        <v>0.98340930428024098</v>
      </c>
      <c r="C5696" s="4">
        <v>2.4857161420665301</v>
      </c>
      <c r="D5696" s="4">
        <v>1.58475318268484</v>
      </c>
      <c r="E5696" s="4">
        <v>1.5685194194437899</v>
      </c>
      <c r="F5696" s="4">
        <v>0.11675996154620499</v>
      </c>
      <c r="G5696" s="4">
        <v>0.20947493726993399</v>
      </c>
    </row>
    <row r="5697" spans="1:7" ht="15.75" customHeight="1" x14ac:dyDescent="0.15">
      <c r="A5697" s="4" t="s">
        <v>5700</v>
      </c>
      <c r="B5697" s="4">
        <v>8.5677893682290396</v>
      </c>
      <c r="C5697" s="4">
        <v>1.02898231669116</v>
      </c>
      <c r="D5697" s="4">
        <v>0.768955759614117</v>
      </c>
      <c r="E5697" s="4">
        <v>1.3381554189899501</v>
      </c>
      <c r="F5697" s="4">
        <v>0.18084577827596601</v>
      </c>
      <c r="G5697" s="4">
        <v>0.29412928156352702</v>
      </c>
    </row>
    <row r="5698" spans="1:7" ht="15.75" customHeight="1" x14ac:dyDescent="0.15">
      <c r="A5698" s="4" t="s">
        <v>5701</v>
      </c>
      <c r="B5698" s="4">
        <v>78.160978935413496</v>
      </c>
      <c r="C5698" s="4">
        <v>-1.5120527769562999</v>
      </c>
      <c r="D5698" s="4">
        <v>0.38428422551515501</v>
      </c>
      <c r="E5698" s="4">
        <v>-3.9347250721241802</v>
      </c>
      <c r="F5698" s="5">
        <v>8.3291983882643203E-5</v>
      </c>
      <c r="G5698" s="4">
        <v>4.2764735773783102E-4</v>
      </c>
    </row>
    <row r="5699" spans="1:7" ht="15.75" customHeight="1" x14ac:dyDescent="0.15">
      <c r="A5699" s="4" t="s">
        <v>5702</v>
      </c>
      <c r="B5699" s="4">
        <v>970.13850240224997</v>
      </c>
      <c r="C5699" s="4">
        <v>2.8861885149843901E-2</v>
      </c>
      <c r="D5699" s="4">
        <v>0.116298429184781</v>
      </c>
      <c r="E5699" s="4">
        <v>0.24817089407103499</v>
      </c>
      <c r="F5699" s="4">
        <v>0.804002185196384</v>
      </c>
      <c r="G5699" s="4">
        <v>0.87262902505912898</v>
      </c>
    </row>
    <row r="5700" spans="1:7" ht="15.75" customHeight="1" x14ac:dyDescent="0.15">
      <c r="A5700" s="4" t="s">
        <v>5703</v>
      </c>
      <c r="B5700" s="4">
        <v>2344.5136824916699</v>
      </c>
      <c r="C5700" s="4">
        <v>-1.2276189473530601</v>
      </c>
      <c r="D5700" s="4">
        <v>0.25769673453610098</v>
      </c>
      <c r="E5700" s="4">
        <v>-4.7638125859956499</v>
      </c>
      <c r="F5700" s="5">
        <v>1.8996895638533299E-6</v>
      </c>
      <c r="G5700" s="5">
        <v>1.4102922564304E-5</v>
      </c>
    </row>
    <row r="5701" spans="1:7" ht="15.75" customHeight="1" x14ac:dyDescent="0.15">
      <c r="A5701" s="4" t="s">
        <v>5704</v>
      </c>
      <c r="B5701" s="4">
        <v>587.97172748914795</v>
      </c>
      <c r="C5701" s="4">
        <v>-0.61206490862391905</v>
      </c>
      <c r="D5701" s="4">
        <v>0.169595137593963</v>
      </c>
      <c r="E5701" s="4">
        <v>-3.6089767507916202</v>
      </c>
      <c r="F5701" s="4">
        <v>3.07407155182517E-4</v>
      </c>
      <c r="G5701" s="4">
        <v>1.36106913816183E-3</v>
      </c>
    </row>
    <row r="5702" spans="1:7" ht="15.75" customHeight="1" x14ac:dyDescent="0.15">
      <c r="A5702" s="4" t="s">
        <v>5705</v>
      </c>
      <c r="B5702" s="4">
        <v>224.996907189664</v>
      </c>
      <c r="C5702" s="4">
        <v>-0.80154000556960803</v>
      </c>
      <c r="D5702" s="4">
        <v>0.25083364966229499</v>
      </c>
      <c r="E5702" s="4">
        <v>-3.19550429796299</v>
      </c>
      <c r="F5702" s="4">
        <v>1.39586703924828E-3</v>
      </c>
      <c r="G5702" s="4">
        <v>5.1792389762140402E-3</v>
      </c>
    </row>
    <row r="5703" spans="1:7" ht="15.75" customHeight="1" x14ac:dyDescent="0.15">
      <c r="A5703" s="4" t="s">
        <v>5706</v>
      </c>
      <c r="B5703" s="4">
        <v>50.542489687980201</v>
      </c>
      <c r="C5703" s="4">
        <v>1.2138363417228299</v>
      </c>
      <c r="D5703" s="4">
        <v>0.372127931340966</v>
      </c>
      <c r="E5703" s="4">
        <v>3.26187915362536</v>
      </c>
      <c r="F5703" s="4">
        <v>1.1067631431694301E-3</v>
      </c>
      <c r="G5703" s="4">
        <v>4.2348696679431501E-3</v>
      </c>
    </row>
    <row r="5704" spans="1:7" ht="15.75" customHeight="1" x14ac:dyDescent="0.15">
      <c r="A5704" s="4" t="s">
        <v>5707</v>
      </c>
      <c r="B5704" s="4">
        <v>314.38034349691998</v>
      </c>
      <c r="C5704" s="4">
        <v>-0.188342127086956</v>
      </c>
      <c r="D5704" s="4">
        <v>0.120736612909133</v>
      </c>
      <c r="E5704" s="4">
        <v>-1.5599421132403599</v>
      </c>
      <c r="F5704" s="4">
        <v>0.11877356129312699</v>
      </c>
      <c r="G5704" s="4">
        <v>0.21245071324888501</v>
      </c>
    </row>
    <row r="5705" spans="1:7" ht="15.75" customHeight="1" x14ac:dyDescent="0.15">
      <c r="A5705" s="4" t="s">
        <v>5708</v>
      </c>
      <c r="B5705" s="4">
        <v>316.94121094825698</v>
      </c>
      <c r="C5705" s="4">
        <v>2.3633501054358401E-2</v>
      </c>
      <c r="D5705" s="4">
        <v>0.13973942076666401</v>
      </c>
      <c r="E5705" s="4">
        <v>0.16912551178970101</v>
      </c>
      <c r="F5705" s="4">
        <v>0.865697918469571</v>
      </c>
      <c r="G5705" s="4">
        <v>0.91526464092044602</v>
      </c>
    </row>
    <row r="5706" spans="1:7" ht="15.75" customHeight="1" x14ac:dyDescent="0.15">
      <c r="A5706" s="4" t="s">
        <v>5709</v>
      </c>
      <c r="B5706" s="4">
        <v>2339.3507123228001</v>
      </c>
      <c r="C5706" s="4">
        <v>0.10673846206620601</v>
      </c>
      <c r="D5706" s="4">
        <v>0.15098651568625601</v>
      </c>
      <c r="E5706" s="4">
        <v>0.70694036206520805</v>
      </c>
      <c r="F5706" s="4">
        <v>0.47960353996841898</v>
      </c>
      <c r="G5706" s="4">
        <v>0.60864576154986805</v>
      </c>
    </row>
    <row r="5707" spans="1:7" ht="15.75" customHeight="1" x14ac:dyDescent="0.15">
      <c r="A5707" s="4" t="s">
        <v>5710</v>
      </c>
      <c r="B5707" s="4">
        <v>18.5497576657793</v>
      </c>
      <c r="C5707" s="4">
        <v>-1.14020871565897</v>
      </c>
      <c r="D5707" s="4">
        <v>0.82995145666120596</v>
      </c>
      <c r="E5707" s="4">
        <v>-1.37382579005993</v>
      </c>
      <c r="F5707" s="4">
        <v>0.169495772536399</v>
      </c>
      <c r="G5707" s="4">
        <v>0.28013610673525602</v>
      </c>
    </row>
    <row r="5708" spans="1:7" ht="15.75" customHeight="1" x14ac:dyDescent="0.15">
      <c r="A5708" s="4" t="s">
        <v>5711</v>
      </c>
      <c r="B5708" s="4">
        <v>150.948011449913</v>
      </c>
      <c r="C5708" s="4">
        <v>0.57766257824329303</v>
      </c>
      <c r="D5708" s="4">
        <v>0.18513389162098601</v>
      </c>
      <c r="E5708" s="4">
        <v>3.1202421835646801</v>
      </c>
      <c r="F5708" s="4">
        <v>1.8070240446279499E-3</v>
      </c>
      <c r="G5708" s="4">
        <v>6.4669674231374102E-3</v>
      </c>
    </row>
    <row r="5709" spans="1:7" ht="15.75" customHeight="1" x14ac:dyDescent="0.15">
      <c r="A5709" s="4" t="s">
        <v>5712</v>
      </c>
      <c r="B5709" s="4">
        <v>603.02228909048199</v>
      </c>
      <c r="C5709" s="4">
        <v>-0.825600727590039</v>
      </c>
      <c r="D5709" s="4">
        <v>0.33957834244361901</v>
      </c>
      <c r="E5709" s="4">
        <v>-2.4312525988818501</v>
      </c>
      <c r="F5709" s="4">
        <v>1.5046720347747899E-2</v>
      </c>
      <c r="G5709" s="4">
        <v>3.9593669614017599E-2</v>
      </c>
    </row>
    <row r="5710" spans="1:7" ht="15.75" customHeight="1" x14ac:dyDescent="0.15">
      <c r="A5710" s="4" t="s">
        <v>5713</v>
      </c>
      <c r="B5710" s="4">
        <v>584.06942858560296</v>
      </c>
      <c r="C5710" s="4">
        <v>-0.22104614355129201</v>
      </c>
      <c r="D5710" s="4">
        <v>0.25302068190103399</v>
      </c>
      <c r="E5710" s="4">
        <v>-0.87362875592024403</v>
      </c>
      <c r="F5710" s="4">
        <v>0.38232046086619698</v>
      </c>
      <c r="G5710" s="4">
        <v>0.51497648420315201</v>
      </c>
    </row>
    <row r="5711" spans="1:7" ht="15.75" customHeight="1" x14ac:dyDescent="0.15">
      <c r="A5711" s="4" t="s">
        <v>5714</v>
      </c>
      <c r="B5711" s="4">
        <v>400.03390590021502</v>
      </c>
      <c r="C5711" s="4">
        <v>-1.07934808213707</v>
      </c>
      <c r="D5711" s="4">
        <v>0.24358917040701</v>
      </c>
      <c r="E5711" s="4">
        <v>-4.4310183426200904</v>
      </c>
      <c r="F5711" s="5">
        <v>9.3789109902046495E-6</v>
      </c>
      <c r="G5711" s="5">
        <v>6.0483001610949503E-5</v>
      </c>
    </row>
    <row r="5712" spans="1:7" ht="15.75" customHeight="1" x14ac:dyDescent="0.15">
      <c r="A5712" s="4" t="s">
        <v>5715</v>
      </c>
      <c r="B5712" s="4">
        <v>1622.3442806857599</v>
      </c>
      <c r="C5712" s="4">
        <v>-1.45755681879072</v>
      </c>
      <c r="D5712" s="4">
        <v>0.55231055362954595</v>
      </c>
      <c r="E5712" s="4">
        <v>-2.6390167799841602</v>
      </c>
      <c r="F5712" s="4">
        <v>8.3146865249111197E-3</v>
      </c>
      <c r="G5712" s="4">
        <v>2.4050455476959699E-2</v>
      </c>
    </row>
    <row r="5713" spans="1:7" ht="15.75" customHeight="1" x14ac:dyDescent="0.15">
      <c r="A5713" s="4" t="s">
        <v>5716</v>
      </c>
      <c r="B5713" s="4">
        <v>633.46841891269105</v>
      </c>
      <c r="C5713" s="4">
        <v>0.90081822933437505</v>
      </c>
      <c r="D5713" s="4">
        <v>0.146547674795352</v>
      </c>
      <c r="E5713" s="4">
        <v>6.1469295271475897</v>
      </c>
      <c r="F5713" s="5">
        <v>7.8997205535442897E-10</v>
      </c>
      <c r="G5713" s="5">
        <v>1.05920508772758E-8</v>
      </c>
    </row>
    <row r="5714" spans="1:7" ht="15.75" customHeight="1" x14ac:dyDescent="0.15">
      <c r="A5714" s="4" t="s">
        <v>5717</v>
      </c>
      <c r="B5714" s="4">
        <v>2306.50434774412</v>
      </c>
      <c r="C5714" s="4">
        <v>-0.24355020008935699</v>
      </c>
      <c r="D5714" s="4">
        <v>0.10073351768463901</v>
      </c>
      <c r="E5714" s="4">
        <v>-2.4177672505374801</v>
      </c>
      <c r="F5714" s="4">
        <v>1.5616061882151099E-2</v>
      </c>
      <c r="G5714" s="4">
        <v>4.0792211450220203E-2</v>
      </c>
    </row>
    <row r="5715" spans="1:7" ht="15.75" customHeight="1" x14ac:dyDescent="0.15">
      <c r="A5715" s="4" t="s">
        <v>5718</v>
      </c>
      <c r="B5715" s="4">
        <v>1.0205688228707801</v>
      </c>
      <c r="C5715" s="4">
        <v>-2.2009844085097798</v>
      </c>
      <c r="D5715" s="4">
        <v>1.3426516152547301</v>
      </c>
      <c r="E5715" s="4">
        <v>-1.63928183864153</v>
      </c>
      <c r="F5715" s="4">
        <v>0.10115457658718401</v>
      </c>
      <c r="G5715" s="4">
        <v>0.187361250755335</v>
      </c>
    </row>
    <row r="5716" spans="1:7" ht="15.75" customHeight="1" x14ac:dyDescent="0.15">
      <c r="A5716" s="4" t="s">
        <v>5719</v>
      </c>
      <c r="B5716" s="4">
        <v>1460.2559120368601</v>
      </c>
      <c r="C5716" s="4">
        <v>0.36167100830362398</v>
      </c>
      <c r="D5716" s="4">
        <v>0.13592221776539201</v>
      </c>
      <c r="E5716" s="4">
        <v>2.6608674744248599</v>
      </c>
      <c r="F5716" s="4">
        <v>7.7939627130807097E-3</v>
      </c>
      <c r="G5716" s="4">
        <v>2.27577237221064E-2</v>
      </c>
    </row>
    <row r="5717" spans="1:7" ht="15.75" customHeight="1" x14ac:dyDescent="0.15">
      <c r="A5717" s="4" t="s">
        <v>5720</v>
      </c>
      <c r="B5717" s="4">
        <v>1350.9302605457799</v>
      </c>
      <c r="C5717" s="4">
        <v>0.92544465989584901</v>
      </c>
      <c r="D5717" s="4">
        <v>0.18939887357149099</v>
      </c>
      <c r="E5717" s="4">
        <v>4.8862205061981498</v>
      </c>
      <c r="F5717" s="5">
        <v>1.02790072144434E-6</v>
      </c>
      <c r="G5717" s="5">
        <v>8.0347718120350896E-6</v>
      </c>
    </row>
    <row r="5718" spans="1:7" ht="15.75" customHeight="1" x14ac:dyDescent="0.15">
      <c r="A5718" s="4" t="s">
        <v>5721</v>
      </c>
      <c r="B5718" s="4">
        <v>2907.9681493061398</v>
      </c>
      <c r="C5718" s="4">
        <v>0.20235959830606501</v>
      </c>
      <c r="D5718" s="4">
        <v>0.10919756182226099</v>
      </c>
      <c r="E5718" s="4">
        <v>1.85315125108235</v>
      </c>
      <c r="F5718" s="4">
        <v>6.3860682663054794E-2</v>
      </c>
      <c r="G5718" s="4">
        <v>0.12943899264551301</v>
      </c>
    </row>
    <row r="5719" spans="1:7" ht="15.75" customHeight="1" x14ac:dyDescent="0.15">
      <c r="A5719" s="4" t="s">
        <v>5722</v>
      </c>
      <c r="B5719" s="4">
        <v>6.7340145846591</v>
      </c>
      <c r="C5719" s="4">
        <v>4.8282460191046299</v>
      </c>
      <c r="D5719" s="4">
        <v>1.3938560693164299</v>
      </c>
      <c r="E5719" s="4">
        <v>3.4639487716062898</v>
      </c>
      <c r="F5719" s="4">
        <v>5.3230787270874499E-4</v>
      </c>
      <c r="G5719" s="4">
        <v>2.2185102153096099E-3</v>
      </c>
    </row>
    <row r="5720" spans="1:7" ht="15.75" customHeight="1" x14ac:dyDescent="0.15">
      <c r="A5720" s="4" t="s">
        <v>5723</v>
      </c>
      <c r="B5720" s="4">
        <v>4.8789770765412204</v>
      </c>
      <c r="C5720" s="4">
        <v>5.7044214677789897</v>
      </c>
      <c r="D5720" s="4">
        <v>1.88401242287633</v>
      </c>
      <c r="E5720" s="4">
        <v>3.0278045932786402</v>
      </c>
      <c r="F5720" s="4">
        <v>2.4633731989034502E-3</v>
      </c>
      <c r="G5720" s="4">
        <v>8.4663550579587403E-3</v>
      </c>
    </row>
    <row r="5721" spans="1:7" ht="15.75" customHeight="1" x14ac:dyDescent="0.15">
      <c r="A5721" s="4" t="s">
        <v>5724</v>
      </c>
      <c r="B5721" s="4">
        <v>766.49944477163604</v>
      </c>
      <c r="C5721" s="4">
        <v>1.02581466407099</v>
      </c>
      <c r="D5721" s="4">
        <v>1.04833834799345</v>
      </c>
      <c r="E5721" s="4">
        <v>0.97851487168663898</v>
      </c>
      <c r="F5721" s="4">
        <v>0.32781973964663702</v>
      </c>
      <c r="G5721" s="4">
        <v>0.45977938719962502</v>
      </c>
    </row>
    <row r="5722" spans="1:7" ht="15.75" customHeight="1" x14ac:dyDescent="0.15">
      <c r="A5722" s="4" t="s">
        <v>5725</v>
      </c>
      <c r="B5722" s="4">
        <v>3186.3530800921499</v>
      </c>
      <c r="C5722" s="4">
        <v>6.8614866785685999E-2</v>
      </c>
      <c r="D5722" s="4">
        <v>0.17736283803587999</v>
      </c>
      <c r="E5722" s="4">
        <v>0.38686157453009201</v>
      </c>
      <c r="F5722" s="4">
        <v>0.69885868952364705</v>
      </c>
      <c r="G5722" s="4">
        <v>0.793641775413648</v>
      </c>
    </row>
    <row r="5723" spans="1:7" ht="15.75" customHeight="1" x14ac:dyDescent="0.15">
      <c r="A5723" s="4" t="s">
        <v>5726</v>
      </c>
      <c r="B5723" s="4">
        <v>2436.4589477934301</v>
      </c>
      <c r="C5723" s="4">
        <v>0.362941000766763</v>
      </c>
      <c r="D5723" s="4">
        <v>0.24969678489687999</v>
      </c>
      <c r="E5723" s="4">
        <v>1.4535269283369101</v>
      </c>
      <c r="F5723" s="4">
        <v>0.14607750862883101</v>
      </c>
      <c r="G5723" s="4">
        <v>0.248805205712362</v>
      </c>
    </row>
    <row r="5724" spans="1:7" ht="15.75" customHeight="1" x14ac:dyDescent="0.15">
      <c r="A5724" s="4" t="s">
        <v>5727</v>
      </c>
      <c r="B5724" s="4">
        <v>437.56849599075599</v>
      </c>
      <c r="C5724" s="4">
        <v>-1.5179931261929001</v>
      </c>
      <c r="D5724" s="4">
        <v>0.91107364999653695</v>
      </c>
      <c r="E5724" s="4">
        <v>-1.6661585220894799</v>
      </c>
      <c r="F5724" s="4">
        <v>9.5681844900765506E-2</v>
      </c>
      <c r="G5724" s="4">
        <v>0.179529868130369</v>
      </c>
    </row>
    <row r="5725" spans="1:7" ht="15.75" customHeight="1" x14ac:dyDescent="0.15">
      <c r="A5725" s="4" t="s">
        <v>5728</v>
      </c>
      <c r="B5725" s="4">
        <v>65.619447923416104</v>
      </c>
      <c r="C5725" s="4">
        <v>-4.7380882396777597</v>
      </c>
      <c r="D5725" s="4">
        <v>0.75467139406327599</v>
      </c>
      <c r="E5725" s="4">
        <v>-6.2783461476750899</v>
      </c>
      <c r="F5725" s="5">
        <v>3.4219340904765903E-10</v>
      </c>
      <c r="G5725" s="5">
        <v>4.8971874429752697E-9</v>
      </c>
    </row>
    <row r="5726" spans="1:7" ht="15.75" customHeight="1" x14ac:dyDescent="0.15">
      <c r="A5726" s="4" t="s">
        <v>5729</v>
      </c>
      <c r="B5726" s="4">
        <v>2084.6833544932001</v>
      </c>
      <c r="C5726" s="4">
        <v>-1.21284196581248</v>
      </c>
      <c r="D5726" s="4">
        <v>0.26075063999773002</v>
      </c>
      <c r="E5726" s="4">
        <v>-4.6513479921776604</v>
      </c>
      <c r="F5726" s="5">
        <v>3.2977230695809002E-6</v>
      </c>
      <c r="G5726" s="5">
        <v>2.3390649647972398E-5</v>
      </c>
    </row>
    <row r="5727" spans="1:7" ht="15.75" customHeight="1" x14ac:dyDescent="0.15">
      <c r="A5727" s="4" t="s">
        <v>5730</v>
      </c>
      <c r="B5727" s="4">
        <v>1.45691944664916</v>
      </c>
      <c r="C5727" s="4">
        <v>-2.1597786000093402</v>
      </c>
      <c r="D5727" s="4">
        <v>1.0738822656415199</v>
      </c>
      <c r="E5727" s="4">
        <v>-2.0111875101309402</v>
      </c>
      <c r="F5727" s="4">
        <v>4.43056545285644E-2</v>
      </c>
      <c r="G5727" s="4">
        <v>9.6067563072329304E-2</v>
      </c>
    </row>
    <row r="5728" spans="1:7" ht="15.75" customHeight="1" x14ac:dyDescent="0.15">
      <c r="A5728" s="4" t="s">
        <v>5731</v>
      </c>
      <c r="B5728" s="4">
        <v>10326.2379466364</v>
      </c>
      <c r="C5728" s="4">
        <v>-0.56850209726979295</v>
      </c>
      <c r="D5728" s="4">
        <v>0.170509597223897</v>
      </c>
      <c r="E5728" s="4">
        <v>-3.3341354769801499</v>
      </c>
      <c r="F5728" s="4">
        <v>8.5564971296661499E-4</v>
      </c>
      <c r="G5728" s="4">
        <v>3.3734487829388498E-3</v>
      </c>
    </row>
    <row r="5729" spans="1:7" ht="15.75" customHeight="1" x14ac:dyDescent="0.15">
      <c r="A5729" s="4" t="s">
        <v>5732</v>
      </c>
      <c r="B5729" s="4">
        <v>21.132687342473599</v>
      </c>
      <c r="C5729" s="4">
        <v>-0.98831233119364403</v>
      </c>
      <c r="D5729" s="4">
        <v>0.28339479438981602</v>
      </c>
      <c r="E5729" s="4">
        <v>-3.48740467629831</v>
      </c>
      <c r="F5729" s="4">
        <v>4.8773275382009901E-4</v>
      </c>
      <c r="G5729" s="4">
        <v>2.0521900259299198E-3</v>
      </c>
    </row>
    <row r="5730" spans="1:7" ht="15.75" customHeight="1" x14ac:dyDescent="0.15">
      <c r="A5730" s="4" t="s">
        <v>5733</v>
      </c>
      <c r="B5730" s="4">
        <v>1.21940593346307</v>
      </c>
      <c r="C5730" s="4">
        <v>0.58668675954483396</v>
      </c>
      <c r="D5730" s="4">
        <v>0.769782568014859</v>
      </c>
      <c r="E5730" s="4">
        <v>0.76214607075060403</v>
      </c>
      <c r="F5730" s="4">
        <v>0.44597282876815802</v>
      </c>
      <c r="G5730" s="4">
        <v>0.576650769489916</v>
      </c>
    </row>
    <row r="5731" spans="1:7" ht="15.75" customHeight="1" x14ac:dyDescent="0.15">
      <c r="A5731" s="4" t="s">
        <v>5734</v>
      </c>
      <c r="B5731" s="4">
        <v>52.121073150015803</v>
      </c>
      <c r="C5731" s="4">
        <v>-1.3861971226643299</v>
      </c>
      <c r="D5731" s="4">
        <v>0.75961689254596898</v>
      </c>
      <c r="E5731" s="4">
        <v>-1.82486347561108</v>
      </c>
      <c r="F5731" s="4">
        <v>6.8021634138389103E-2</v>
      </c>
      <c r="G5731" s="4">
        <v>0.136390468190386</v>
      </c>
    </row>
    <row r="5732" spans="1:7" ht="15.75" customHeight="1" x14ac:dyDescent="0.15">
      <c r="A5732" s="4" t="s">
        <v>5735</v>
      </c>
      <c r="B5732" s="4">
        <v>6661.7924792725898</v>
      </c>
      <c r="C5732" s="4">
        <v>5.9151869419808304E-3</v>
      </c>
      <c r="D5732" s="4">
        <v>0.16725377010292899</v>
      </c>
      <c r="E5732" s="4">
        <v>3.53665387533003E-2</v>
      </c>
      <c r="F5732" s="4">
        <v>0.97178746621782797</v>
      </c>
      <c r="G5732" s="4">
        <v>0.984154022751344</v>
      </c>
    </row>
    <row r="5733" spans="1:7" ht="15.75" customHeight="1" x14ac:dyDescent="0.15">
      <c r="A5733" s="4" t="s">
        <v>5736</v>
      </c>
      <c r="B5733" s="4">
        <v>48.522435991385599</v>
      </c>
      <c r="C5733" s="4">
        <v>-0.70563782820003096</v>
      </c>
      <c r="D5733" s="4">
        <v>0.226702206066805</v>
      </c>
      <c r="E5733" s="4">
        <v>-3.1126200333140601</v>
      </c>
      <c r="F5733" s="4">
        <v>1.8543458932142899E-3</v>
      </c>
      <c r="G5733" s="4">
        <v>6.6081428732707101E-3</v>
      </c>
    </row>
    <row r="5734" spans="1:7" ht="15.75" customHeight="1" x14ac:dyDescent="0.15">
      <c r="A5734" s="4" t="s">
        <v>5737</v>
      </c>
      <c r="B5734" s="4">
        <v>1856.5207787084501</v>
      </c>
      <c r="C5734" s="4">
        <v>0.199441009898117</v>
      </c>
      <c r="D5734" s="4">
        <v>0.153922067403572</v>
      </c>
      <c r="E5734" s="4">
        <v>1.2957272031384399</v>
      </c>
      <c r="F5734" s="4">
        <v>0.195069485835481</v>
      </c>
      <c r="G5734" s="4">
        <v>0.31125340252677097</v>
      </c>
    </row>
    <row r="5735" spans="1:7" ht="15.75" customHeight="1" x14ac:dyDescent="0.15">
      <c r="A5735" s="4" t="s">
        <v>5738</v>
      </c>
      <c r="B5735" s="4">
        <v>5.5070546045703797</v>
      </c>
      <c r="C5735" s="4">
        <v>-0.435936584102952</v>
      </c>
      <c r="D5735" s="4">
        <v>0.59509298223208795</v>
      </c>
      <c r="E5735" s="4">
        <v>-0.73255205004742596</v>
      </c>
      <c r="F5735" s="4">
        <v>0.46383168559169002</v>
      </c>
      <c r="G5735" s="4">
        <v>0.59350782528791801</v>
      </c>
    </row>
    <row r="5736" spans="1:7" ht="15.75" customHeight="1" x14ac:dyDescent="0.15">
      <c r="A5736" s="4" t="s">
        <v>5739</v>
      </c>
      <c r="B5736" s="4">
        <v>2484.5013404924198</v>
      </c>
      <c r="C5736" s="4">
        <v>-0.50066472365737502</v>
      </c>
      <c r="D5736" s="4">
        <v>0.239932469128848</v>
      </c>
      <c r="E5736" s="4">
        <v>-2.0866901652585801</v>
      </c>
      <c r="F5736" s="4">
        <v>3.6916150847676597E-2</v>
      </c>
      <c r="G5736" s="4">
        <v>8.2847075860052702E-2</v>
      </c>
    </row>
    <row r="5737" spans="1:7" ht="15.75" customHeight="1" x14ac:dyDescent="0.15">
      <c r="A5737" s="4" t="s">
        <v>5740</v>
      </c>
      <c r="B5737" s="4">
        <v>570.05838254334196</v>
      </c>
      <c r="C5737" s="4">
        <v>0.48548865982609801</v>
      </c>
      <c r="D5737" s="4">
        <v>0.27844886018972898</v>
      </c>
      <c r="E5737" s="4">
        <v>1.7435469460902</v>
      </c>
      <c r="F5737" s="4">
        <v>8.12381213630292E-2</v>
      </c>
      <c r="G5737" s="4">
        <v>0.15751936932636099</v>
      </c>
    </row>
    <row r="5738" spans="1:7" ht="15.75" customHeight="1" x14ac:dyDescent="0.15">
      <c r="A5738" s="4" t="s">
        <v>5741</v>
      </c>
      <c r="B5738" s="4">
        <v>1410.0228989259799</v>
      </c>
      <c r="C5738" s="4">
        <v>0.25171369557943402</v>
      </c>
      <c r="D5738" s="4">
        <v>0.35320018391737001</v>
      </c>
      <c r="E5738" s="4">
        <v>0.71266581117727201</v>
      </c>
      <c r="F5738" s="4">
        <v>0.47605257725842198</v>
      </c>
      <c r="G5738" s="4">
        <v>0.604960539981378</v>
      </c>
    </row>
    <row r="5739" spans="1:7" ht="15.75" customHeight="1" x14ac:dyDescent="0.15">
      <c r="A5739" s="4" t="s">
        <v>5742</v>
      </c>
      <c r="B5739" s="4">
        <v>4.5089964007510499</v>
      </c>
      <c r="C5739" s="4">
        <v>-0.73879210078642499</v>
      </c>
      <c r="D5739" s="4">
        <v>0.53389635444783001</v>
      </c>
      <c r="E5739" s="4">
        <v>-1.3837743873537101</v>
      </c>
      <c r="F5739" s="4">
        <v>0.16642754794050299</v>
      </c>
      <c r="G5739" s="4">
        <v>0.27650065847435501</v>
      </c>
    </row>
    <row r="5740" spans="1:7" ht="15.75" customHeight="1" x14ac:dyDescent="0.15">
      <c r="A5740" s="4" t="s">
        <v>5743</v>
      </c>
      <c r="B5740" s="4">
        <v>1051.3671517132</v>
      </c>
      <c r="C5740" s="4">
        <v>2.4255143832882902</v>
      </c>
      <c r="D5740" s="4">
        <v>0.97088730851863703</v>
      </c>
      <c r="E5740" s="4">
        <v>2.4982450197944202</v>
      </c>
      <c r="F5740" s="4">
        <v>1.24809894242408E-2</v>
      </c>
      <c r="G5740" s="4">
        <v>3.3852873180513901E-2</v>
      </c>
    </row>
    <row r="5741" spans="1:7" ht="15.75" customHeight="1" x14ac:dyDescent="0.15">
      <c r="A5741" s="4" t="s">
        <v>5744</v>
      </c>
      <c r="B5741" s="4">
        <v>7067.6534878182001</v>
      </c>
      <c r="C5741" s="4">
        <v>-0.147682385488943</v>
      </c>
      <c r="D5741" s="4">
        <v>0.25708097909521499</v>
      </c>
      <c r="E5741" s="4">
        <v>-0.574458623927387</v>
      </c>
      <c r="F5741" s="4">
        <v>0.565657491976298</v>
      </c>
      <c r="G5741" s="4">
        <v>0.68496978253809904</v>
      </c>
    </row>
    <row r="5742" spans="1:7" ht="15.75" customHeight="1" x14ac:dyDescent="0.15">
      <c r="A5742" s="4" t="s">
        <v>5745</v>
      </c>
      <c r="B5742" s="4">
        <v>20.819112181711599</v>
      </c>
      <c r="C5742" s="4">
        <v>-0.97707101361174697</v>
      </c>
      <c r="D5742" s="4">
        <v>0.54790327362603697</v>
      </c>
      <c r="E5742" s="4">
        <v>-1.78329106731827</v>
      </c>
      <c r="F5742" s="4">
        <v>7.4538934740900897E-2</v>
      </c>
      <c r="G5742" s="4">
        <v>0.14698412390486501</v>
      </c>
    </row>
    <row r="5743" spans="1:7" ht="15.75" customHeight="1" x14ac:dyDescent="0.15">
      <c r="A5743" s="4" t="s">
        <v>5746</v>
      </c>
      <c r="B5743" s="4">
        <v>1371.88539097175</v>
      </c>
      <c r="C5743" s="4">
        <v>1.7891573590808001</v>
      </c>
      <c r="D5743" s="4">
        <v>0.74160659188656397</v>
      </c>
      <c r="E5743" s="4">
        <v>2.4125424162282401</v>
      </c>
      <c r="F5743" s="4">
        <v>1.58416940449814E-2</v>
      </c>
      <c r="G5743" s="4">
        <v>4.1299801913653199E-2</v>
      </c>
    </row>
    <row r="5744" spans="1:7" ht="15.75" customHeight="1" x14ac:dyDescent="0.15">
      <c r="A5744" s="4" t="s">
        <v>5747</v>
      </c>
      <c r="B5744" s="4">
        <v>27.9063863307925</v>
      </c>
      <c r="C5744" s="4">
        <v>-1.8327592672594899</v>
      </c>
      <c r="D5744" s="4">
        <v>0.89994629842713403</v>
      </c>
      <c r="E5744" s="4">
        <v>-2.0365207018048301</v>
      </c>
      <c r="F5744" s="4">
        <v>4.1698096480573002E-2</v>
      </c>
      <c r="G5744" s="4">
        <v>9.1477181002949007E-2</v>
      </c>
    </row>
    <row r="5745" spans="1:7" ht="15.75" customHeight="1" x14ac:dyDescent="0.15">
      <c r="A5745" s="4" t="s">
        <v>5748</v>
      </c>
      <c r="B5745" s="4">
        <v>939.48443425682001</v>
      </c>
      <c r="C5745" s="4">
        <v>0.31624797433339102</v>
      </c>
      <c r="D5745" s="4">
        <v>0.27939371041313599</v>
      </c>
      <c r="E5745" s="4">
        <v>1.1319079941554899</v>
      </c>
      <c r="F5745" s="4">
        <v>0.25767311743876298</v>
      </c>
      <c r="G5745" s="4">
        <v>0.38344634216747697</v>
      </c>
    </row>
    <row r="5746" spans="1:7" ht="15.75" customHeight="1" x14ac:dyDescent="0.15">
      <c r="A5746" s="4" t="s">
        <v>5749</v>
      </c>
      <c r="B5746" s="4">
        <v>375.782861682852</v>
      </c>
      <c r="C5746" s="4">
        <v>-2.2709016238151301</v>
      </c>
      <c r="D5746" s="4">
        <v>0.57102252279847099</v>
      </c>
      <c r="E5746" s="4">
        <v>-3.97690377025038</v>
      </c>
      <c r="F5746" s="5">
        <v>6.9818401915830005E-5</v>
      </c>
      <c r="G5746" s="4">
        <v>3.6496521930123697E-4</v>
      </c>
    </row>
    <row r="5747" spans="1:7" ht="15.75" customHeight="1" x14ac:dyDescent="0.15">
      <c r="A5747" s="4" t="s">
        <v>5750</v>
      </c>
      <c r="B5747" s="4">
        <v>634.66758361084396</v>
      </c>
      <c r="C5747" s="4">
        <v>-0.150203078059814</v>
      </c>
      <c r="D5747" s="4">
        <v>0.13187014012422299</v>
      </c>
      <c r="E5747" s="4">
        <v>-1.13902266213049</v>
      </c>
      <c r="F5747" s="4">
        <v>0.25469370215808601</v>
      </c>
      <c r="G5747" s="4">
        <v>0.38023852372804601</v>
      </c>
    </row>
    <row r="5748" spans="1:7" ht="15.75" customHeight="1" x14ac:dyDescent="0.15">
      <c r="A5748" s="4" t="s">
        <v>5751</v>
      </c>
      <c r="B5748" s="4">
        <v>1462.5116925334601</v>
      </c>
      <c r="C5748" s="4">
        <v>-0.34995923306182097</v>
      </c>
      <c r="D5748" s="4">
        <v>0.14381806050477799</v>
      </c>
      <c r="E5748" s="4">
        <v>-2.43334690951554</v>
      </c>
      <c r="F5748" s="4">
        <v>1.4959960127569999E-2</v>
      </c>
      <c r="G5748" s="4">
        <v>3.9396055318117899E-2</v>
      </c>
    </row>
    <row r="5749" spans="1:7" ht="15.75" customHeight="1" x14ac:dyDescent="0.15">
      <c r="A5749" s="4" t="s">
        <v>5752</v>
      </c>
      <c r="B5749" s="4">
        <v>1770.64929200805</v>
      </c>
      <c r="C5749" s="4">
        <v>-1.29974659036733</v>
      </c>
      <c r="D5749" s="4">
        <v>0.238037468543427</v>
      </c>
      <c r="E5749" s="4">
        <v>-5.4602605141140099</v>
      </c>
      <c r="F5749" s="5">
        <v>4.75436421923934E-8</v>
      </c>
      <c r="G5749" s="5">
        <v>4.8177731382994402E-7</v>
      </c>
    </row>
    <row r="5750" spans="1:7" ht="15.75" customHeight="1" x14ac:dyDescent="0.15">
      <c r="A5750" s="4" t="s">
        <v>5753</v>
      </c>
      <c r="B5750" s="4">
        <v>382.00639619978602</v>
      </c>
      <c r="C5750" s="4">
        <v>-0.25905748309332299</v>
      </c>
      <c r="D5750" s="4">
        <v>0.17334116450932899</v>
      </c>
      <c r="E5750" s="4">
        <v>-1.4944948813897001</v>
      </c>
      <c r="F5750" s="4">
        <v>0.13504631878732501</v>
      </c>
      <c r="G5750" s="4">
        <v>0.23427230891387699</v>
      </c>
    </row>
    <row r="5751" spans="1:7" ht="15.75" customHeight="1" x14ac:dyDescent="0.15">
      <c r="A5751" s="4" t="s">
        <v>5754</v>
      </c>
      <c r="B5751" s="4">
        <v>1.1283293985701199</v>
      </c>
      <c r="C5751" s="4">
        <v>5.4894947894894098E-3</v>
      </c>
      <c r="D5751" s="4">
        <v>0.92511557157476998</v>
      </c>
      <c r="E5751" s="4">
        <v>5.9338475733847597E-3</v>
      </c>
      <c r="F5751" s="4">
        <v>0.99526550241909695</v>
      </c>
      <c r="G5751" s="4">
        <v>0.99807652876887598</v>
      </c>
    </row>
    <row r="5752" spans="1:7" ht="15.75" customHeight="1" x14ac:dyDescent="0.15">
      <c r="A5752" s="4" t="s">
        <v>5755</v>
      </c>
      <c r="B5752" s="4">
        <v>2.8907344668220301</v>
      </c>
      <c r="C5752" s="4">
        <v>9.3490356871351696E-2</v>
      </c>
      <c r="D5752" s="4">
        <v>0.51022642142362296</v>
      </c>
      <c r="E5752" s="4">
        <v>0.18323307642614201</v>
      </c>
      <c r="F5752" s="4">
        <v>0.85461514245401304</v>
      </c>
      <c r="G5752" s="4">
        <v>0.90823458096635301</v>
      </c>
    </row>
    <row r="5753" spans="1:7" ht="15.75" customHeight="1" x14ac:dyDescent="0.15">
      <c r="A5753" s="4" t="s">
        <v>5756</v>
      </c>
      <c r="B5753" s="4">
        <v>1169.60224609126</v>
      </c>
      <c r="C5753" s="4">
        <v>-0.23434120598174699</v>
      </c>
      <c r="D5753" s="4">
        <v>0.13177265972119001</v>
      </c>
      <c r="E5753" s="4">
        <v>-1.77837501707544</v>
      </c>
      <c r="F5753" s="4">
        <v>7.5342283036351598E-2</v>
      </c>
      <c r="G5753" s="4">
        <v>0.14815215344041099</v>
      </c>
    </row>
    <row r="5754" spans="1:7" ht="15.75" customHeight="1" x14ac:dyDescent="0.15">
      <c r="A5754" s="4" t="s">
        <v>5757</v>
      </c>
      <c r="B5754" s="4">
        <v>1656.8430509693801</v>
      </c>
      <c r="C5754" s="4">
        <v>-0.802345743037712</v>
      </c>
      <c r="D5754" s="4">
        <v>0.27162403006264102</v>
      </c>
      <c r="E5754" s="4">
        <v>-2.9538835089541902</v>
      </c>
      <c r="F5754" s="4">
        <v>3.1380243393148198E-3</v>
      </c>
      <c r="G5754" s="4">
        <v>1.04335212275832E-2</v>
      </c>
    </row>
    <row r="5755" spans="1:7" ht="15.75" customHeight="1" x14ac:dyDescent="0.15">
      <c r="A5755" s="4" t="s">
        <v>5758</v>
      </c>
      <c r="B5755" s="4">
        <v>297.179871545173</v>
      </c>
      <c r="C5755" s="4">
        <v>0.62722273013819296</v>
      </c>
      <c r="D5755" s="4">
        <v>0.12923666438929901</v>
      </c>
      <c r="E5755" s="4">
        <v>4.8532878274296296</v>
      </c>
      <c r="F5755" s="5">
        <v>1.21431248797579E-6</v>
      </c>
      <c r="G5755" s="5">
        <v>9.3767676560004508E-6</v>
      </c>
    </row>
    <row r="5756" spans="1:7" ht="15.75" customHeight="1" x14ac:dyDescent="0.15">
      <c r="A5756" s="4" t="s">
        <v>5759</v>
      </c>
      <c r="B5756" s="4">
        <v>852.73040579517306</v>
      </c>
      <c r="C5756" s="4">
        <v>-6.5520937020163303E-2</v>
      </c>
      <c r="D5756" s="4">
        <v>0.18494892001127899</v>
      </c>
      <c r="E5756" s="4">
        <v>-0.35426504256509</v>
      </c>
      <c r="F5756" s="4">
        <v>0.723140263095154</v>
      </c>
      <c r="G5756" s="4">
        <v>0.81403139305810501</v>
      </c>
    </row>
    <row r="5757" spans="1:7" ht="15.75" customHeight="1" x14ac:dyDescent="0.15">
      <c r="A5757" s="4" t="s">
        <v>5760</v>
      </c>
      <c r="B5757" s="4">
        <v>4398.1848675890797</v>
      </c>
      <c r="C5757" s="4">
        <v>-0.82212753605823596</v>
      </c>
      <c r="D5757" s="4">
        <v>0.17076180420026599</v>
      </c>
      <c r="E5757" s="4">
        <v>-4.8144697223628601</v>
      </c>
      <c r="F5757" s="5">
        <v>1.47591278092736E-6</v>
      </c>
      <c r="G5757" s="5">
        <v>1.12231374276202E-5</v>
      </c>
    </row>
    <row r="5758" spans="1:7" ht="15.75" customHeight="1" x14ac:dyDescent="0.15">
      <c r="A5758" s="4" t="s">
        <v>5761</v>
      </c>
      <c r="B5758" s="4">
        <v>641.43396872210701</v>
      </c>
      <c r="C5758" s="4">
        <v>-0.40313590567318902</v>
      </c>
      <c r="D5758" s="4">
        <v>0.15052807583925301</v>
      </c>
      <c r="E5758" s="4">
        <v>-2.6781442825569099</v>
      </c>
      <c r="F5758" s="4">
        <v>7.4031320691714799E-3</v>
      </c>
      <c r="G5758" s="4">
        <v>2.18310217845573E-2</v>
      </c>
    </row>
    <row r="5759" spans="1:7" ht="15.75" customHeight="1" x14ac:dyDescent="0.15">
      <c r="A5759" s="4" t="s">
        <v>5762</v>
      </c>
      <c r="B5759" s="4">
        <v>8.3868606979581202</v>
      </c>
      <c r="C5759" s="4">
        <v>-1.4361173869551099E-2</v>
      </c>
      <c r="D5759" s="4">
        <v>0.497326547877671</v>
      </c>
      <c r="E5759" s="4">
        <v>-2.8876748950638301E-2</v>
      </c>
      <c r="F5759" s="4">
        <v>0.97696288953686905</v>
      </c>
      <c r="G5759" s="4">
        <v>0.98728329663487702</v>
      </c>
    </row>
    <row r="5760" spans="1:7" ht="15.75" customHeight="1" x14ac:dyDescent="0.15">
      <c r="A5760" s="4" t="s">
        <v>5763</v>
      </c>
      <c r="B5760" s="4">
        <v>0.84392989342686797</v>
      </c>
      <c r="C5760" s="4">
        <v>1.0831832502851499</v>
      </c>
      <c r="D5760" s="4">
        <v>1.29335999526592</v>
      </c>
      <c r="E5760" s="4">
        <v>0.83749555750132898</v>
      </c>
      <c r="F5760" s="4">
        <v>0.40231407303563199</v>
      </c>
      <c r="G5760" s="4">
        <v>0.53465232350513703</v>
      </c>
    </row>
    <row r="5761" spans="1:7" ht="15.75" customHeight="1" x14ac:dyDescent="0.15">
      <c r="A5761" s="4" t="s">
        <v>5764</v>
      </c>
      <c r="B5761" s="4">
        <v>12.5806044512704</v>
      </c>
      <c r="C5761" s="4">
        <v>1.1352959100287601</v>
      </c>
      <c r="D5761" s="4">
        <v>0.52438232425404097</v>
      </c>
      <c r="E5761" s="4">
        <v>2.1650155955271302</v>
      </c>
      <c r="F5761" s="4">
        <v>3.0386490968247099E-2</v>
      </c>
      <c r="G5761" s="4">
        <v>7.0702682135695805E-2</v>
      </c>
    </row>
    <row r="5762" spans="1:7" ht="15.75" customHeight="1" x14ac:dyDescent="0.15">
      <c r="A5762" s="4" t="s">
        <v>5765</v>
      </c>
      <c r="B5762" s="4">
        <v>6398.4767801337603</v>
      </c>
      <c r="C5762" s="4">
        <v>-0.113463105162924</v>
      </c>
      <c r="D5762" s="4">
        <v>0.19112701766207399</v>
      </c>
      <c r="E5762" s="4">
        <v>-0.59365288356842805</v>
      </c>
      <c r="F5762" s="4">
        <v>0.55274430250574702</v>
      </c>
      <c r="G5762" s="4">
        <v>0.67405430904838104</v>
      </c>
    </row>
    <row r="5763" spans="1:7" ht="15.75" customHeight="1" x14ac:dyDescent="0.15">
      <c r="A5763" s="4" t="s">
        <v>5766</v>
      </c>
      <c r="B5763" s="4">
        <v>421.33653117526899</v>
      </c>
      <c r="C5763" s="4">
        <v>0.109243282923532</v>
      </c>
      <c r="D5763" s="4">
        <v>0.15644995234769399</v>
      </c>
      <c r="E5763" s="4">
        <v>0.69826344645187399</v>
      </c>
      <c r="F5763" s="4">
        <v>0.48501245466661103</v>
      </c>
      <c r="G5763" s="4">
        <v>0.613257427099687</v>
      </c>
    </row>
    <row r="5764" spans="1:7" ht="15.75" customHeight="1" x14ac:dyDescent="0.15">
      <c r="A5764" s="4" t="s">
        <v>5767</v>
      </c>
      <c r="B5764" s="4">
        <v>1632.21236893221</v>
      </c>
      <c r="C5764" s="4">
        <v>0.16766615675688001</v>
      </c>
      <c r="D5764" s="4">
        <v>0.19712465897721801</v>
      </c>
      <c r="E5764" s="4">
        <v>0.850559019996872</v>
      </c>
      <c r="F5764" s="4">
        <v>0.39501436187005001</v>
      </c>
      <c r="G5764" s="4">
        <v>0.52764796434718098</v>
      </c>
    </row>
    <row r="5765" spans="1:7" ht="15.75" customHeight="1" x14ac:dyDescent="0.15">
      <c r="A5765" s="4" t="s">
        <v>5768</v>
      </c>
      <c r="B5765" s="4">
        <v>31.7224703053298</v>
      </c>
      <c r="C5765" s="4">
        <v>-0.96870918129661099</v>
      </c>
      <c r="D5765" s="4">
        <v>0.42354304774807899</v>
      </c>
      <c r="E5765" s="4">
        <v>-2.2871563739438199</v>
      </c>
      <c r="F5765" s="4">
        <v>2.21866973859196E-2</v>
      </c>
      <c r="G5765" s="4">
        <v>5.4501462724352502E-2</v>
      </c>
    </row>
    <row r="5766" spans="1:7" ht="15.75" customHeight="1" x14ac:dyDescent="0.15">
      <c r="A5766" s="4" t="s">
        <v>5769</v>
      </c>
      <c r="B5766" s="4">
        <v>2.27638615432928</v>
      </c>
      <c r="C5766" s="4">
        <v>-0.94915757524741495</v>
      </c>
      <c r="D5766" s="4">
        <v>1.1013990927282999</v>
      </c>
      <c r="E5766" s="4">
        <v>-0.86177442991735098</v>
      </c>
      <c r="F5766" s="4">
        <v>0.38881165842815102</v>
      </c>
      <c r="G5766" s="4">
        <v>0.52130310760508403</v>
      </c>
    </row>
    <row r="5767" spans="1:7" ht="15.75" customHeight="1" x14ac:dyDescent="0.15">
      <c r="A5767" s="4" t="s">
        <v>5770</v>
      </c>
      <c r="B5767" s="4">
        <v>11.6625086924541</v>
      </c>
      <c r="C5767" s="4">
        <v>0.52588121843996605</v>
      </c>
      <c r="D5767" s="4">
        <v>0.32568552546079099</v>
      </c>
      <c r="E5767" s="4">
        <v>1.6146901760400101</v>
      </c>
      <c r="F5767" s="4">
        <v>0.106377806048003</v>
      </c>
      <c r="G5767" s="4">
        <v>0.19488523844654501</v>
      </c>
    </row>
    <row r="5768" spans="1:7" ht="15.75" customHeight="1" x14ac:dyDescent="0.15">
      <c r="A5768" s="4" t="s">
        <v>5771</v>
      </c>
      <c r="B5768" s="4">
        <v>11.463005933363901</v>
      </c>
      <c r="C5768" s="4">
        <v>-1.30485864949571</v>
      </c>
      <c r="D5768" s="4">
        <v>0.55275437841002195</v>
      </c>
      <c r="E5768" s="4">
        <v>-2.36064823810006</v>
      </c>
      <c r="F5768" s="4">
        <v>1.8243025623367499E-2</v>
      </c>
      <c r="G5768" s="4">
        <v>4.6292053612456599E-2</v>
      </c>
    </row>
    <row r="5769" spans="1:7" ht="15.75" customHeight="1" x14ac:dyDescent="0.15">
      <c r="A5769" s="4" t="s">
        <v>5772</v>
      </c>
      <c r="B5769" s="4">
        <v>0.88133684205599605</v>
      </c>
      <c r="C5769" s="4">
        <v>1.3990999175577901</v>
      </c>
      <c r="D5769" s="4">
        <v>1.1472078796489</v>
      </c>
      <c r="E5769" s="4">
        <v>1.21956965461742</v>
      </c>
      <c r="F5769" s="4">
        <v>0.222628055769377</v>
      </c>
      <c r="G5769" s="4">
        <v>0.34324691387640999</v>
      </c>
    </row>
    <row r="5770" spans="1:7" ht="15.75" customHeight="1" x14ac:dyDescent="0.15">
      <c r="A5770" s="4" t="s">
        <v>5773</v>
      </c>
      <c r="B5770" s="4">
        <v>1334.5017109885</v>
      </c>
      <c r="C5770" s="4">
        <v>-0.162245518247151</v>
      </c>
      <c r="D5770" s="4">
        <v>0.21355938582134201</v>
      </c>
      <c r="E5770" s="4">
        <v>-0.75972085058757999</v>
      </c>
      <c r="F5770" s="4">
        <v>0.44742146268718802</v>
      </c>
      <c r="G5770" s="4">
        <v>0.57803809849510501</v>
      </c>
    </row>
    <row r="5771" spans="1:7" ht="15.75" customHeight="1" x14ac:dyDescent="0.15">
      <c r="A5771" s="4" t="s">
        <v>5774</v>
      </c>
      <c r="B5771" s="4">
        <v>4458.6262937065603</v>
      </c>
      <c r="C5771" s="4">
        <v>-0.73047175026832201</v>
      </c>
      <c r="D5771" s="4">
        <v>0.15373629375310099</v>
      </c>
      <c r="E5771" s="4">
        <v>-4.7514593492246702</v>
      </c>
      <c r="F5771" s="5">
        <v>2.0195376367143601E-6</v>
      </c>
      <c r="G5771" s="5">
        <v>1.4938591100423599E-5</v>
      </c>
    </row>
    <row r="5772" spans="1:7" ht="15.75" customHeight="1" x14ac:dyDescent="0.15">
      <c r="A5772" s="4" t="s">
        <v>5775</v>
      </c>
      <c r="B5772" s="4">
        <v>957.23485858692595</v>
      </c>
      <c r="C5772" s="4">
        <v>0.62066425607750397</v>
      </c>
      <c r="D5772" s="4">
        <v>0.16889372759826199</v>
      </c>
      <c r="E5772" s="4">
        <v>3.6748804405208202</v>
      </c>
      <c r="F5772" s="4">
        <v>2.3796082108998499E-4</v>
      </c>
      <c r="G5772" s="4">
        <v>1.0883008768353701E-3</v>
      </c>
    </row>
    <row r="5773" spans="1:7" ht="15.75" customHeight="1" x14ac:dyDescent="0.15">
      <c r="A5773" s="4" t="s">
        <v>5776</v>
      </c>
      <c r="B5773" s="4">
        <v>2.7773122258957201</v>
      </c>
      <c r="C5773" s="4">
        <v>-0.47684982008124699</v>
      </c>
      <c r="D5773" s="4">
        <v>0.817325935000212</v>
      </c>
      <c r="E5773" s="4">
        <v>-0.58342675750418105</v>
      </c>
      <c r="F5773" s="4">
        <v>0.55960604943409098</v>
      </c>
      <c r="G5773" s="4">
        <v>0.67974971234981096</v>
      </c>
    </row>
    <row r="5774" spans="1:7" ht="15.75" customHeight="1" x14ac:dyDescent="0.15">
      <c r="A5774" s="4" t="s">
        <v>5777</v>
      </c>
      <c r="B5774" s="4">
        <v>1.3319898385184199</v>
      </c>
      <c r="C5774" s="4">
        <v>1.3275024672170199</v>
      </c>
      <c r="D5774" s="4">
        <v>1.1332297209148099</v>
      </c>
      <c r="E5774" s="4">
        <v>1.17143280194362</v>
      </c>
      <c r="F5774" s="4">
        <v>0.24142485375733699</v>
      </c>
      <c r="G5774" s="4">
        <v>0.36557262978116201</v>
      </c>
    </row>
    <row r="5775" spans="1:7" ht="15.75" customHeight="1" x14ac:dyDescent="0.15">
      <c r="A5775" s="4" t="s">
        <v>5778</v>
      </c>
      <c r="B5775" s="4">
        <v>2.93537305184404</v>
      </c>
      <c r="C5775" s="4">
        <v>0.93598440867963495</v>
      </c>
      <c r="D5775" s="4">
        <v>0.55767378651584798</v>
      </c>
      <c r="E5775" s="4">
        <v>1.6783726101370799</v>
      </c>
      <c r="F5775" s="4">
        <v>9.3274381178830496E-2</v>
      </c>
      <c r="G5775" s="4">
        <v>0.17578084104366101</v>
      </c>
    </row>
    <row r="5776" spans="1:7" ht="15.75" customHeight="1" x14ac:dyDescent="0.15">
      <c r="A5776" s="4" t="s">
        <v>5779</v>
      </c>
      <c r="B5776" s="4">
        <v>2.2949665178812699</v>
      </c>
      <c r="C5776" s="4">
        <v>-0.26343829417189502</v>
      </c>
      <c r="D5776" s="4">
        <v>0.70351500362040997</v>
      </c>
      <c r="E5776" s="4">
        <v>-0.37446009369550898</v>
      </c>
      <c r="F5776" s="4">
        <v>0.70806204110510496</v>
      </c>
      <c r="G5776" s="4">
        <v>0.801726325580986</v>
      </c>
    </row>
    <row r="5777" spans="1:7" ht="15.75" customHeight="1" x14ac:dyDescent="0.15">
      <c r="A5777" s="4" t="s">
        <v>5780</v>
      </c>
      <c r="B5777" s="4">
        <v>1276.4275269345301</v>
      </c>
      <c r="C5777" s="4">
        <v>-0.407360593063609</v>
      </c>
      <c r="D5777" s="4">
        <v>0.234151471820988</v>
      </c>
      <c r="E5777" s="4">
        <v>-1.7397310804650501</v>
      </c>
      <c r="F5777" s="4">
        <v>8.1906249163354594E-2</v>
      </c>
      <c r="G5777" s="4">
        <v>0.15846537549020401</v>
      </c>
    </row>
    <row r="5778" spans="1:7" ht="15.75" customHeight="1" x14ac:dyDescent="0.15">
      <c r="A5778" s="4" t="s">
        <v>5781</v>
      </c>
      <c r="B5778" s="4">
        <v>359.019182065954</v>
      </c>
      <c r="C5778" s="4">
        <v>-4.7552114894770696</v>
      </c>
      <c r="D5778" s="4">
        <v>0.53750132187099198</v>
      </c>
      <c r="E5778" s="4">
        <v>-8.8468833396067303</v>
      </c>
      <c r="F5778" s="5">
        <v>8.9997387124722003E-19</v>
      </c>
      <c r="G5778" s="5">
        <v>3.4834837704061702E-17</v>
      </c>
    </row>
    <row r="5779" spans="1:7" ht="15.75" customHeight="1" x14ac:dyDescent="0.15">
      <c r="A5779" s="4" t="s">
        <v>5782</v>
      </c>
      <c r="B5779" s="4">
        <v>90.794418408391707</v>
      </c>
      <c r="C5779" s="4">
        <v>1.7503459784944</v>
      </c>
      <c r="D5779" s="4">
        <v>0.81455352559331995</v>
      </c>
      <c r="E5779" s="4">
        <v>2.14884095826539</v>
      </c>
      <c r="F5779" s="4">
        <v>3.1647009385063901E-2</v>
      </c>
      <c r="G5779" s="4">
        <v>7.3137906405862499E-2</v>
      </c>
    </row>
    <row r="5780" spans="1:7" ht="15.75" customHeight="1" x14ac:dyDescent="0.15">
      <c r="A5780" s="4" t="s">
        <v>5783</v>
      </c>
      <c r="B5780" s="4">
        <v>124.70739609632101</v>
      </c>
      <c r="C5780" s="4">
        <v>1.95140706869253</v>
      </c>
      <c r="D5780" s="4">
        <v>0.46033587050927099</v>
      </c>
      <c r="E5780" s="4">
        <v>4.2390940913070398</v>
      </c>
      <c r="F5780" s="5">
        <v>2.2442358704657001E-5</v>
      </c>
      <c r="G5780" s="4">
        <v>1.3293335539431601E-4</v>
      </c>
    </row>
    <row r="5781" spans="1:7" ht="15.75" customHeight="1" x14ac:dyDescent="0.15">
      <c r="A5781" s="4" t="s">
        <v>5784</v>
      </c>
      <c r="B5781" s="4">
        <v>1.41016036282681</v>
      </c>
      <c r="C5781" s="4">
        <v>0.83743892417658405</v>
      </c>
      <c r="D5781" s="4">
        <v>1.4360055937074201</v>
      </c>
      <c r="E5781" s="4">
        <v>0.58317246662982702</v>
      </c>
      <c r="F5781" s="4">
        <v>0.55977720420039601</v>
      </c>
      <c r="G5781" s="4">
        <v>0.67985571116641896</v>
      </c>
    </row>
    <row r="5782" spans="1:7" ht="15.75" customHeight="1" x14ac:dyDescent="0.15">
      <c r="A5782" s="4" t="s">
        <v>5785</v>
      </c>
      <c r="B5782" s="4">
        <v>0.83920479057305397</v>
      </c>
      <c r="C5782" s="4">
        <v>3.0566132678194999</v>
      </c>
      <c r="D5782" s="4">
        <v>1.7081475445591301</v>
      </c>
      <c r="E5782" s="4">
        <v>1.78943164339379</v>
      </c>
      <c r="F5782" s="4">
        <v>7.3545327017849299E-2</v>
      </c>
      <c r="G5782" s="4">
        <v>0.14534745957992201</v>
      </c>
    </row>
    <row r="5783" spans="1:7" ht="15.75" customHeight="1" x14ac:dyDescent="0.15">
      <c r="A5783" s="4" t="s">
        <v>5786</v>
      </c>
      <c r="B5783" s="4">
        <v>0.95489352841643205</v>
      </c>
      <c r="C5783" s="4">
        <v>1.4124486758472401</v>
      </c>
      <c r="D5783" s="4">
        <v>1.38004060339182</v>
      </c>
      <c r="E5783" s="4">
        <v>1.0234834195282201</v>
      </c>
      <c r="F5783" s="4">
        <v>0.30607933541729299</v>
      </c>
      <c r="G5783" s="4">
        <v>0.43699295519227199</v>
      </c>
    </row>
    <row r="5784" spans="1:7" ht="15.75" customHeight="1" x14ac:dyDescent="0.15">
      <c r="A5784" s="4" t="s">
        <v>5787</v>
      </c>
      <c r="B5784" s="4">
        <v>1.1614019467351699</v>
      </c>
      <c r="C5784" s="4">
        <v>1.37635677352212</v>
      </c>
      <c r="D5784" s="4">
        <v>0.96180025887866205</v>
      </c>
      <c r="E5784" s="4">
        <v>1.43102142135705</v>
      </c>
      <c r="F5784" s="4">
        <v>0.15242407589217599</v>
      </c>
      <c r="G5784" s="4">
        <v>0.25731057083270098</v>
      </c>
    </row>
    <row r="5785" spans="1:7" ht="15.75" customHeight="1" x14ac:dyDescent="0.15">
      <c r="A5785" s="4" t="s">
        <v>5788</v>
      </c>
      <c r="B5785" s="4">
        <v>4049.3147805675899</v>
      </c>
      <c r="C5785" s="4">
        <v>0.550208936314737</v>
      </c>
      <c r="D5785" s="4">
        <v>0.190707151063057</v>
      </c>
      <c r="E5785" s="4">
        <v>2.88509860929552</v>
      </c>
      <c r="F5785" s="4">
        <v>3.9129107867443896E-3</v>
      </c>
      <c r="G5785" s="4">
        <v>1.25751212977653E-2</v>
      </c>
    </row>
    <row r="5786" spans="1:7" ht="15.75" customHeight="1" x14ac:dyDescent="0.15">
      <c r="A5786" s="4" t="s">
        <v>5789</v>
      </c>
      <c r="B5786" s="4">
        <v>1970.91312791015</v>
      </c>
      <c r="C5786" s="4">
        <v>1.09731761913505</v>
      </c>
      <c r="D5786" s="4">
        <v>0.18889980971011799</v>
      </c>
      <c r="E5786" s="4">
        <v>5.8089927185155599</v>
      </c>
      <c r="F5786" s="5">
        <v>6.28498224614476E-9</v>
      </c>
      <c r="G5786" s="5">
        <v>7.3957697393607905E-8</v>
      </c>
    </row>
    <row r="5787" spans="1:7" ht="15.75" customHeight="1" x14ac:dyDescent="0.15">
      <c r="A5787" s="4" t="s">
        <v>5790</v>
      </c>
      <c r="B5787" s="4">
        <v>2420.0555376372299</v>
      </c>
      <c r="C5787" s="4">
        <v>1.206126586588</v>
      </c>
      <c r="D5787" s="4">
        <v>0.42758142251363301</v>
      </c>
      <c r="E5787" s="4">
        <v>2.8208114831030699</v>
      </c>
      <c r="F5787" s="4">
        <v>4.7902343854531E-3</v>
      </c>
      <c r="G5787" s="4">
        <v>1.49774932190721E-2</v>
      </c>
    </row>
    <row r="5788" spans="1:7" ht="15.75" customHeight="1" x14ac:dyDescent="0.15">
      <c r="A5788" s="4" t="s">
        <v>5791</v>
      </c>
      <c r="B5788" s="4">
        <v>1322.1173948430301</v>
      </c>
      <c r="C5788" s="4">
        <v>0.38286311513001697</v>
      </c>
      <c r="D5788" s="4">
        <v>0.160166612173573</v>
      </c>
      <c r="E5788" s="4">
        <v>2.3904052781931</v>
      </c>
      <c r="F5788" s="4">
        <v>1.6829789782056001E-2</v>
      </c>
      <c r="G5788" s="4">
        <v>4.3367537857097099E-2</v>
      </c>
    </row>
    <row r="5789" spans="1:7" ht="15.75" customHeight="1" x14ac:dyDescent="0.15">
      <c r="A5789" s="4" t="s">
        <v>5792</v>
      </c>
      <c r="B5789" s="4">
        <v>529.70363330089003</v>
      </c>
      <c r="C5789" s="4">
        <v>0.38062082977092299</v>
      </c>
      <c r="D5789" s="4">
        <v>0.142618953692073</v>
      </c>
      <c r="E5789" s="4">
        <v>2.66879555569253</v>
      </c>
      <c r="F5789" s="4">
        <v>7.6123770616529102E-3</v>
      </c>
      <c r="G5789" s="4">
        <v>2.2302018040193199E-2</v>
      </c>
    </row>
    <row r="5790" spans="1:7" ht="15.75" customHeight="1" x14ac:dyDescent="0.15">
      <c r="A5790" s="4" t="s">
        <v>5793</v>
      </c>
      <c r="B5790" s="4">
        <v>1367.2099483703601</v>
      </c>
      <c r="C5790" s="4">
        <v>0.11645679982235201</v>
      </c>
      <c r="D5790" s="4">
        <v>0.18590857230598701</v>
      </c>
      <c r="E5790" s="4">
        <v>0.62641974158499902</v>
      </c>
      <c r="F5790" s="4">
        <v>0.53103966415507797</v>
      </c>
      <c r="G5790" s="4">
        <v>0.65427687061018602</v>
      </c>
    </row>
    <row r="5791" spans="1:7" ht="15.75" customHeight="1" x14ac:dyDescent="0.15">
      <c r="A5791" s="4" t="s">
        <v>5794</v>
      </c>
      <c r="B5791" s="4">
        <v>896.63714343905394</v>
      </c>
      <c r="C5791" s="4">
        <v>0.21403447649250901</v>
      </c>
      <c r="D5791" s="4">
        <v>0.116476066973849</v>
      </c>
      <c r="E5791" s="4">
        <v>1.8375833083423401</v>
      </c>
      <c r="F5791" s="4">
        <v>6.6123830259621097E-2</v>
      </c>
      <c r="G5791" s="4">
        <v>0.13322461093072899</v>
      </c>
    </row>
    <row r="5792" spans="1:7" ht="15.75" customHeight="1" x14ac:dyDescent="0.15">
      <c r="A5792" s="4" t="s">
        <v>5795</v>
      </c>
      <c r="B5792" s="4">
        <v>20.084447687310501</v>
      </c>
      <c r="C5792" s="4">
        <v>-0.194267623077822</v>
      </c>
      <c r="D5792" s="4">
        <v>0.38440342155471402</v>
      </c>
      <c r="E5792" s="4">
        <v>-0.50537433379783603</v>
      </c>
      <c r="F5792" s="4">
        <v>0.61329594234470297</v>
      </c>
      <c r="G5792" s="4">
        <v>0.72420458298548296</v>
      </c>
    </row>
    <row r="5793" spans="1:7" ht="15.75" customHeight="1" x14ac:dyDescent="0.15">
      <c r="A5793" s="4" t="s">
        <v>5796</v>
      </c>
      <c r="B5793" s="4">
        <v>1085.46948898037</v>
      </c>
      <c r="C5793" s="4">
        <v>0.61150292846165999</v>
      </c>
      <c r="D5793" s="4">
        <v>0.16142289429310999</v>
      </c>
      <c r="E5793" s="4">
        <v>3.7882044621954298</v>
      </c>
      <c r="F5793" s="4">
        <v>1.5173995280054299E-4</v>
      </c>
      <c r="G5793" s="4">
        <v>7.2542070133517001E-4</v>
      </c>
    </row>
    <row r="5794" spans="1:7" ht="15.75" customHeight="1" x14ac:dyDescent="0.15">
      <c r="A5794" s="4" t="s">
        <v>5797</v>
      </c>
      <c r="B5794" s="4">
        <v>214.64243207733199</v>
      </c>
      <c r="C5794" s="4">
        <v>0.29702453319111899</v>
      </c>
      <c r="D5794" s="4">
        <v>0.18211186681255201</v>
      </c>
      <c r="E5794" s="4">
        <v>1.6310004306135999</v>
      </c>
      <c r="F5794" s="4">
        <v>0.10289022864835</v>
      </c>
      <c r="G5794" s="4">
        <v>0.19002323612428501</v>
      </c>
    </row>
    <row r="5795" spans="1:7" ht="15.75" customHeight="1" x14ac:dyDescent="0.15">
      <c r="A5795" s="4" t="s">
        <v>5798</v>
      </c>
      <c r="B5795" s="4">
        <v>4.0704413198803797</v>
      </c>
      <c r="C5795" s="4">
        <v>-2.54145355138614</v>
      </c>
      <c r="D5795" s="4">
        <v>0.81254529892418104</v>
      </c>
      <c r="E5795" s="4">
        <v>-3.1277684514956299</v>
      </c>
      <c r="F5795" s="4">
        <v>1.7613888477391801E-3</v>
      </c>
      <c r="G5795" s="4">
        <v>6.3226769315904404E-3</v>
      </c>
    </row>
    <row r="5796" spans="1:7" ht="15.75" customHeight="1" x14ac:dyDescent="0.15">
      <c r="A5796" s="4" t="s">
        <v>5799</v>
      </c>
      <c r="B5796" s="4">
        <v>628.21811605115295</v>
      </c>
      <c r="C5796" s="4">
        <v>-0.85467299880333802</v>
      </c>
      <c r="D5796" s="4">
        <v>7.9731682552944799E-2</v>
      </c>
      <c r="E5796" s="4">
        <v>-10.7193648928179</v>
      </c>
      <c r="F5796" s="5">
        <v>8.2568340547837801E-27</v>
      </c>
      <c r="G5796" s="5">
        <v>6.29941847741624E-25</v>
      </c>
    </row>
    <row r="5797" spans="1:7" ht="15.75" customHeight="1" x14ac:dyDescent="0.15">
      <c r="A5797" s="4" t="s">
        <v>5800</v>
      </c>
      <c r="B5797" s="4">
        <v>994.09772382295705</v>
      </c>
      <c r="C5797" s="4">
        <v>-0.45828378279780202</v>
      </c>
      <c r="D5797" s="4">
        <v>0.113752568190422</v>
      </c>
      <c r="E5797" s="4">
        <v>-4.0287774604845303</v>
      </c>
      <c r="F5797" s="5">
        <v>5.60676609957578E-5</v>
      </c>
      <c r="G5797" s="4">
        <v>2.9927066347634502E-4</v>
      </c>
    </row>
    <row r="5798" spans="1:7" ht="15.75" customHeight="1" x14ac:dyDescent="0.15">
      <c r="A5798" s="4" t="s">
        <v>5801</v>
      </c>
      <c r="B5798" s="4">
        <v>708.67733550382798</v>
      </c>
      <c r="C5798" s="4">
        <v>0.70267182147199803</v>
      </c>
      <c r="D5798" s="4">
        <v>0.14059727525729601</v>
      </c>
      <c r="E5798" s="4">
        <v>4.9977627246765204</v>
      </c>
      <c r="F5798" s="5">
        <v>5.7999288719453497E-7</v>
      </c>
      <c r="G5798" s="5">
        <v>4.7720181266812399E-6</v>
      </c>
    </row>
    <row r="5799" spans="1:7" ht="15.75" customHeight="1" x14ac:dyDescent="0.15">
      <c r="A5799" s="4" t="s">
        <v>5802</v>
      </c>
      <c r="B5799" s="4">
        <v>350.07375984041101</v>
      </c>
      <c r="C5799" s="4">
        <v>0.28720106694771802</v>
      </c>
      <c r="D5799" s="4">
        <v>0.114226520112824</v>
      </c>
      <c r="E5799" s="4">
        <v>2.5143116210144898</v>
      </c>
      <c r="F5799" s="4">
        <v>1.1926499919376599E-2</v>
      </c>
      <c r="G5799" s="4">
        <v>3.2583451910543001E-2</v>
      </c>
    </row>
    <row r="5800" spans="1:7" ht="15.75" customHeight="1" x14ac:dyDescent="0.15">
      <c r="A5800" s="4" t="s">
        <v>5803</v>
      </c>
      <c r="B5800" s="4">
        <v>958.55293590919996</v>
      </c>
      <c r="C5800" s="4">
        <v>0.756066397090147</v>
      </c>
      <c r="D5800" s="4">
        <v>0.28076815944314898</v>
      </c>
      <c r="E5800" s="4">
        <v>2.6928494975700299</v>
      </c>
      <c r="F5800" s="4">
        <v>7.08442407159435E-3</v>
      </c>
      <c r="G5800" s="4">
        <v>2.1039041601069099E-2</v>
      </c>
    </row>
    <row r="5801" spans="1:7" ht="15.75" customHeight="1" x14ac:dyDescent="0.15">
      <c r="A5801" s="4" t="s">
        <v>5804</v>
      </c>
      <c r="B5801" s="4">
        <v>1522.2025078875799</v>
      </c>
      <c r="C5801" s="4">
        <v>-0.12974619427954701</v>
      </c>
      <c r="D5801" s="4">
        <v>0.17639872800790601</v>
      </c>
      <c r="E5801" s="4">
        <v>-0.73552794708209002</v>
      </c>
      <c r="F5801" s="4">
        <v>0.46201802607738202</v>
      </c>
      <c r="G5801" s="4">
        <v>0.59173692021044899</v>
      </c>
    </row>
    <row r="5802" spans="1:7" ht="15.75" customHeight="1" x14ac:dyDescent="0.15">
      <c r="A5802" s="4" t="s">
        <v>5805</v>
      </c>
      <c r="B5802" s="4">
        <v>2.4126853480599801</v>
      </c>
      <c r="C5802" s="4">
        <v>-2.9192940939405001</v>
      </c>
      <c r="D5802" s="4">
        <v>0.95378730049929905</v>
      </c>
      <c r="E5802" s="4">
        <v>-3.0607391107139699</v>
      </c>
      <c r="F5802" s="4">
        <v>2.2079138617029201E-3</v>
      </c>
      <c r="G5802" s="4">
        <v>7.70017257813016E-3</v>
      </c>
    </row>
    <row r="5803" spans="1:7" ht="15.75" customHeight="1" x14ac:dyDescent="0.15">
      <c r="A5803" s="4" t="s">
        <v>5806</v>
      </c>
      <c r="B5803" s="4">
        <v>1.87919757800675</v>
      </c>
      <c r="C5803" s="4">
        <v>-3.2512828746528202</v>
      </c>
      <c r="D5803" s="4">
        <v>1.02082647234691</v>
      </c>
      <c r="E5803" s="4">
        <v>-3.18495156887735</v>
      </c>
      <c r="F5803" s="4">
        <v>1.447782356857E-3</v>
      </c>
      <c r="G5803" s="4">
        <v>5.3418076847823199E-3</v>
      </c>
    </row>
    <row r="5804" spans="1:7" ht="15.75" customHeight="1" x14ac:dyDescent="0.15">
      <c r="A5804" s="4" t="s">
        <v>5807</v>
      </c>
      <c r="B5804" s="4">
        <v>0.73673638729304602</v>
      </c>
      <c r="C5804" s="4">
        <v>3.8357183786773201</v>
      </c>
      <c r="D5804" s="4">
        <v>2.7686507489401402</v>
      </c>
      <c r="E5804" s="4">
        <v>1.3854107023594999</v>
      </c>
      <c r="F5804" s="4">
        <v>0.16592692032765199</v>
      </c>
      <c r="G5804" s="4">
        <v>0.27579300774301702</v>
      </c>
    </row>
    <row r="5805" spans="1:7" ht="15.75" customHeight="1" x14ac:dyDescent="0.15">
      <c r="A5805" s="4" t="s">
        <v>5808</v>
      </c>
      <c r="B5805" s="4">
        <v>1.66398676028756</v>
      </c>
      <c r="C5805" s="4">
        <v>5.3329217453436604</v>
      </c>
      <c r="D5805" s="4">
        <v>2.5506818904236499</v>
      </c>
      <c r="E5805" s="4">
        <v>2.0907827688610299</v>
      </c>
      <c r="F5805" s="4">
        <v>3.6547541426614802E-2</v>
      </c>
      <c r="G5805" s="4">
        <v>8.2169661149487302E-2</v>
      </c>
    </row>
    <row r="5806" spans="1:7" ht="15.75" customHeight="1" x14ac:dyDescent="0.15">
      <c r="A5806" s="4" t="s">
        <v>5809</v>
      </c>
      <c r="B5806" s="4">
        <v>1305.51616760248</v>
      </c>
      <c r="C5806" s="4">
        <v>-0.43864085024768101</v>
      </c>
      <c r="D5806" s="4">
        <v>0.250082124855869</v>
      </c>
      <c r="E5806" s="4">
        <v>-1.75398721720109</v>
      </c>
      <c r="F5806" s="4">
        <v>7.9432697498019303E-2</v>
      </c>
      <c r="G5806" s="4">
        <v>0.154538028862585</v>
      </c>
    </row>
    <row r="5807" spans="1:7" ht="15.75" customHeight="1" x14ac:dyDescent="0.15">
      <c r="A5807" s="4" t="s">
        <v>5810</v>
      </c>
      <c r="B5807" s="4">
        <v>517.492611445232</v>
      </c>
      <c r="C5807" s="4">
        <v>-0.25779036633150498</v>
      </c>
      <c r="D5807" s="4">
        <v>0.22883239903293601</v>
      </c>
      <c r="E5807" s="4">
        <v>-1.1265466228600001</v>
      </c>
      <c r="F5807" s="4">
        <v>0.259934217846434</v>
      </c>
      <c r="G5807" s="4">
        <v>0.385878062563215</v>
      </c>
    </row>
    <row r="5808" spans="1:7" ht="15.75" customHeight="1" x14ac:dyDescent="0.15">
      <c r="A5808" s="4" t="s">
        <v>5811</v>
      </c>
      <c r="B5808" s="4">
        <v>608.70751763966598</v>
      </c>
      <c r="C5808" s="4">
        <v>-0.64859550710217195</v>
      </c>
      <c r="D5808" s="4">
        <v>0.17932912178041399</v>
      </c>
      <c r="E5808" s="4">
        <v>-3.6167885096563901</v>
      </c>
      <c r="F5808" s="4">
        <v>2.9828081947405502E-4</v>
      </c>
      <c r="G5808" s="4">
        <v>1.32511038737957E-3</v>
      </c>
    </row>
    <row r="5809" spans="1:7" ht="15.75" customHeight="1" x14ac:dyDescent="0.15">
      <c r="A5809" s="4" t="s">
        <v>5812</v>
      </c>
      <c r="B5809" s="4">
        <v>51.352116939408397</v>
      </c>
      <c r="C5809" s="4">
        <v>0.295315031788771</v>
      </c>
      <c r="D5809" s="4">
        <v>0.239177846977841</v>
      </c>
      <c r="E5809" s="4">
        <v>1.23470896456448</v>
      </c>
      <c r="F5809" s="4">
        <v>0.216938838338599</v>
      </c>
      <c r="G5809" s="4">
        <v>0.33658334220550901</v>
      </c>
    </row>
    <row r="5810" spans="1:7" ht="15.75" customHeight="1" x14ac:dyDescent="0.15">
      <c r="A5810" s="4" t="s">
        <v>5813</v>
      </c>
      <c r="B5810" s="4">
        <v>86.950550155970802</v>
      </c>
      <c r="C5810" s="4">
        <v>10.114694908177499</v>
      </c>
      <c r="D5810" s="4">
        <v>1.8743520793775299</v>
      </c>
      <c r="E5810" s="4">
        <v>5.39636870759976</v>
      </c>
      <c r="F5810" s="5">
        <v>6.8003131143165405E-8</v>
      </c>
      <c r="G5810" s="5">
        <v>6.6962229882467298E-7</v>
      </c>
    </row>
    <row r="5811" spans="1:7" ht="15.75" customHeight="1" x14ac:dyDescent="0.15">
      <c r="A5811" s="4" t="s">
        <v>5814</v>
      </c>
      <c r="B5811" s="4">
        <v>6.06198511205152</v>
      </c>
      <c r="C5811" s="4">
        <v>6.9086177442593604</v>
      </c>
      <c r="D5811" s="4">
        <v>2.3788488259105298</v>
      </c>
      <c r="E5811" s="4">
        <v>2.90418528029624</v>
      </c>
      <c r="F5811" s="4">
        <v>3.6821018690469999E-3</v>
      </c>
      <c r="G5811" s="4">
        <v>1.19372514149631E-2</v>
      </c>
    </row>
    <row r="5812" spans="1:7" ht="15.75" customHeight="1" x14ac:dyDescent="0.15">
      <c r="A5812" s="4" t="s">
        <v>5815</v>
      </c>
      <c r="B5812" s="4">
        <v>403.80643695487498</v>
      </c>
      <c r="C5812" s="4">
        <v>-0.57364014529443397</v>
      </c>
      <c r="D5812" s="4">
        <v>0.67504884601210602</v>
      </c>
      <c r="E5812" s="4">
        <v>-0.84977575872212696</v>
      </c>
      <c r="F5812" s="4">
        <v>0.39544976949878402</v>
      </c>
      <c r="G5812" s="4">
        <v>0.528142662874174</v>
      </c>
    </row>
    <row r="5813" spans="1:7" ht="15.75" customHeight="1" x14ac:dyDescent="0.15">
      <c r="A5813" s="4" t="s">
        <v>5816</v>
      </c>
      <c r="B5813" s="4">
        <v>5826.7511934325903</v>
      </c>
      <c r="C5813" s="4">
        <v>-1.4513909755785399</v>
      </c>
      <c r="D5813" s="4">
        <v>0.28298112854087398</v>
      </c>
      <c r="E5813" s="4">
        <v>-5.1289320353703296</v>
      </c>
      <c r="F5813" s="5">
        <v>2.9139051118043498E-7</v>
      </c>
      <c r="G5813" s="5">
        <v>2.5473214999641902E-6</v>
      </c>
    </row>
    <row r="5814" spans="1:7" ht="15.75" customHeight="1" x14ac:dyDescent="0.15">
      <c r="A5814" s="4" t="s">
        <v>5817</v>
      </c>
      <c r="B5814" s="4">
        <v>221.237170418587</v>
      </c>
      <c r="C5814" s="4">
        <v>-0.32060376184279799</v>
      </c>
      <c r="D5814" s="4">
        <v>9.0383462064681799E-2</v>
      </c>
      <c r="E5814" s="4">
        <v>-3.5471507122991399</v>
      </c>
      <c r="F5814" s="4">
        <v>3.89421748883807E-4</v>
      </c>
      <c r="G5814" s="4">
        <v>1.6767974070530901E-3</v>
      </c>
    </row>
    <row r="5815" spans="1:7" ht="15.75" customHeight="1" x14ac:dyDescent="0.15">
      <c r="A5815" s="4" t="s">
        <v>5818</v>
      </c>
      <c r="B5815" s="4">
        <v>588.03570332685297</v>
      </c>
      <c r="C5815" s="4">
        <v>-2.51447231506211E-2</v>
      </c>
      <c r="D5815" s="4">
        <v>0.13653757940706701</v>
      </c>
      <c r="E5815" s="4">
        <v>-0.18415972554820001</v>
      </c>
      <c r="F5815" s="4">
        <v>0.85388815340532098</v>
      </c>
      <c r="G5815" s="4">
        <v>0.90788810602648196</v>
      </c>
    </row>
    <row r="5816" spans="1:7" ht="15.75" customHeight="1" x14ac:dyDescent="0.15">
      <c r="A5816" s="4" t="s">
        <v>5819</v>
      </c>
      <c r="B5816" s="4">
        <v>559.34230326233001</v>
      </c>
      <c r="C5816" s="4">
        <v>0.18005696494717199</v>
      </c>
      <c r="D5816" s="4">
        <v>0.26084625120067301</v>
      </c>
      <c r="E5816" s="4">
        <v>0.69028005623378197</v>
      </c>
      <c r="F5816" s="4">
        <v>0.49001808727485502</v>
      </c>
      <c r="G5816" s="4">
        <v>0.61818535081716797</v>
      </c>
    </row>
    <row r="5817" spans="1:7" ht="15.75" customHeight="1" x14ac:dyDescent="0.15">
      <c r="A5817" s="4" t="s">
        <v>5820</v>
      </c>
      <c r="B5817" s="4">
        <v>1182.0789252996699</v>
      </c>
      <c r="C5817" s="4">
        <v>-3.4614809688234001E-2</v>
      </c>
      <c r="D5817" s="4">
        <v>0.195822970186038</v>
      </c>
      <c r="E5817" s="4">
        <v>-0.17676582913306299</v>
      </c>
      <c r="F5817" s="4">
        <v>0.85969233073598905</v>
      </c>
      <c r="G5817" s="4">
        <v>0.91136102903108995</v>
      </c>
    </row>
    <row r="5818" spans="1:7" ht="15.75" customHeight="1" x14ac:dyDescent="0.15">
      <c r="A5818" s="4" t="s">
        <v>5821</v>
      </c>
      <c r="B5818" s="4">
        <v>187.27110545061501</v>
      </c>
      <c r="C5818" s="4">
        <v>-0.89788084464245499</v>
      </c>
      <c r="D5818" s="4">
        <v>0.11736616936092099</v>
      </c>
      <c r="E5818" s="4">
        <v>-7.6502526199122798</v>
      </c>
      <c r="F5818" s="5">
        <v>2.0058486613754601E-14</v>
      </c>
      <c r="G5818" s="5">
        <v>4.9843854421231804E-13</v>
      </c>
    </row>
    <row r="5819" spans="1:7" ht="15.75" customHeight="1" x14ac:dyDescent="0.15">
      <c r="A5819" s="4" t="s">
        <v>5822</v>
      </c>
      <c r="B5819" s="4">
        <v>521.707119102908</v>
      </c>
      <c r="C5819" s="4">
        <v>-0.94663151855451599</v>
      </c>
      <c r="D5819" s="4">
        <v>0.189729325171755</v>
      </c>
      <c r="E5819" s="4">
        <v>-4.9893790414189496</v>
      </c>
      <c r="F5819" s="5">
        <v>6.05736886609639E-7</v>
      </c>
      <c r="G5819" s="5">
        <v>4.9617214451968801E-6</v>
      </c>
    </row>
    <row r="5820" spans="1:7" ht="15.75" customHeight="1" x14ac:dyDescent="0.15">
      <c r="A5820" s="4" t="s">
        <v>5823</v>
      </c>
      <c r="B5820" s="4">
        <v>490.14855805907001</v>
      </c>
      <c r="C5820" s="4">
        <v>-0.17966145941987799</v>
      </c>
      <c r="D5820" s="4">
        <v>0.269387421415688</v>
      </c>
      <c r="E5820" s="4">
        <v>-0.66692594062380195</v>
      </c>
      <c r="F5820" s="4">
        <v>0.50481944031406101</v>
      </c>
      <c r="G5820" s="4">
        <v>0.63065710308671097</v>
      </c>
    </row>
    <row r="5821" spans="1:7" ht="15.75" customHeight="1" x14ac:dyDescent="0.15">
      <c r="A5821" s="4" t="s">
        <v>5824</v>
      </c>
      <c r="B5821" s="4">
        <v>0.99036545629622397</v>
      </c>
      <c r="C5821" s="4">
        <v>0.13118718611910099</v>
      </c>
      <c r="D5821" s="4">
        <v>1.2655107734347</v>
      </c>
      <c r="E5821" s="4">
        <v>0.103663428927633</v>
      </c>
      <c r="F5821" s="4">
        <v>0.91743644973250504</v>
      </c>
      <c r="G5821" s="4">
        <v>0.95031071661432998</v>
      </c>
    </row>
    <row r="5822" spans="1:7" ht="15.75" customHeight="1" x14ac:dyDescent="0.15">
      <c r="A5822" s="4" t="s">
        <v>5825</v>
      </c>
      <c r="B5822" s="4">
        <v>1624.9029288561701</v>
      </c>
      <c r="C5822" s="4">
        <v>0.17748167188969599</v>
      </c>
      <c r="D5822" s="4">
        <v>0.17199740340446601</v>
      </c>
      <c r="E5822" s="4">
        <v>1.0318857632538401</v>
      </c>
      <c r="F5822" s="4">
        <v>0.302125636068309</v>
      </c>
      <c r="G5822" s="4">
        <v>0.43278342918218599</v>
      </c>
    </row>
    <row r="5823" spans="1:7" ht="15.75" customHeight="1" x14ac:dyDescent="0.15">
      <c r="A5823" s="4" t="s">
        <v>5826</v>
      </c>
      <c r="B5823" s="4">
        <v>1832.98471605225</v>
      </c>
      <c r="C5823" s="4">
        <v>0.240249895820869</v>
      </c>
      <c r="D5823" s="4">
        <v>9.7703481993668601E-2</v>
      </c>
      <c r="E5823" s="4">
        <v>2.4589696387324</v>
      </c>
      <c r="F5823" s="4">
        <v>1.39336400802989E-2</v>
      </c>
      <c r="G5823" s="4">
        <v>3.7191961370906301E-2</v>
      </c>
    </row>
    <row r="5824" spans="1:7" ht="15.75" customHeight="1" x14ac:dyDescent="0.15">
      <c r="A5824" s="4" t="s">
        <v>5827</v>
      </c>
      <c r="B5824" s="4">
        <v>868.693558314543</v>
      </c>
      <c r="C5824" s="4">
        <v>0.76484681020415801</v>
      </c>
      <c r="D5824" s="4">
        <v>0.42644481918886801</v>
      </c>
      <c r="E5824" s="4">
        <v>1.7935422727352099</v>
      </c>
      <c r="F5824" s="4">
        <v>7.2886257602944204E-2</v>
      </c>
      <c r="G5824" s="4">
        <v>0.14432635930106799</v>
      </c>
    </row>
    <row r="5825" spans="1:7" ht="15.75" customHeight="1" x14ac:dyDescent="0.15">
      <c r="A5825" s="4" t="s">
        <v>5828</v>
      </c>
      <c r="B5825" s="4">
        <v>48.968699202556401</v>
      </c>
      <c r="C5825" s="4">
        <v>-1.50418981551134</v>
      </c>
      <c r="D5825" s="4">
        <v>0.46529424523852297</v>
      </c>
      <c r="E5825" s="4">
        <v>-3.2327711569702502</v>
      </c>
      <c r="F5825" s="4">
        <v>1.22595726797134E-3</v>
      </c>
      <c r="G5825" s="4">
        <v>4.6306974301462498E-3</v>
      </c>
    </row>
    <row r="5826" spans="1:7" ht="15.75" customHeight="1" x14ac:dyDescent="0.15">
      <c r="A5826" s="4" t="s">
        <v>5829</v>
      </c>
      <c r="B5826" s="4">
        <v>5.9639304880986002</v>
      </c>
      <c r="C5826" s="4">
        <v>-6.1409945708647999</v>
      </c>
      <c r="D5826" s="4">
        <v>2.1727975478725199</v>
      </c>
      <c r="E5826" s="4">
        <v>-2.8263077601858102</v>
      </c>
      <c r="F5826" s="4">
        <v>4.7087998702232299E-3</v>
      </c>
      <c r="G5826" s="4">
        <v>1.4760368761278699E-2</v>
      </c>
    </row>
    <row r="5827" spans="1:7" ht="15.75" customHeight="1" x14ac:dyDescent="0.15">
      <c r="A5827" s="4" t="s">
        <v>5830</v>
      </c>
      <c r="B5827" s="4">
        <v>36.241290589667898</v>
      </c>
      <c r="C5827" s="4">
        <v>2.9459479723238799</v>
      </c>
      <c r="D5827" s="4">
        <v>1.0917834052404101</v>
      </c>
      <c r="E5827" s="4">
        <v>2.6982897506810799</v>
      </c>
      <c r="F5827" s="4">
        <v>6.96967480680649E-3</v>
      </c>
      <c r="G5827" s="4">
        <v>2.0761714417242401E-2</v>
      </c>
    </row>
    <row r="5828" spans="1:7" ht="15.75" customHeight="1" x14ac:dyDescent="0.15">
      <c r="A5828" s="4" t="s">
        <v>5831</v>
      </c>
      <c r="B5828" s="4">
        <v>5.7180552421788997</v>
      </c>
      <c r="C5828" s="4">
        <v>1.15248556278317</v>
      </c>
      <c r="D5828" s="4">
        <v>1.08865117006372</v>
      </c>
      <c r="E5828" s="4">
        <v>1.05863622294708</v>
      </c>
      <c r="F5828" s="4">
        <v>0.28976548353351</v>
      </c>
      <c r="G5828" s="4">
        <v>0.41924144835664801</v>
      </c>
    </row>
    <row r="5829" spans="1:7" ht="15.75" customHeight="1" x14ac:dyDescent="0.15">
      <c r="A5829" s="4" t="s">
        <v>5832</v>
      </c>
      <c r="B5829" s="4">
        <v>659.45342370268997</v>
      </c>
      <c r="C5829" s="4">
        <v>3.8249941511232501</v>
      </c>
      <c r="D5829" s="4">
        <v>0.82608885948796495</v>
      </c>
      <c r="E5829" s="4">
        <v>4.6302454114852702</v>
      </c>
      <c r="F5829" s="5">
        <v>3.6523259644690499E-6</v>
      </c>
      <c r="G5829" s="5">
        <v>2.5786957660417601E-5</v>
      </c>
    </row>
    <row r="5830" spans="1:7" ht="15.75" customHeight="1" x14ac:dyDescent="0.15">
      <c r="A5830" s="4" t="s">
        <v>5833</v>
      </c>
      <c r="B5830" s="4">
        <v>573.59602046048303</v>
      </c>
      <c r="C5830" s="4">
        <v>1.9372530157874901</v>
      </c>
      <c r="D5830" s="4">
        <v>0.38335956573549501</v>
      </c>
      <c r="E5830" s="4">
        <v>5.0533577062848796</v>
      </c>
      <c r="F5830" s="5">
        <v>4.3410976527625398E-7</v>
      </c>
      <c r="G5830" s="5">
        <v>3.6765910992181098E-6</v>
      </c>
    </row>
    <row r="5831" spans="1:7" ht="15.75" customHeight="1" x14ac:dyDescent="0.15">
      <c r="A5831" s="4" t="s">
        <v>5834</v>
      </c>
      <c r="B5831" s="4">
        <v>2.6558372871302698</v>
      </c>
      <c r="C5831" s="4">
        <v>-2.9747023953087002</v>
      </c>
      <c r="D5831" s="4">
        <v>1.1755254693980299</v>
      </c>
      <c r="E5831" s="4">
        <v>-2.5305299397996102</v>
      </c>
      <c r="F5831" s="4">
        <v>1.13890364501474E-2</v>
      </c>
      <c r="G5831" s="4">
        <v>3.1377152232440197E-2</v>
      </c>
    </row>
    <row r="5832" spans="1:7" ht="15.75" customHeight="1" x14ac:dyDescent="0.15">
      <c r="A5832" s="4" t="s">
        <v>5835</v>
      </c>
      <c r="B5832" s="4">
        <v>693.22709974186705</v>
      </c>
      <c r="C5832" s="4">
        <v>-1.22480203139349</v>
      </c>
      <c r="D5832" s="4">
        <v>0.23706987996137999</v>
      </c>
      <c r="E5832" s="4">
        <v>-5.1664177313162396</v>
      </c>
      <c r="F5832" s="5">
        <v>2.3862316077508499E-7</v>
      </c>
      <c r="G5832" s="5">
        <v>2.1263028076208502E-6</v>
      </c>
    </row>
    <row r="5833" spans="1:7" ht="15.75" customHeight="1" x14ac:dyDescent="0.15">
      <c r="A5833" s="4" t="s">
        <v>5836</v>
      </c>
      <c r="B5833" s="4">
        <v>2215.0205393266701</v>
      </c>
      <c r="C5833" s="4">
        <v>-1.0412603689356199</v>
      </c>
      <c r="D5833" s="4">
        <v>0.31065683726438997</v>
      </c>
      <c r="E5833" s="4">
        <v>-3.3518025165801699</v>
      </c>
      <c r="F5833" s="4">
        <v>8.0287267909761196E-4</v>
      </c>
      <c r="G5833" s="4">
        <v>3.1919548394012099E-3</v>
      </c>
    </row>
    <row r="5834" spans="1:7" ht="15.75" customHeight="1" x14ac:dyDescent="0.15">
      <c r="A5834" s="4" t="s">
        <v>5837</v>
      </c>
      <c r="B5834" s="4">
        <v>32.730215226762702</v>
      </c>
      <c r="C5834" s="4">
        <v>2.3992430075197402</v>
      </c>
      <c r="D5834" s="4">
        <v>0.47412844950938898</v>
      </c>
      <c r="E5834" s="4">
        <v>5.0603228091509598</v>
      </c>
      <c r="F5834" s="5">
        <v>4.1854725938278997E-7</v>
      </c>
      <c r="G5834" s="5">
        <v>3.5594832104949102E-6</v>
      </c>
    </row>
    <row r="5835" spans="1:7" ht="15.75" customHeight="1" x14ac:dyDescent="0.15">
      <c r="A5835" s="4" t="s">
        <v>5838</v>
      </c>
      <c r="B5835" s="4">
        <v>278.08542242833198</v>
      </c>
      <c r="C5835" s="4">
        <v>-1.0154025430675</v>
      </c>
      <c r="D5835" s="4">
        <v>0.14004668976041501</v>
      </c>
      <c r="E5835" s="4">
        <v>-7.2504572925257804</v>
      </c>
      <c r="F5835" s="5">
        <v>4.1536683796544199E-13</v>
      </c>
      <c r="G5835" s="5">
        <v>8.8555634288175107E-12</v>
      </c>
    </row>
    <row r="5836" spans="1:7" ht="15.75" customHeight="1" x14ac:dyDescent="0.15">
      <c r="A5836" s="4" t="s">
        <v>5839</v>
      </c>
      <c r="B5836" s="4">
        <v>3522.5764209540898</v>
      </c>
      <c r="C5836" s="4">
        <v>-0.28930753279121502</v>
      </c>
      <c r="D5836" s="4">
        <v>0.17574383308355401</v>
      </c>
      <c r="E5836" s="4">
        <v>-1.6461888176393</v>
      </c>
      <c r="F5836" s="4">
        <v>9.9724890795625798E-2</v>
      </c>
      <c r="G5836" s="4">
        <v>0.18512191953891499</v>
      </c>
    </row>
    <row r="5837" spans="1:7" ht="15.75" customHeight="1" x14ac:dyDescent="0.15">
      <c r="A5837" s="4" t="s">
        <v>5840</v>
      </c>
      <c r="B5837" s="4">
        <v>1.2540631343064299</v>
      </c>
      <c r="C5837" s="4">
        <v>4.9696417152508303</v>
      </c>
      <c r="D5837" s="4">
        <v>3.2516581711426702</v>
      </c>
      <c r="E5837" s="4">
        <v>1.5283407583720401</v>
      </c>
      <c r="F5837" s="4">
        <v>0.12642795524098799</v>
      </c>
      <c r="G5837" s="4">
        <v>0.22232968259971</v>
      </c>
    </row>
    <row r="5838" spans="1:7" ht="15.75" customHeight="1" x14ac:dyDescent="0.15">
      <c r="A5838" s="4" t="s">
        <v>5841</v>
      </c>
      <c r="B5838" s="4">
        <v>334.96280029915999</v>
      </c>
      <c r="C5838" s="4">
        <v>8.3755046522677207E-2</v>
      </c>
      <c r="D5838" s="4">
        <v>0.157920399191633</v>
      </c>
      <c r="E5838" s="4">
        <v>0.53036242911874998</v>
      </c>
      <c r="F5838" s="4">
        <v>0.595860669974563</v>
      </c>
      <c r="G5838" s="4">
        <v>0.71049958342420305</v>
      </c>
    </row>
    <row r="5839" spans="1:7" ht="15.75" customHeight="1" x14ac:dyDescent="0.15">
      <c r="A5839" s="4" t="s">
        <v>5842</v>
      </c>
      <c r="B5839" s="4">
        <v>5.7833705997722804</v>
      </c>
      <c r="C5839" s="4">
        <v>-2.2412272808754601</v>
      </c>
      <c r="D5839" s="4">
        <v>0.91119084679826901</v>
      </c>
      <c r="E5839" s="4">
        <v>-2.4596683436303799</v>
      </c>
      <c r="F5839" s="4">
        <v>1.39065460809937E-2</v>
      </c>
      <c r="G5839" s="4">
        <v>3.7130377482774597E-2</v>
      </c>
    </row>
    <row r="5840" spans="1:7" ht="15.75" customHeight="1" x14ac:dyDescent="0.15">
      <c r="A5840" s="4" t="s">
        <v>5843</v>
      </c>
      <c r="B5840" s="4">
        <v>13.4566886455024</v>
      </c>
      <c r="C5840" s="4">
        <v>0.49496564514168101</v>
      </c>
      <c r="D5840" s="4">
        <v>0.97729188009245505</v>
      </c>
      <c r="E5840" s="4">
        <v>0.50646654824846704</v>
      </c>
      <c r="F5840" s="4">
        <v>0.61252916736247498</v>
      </c>
      <c r="G5840" s="4">
        <v>0.72355252827980698</v>
      </c>
    </row>
    <row r="5841" spans="1:7" ht="15.75" customHeight="1" x14ac:dyDescent="0.15">
      <c r="A5841" s="4" t="s">
        <v>5844</v>
      </c>
      <c r="B5841" s="4">
        <v>5500.9221028204202</v>
      </c>
      <c r="C5841" s="4">
        <v>-3.5174860874915299</v>
      </c>
      <c r="D5841" s="4">
        <v>0.78854795008455902</v>
      </c>
      <c r="E5841" s="4">
        <v>-4.4607129941994401</v>
      </c>
      <c r="F5841" s="5">
        <v>8.1687426916326796E-6</v>
      </c>
      <c r="G5841" s="5">
        <v>5.3482090892061802E-5</v>
      </c>
    </row>
    <row r="5842" spans="1:7" ht="15.75" customHeight="1" x14ac:dyDescent="0.15">
      <c r="A5842" s="4" t="s">
        <v>5845</v>
      </c>
      <c r="B5842" s="4">
        <v>665.48846829207002</v>
      </c>
      <c r="C5842" s="4">
        <v>1.29780788459201</v>
      </c>
      <c r="D5842" s="4">
        <v>0.33107291421169199</v>
      </c>
      <c r="E5842" s="4">
        <v>3.9200062248588901</v>
      </c>
      <c r="F5842" s="5">
        <v>8.8546681483292001E-5</v>
      </c>
      <c r="G5842" s="4">
        <v>4.5123858134861201E-4</v>
      </c>
    </row>
    <row r="5843" spans="1:7" ht="15.75" customHeight="1" x14ac:dyDescent="0.15">
      <c r="A5843" s="4" t="s">
        <v>5846</v>
      </c>
      <c r="B5843" s="4">
        <v>378.93359528475202</v>
      </c>
      <c r="C5843" s="4">
        <v>-0.42578212403021898</v>
      </c>
      <c r="D5843" s="4">
        <v>0.11428444240753299</v>
      </c>
      <c r="E5843" s="4">
        <v>-3.72563504761131</v>
      </c>
      <c r="F5843" s="4">
        <v>1.9482411166198201E-4</v>
      </c>
      <c r="G5843" s="4">
        <v>9.0765520404117496E-4</v>
      </c>
    </row>
    <row r="5844" spans="1:7" ht="15.75" customHeight="1" x14ac:dyDescent="0.15">
      <c r="A5844" s="4" t="s">
        <v>5847</v>
      </c>
      <c r="B5844" s="4">
        <v>430.54174870396099</v>
      </c>
      <c r="C5844" s="4">
        <v>-0.36661968642633103</v>
      </c>
      <c r="D5844" s="4">
        <v>0.29586811077223701</v>
      </c>
      <c r="E5844" s="4">
        <v>-1.23913214394558</v>
      </c>
      <c r="F5844" s="4">
        <v>0.215296564768333</v>
      </c>
      <c r="G5844" s="4">
        <v>0.33451321007470503</v>
      </c>
    </row>
    <row r="5845" spans="1:7" ht="15.75" customHeight="1" x14ac:dyDescent="0.15">
      <c r="A5845" s="4" t="s">
        <v>5848</v>
      </c>
      <c r="B5845" s="4">
        <v>23021.512363259299</v>
      </c>
      <c r="C5845" s="4">
        <v>-1.8134516146558499</v>
      </c>
      <c r="D5845" s="4">
        <v>0.35380298042244801</v>
      </c>
      <c r="E5845" s="4">
        <v>-5.1255973380737299</v>
      </c>
      <c r="F5845" s="5">
        <v>2.9659588359253998E-7</v>
      </c>
      <c r="G5845" s="5">
        <v>2.5867027863812299E-6</v>
      </c>
    </row>
    <row r="5846" spans="1:7" ht="15.75" customHeight="1" x14ac:dyDescent="0.15">
      <c r="A5846" s="4" t="s">
        <v>5849</v>
      </c>
      <c r="B5846" s="4">
        <v>4.6219490758684998</v>
      </c>
      <c r="C5846" s="4">
        <v>4.0875476687291696</v>
      </c>
      <c r="D5846" s="4">
        <v>0.72187203898872798</v>
      </c>
      <c r="E5846" s="4">
        <v>5.6624269232749702</v>
      </c>
      <c r="F5846" s="5">
        <v>1.49246941841738E-8</v>
      </c>
      <c r="G5846" s="5">
        <v>1.6490402676385499E-7</v>
      </c>
    </row>
    <row r="5847" spans="1:7" ht="15.75" customHeight="1" x14ac:dyDescent="0.15">
      <c r="A5847" s="4" t="s">
        <v>5850</v>
      </c>
      <c r="B5847" s="4">
        <v>1602.8870555108099</v>
      </c>
      <c r="C5847" s="4">
        <v>0.52306866910465699</v>
      </c>
      <c r="D5847" s="4">
        <v>0.240418498632815</v>
      </c>
      <c r="E5847" s="4">
        <v>2.1756589949574798</v>
      </c>
      <c r="F5847" s="4">
        <v>2.9580768476608298E-2</v>
      </c>
      <c r="G5847" s="4">
        <v>6.9132877010584695E-2</v>
      </c>
    </row>
    <row r="5848" spans="1:7" ht="15.75" customHeight="1" x14ac:dyDescent="0.15">
      <c r="A5848" s="4" t="s">
        <v>5851</v>
      </c>
      <c r="B5848" s="4">
        <v>685.69874470647301</v>
      </c>
      <c r="C5848" s="4">
        <v>1.3481333137338101</v>
      </c>
      <c r="D5848" s="4">
        <v>0.115007512525151</v>
      </c>
      <c r="E5848" s="4">
        <v>11.722132616675699</v>
      </c>
      <c r="F5848" s="5">
        <v>9.8169124700328802E-32</v>
      </c>
      <c r="G5848" s="5">
        <v>1.02982758485351E-29</v>
      </c>
    </row>
    <row r="5849" spans="1:7" ht="15.75" customHeight="1" x14ac:dyDescent="0.15">
      <c r="A5849" s="4" t="s">
        <v>5852</v>
      </c>
      <c r="B5849" s="4">
        <v>0.97591111010290599</v>
      </c>
      <c r="C5849" s="4">
        <v>-0.42865936976340901</v>
      </c>
      <c r="D5849" s="4">
        <v>1.8286404855401901</v>
      </c>
      <c r="E5849" s="4">
        <v>-0.23441424006139799</v>
      </c>
      <c r="F5849" s="4">
        <v>0.81466340462167297</v>
      </c>
      <c r="G5849" s="4">
        <v>0.87985553901900904</v>
      </c>
    </row>
    <row r="5850" spans="1:7" ht="15.75" customHeight="1" x14ac:dyDescent="0.15">
      <c r="A5850" s="4" t="s">
        <v>5853</v>
      </c>
      <c r="B5850" s="4">
        <v>14.7617049430509</v>
      </c>
      <c r="C5850" s="4">
        <v>-0.91675521491026501</v>
      </c>
      <c r="D5850" s="4">
        <v>0.40932085001935498</v>
      </c>
      <c r="E5850" s="4">
        <v>-2.2396983072494701</v>
      </c>
      <c r="F5850" s="4">
        <v>2.5110515544783499E-2</v>
      </c>
      <c r="G5850" s="4">
        <v>6.0289009817095798E-2</v>
      </c>
    </row>
    <row r="5851" spans="1:7" ht="15.75" customHeight="1" x14ac:dyDescent="0.15">
      <c r="A5851" s="4" t="s">
        <v>5854</v>
      </c>
      <c r="B5851" s="4">
        <v>240.982138240642</v>
      </c>
      <c r="C5851" s="4">
        <v>-0.31523738472663898</v>
      </c>
      <c r="D5851" s="4">
        <v>0.240868954569563</v>
      </c>
      <c r="E5851" s="4">
        <v>-1.30875058302957</v>
      </c>
      <c r="F5851" s="4">
        <v>0.19061885123567299</v>
      </c>
      <c r="G5851" s="4">
        <v>0.30566231113116499</v>
      </c>
    </row>
    <row r="5852" spans="1:7" ht="15.75" customHeight="1" x14ac:dyDescent="0.15">
      <c r="A5852" s="4" t="s">
        <v>5855</v>
      </c>
      <c r="B5852" s="4">
        <v>1752.0528837664399</v>
      </c>
      <c r="C5852" s="4">
        <v>-2.6963544524985998</v>
      </c>
      <c r="D5852" s="4">
        <v>0.550141329231433</v>
      </c>
      <c r="E5852" s="4">
        <v>-4.90120321675432</v>
      </c>
      <c r="F5852" s="5">
        <v>9.5251462546741797E-7</v>
      </c>
      <c r="G5852" s="5">
        <v>7.4930879974456502E-6</v>
      </c>
    </row>
    <row r="5853" spans="1:7" ht="15.75" customHeight="1" x14ac:dyDescent="0.15">
      <c r="A5853" s="4" t="s">
        <v>5856</v>
      </c>
      <c r="B5853" s="4">
        <v>53.496085174183499</v>
      </c>
      <c r="C5853" s="4">
        <v>-0.43577590248586601</v>
      </c>
      <c r="D5853" s="4">
        <v>0.35908023871515699</v>
      </c>
      <c r="E5853" s="4">
        <v>-1.2135892079306201</v>
      </c>
      <c r="F5853" s="4">
        <v>0.22490463019537599</v>
      </c>
      <c r="G5853" s="4">
        <v>0.346034515608102</v>
      </c>
    </row>
    <row r="5854" spans="1:7" ht="15.75" customHeight="1" x14ac:dyDescent="0.15">
      <c r="A5854" s="4" t="s">
        <v>5857</v>
      </c>
      <c r="B5854" s="4">
        <v>12.673491074741399</v>
      </c>
      <c r="C5854" s="4">
        <v>8.3071219741992408</v>
      </c>
      <c r="D5854" s="4">
        <v>3.5513233088802498</v>
      </c>
      <c r="E5854" s="4">
        <v>2.3391624055818498</v>
      </c>
      <c r="F5854" s="4">
        <v>1.93270299344343E-2</v>
      </c>
      <c r="G5854" s="4">
        <v>4.8509373800905399E-2</v>
      </c>
    </row>
    <row r="5855" spans="1:7" ht="15.75" customHeight="1" x14ac:dyDescent="0.15">
      <c r="A5855" s="4" t="s">
        <v>5858</v>
      </c>
      <c r="B5855" s="4">
        <v>2405.5350889066299</v>
      </c>
      <c r="C5855" s="4">
        <v>-1.8208955972479</v>
      </c>
      <c r="D5855" s="4">
        <v>0.87233082175041698</v>
      </c>
      <c r="E5855" s="4">
        <v>-2.0873911042075699</v>
      </c>
      <c r="F5855" s="4">
        <v>3.6852795443963297E-2</v>
      </c>
      <c r="G5855" s="4">
        <v>8.2745124927872296E-2</v>
      </c>
    </row>
    <row r="5856" spans="1:7" ht="15.75" customHeight="1" x14ac:dyDescent="0.15">
      <c r="A5856" s="4" t="s">
        <v>5859</v>
      </c>
      <c r="B5856" s="4">
        <v>35.219676319419797</v>
      </c>
      <c r="C5856" s="4">
        <v>-1.0860426523342199</v>
      </c>
      <c r="D5856" s="4">
        <v>0.427406246401768</v>
      </c>
      <c r="E5856" s="4">
        <v>-2.5410079086989401</v>
      </c>
      <c r="F5856" s="4">
        <v>1.1053341923240499E-2</v>
      </c>
      <c r="G5856" s="4">
        <v>3.06076138765136E-2</v>
      </c>
    </row>
    <row r="5857" spans="1:7" ht="15.75" customHeight="1" x14ac:dyDescent="0.15">
      <c r="A5857" s="4" t="s">
        <v>5860</v>
      </c>
      <c r="B5857" s="4">
        <v>8.2585719323718898</v>
      </c>
      <c r="C5857" s="4">
        <v>-1.12792964373349</v>
      </c>
      <c r="D5857" s="4">
        <v>0.80922705632774194</v>
      </c>
      <c r="E5857" s="4">
        <v>-1.39383580283637</v>
      </c>
      <c r="F5857" s="4">
        <v>0.16336719384225201</v>
      </c>
      <c r="G5857" s="4">
        <v>0.27252084959721501</v>
      </c>
    </row>
    <row r="5858" spans="1:7" ht="15.75" customHeight="1" x14ac:dyDescent="0.15">
      <c r="A5858" s="4" t="s">
        <v>5861</v>
      </c>
      <c r="B5858" s="4">
        <v>432.29169414327998</v>
      </c>
      <c r="C5858" s="4">
        <v>-1.5745576372401899</v>
      </c>
      <c r="D5858" s="4">
        <v>0.39850212298722698</v>
      </c>
      <c r="E5858" s="4">
        <v>-3.9511900851044</v>
      </c>
      <c r="F5858" s="5">
        <v>7.7763527137843E-5</v>
      </c>
      <c r="G5858" s="4">
        <v>4.0217030855630099E-4</v>
      </c>
    </row>
    <row r="5859" spans="1:7" ht="15.75" customHeight="1" x14ac:dyDescent="0.15">
      <c r="A5859" s="4" t="s">
        <v>5862</v>
      </c>
      <c r="B5859" s="4">
        <v>1222.8456143854701</v>
      </c>
      <c r="C5859" s="4">
        <v>-2.4847432999680299</v>
      </c>
      <c r="D5859" s="4">
        <v>0.60759173420676704</v>
      </c>
      <c r="E5859" s="4">
        <v>-4.0894949027112002</v>
      </c>
      <c r="F5859" s="5">
        <v>4.3231356810925302E-5</v>
      </c>
      <c r="G5859" s="4">
        <v>2.3783687151374101E-4</v>
      </c>
    </row>
    <row r="5860" spans="1:7" ht="15.75" customHeight="1" x14ac:dyDescent="0.15">
      <c r="A5860" s="4" t="s">
        <v>5863</v>
      </c>
      <c r="B5860" s="4">
        <v>13.025235306753</v>
      </c>
      <c r="C5860" s="4">
        <v>-0.31025289081969498</v>
      </c>
      <c r="D5860" s="4">
        <v>0.49768905898020499</v>
      </c>
      <c r="E5860" s="4">
        <v>-0.62338700283149096</v>
      </c>
      <c r="F5860" s="4">
        <v>0.53303023686605899</v>
      </c>
      <c r="G5860" s="4">
        <v>0.655961399018547</v>
      </c>
    </row>
    <row r="5861" spans="1:7" ht="15.75" customHeight="1" x14ac:dyDescent="0.15">
      <c r="A5861" s="4" t="s">
        <v>5864</v>
      </c>
      <c r="B5861" s="4">
        <v>278.80579130205098</v>
      </c>
      <c r="C5861" s="4">
        <v>0.43803410255619102</v>
      </c>
      <c r="D5861" s="4">
        <v>0.35128851299618602</v>
      </c>
      <c r="E5861" s="4">
        <v>1.2469354571834399</v>
      </c>
      <c r="F5861" s="4">
        <v>0.21242116437054201</v>
      </c>
      <c r="G5861" s="4">
        <v>0.33132820459350498</v>
      </c>
    </row>
    <row r="5862" spans="1:7" ht="15.75" customHeight="1" x14ac:dyDescent="0.15">
      <c r="A5862" s="4" t="s">
        <v>5865</v>
      </c>
      <c r="B5862" s="4">
        <v>158.86126218065701</v>
      </c>
      <c r="C5862" s="4">
        <v>-1.07902687640743</v>
      </c>
      <c r="D5862" s="4">
        <v>1.1711102152013</v>
      </c>
      <c r="E5862" s="4">
        <v>-0.92137090292731805</v>
      </c>
      <c r="F5862" s="4">
        <v>0.35685681472306302</v>
      </c>
      <c r="G5862" s="4">
        <v>0.48931655181818901</v>
      </c>
    </row>
    <row r="5863" spans="1:7" ht="15.75" customHeight="1" x14ac:dyDescent="0.15">
      <c r="A5863" s="4" t="s">
        <v>5866</v>
      </c>
      <c r="B5863" s="4">
        <v>71.116691528129607</v>
      </c>
      <c r="C5863" s="4">
        <v>2.74140028156499</v>
      </c>
      <c r="D5863" s="4">
        <v>0.84014822675726697</v>
      </c>
      <c r="E5863" s="4">
        <v>3.26299597411044</v>
      </c>
      <c r="F5863" s="4">
        <v>1.1024108590424199E-3</v>
      </c>
      <c r="G5863" s="4">
        <v>4.2192810303690303E-3</v>
      </c>
    </row>
    <row r="5864" spans="1:7" ht="15.75" customHeight="1" x14ac:dyDescent="0.15">
      <c r="A5864" s="4" t="s">
        <v>5867</v>
      </c>
      <c r="B5864" s="4">
        <v>740.52434694492001</v>
      </c>
      <c r="C5864" s="4">
        <v>-2.9401972046263301</v>
      </c>
      <c r="D5864" s="4">
        <v>0.62386343760435103</v>
      </c>
      <c r="E5864" s="4">
        <v>-4.7128859096419502</v>
      </c>
      <c r="F5864" s="5">
        <v>2.44232954511468E-6</v>
      </c>
      <c r="G5864" s="5">
        <v>1.7711205966791999E-5</v>
      </c>
    </row>
    <row r="5865" spans="1:7" ht="15.75" customHeight="1" x14ac:dyDescent="0.15">
      <c r="A5865" s="4" t="s">
        <v>5868</v>
      </c>
      <c r="B5865" s="4">
        <v>14.5827205333041</v>
      </c>
      <c r="C5865" s="4">
        <v>1.27325597910583</v>
      </c>
      <c r="D5865" s="4">
        <v>0.80686392746385305</v>
      </c>
      <c r="E5865" s="4">
        <v>1.57803061429199</v>
      </c>
      <c r="F5865" s="4">
        <v>0.114558576831154</v>
      </c>
      <c r="G5865" s="4">
        <v>0.206451440120409</v>
      </c>
    </row>
    <row r="5866" spans="1:7" ht="15.75" customHeight="1" x14ac:dyDescent="0.15">
      <c r="A5866" s="4" t="s">
        <v>5869</v>
      </c>
      <c r="B5866" s="4">
        <v>0.78196990068794103</v>
      </c>
      <c r="C5866" s="4">
        <v>2.8135621526844901</v>
      </c>
      <c r="D5866" s="4">
        <v>1.7638589436932099</v>
      </c>
      <c r="E5866" s="4">
        <v>1.5951174342736201</v>
      </c>
      <c r="F5866" s="4">
        <v>0.11068597750693</v>
      </c>
      <c r="G5866" s="4">
        <v>0.20098300577404199</v>
      </c>
    </row>
    <row r="5867" spans="1:7" ht="15.75" customHeight="1" x14ac:dyDescent="0.15">
      <c r="A5867" s="4" t="s">
        <v>5870</v>
      </c>
      <c r="B5867" s="4">
        <v>6.8537549551313699</v>
      </c>
      <c r="C5867" s="4">
        <v>5.7936945621612699</v>
      </c>
      <c r="D5867" s="4">
        <v>1.89963494653277</v>
      </c>
      <c r="E5867" s="4">
        <v>3.04989891491309</v>
      </c>
      <c r="F5867" s="4">
        <v>2.2891840010549999E-3</v>
      </c>
      <c r="G5867" s="4">
        <v>7.9460808820226592E-3</v>
      </c>
    </row>
    <row r="5868" spans="1:7" ht="15.75" customHeight="1" x14ac:dyDescent="0.15">
      <c r="A5868" s="4" t="s">
        <v>5871</v>
      </c>
      <c r="B5868" s="4">
        <v>63.562224773859903</v>
      </c>
      <c r="C5868" s="4">
        <v>-0.57432941073769495</v>
      </c>
      <c r="D5868" s="4">
        <v>0.85811611260994403</v>
      </c>
      <c r="E5868" s="4">
        <v>-0.66929102285573305</v>
      </c>
      <c r="F5868" s="4">
        <v>0.50330985220471702</v>
      </c>
      <c r="G5868" s="4">
        <v>0.629467130681577</v>
      </c>
    </row>
    <row r="5869" spans="1:7" ht="15.75" customHeight="1" x14ac:dyDescent="0.15">
      <c r="A5869" s="4" t="s">
        <v>5872</v>
      </c>
      <c r="B5869" s="4">
        <v>271.06366010587402</v>
      </c>
      <c r="C5869" s="4">
        <v>1.56183382856249</v>
      </c>
      <c r="D5869" s="4">
        <v>0.274466379729222</v>
      </c>
      <c r="E5869" s="4">
        <v>5.6904376780257504</v>
      </c>
      <c r="F5869" s="5">
        <v>1.26714154794528E-8</v>
      </c>
      <c r="G5869" s="5">
        <v>1.4170341853248699E-7</v>
      </c>
    </row>
    <row r="5870" spans="1:7" ht="15.75" customHeight="1" x14ac:dyDescent="0.15">
      <c r="A5870" s="4" t="s">
        <v>5873</v>
      </c>
      <c r="B5870" s="4">
        <v>1.41342188806925</v>
      </c>
      <c r="C5870" s="4">
        <v>-3.5614034951775602</v>
      </c>
      <c r="D5870" s="4">
        <v>1.0950563517446401</v>
      </c>
      <c r="E5870" s="4">
        <v>-3.2522559131350102</v>
      </c>
      <c r="F5870" s="4">
        <v>1.1449288581919001E-3</v>
      </c>
      <c r="G5870" s="4">
        <v>4.3603179679861997E-3</v>
      </c>
    </row>
    <row r="5871" spans="1:7" ht="15.75" customHeight="1" x14ac:dyDescent="0.15">
      <c r="A5871" s="4" t="s">
        <v>5874</v>
      </c>
      <c r="B5871" s="4">
        <v>1222.4515634320901</v>
      </c>
      <c r="C5871" s="4">
        <v>-0.73246464876811201</v>
      </c>
      <c r="D5871" s="4">
        <v>0.315033558888555</v>
      </c>
      <c r="E5871" s="4">
        <v>-2.3250368987744099</v>
      </c>
      <c r="F5871" s="4">
        <v>2.0069987247184801E-2</v>
      </c>
      <c r="G5871" s="4">
        <v>5.0067852255745497E-2</v>
      </c>
    </row>
    <row r="5872" spans="1:7" ht="15.75" customHeight="1" x14ac:dyDescent="0.15">
      <c r="A5872" s="4" t="s">
        <v>5875</v>
      </c>
      <c r="B5872" s="4">
        <v>2.8981261278288901</v>
      </c>
      <c r="C5872" s="4">
        <v>6.1802613368241603</v>
      </c>
      <c r="D5872" s="4">
        <v>1.4685250844054001</v>
      </c>
      <c r="E5872" s="4">
        <v>4.2084819676924496</v>
      </c>
      <c r="F5872" s="5">
        <v>2.5709204152721499E-5</v>
      </c>
      <c r="G5872" s="4">
        <v>1.49690645308009E-4</v>
      </c>
    </row>
    <row r="5873" spans="1:7" ht="15.75" customHeight="1" x14ac:dyDescent="0.15">
      <c r="A5873" s="4" t="s">
        <v>5876</v>
      </c>
      <c r="B5873" s="4">
        <v>36.433008473184401</v>
      </c>
      <c r="C5873" s="4">
        <v>-2.7894965727389698</v>
      </c>
      <c r="D5873" s="4">
        <v>0.302242891953445</v>
      </c>
      <c r="E5873" s="4">
        <v>-9.2293206788421092</v>
      </c>
      <c r="F5873" s="5">
        <v>2.7235366795959298E-20</v>
      </c>
      <c r="G5873" s="5">
        <v>1.2354952755621501E-18</v>
      </c>
    </row>
    <row r="5874" spans="1:7" ht="15.75" customHeight="1" x14ac:dyDescent="0.15">
      <c r="A5874" s="4" t="s">
        <v>5877</v>
      </c>
      <c r="B5874" s="4">
        <v>6.7456079846380002</v>
      </c>
      <c r="C5874" s="4">
        <v>3.2211623325516299</v>
      </c>
      <c r="D5874" s="4">
        <v>1.3409558676014299</v>
      </c>
      <c r="E5874" s="4">
        <v>2.4021389595120102</v>
      </c>
      <c r="F5874" s="4">
        <v>1.62995154144304E-2</v>
      </c>
      <c r="G5874" s="4">
        <v>4.2225053051301802E-2</v>
      </c>
    </row>
    <row r="5875" spans="1:7" ht="15.75" customHeight="1" x14ac:dyDescent="0.15">
      <c r="A5875" s="4" t="s">
        <v>5878</v>
      </c>
      <c r="B5875" s="4">
        <v>42.064502855425303</v>
      </c>
      <c r="C5875" s="4">
        <v>-1.0715677144037501</v>
      </c>
      <c r="D5875" s="4">
        <v>0.25843712560398602</v>
      </c>
      <c r="E5875" s="4">
        <v>-4.1463381543941003</v>
      </c>
      <c r="F5875" s="5">
        <v>3.3783478169496503E-5</v>
      </c>
      <c r="G5875" s="4">
        <v>1.9103961943136701E-4</v>
      </c>
    </row>
    <row r="5876" spans="1:7" ht="15.75" customHeight="1" x14ac:dyDescent="0.15">
      <c r="A5876" s="4" t="s">
        <v>5879</v>
      </c>
      <c r="B5876" s="4">
        <v>3.1346023300905799</v>
      </c>
      <c r="C5876" s="4">
        <v>1.8583222265013699</v>
      </c>
      <c r="D5876" s="4">
        <v>0.71851286784534096</v>
      </c>
      <c r="E5876" s="4">
        <v>2.5863450881179899</v>
      </c>
      <c r="F5876" s="4">
        <v>9.6999761778815106E-3</v>
      </c>
      <c r="G5876" s="4">
        <v>2.7409038899942801E-2</v>
      </c>
    </row>
    <row r="5877" spans="1:7" ht="15.75" customHeight="1" x14ac:dyDescent="0.15">
      <c r="A5877" s="4" t="s">
        <v>5880</v>
      </c>
      <c r="B5877" s="4">
        <v>124.514398374663</v>
      </c>
      <c r="C5877" s="4">
        <v>0.84903127765850595</v>
      </c>
      <c r="D5877" s="4">
        <v>0.92116663418582501</v>
      </c>
      <c r="E5877" s="4">
        <v>0.92169130551382195</v>
      </c>
      <c r="F5877" s="4">
        <v>0.35668961698928903</v>
      </c>
      <c r="G5877" s="4">
        <v>0.489159949377794</v>
      </c>
    </row>
    <row r="5878" spans="1:7" ht="15.75" customHeight="1" x14ac:dyDescent="0.15">
      <c r="A5878" s="4" t="s">
        <v>5881</v>
      </c>
      <c r="B5878" s="4">
        <v>32.9140692218052</v>
      </c>
      <c r="C5878" s="4">
        <v>6.1047787829517697</v>
      </c>
      <c r="D5878" s="4">
        <v>0.45551153311937898</v>
      </c>
      <c r="E5878" s="4">
        <v>13.402029013723901</v>
      </c>
      <c r="F5878" s="5">
        <v>5.8832449083266998E-41</v>
      </c>
      <c r="G5878" s="5">
        <v>1.03449857849939E-38</v>
      </c>
    </row>
    <row r="5879" spans="1:7" ht="15.75" customHeight="1" x14ac:dyDescent="0.15">
      <c r="A5879" s="4" t="s">
        <v>5882</v>
      </c>
      <c r="B5879" s="4">
        <v>1.5490154757576999</v>
      </c>
      <c r="C5879" s="4">
        <v>-0.86331134986223601</v>
      </c>
      <c r="D5879" s="4">
        <v>0.88581670862293205</v>
      </c>
      <c r="E5879" s="4">
        <v>-0.97459366193748798</v>
      </c>
      <c r="F5879" s="4">
        <v>0.329761858783158</v>
      </c>
      <c r="G5879" s="4">
        <v>0.461906774805664</v>
      </c>
    </row>
    <row r="5880" spans="1:7" ht="15.75" customHeight="1" x14ac:dyDescent="0.15">
      <c r="A5880" s="4" t="s">
        <v>5883</v>
      </c>
      <c r="B5880" s="4">
        <v>7.6123177718353299</v>
      </c>
      <c r="C5880" s="4">
        <v>-2.5779842641709001</v>
      </c>
      <c r="D5880" s="4">
        <v>0.58946700814757202</v>
      </c>
      <c r="E5880" s="4">
        <v>-4.3734156933944996</v>
      </c>
      <c r="F5880" s="5">
        <v>1.2231749437401799E-5</v>
      </c>
      <c r="G5880" s="5">
        <v>7.6632097001272297E-5</v>
      </c>
    </row>
    <row r="5881" spans="1:7" ht="15.75" customHeight="1" x14ac:dyDescent="0.15">
      <c r="A5881" s="4" t="s">
        <v>5884</v>
      </c>
      <c r="B5881" s="4">
        <v>1.2035977766510599</v>
      </c>
      <c r="C5881" s="4">
        <v>-0.386384194595769</v>
      </c>
      <c r="D5881" s="4">
        <v>1.15088670976997</v>
      </c>
      <c r="E5881" s="4">
        <v>-0.33572739290125098</v>
      </c>
      <c r="F5881" s="4">
        <v>0.73707644703610797</v>
      </c>
      <c r="G5881" s="4">
        <v>0.82469115033004103</v>
      </c>
    </row>
    <row r="5882" spans="1:7" ht="15.75" customHeight="1" x14ac:dyDescent="0.15">
      <c r="A5882" s="4" t="s">
        <v>5885</v>
      </c>
      <c r="B5882" s="4">
        <v>0.87821019450119797</v>
      </c>
      <c r="C5882" s="4">
        <v>-1.1275830075609901</v>
      </c>
      <c r="D5882" s="4">
        <v>1.7494222894996501</v>
      </c>
      <c r="E5882" s="4">
        <v>-0.64454592486271101</v>
      </c>
      <c r="F5882" s="4">
        <v>0.51922148735338802</v>
      </c>
      <c r="G5882" s="4">
        <v>0.643813722028583</v>
      </c>
    </row>
    <row r="5883" spans="1:7" ht="15.75" customHeight="1" x14ac:dyDescent="0.15">
      <c r="A5883" s="4" t="s">
        <v>5886</v>
      </c>
      <c r="B5883" s="4">
        <v>49.403008562916902</v>
      </c>
      <c r="C5883" s="4">
        <v>0.38004571105861201</v>
      </c>
      <c r="D5883" s="4">
        <v>1.2044035189862801</v>
      </c>
      <c r="E5883" s="4">
        <v>0.31554682883896601</v>
      </c>
      <c r="F5883" s="4">
        <v>0.752346501408519</v>
      </c>
      <c r="G5883" s="4">
        <v>0.835623741533147</v>
      </c>
    </row>
    <row r="5884" spans="1:7" ht="15.75" customHeight="1" x14ac:dyDescent="0.15">
      <c r="A5884" s="4" t="s">
        <v>5887</v>
      </c>
      <c r="B5884" s="4">
        <v>22.814552316152799</v>
      </c>
      <c r="C5884" s="4">
        <v>-8.1470532487264808</v>
      </c>
      <c r="D5884" s="4">
        <v>1.9108449779252401</v>
      </c>
      <c r="E5884" s="4">
        <v>-4.26358670789317</v>
      </c>
      <c r="F5884" s="5">
        <v>2.0117138476594399E-5</v>
      </c>
      <c r="G5884" s="4">
        <v>1.20396346091852E-4</v>
      </c>
    </row>
    <row r="5885" spans="1:7" ht="15.75" customHeight="1" x14ac:dyDescent="0.15">
      <c r="A5885" s="4" t="s">
        <v>5888</v>
      </c>
      <c r="B5885" s="4">
        <v>36.108388375183601</v>
      </c>
      <c r="C5885" s="4">
        <v>8.0426644387286803</v>
      </c>
      <c r="D5885" s="4">
        <v>0.76065443492583695</v>
      </c>
      <c r="E5885" s="4">
        <v>10.5733485133927</v>
      </c>
      <c r="F5885" s="5">
        <v>3.9609423485753402E-26</v>
      </c>
      <c r="G5885" s="5">
        <v>2.8566749445994699E-24</v>
      </c>
    </row>
    <row r="5886" spans="1:7" ht="15.75" customHeight="1" x14ac:dyDescent="0.15">
      <c r="A5886" s="4" t="s">
        <v>5889</v>
      </c>
      <c r="B5886" s="4">
        <v>8.9665354052250006</v>
      </c>
      <c r="C5886" s="4">
        <v>-1.1061675812659499</v>
      </c>
      <c r="D5886" s="4">
        <v>0.57840479766247499</v>
      </c>
      <c r="E5886" s="4">
        <v>-1.91244537689926</v>
      </c>
      <c r="F5886" s="4">
        <v>5.5819092475048501E-2</v>
      </c>
      <c r="G5886" s="4">
        <v>0.116057196437705</v>
      </c>
    </row>
    <row r="5887" spans="1:7" ht="15.75" customHeight="1" x14ac:dyDescent="0.15">
      <c r="A5887" s="4" t="s">
        <v>5890</v>
      </c>
      <c r="B5887" s="4">
        <v>1.1562771779254399</v>
      </c>
      <c r="C5887" s="4">
        <v>4.85036339794976</v>
      </c>
      <c r="D5887" s="4">
        <v>1.96348794239526</v>
      </c>
      <c r="E5887" s="4">
        <v>2.4702791869619598</v>
      </c>
      <c r="F5887" s="4">
        <v>1.35007639706239E-2</v>
      </c>
      <c r="G5887" s="4">
        <v>3.6198751842815603E-2</v>
      </c>
    </row>
    <row r="5888" spans="1:7" ht="15.75" customHeight="1" x14ac:dyDescent="0.15">
      <c r="A5888" s="4" t="s">
        <v>5891</v>
      </c>
      <c r="B5888" s="4">
        <v>2.18412661577177</v>
      </c>
      <c r="C5888" s="4">
        <v>-1.28407657046321</v>
      </c>
      <c r="D5888" s="4">
        <v>0.78807864562691399</v>
      </c>
      <c r="E5888" s="4">
        <v>-1.6293761765892401</v>
      </c>
      <c r="F5888" s="4">
        <v>0.10323340889322</v>
      </c>
      <c r="G5888" s="4">
        <v>0.190637970433639</v>
      </c>
    </row>
    <row r="5889" spans="1:7" ht="15.75" customHeight="1" x14ac:dyDescent="0.15">
      <c r="A5889" s="4" t="s">
        <v>5892</v>
      </c>
      <c r="B5889" s="4">
        <v>1.07875657592583</v>
      </c>
      <c r="C5889" s="4">
        <v>-1.0924459721874</v>
      </c>
      <c r="D5889" s="4">
        <v>1.3353018820890901</v>
      </c>
      <c r="E5889" s="4">
        <v>-0.81812658758351797</v>
      </c>
      <c r="F5889" s="4">
        <v>0.41328490858816702</v>
      </c>
      <c r="G5889" s="4">
        <v>0.54565784233862502</v>
      </c>
    </row>
    <row r="5890" spans="1:7" ht="15.75" customHeight="1" x14ac:dyDescent="0.15">
      <c r="A5890" s="4" t="s">
        <v>5893</v>
      </c>
      <c r="B5890" s="4">
        <v>154.60110549428899</v>
      </c>
      <c r="C5890" s="4">
        <v>-1.6785985877079901</v>
      </c>
      <c r="D5890" s="4">
        <v>0.31598721108351902</v>
      </c>
      <c r="E5890" s="4">
        <v>-5.3122358400268297</v>
      </c>
      <c r="F5890" s="5">
        <v>1.08288332823255E-7</v>
      </c>
      <c r="G5890" s="5">
        <v>1.0258222108341501E-6</v>
      </c>
    </row>
    <row r="5891" spans="1:7" ht="15.75" customHeight="1" x14ac:dyDescent="0.15">
      <c r="A5891" s="4" t="s">
        <v>5894</v>
      </c>
      <c r="B5891" s="4">
        <v>0.769316606014397</v>
      </c>
      <c r="C5891" s="4">
        <v>3.8945483196503301</v>
      </c>
      <c r="D5891" s="4">
        <v>2.74620656445448</v>
      </c>
      <c r="E5891" s="4">
        <v>1.41815563696461</v>
      </c>
      <c r="F5891" s="4">
        <v>0.15614533069359299</v>
      </c>
      <c r="G5891" s="4">
        <v>0.26251240580912499</v>
      </c>
    </row>
    <row r="5892" spans="1:7" ht="15.75" customHeight="1" x14ac:dyDescent="0.15">
      <c r="A5892" s="4" t="s">
        <v>5895</v>
      </c>
      <c r="B5892" s="4">
        <v>106.192778226201</v>
      </c>
      <c r="C5892" s="4">
        <v>2.5556934374364099E-2</v>
      </c>
      <c r="D5892" s="4">
        <v>0.225680741085033</v>
      </c>
      <c r="E5892" s="4">
        <v>0.113243754214431</v>
      </c>
      <c r="F5892" s="4">
        <v>0.909837307904939</v>
      </c>
      <c r="G5892" s="4">
        <v>0.94547904631332702</v>
      </c>
    </row>
    <row r="5893" spans="1:7" ht="15.75" customHeight="1" x14ac:dyDescent="0.15">
      <c r="A5893" s="4" t="s">
        <v>5896</v>
      </c>
      <c r="B5893" s="4">
        <v>76.380830954545104</v>
      </c>
      <c r="C5893" s="4">
        <v>-0.99428990923133598</v>
      </c>
      <c r="D5893" s="4">
        <v>0.23852391837251899</v>
      </c>
      <c r="E5893" s="4">
        <v>-4.1685123907720003</v>
      </c>
      <c r="F5893" s="5">
        <v>3.0659409670157998E-5</v>
      </c>
      <c r="G5893" s="4">
        <v>1.7508960121872101E-4</v>
      </c>
    </row>
    <row r="5894" spans="1:7" ht="15.75" customHeight="1" x14ac:dyDescent="0.15">
      <c r="A5894" s="4" t="s">
        <v>5897</v>
      </c>
      <c r="B5894" s="4">
        <v>2.2797955106933898</v>
      </c>
      <c r="C5894" s="4">
        <v>-0.30931554817993601</v>
      </c>
      <c r="D5894" s="4">
        <v>0.94964905858815696</v>
      </c>
      <c r="E5894" s="4">
        <v>-0.32571563714262602</v>
      </c>
      <c r="F5894" s="4">
        <v>0.74463951214614599</v>
      </c>
      <c r="G5894" s="4">
        <v>0.83019922496914</v>
      </c>
    </row>
    <row r="5895" spans="1:7" ht="15.75" customHeight="1" x14ac:dyDescent="0.15">
      <c r="A5895" s="4" t="s">
        <v>5898</v>
      </c>
      <c r="B5895" s="4">
        <v>2.6862383987784901</v>
      </c>
      <c r="C5895" s="4">
        <v>5.7316423951323401</v>
      </c>
      <c r="D5895" s="4">
        <v>2.4709574937644301</v>
      </c>
      <c r="E5895" s="4">
        <v>2.3196038011970601</v>
      </c>
      <c r="F5895" s="4">
        <v>2.03623200395576E-2</v>
      </c>
      <c r="G5895" s="4">
        <v>5.0687544140535598E-2</v>
      </c>
    </row>
    <row r="5896" spans="1:7" ht="15.75" customHeight="1" x14ac:dyDescent="0.15">
      <c r="A5896" s="4" t="s">
        <v>5899</v>
      </c>
      <c r="B5896" s="4">
        <v>28.284737596960898</v>
      </c>
      <c r="C5896" s="4">
        <v>-0.38076910571505701</v>
      </c>
      <c r="D5896" s="4">
        <v>0.41762226191129698</v>
      </c>
      <c r="E5896" s="4">
        <v>-0.91175480917234397</v>
      </c>
      <c r="F5896" s="4">
        <v>0.36189780438508001</v>
      </c>
      <c r="G5896" s="4">
        <v>0.49461241856256799</v>
      </c>
    </row>
    <row r="5897" spans="1:7" ht="15.75" customHeight="1" x14ac:dyDescent="0.15">
      <c r="A5897" s="4" t="s">
        <v>5900</v>
      </c>
      <c r="B5897" s="4">
        <v>162.66973428591501</v>
      </c>
      <c r="C5897" s="4">
        <v>0.50132923646671301</v>
      </c>
      <c r="D5897" s="4">
        <v>0.22441427078443299</v>
      </c>
      <c r="E5897" s="4">
        <v>2.2339454381146702</v>
      </c>
      <c r="F5897" s="4">
        <v>2.54866633300769E-2</v>
      </c>
      <c r="G5897" s="4">
        <v>6.1032459800675697E-2</v>
      </c>
    </row>
    <row r="5898" spans="1:7" ht="15.75" customHeight="1" x14ac:dyDescent="0.15">
      <c r="A5898" s="4" t="s">
        <v>5901</v>
      </c>
      <c r="B5898" s="4">
        <v>629.06426513445103</v>
      </c>
      <c r="C5898" s="4">
        <v>0.50694985756712496</v>
      </c>
      <c r="D5898" s="4">
        <v>0.449458881131233</v>
      </c>
      <c r="E5898" s="4">
        <v>1.1279115372938999</v>
      </c>
      <c r="F5898" s="4">
        <v>0.25935728089625698</v>
      </c>
      <c r="G5898" s="4">
        <v>0.38530040852813002</v>
      </c>
    </row>
    <row r="5899" spans="1:7" ht="15.75" customHeight="1" x14ac:dyDescent="0.15">
      <c r="A5899" s="4" t="s">
        <v>5902</v>
      </c>
      <c r="B5899" s="4">
        <v>955.77892559865404</v>
      </c>
      <c r="C5899" s="4">
        <v>-2.2305715947180702</v>
      </c>
      <c r="D5899" s="4">
        <v>0.45874750345250898</v>
      </c>
      <c r="E5899" s="4">
        <v>-4.8623078663772796</v>
      </c>
      <c r="F5899" s="5">
        <v>1.1602497868971501E-6</v>
      </c>
      <c r="G5899" s="5">
        <v>8.9856089830042403E-6</v>
      </c>
    </row>
    <row r="5900" spans="1:7" ht="15.75" customHeight="1" x14ac:dyDescent="0.15">
      <c r="A5900" s="4" t="s">
        <v>5903</v>
      </c>
      <c r="B5900" s="4">
        <v>89.6142398274214</v>
      </c>
      <c r="C5900" s="4">
        <v>9.8352362415668306</v>
      </c>
      <c r="D5900" s="4">
        <v>1.09851197034351</v>
      </c>
      <c r="E5900" s="4">
        <v>8.9532353830348193</v>
      </c>
      <c r="F5900" s="5">
        <v>3.4521271126818799E-19</v>
      </c>
      <c r="G5900" s="5">
        <v>1.3977329579264399E-17</v>
      </c>
    </row>
    <row r="5901" spans="1:7" ht="15.75" customHeight="1" x14ac:dyDescent="0.15">
      <c r="A5901" s="4" t="s">
        <v>5904</v>
      </c>
      <c r="B5901" s="4">
        <v>0.96500051033215695</v>
      </c>
      <c r="C5901" s="4">
        <v>-0.83638034584205601</v>
      </c>
      <c r="D5901" s="4">
        <v>1.4201578123865599</v>
      </c>
      <c r="E5901" s="4">
        <v>-0.58893479199789101</v>
      </c>
      <c r="F5901" s="4">
        <v>0.55590501739372</v>
      </c>
      <c r="G5901" s="4">
        <v>0.67662087400488402</v>
      </c>
    </row>
    <row r="5902" spans="1:7" ht="15.75" customHeight="1" x14ac:dyDescent="0.15">
      <c r="A5902" s="4" t="s">
        <v>5905</v>
      </c>
      <c r="B5902" s="4">
        <v>508.72073939103802</v>
      </c>
      <c r="C5902" s="4">
        <v>-0.68768139393636596</v>
      </c>
      <c r="D5902" s="4">
        <v>0.34261910792326</v>
      </c>
      <c r="E5902" s="4">
        <v>-2.0071308868459101</v>
      </c>
      <c r="F5902" s="4">
        <v>4.4735728229043897E-2</v>
      </c>
      <c r="G5902" s="4">
        <v>9.6772788552177705E-2</v>
      </c>
    </row>
    <row r="5903" spans="1:7" ht="15.75" customHeight="1" x14ac:dyDescent="0.15">
      <c r="A5903" s="4" t="s">
        <v>5906</v>
      </c>
      <c r="B5903" s="4">
        <v>1434.05101872573</v>
      </c>
      <c r="C5903" s="4">
        <v>-2.4953469693927901</v>
      </c>
      <c r="D5903" s="4">
        <v>0.87862992226451497</v>
      </c>
      <c r="E5903" s="4">
        <v>-2.8400432379556002</v>
      </c>
      <c r="F5903" s="4">
        <v>4.51074194038871E-3</v>
      </c>
      <c r="G5903" s="4">
        <v>1.4226482481277201E-2</v>
      </c>
    </row>
    <row r="5904" spans="1:7" ht="15.75" customHeight="1" x14ac:dyDescent="0.15">
      <c r="A5904" s="4" t="s">
        <v>5907</v>
      </c>
      <c r="B5904" s="4">
        <v>1206.4682829969099</v>
      </c>
      <c r="C5904" s="4">
        <v>-0.37908697556170201</v>
      </c>
      <c r="D5904" s="4">
        <v>0.22832710480076801</v>
      </c>
      <c r="E5904" s="4">
        <v>-1.66028021899758</v>
      </c>
      <c r="F5904" s="4">
        <v>9.6858093220686406E-2</v>
      </c>
      <c r="G5904" s="4">
        <v>0.18120420426558001</v>
      </c>
    </row>
    <row r="5905" spans="1:7" ht="15.75" customHeight="1" x14ac:dyDescent="0.15">
      <c r="A5905" s="4" t="s">
        <v>5908</v>
      </c>
      <c r="B5905" s="4">
        <v>5.7351805008449697</v>
      </c>
      <c r="C5905" s="4">
        <v>-1.10744096038517</v>
      </c>
      <c r="D5905" s="4">
        <v>0.41135568998910099</v>
      </c>
      <c r="E5905" s="4">
        <v>-2.69217367678691</v>
      </c>
      <c r="F5905" s="4">
        <v>7.0987967255448699E-3</v>
      </c>
      <c r="G5905" s="4">
        <v>2.10754825337615E-2</v>
      </c>
    </row>
    <row r="5906" spans="1:7" ht="15.75" customHeight="1" x14ac:dyDescent="0.15">
      <c r="A5906" s="4" t="s">
        <v>5909</v>
      </c>
      <c r="B5906" s="4">
        <v>3.2720300062068701</v>
      </c>
      <c r="C5906" s="4">
        <v>-0.78096695598518195</v>
      </c>
      <c r="D5906" s="4">
        <v>0.72407889491680699</v>
      </c>
      <c r="E5906" s="4">
        <v>-1.0785661085659899</v>
      </c>
      <c r="F5906" s="4">
        <v>0.28078119651139399</v>
      </c>
      <c r="G5906" s="4">
        <v>0.409437266160665</v>
      </c>
    </row>
    <row r="5907" spans="1:7" ht="15.75" customHeight="1" x14ac:dyDescent="0.15">
      <c r="A5907" s="4" t="s">
        <v>5910</v>
      </c>
      <c r="B5907" s="4">
        <v>1.3290315673267701</v>
      </c>
      <c r="C5907" s="4">
        <v>-2.5629878127797201</v>
      </c>
      <c r="D5907" s="4">
        <v>1.0193304734011499</v>
      </c>
      <c r="E5907" s="4">
        <v>-2.5143835877170599</v>
      </c>
      <c r="F5907" s="4">
        <v>1.1924066152386999E-2</v>
      </c>
      <c r="G5907" s="4">
        <v>3.2581624000521101E-2</v>
      </c>
    </row>
    <row r="5908" spans="1:7" ht="15.75" customHeight="1" x14ac:dyDescent="0.15">
      <c r="A5908" s="4" t="s">
        <v>5911</v>
      </c>
      <c r="B5908" s="4">
        <v>614.56749250395501</v>
      </c>
      <c r="C5908" s="4">
        <v>0.67928009420236002</v>
      </c>
      <c r="D5908" s="4">
        <v>0.22881271953863599</v>
      </c>
      <c r="E5908" s="4">
        <v>2.96871649256222</v>
      </c>
      <c r="F5908" s="4">
        <v>2.9904636381154E-3</v>
      </c>
      <c r="G5908" s="4">
        <v>1.0008843912335299E-2</v>
      </c>
    </row>
    <row r="5909" spans="1:7" ht="15.75" customHeight="1" x14ac:dyDescent="0.15">
      <c r="A5909" s="4" t="s">
        <v>5912</v>
      </c>
      <c r="B5909" s="4">
        <v>1439.66929079434</v>
      </c>
      <c r="C5909" s="4">
        <v>1.0856294877019901</v>
      </c>
      <c r="D5909" s="4">
        <v>0.238768911259547</v>
      </c>
      <c r="E5909" s="4">
        <v>4.5467790675725297</v>
      </c>
      <c r="F5909" s="5">
        <v>5.4473126777260602E-6</v>
      </c>
      <c r="G5909" s="5">
        <v>3.70028454631554E-5</v>
      </c>
    </row>
    <row r="5910" spans="1:7" ht="15.75" customHeight="1" x14ac:dyDescent="0.15">
      <c r="A5910" s="4" t="s">
        <v>5913</v>
      </c>
      <c r="B5910" s="4">
        <v>39.160927324779699</v>
      </c>
      <c r="C5910" s="4">
        <v>-0.87476181860056601</v>
      </c>
      <c r="D5910" s="4">
        <v>0.33151647374933702</v>
      </c>
      <c r="E5910" s="4">
        <v>-2.6386677220208998</v>
      </c>
      <c r="F5910" s="4">
        <v>8.3232516818684595E-3</v>
      </c>
      <c r="G5910" s="4">
        <v>2.4071459242220799E-2</v>
      </c>
    </row>
    <row r="5911" spans="1:7" ht="15.75" customHeight="1" x14ac:dyDescent="0.15">
      <c r="A5911" s="4" t="s">
        <v>5914</v>
      </c>
      <c r="B5911" s="4">
        <v>1.4766698862693799</v>
      </c>
      <c r="C5911" s="4">
        <v>1.3801695217051799</v>
      </c>
      <c r="D5911" s="4">
        <v>0.73539697124102199</v>
      </c>
      <c r="E5911" s="4">
        <v>1.87676802554146</v>
      </c>
      <c r="F5911" s="4">
        <v>6.0549894589177797E-2</v>
      </c>
      <c r="G5911" s="4">
        <v>0.12398055936564201</v>
      </c>
    </row>
    <row r="5912" spans="1:7" ht="15.75" customHeight="1" x14ac:dyDescent="0.15">
      <c r="A5912" s="4" t="s">
        <v>5915</v>
      </c>
      <c r="B5912" s="4">
        <v>488.12580981134801</v>
      </c>
      <c r="C5912" s="4">
        <v>1.1659284192594599</v>
      </c>
      <c r="D5912" s="4">
        <v>0.19485602116204601</v>
      </c>
      <c r="E5912" s="4">
        <v>5.9835380621358896</v>
      </c>
      <c r="F5912" s="5">
        <v>2.1834198436814401E-9</v>
      </c>
      <c r="G5912" s="5">
        <v>2.7367603919816999E-8</v>
      </c>
    </row>
    <row r="5913" spans="1:7" ht="15.75" customHeight="1" x14ac:dyDescent="0.15">
      <c r="A5913" s="4" t="s">
        <v>5916</v>
      </c>
      <c r="B5913" s="4">
        <v>2302.2366502046598</v>
      </c>
      <c r="C5913" s="4">
        <v>-0.41533456629735999</v>
      </c>
      <c r="D5913" s="4">
        <v>0.33348305379159199</v>
      </c>
      <c r="E5913" s="4">
        <v>-1.2454442934210399</v>
      </c>
      <c r="F5913" s="4">
        <v>0.21296848031934601</v>
      </c>
      <c r="G5913" s="4">
        <v>0.33184547659178798</v>
      </c>
    </row>
    <row r="5914" spans="1:7" ht="15.75" customHeight="1" x14ac:dyDescent="0.15">
      <c r="A5914" s="4" t="s">
        <v>5917</v>
      </c>
      <c r="B5914" s="4">
        <v>24.975853011361199</v>
      </c>
      <c r="C5914" s="4">
        <v>2.20379409826349</v>
      </c>
      <c r="D5914" s="4">
        <v>0.76407717991300494</v>
      </c>
      <c r="E5914" s="4">
        <v>2.88425587911735</v>
      </c>
      <c r="F5914" s="4">
        <v>3.9233981842192499E-3</v>
      </c>
      <c r="G5914" s="4">
        <v>1.26022443763466E-2</v>
      </c>
    </row>
    <row r="5915" spans="1:7" ht="15.75" customHeight="1" x14ac:dyDescent="0.15">
      <c r="A5915" s="4" t="s">
        <v>5918</v>
      </c>
      <c r="B5915" s="4">
        <v>21.382977308426199</v>
      </c>
      <c r="C5915" s="4">
        <v>3.38342396203379</v>
      </c>
      <c r="D5915" s="4">
        <v>1.3314609698242601</v>
      </c>
      <c r="E5915" s="4">
        <v>2.5411364198534101</v>
      </c>
      <c r="F5915" s="4">
        <v>1.1049279821600901E-2</v>
      </c>
      <c r="G5915" s="4">
        <v>3.0604660910652198E-2</v>
      </c>
    </row>
    <row r="5916" spans="1:7" ht="15.75" customHeight="1" x14ac:dyDescent="0.15">
      <c r="A5916" s="4" t="s">
        <v>5919</v>
      </c>
      <c r="B5916" s="4">
        <v>2224.9063943033302</v>
      </c>
      <c r="C5916" s="4">
        <v>0.34810941332572798</v>
      </c>
      <c r="D5916" s="4">
        <v>0.185778210831303</v>
      </c>
      <c r="E5916" s="4">
        <v>1.87379032109331</v>
      </c>
      <c r="F5916" s="4">
        <v>6.0959330977530597E-2</v>
      </c>
      <c r="G5916" s="4">
        <v>0.124570813524871</v>
      </c>
    </row>
    <row r="5917" spans="1:7" ht="15.75" customHeight="1" x14ac:dyDescent="0.15">
      <c r="A5917" s="4" t="s">
        <v>5920</v>
      </c>
      <c r="B5917" s="4">
        <v>110.427312794824</v>
      </c>
      <c r="C5917" s="4">
        <v>0.76172040482655801</v>
      </c>
      <c r="D5917" s="4">
        <v>0.668231826639894</v>
      </c>
      <c r="E5917" s="4">
        <v>1.1399044081105201</v>
      </c>
      <c r="F5917" s="4">
        <v>0.25432612836606699</v>
      </c>
      <c r="G5917" s="4">
        <v>0.37978189162267101</v>
      </c>
    </row>
    <row r="5918" spans="1:7" ht="15.75" customHeight="1" x14ac:dyDescent="0.15">
      <c r="A5918" s="4" t="s">
        <v>5921</v>
      </c>
      <c r="B5918" s="4">
        <v>1306.2230983511899</v>
      </c>
      <c r="C5918" s="4">
        <v>1.22489922323006</v>
      </c>
      <c r="D5918" s="4">
        <v>0.13399077365498899</v>
      </c>
      <c r="E5918" s="4">
        <v>9.1416684135583797</v>
      </c>
      <c r="F5918" s="5">
        <v>6.1496143283050403E-20</v>
      </c>
      <c r="G5918" s="5">
        <v>2.7097930630905999E-18</v>
      </c>
    </row>
    <row r="5919" spans="1:7" ht="15.75" customHeight="1" x14ac:dyDescent="0.15">
      <c r="A5919" s="4" t="s">
        <v>5922</v>
      </c>
      <c r="B5919" s="4">
        <v>517.55584728939698</v>
      </c>
      <c r="C5919" s="4">
        <v>-0.18517512714943099</v>
      </c>
      <c r="D5919" s="4">
        <v>0.204072677607116</v>
      </c>
      <c r="E5919" s="4">
        <v>-0.90739793940437996</v>
      </c>
      <c r="F5919" s="4">
        <v>0.36419639871878301</v>
      </c>
      <c r="G5919" s="4">
        <v>0.49672439311109401</v>
      </c>
    </row>
    <row r="5920" spans="1:7" ht="15.75" customHeight="1" x14ac:dyDescent="0.15">
      <c r="A5920" s="4" t="s">
        <v>5923</v>
      </c>
      <c r="B5920" s="4">
        <v>424.54090088873102</v>
      </c>
      <c r="C5920" s="4">
        <v>-1.8941729927786599</v>
      </c>
      <c r="D5920" s="4">
        <v>1.0588726088010501</v>
      </c>
      <c r="E5920" s="4">
        <v>-1.78885824133595</v>
      </c>
      <c r="F5920" s="4">
        <v>7.3637648421550406E-2</v>
      </c>
      <c r="G5920" s="4">
        <v>0.14548655995795501</v>
      </c>
    </row>
    <row r="5921" spans="1:7" ht="15.75" customHeight="1" x14ac:dyDescent="0.15">
      <c r="A5921" s="4" t="s">
        <v>5924</v>
      </c>
      <c r="B5921" s="4">
        <v>68.569074296055504</v>
      </c>
      <c r="C5921" s="4">
        <v>1.1448392838661601</v>
      </c>
      <c r="D5921" s="4">
        <v>0.35312187092455299</v>
      </c>
      <c r="E5921" s="4">
        <v>3.24205147890927</v>
      </c>
      <c r="F5921" s="4">
        <v>1.18672583977782E-3</v>
      </c>
      <c r="G5921" s="4">
        <v>4.4990799137203203E-3</v>
      </c>
    </row>
    <row r="5922" spans="1:7" ht="15.75" customHeight="1" x14ac:dyDescent="0.15">
      <c r="A5922" s="4" t="s">
        <v>5925</v>
      </c>
      <c r="B5922" s="4">
        <v>1.1678484232861801</v>
      </c>
      <c r="C5922" s="4">
        <v>3.05816669504628</v>
      </c>
      <c r="D5922" s="4">
        <v>1.0092184399723001</v>
      </c>
      <c r="E5922" s="4">
        <v>3.0302326770111501</v>
      </c>
      <c r="F5922" s="4">
        <v>2.4436540271631601E-3</v>
      </c>
      <c r="G5922" s="4">
        <v>8.4048405930539308E-3</v>
      </c>
    </row>
    <row r="5923" spans="1:7" ht="15.75" customHeight="1" x14ac:dyDescent="0.15">
      <c r="A5923" s="4" t="s">
        <v>5926</v>
      </c>
      <c r="B5923" s="4">
        <v>497.80638807148301</v>
      </c>
      <c r="C5923" s="4">
        <v>2.3065979528034899</v>
      </c>
      <c r="D5923" s="4">
        <v>0.32014263603978799</v>
      </c>
      <c r="E5923" s="4">
        <v>7.20490710433464</v>
      </c>
      <c r="F5923" s="5">
        <v>5.8083434514906205E-13</v>
      </c>
      <c r="G5923" s="5">
        <v>1.20901291031422E-11</v>
      </c>
    </row>
    <row r="5924" spans="1:7" ht="15.75" customHeight="1" x14ac:dyDescent="0.15">
      <c r="A5924" s="4" t="s">
        <v>5927</v>
      </c>
      <c r="B5924" s="4">
        <v>1229.4213265978799</v>
      </c>
      <c r="C5924" s="4">
        <v>-1.97930437826969</v>
      </c>
      <c r="D5924" s="4">
        <v>0.28390852049014997</v>
      </c>
      <c r="E5924" s="4">
        <v>-6.9716272511038202</v>
      </c>
      <c r="F5924" s="5">
        <v>3.13295750778172E-12</v>
      </c>
      <c r="G5924" s="5">
        <v>5.8724664432663795E-11</v>
      </c>
    </row>
    <row r="5925" spans="1:7" ht="15.75" customHeight="1" x14ac:dyDescent="0.15">
      <c r="A5925" s="4" t="s">
        <v>5928</v>
      </c>
      <c r="B5925" s="4">
        <v>3.9769381433173399</v>
      </c>
      <c r="C5925" s="4">
        <v>-2.8546809468698902</v>
      </c>
      <c r="D5925" s="4">
        <v>1.3719200951706101</v>
      </c>
      <c r="E5925" s="4">
        <v>-2.0807924287419102</v>
      </c>
      <c r="F5925" s="4">
        <v>3.7452909474796299E-2</v>
      </c>
      <c r="G5925" s="4">
        <v>8.3857999955513504E-2</v>
      </c>
    </row>
    <row r="5926" spans="1:7" ht="15.75" customHeight="1" x14ac:dyDescent="0.15">
      <c r="A5926" s="4" t="s">
        <v>5929</v>
      </c>
      <c r="B5926" s="4">
        <v>4.7930623791919196</v>
      </c>
      <c r="C5926" s="4">
        <v>1.07015247573173</v>
      </c>
      <c r="D5926" s="4">
        <v>0.65297271967613302</v>
      </c>
      <c r="E5926" s="4">
        <v>1.63889308616524</v>
      </c>
      <c r="F5926" s="4">
        <v>0.10123552787887299</v>
      </c>
      <c r="G5926" s="4">
        <v>0.18745477396726801</v>
      </c>
    </row>
    <row r="5927" spans="1:7" ht="15.75" customHeight="1" x14ac:dyDescent="0.15">
      <c r="A5927" s="4" t="s">
        <v>5930</v>
      </c>
      <c r="B5927" s="4">
        <v>198.73460778136101</v>
      </c>
      <c r="C5927" s="4">
        <v>-5.0445959441174901</v>
      </c>
      <c r="D5927" s="4">
        <v>0.307003724043931</v>
      </c>
      <c r="E5927" s="4">
        <v>-16.431709288958402</v>
      </c>
      <c r="F5927" s="5">
        <v>1.13416441439521E-60</v>
      </c>
      <c r="G5927" s="5">
        <v>4.8603682859621802E-58</v>
      </c>
    </row>
    <row r="5928" spans="1:7" ht="15.75" customHeight="1" x14ac:dyDescent="0.15">
      <c r="A5928" s="4" t="s">
        <v>5931</v>
      </c>
      <c r="B5928" s="4">
        <v>1775.98269071607</v>
      </c>
      <c r="C5928" s="4">
        <v>0.46774079954450098</v>
      </c>
      <c r="D5928" s="4">
        <v>0.300563362381499</v>
      </c>
      <c r="E5928" s="4">
        <v>1.55621362443639</v>
      </c>
      <c r="F5928" s="4">
        <v>0.11965730264880001</v>
      </c>
      <c r="G5928" s="4">
        <v>0.213658876093307</v>
      </c>
    </row>
    <row r="5929" spans="1:7" ht="15.75" customHeight="1" x14ac:dyDescent="0.15">
      <c r="A5929" s="4" t="s">
        <v>5932</v>
      </c>
      <c r="B5929" s="4">
        <v>30.474119386848098</v>
      </c>
      <c r="C5929" s="4">
        <v>-2.32364877635833</v>
      </c>
      <c r="D5929" s="4">
        <v>0.869318847632369</v>
      </c>
      <c r="E5929" s="4">
        <v>-2.67295340793186</v>
      </c>
      <c r="F5929" s="4">
        <v>7.5186692318697798E-3</v>
      </c>
      <c r="G5929" s="4">
        <v>2.20905776620006E-2</v>
      </c>
    </row>
    <row r="5930" spans="1:7" ht="15.75" customHeight="1" x14ac:dyDescent="0.15">
      <c r="A5930" s="4" t="s">
        <v>5933</v>
      </c>
      <c r="B5930" s="4">
        <v>1692.30659683114</v>
      </c>
      <c r="C5930" s="4">
        <v>-8.2310169050202095E-2</v>
      </c>
      <c r="D5930" s="4">
        <v>0.28505882699275598</v>
      </c>
      <c r="E5930" s="4">
        <v>-0.28874801008106898</v>
      </c>
      <c r="F5930" s="4">
        <v>0.77277422002483098</v>
      </c>
      <c r="G5930" s="4">
        <v>0.85136190119424204</v>
      </c>
    </row>
    <row r="5931" spans="1:7" ht="15.75" customHeight="1" x14ac:dyDescent="0.15">
      <c r="A5931" s="4" t="s">
        <v>5934</v>
      </c>
      <c r="B5931" s="4">
        <v>1.01184386127808</v>
      </c>
      <c r="C5931" s="4">
        <v>-1.7568210327879501</v>
      </c>
      <c r="D5931" s="4">
        <v>1.33264121146383</v>
      </c>
      <c r="E5931" s="4">
        <v>-1.3183000928345801</v>
      </c>
      <c r="F5931" s="4">
        <v>0.18740320989841699</v>
      </c>
      <c r="G5931" s="4">
        <v>0.301791803654963</v>
      </c>
    </row>
    <row r="5932" spans="1:7" ht="15.75" customHeight="1" x14ac:dyDescent="0.15">
      <c r="A5932" s="4" t="s">
        <v>5935</v>
      </c>
      <c r="B5932" s="4">
        <v>1584.3270953367801</v>
      </c>
      <c r="C5932" s="4">
        <v>-4.4206009657056997</v>
      </c>
      <c r="D5932" s="4">
        <v>0.271105479396891</v>
      </c>
      <c r="E5932" s="4">
        <v>-16.305834081774702</v>
      </c>
      <c r="F5932" s="5">
        <v>8.9705980518061896E-60</v>
      </c>
      <c r="G5932" s="5">
        <v>3.6805367073443901E-57</v>
      </c>
    </row>
    <row r="5933" spans="1:7" ht="15.75" customHeight="1" x14ac:dyDescent="0.15">
      <c r="A5933" s="4" t="s">
        <v>5936</v>
      </c>
      <c r="B5933" s="4">
        <v>125.31769210171601</v>
      </c>
      <c r="C5933" s="4">
        <v>7.5400475326002896</v>
      </c>
      <c r="D5933" s="4">
        <v>1.0435469887444899</v>
      </c>
      <c r="E5933" s="4">
        <v>7.22540298992367</v>
      </c>
      <c r="F5933" s="5">
        <v>4.9961802071976101E-13</v>
      </c>
      <c r="G5933" s="5">
        <v>1.04942520097258E-11</v>
      </c>
    </row>
    <row r="5934" spans="1:7" ht="15.75" customHeight="1" x14ac:dyDescent="0.15">
      <c r="A5934" s="4" t="s">
        <v>5937</v>
      </c>
      <c r="B5934" s="4">
        <v>5.5023456092801997</v>
      </c>
      <c r="C5934" s="4">
        <v>-0.77467430868771303</v>
      </c>
      <c r="D5934" s="4">
        <v>1.1513332693666101</v>
      </c>
      <c r="E5934" s="4">
        <v>-0.67284975540912595</v>
      </c>
      <c r="F5934" s="4">
        <v>0.50104288006748099</v>
      </c>
      <c r="G5934" s="4">
        <v>0.62785086837830195</v>
      </c>
    </row>
    <row r="5935" spans="1:7" ht="15.75" customHeight="1" x14ac:dyDescent="0.15">
      <c r="A5935" s="4" t="s">
        <v>5938</v>
      </c>
      <c r="B5935" s="4">
        <v>32.135888593855498</v>
      </c>
      <c r="C5935" s="4">
        <v>-0.20267112204385801</v>
      </c>
      <c r="D5935" s="4">
        <v>0.67396069904794298</v>
      </c>
      <c r="E5935" s="4">
        <v>-0.300716528916534</v>
      </c>
      <c r="F5935" s="4">
        <v>0.76363066361118104</v>
      </c>
      <c r="G5935" s="4">
        <v>0.84470151232719604</v>
      </c>
    </row>
    <row r="5936" spans="1:7" ht="15.75" customHeight="1" x14ac:dyDescent="0.15">
      <c r="A5936" s="4" t="s">
        <v>5939</v>
      </c>
      <c r="B5936" s="4">
        <v>1277.8477079724501</v>
      </c>
      <c r="C5936" s="4">
        <v>-0.882758170949277</v>
      </c>
      <c r="D5936" s="4">
        <v>0.177476159114976</v>
      </c>
      <c r="E5936" s="4">
        <v>-4.9739535459373601</v>
      </c>
      <c r="F5936" s="5">
        <v>6.56010355642584E-7</v>
      </c>
      <c r="G5936" s="5">
        <v>5.3356472230083798E-6</v>
      </c>
    </row>
    <row r="5937" spans="1:7" ht="15.75" customHeight="1" x14ac:dyDescent="0.15">
      <c r="A5937" s="4" t="s">
        <v>5940</v>
      </c>
      <c r="B5937" s="4">
        <v>1.9106355175046501</v>
      </c>
      <c r="C5937" s="4">
        <v>5.5778441515349497</v>
      </c>
      <c r="D5937" s="4">
        <v>3.10674186869714</v>
      </c>
      <c r="E5937" s="4">
        <v>1.79539993577712</v>
      </c>
      <c r="F5937" s="4">
        <v>7.2590002700029105E-2</v>
      </c>
      <c r="G5937" s="4">
        <v>0.14384772135350801</v>
      </c>
    </row>
    <row r="5938" spans="1:7" ht="15.75" customHeight="1" x14ac:dyDescent="0.15">
      <c r="A5938" s="4" t="s">
        <v>5941</v>
      </c>
      <c r="B5938" s="4">
        <v>4.42781477614494</v>
      </c>
      <c r="C5938" s="4">
        <v>-4.7696989001744203</v>
      </c>
      <c r="D5938" s="4">
        <v>2.09878810828998</v>
      </c>
      <c r="E5938" s="4">
        <v>-2.2725966863137002</v>
      </c>
      <c r="F5938" s="4">
        <v>2.30504955162491E-2</v>
      </c>
      <c r="G5938" s="4">
        <v>5.6167519957305997E-2</v>
      </c>
    </row>
    <row r="5939" spans="1:7" ht="15.75" customHeight="1" x14ac:dyDescent="0.15">
      <c r="A5939" s="4" t="s">
        <v>5942</v>
      </c>
      <c r="B5939" s="4">
        <v>11.929989325969499</v>
      </c>
      <c r="C5939" s="4">
        <v>-3.1624504979377002</v>
      </c>
      <c r="D5939" s="4">
        <v>1.21627553002176</v>
      </c>
      <c r="E5939" s="4">
        <v>-2.6001102709688801</v>
      </c>
      <c r="F5939" s="4">
        <v>9.3193808624753797E-3</v>
      </c>
      <c r="G5939" s="4">
        <v>2.6524391685506899E-2</v>
      </c>
    </row>
    <row r="5940" spans="1:7" ht="15.75" customHeight="1" x14ac:dyDescent="0.15">
      <c r="A5940" s="4" t="s">
        <v>5943</v>
      </c>
      <c r="B5940" s="4">
        <v>4.22153882071279</v>
      </c>
      <c r="C5940" s="4">
        <v>-5.1934614314498502</v>
      </c>
      <c r="D5940" s="4">
        <v>1.6958807554072599</v>
      </c>
      <c r="E5940" s="4">
        <v>-3.0623977628678598</v>
      </c>
      <c r="F5940" s="4">
        <v>2.1957146716961198E-3</v>
      </c>
      <c r="G5940" s="4">
        <v>7.6677662159117602E-3</v>
      </c>
    </row>
    <row r="5941" spans="1:7" ht="15.75" customHeight="1" x14ac:dyDescent="0.15">
      <c r="A5941" s="4" t="s">
        <v>5944</v>
      </c>
      <c r="B5941" s="4">
        <v>1.5326637546252699</v>
      </c>
      <c r="C5941" s="4">
        <v>-0.998357964800477</v>
      </c>
      <c r="D5941" s="4">
        <v>1.05031653829655</v>
      </c>
      <c r="E5941" s="4">
        <v>-0.95053055759710503</v>
      </c>
      <c r="F5941" s="4">
        <v>0.34184273463280601</v>
      </c>
      <c r="G5941" s="4">
        <v>0.47461591288355398</v>
      </c>
    </row>
    <row r="5942" spans="1:7" ht="15.75" customHeight="1" x14ac:dyDescent="0.15">
      <c r="A5942" s="4" t="s">
        <v>5945</v>
      </c>
      <c r="B5942" s="4">
        <v>1.7370899073396</v>
      </c>
      <c r="C5942" s="4">
        <v>-4.4688171945983699</v>
      </c>
      <c r="D5942" s="4">
        <v>2.2027295324616198</v>
      </c>
      <c r="E5942" s="4">
        <v>-2.02876346312219</v>
      </c>
      <c r="F5942" s="4">
        <v>4.24823883954763E-2</v>
      </c>
      <c r="G5942" s="4">
        <v>9.2808414192164498E-2</v>
      </c>
    </row>
    <row r="5943" spans="1:7" ht="15.75" customHeight="1" x14ac:dyDescent="0.15">
      <c r="A5943" s="4" t="s">
        <v>5946</v>
      </c>
      <c r="B5943" s="4">
        <v>0.71614290872270403</v>
      </c>
      <c r="C5943" s="4">
        <v>3.2545477872344302</v>
      </c>
      <c r="D5943" s="4">
        <v>1.95647384635781</v>
      </c>
      <c r="E5943" s="4">
        <v>1.66347625514807</v>
      </c>
      <c r="F5943" s="4">
        <v>9.6217140062708706E-2</v>
      </c>
      <c r="G5943" s="4">
        <v>0.18027776100850301</v>
      </c>
    </row>
    <row r="5944" spans="1:7" ht="15.75" customHeight="1" x14ac:dyDescent="0.15">
      <c r="A5944" s="4" t="s">
        <v>5947</v>
      </c>
      <c r="B5944" s="4">
        <v>247.468907357604</v>
      </c>
      <c r="C5944" s="4">
        <v>1.0739730264983001</v>
      </c>
      <c r="D5944" s="4">
        <v>0.41090917768941698</v>
      </c>
      <c r="E5944" s="4">
        <v>2.6136506187020498</v>
      </c>
      <c r="F5944" s="4">
        <v>8.9580589362783201E-3</v>
      </c>
      <c r="G5944" s="4">
        <v>2.5634321472490201E-2</v>
      </c>
    </row>
    <row r="5945" spans="1:7" ht="15.75" customHeight="1" x14ac:dyDescent="0.15">
      <c r="A5945" s="4" t="s">
        <v>5948</v>
      </c>
      <c r="B5945" s="4">
        <v>2.2496906120377398</v>
      </c>
      <c r="C5945" s="4">
        <v>-2.9442878231680498</v>
      </c>
      <c r="D5945" s="4">
        <v>2.20006674305206</v>
      </c>
      <c r="E5945" s="4">
        <v>-1.33827204673053</v>
      </c>
      <c r="F5945" s="4">
        <v>0.18080777061254599</v>
      </c>
      <c r="G5945" s="4">
        <v>0.29411928359642497</v>
      </c>
    </row>
    <row r="5946" spans="1:7" ht="15.75" customHeight="1" x14ac:dyDescent="0.15">
      <c r="A5946" s="4" t="s">
        <v>5949</v>
      </c>
      <c r="B5946" s="4">
        <v>3.5068496029909499</v>
      </c>
      <c r="C5946" s="4">
        <v>-2.2140727581580602</v>
      </c>
      <c r="D5946" s="4">
        <v>1.3838135083628</v>
      </c>
      <c r="E5946" s="4">
        <v>-1.5999791480410801</v>
      </c>
      <c r="F5946" s="4">
        <v>0.109603209309658</v>
      </c>
      <c r="G5946" s="4">
        <v>0.19936985748613001</v>
      </c>
    </row>
    <row r="5947" spans="1:7" ht="15.75" customHeight="1" x14ac:dyDescent="0.15">
      <c r="A5947" s="4" t="s">
        <v>5950</v>
      </c>
      <c r="B5947" s="4">
        <v>1.5084237554773701</v>
      </c>
      <c r="C5947" s="4">
        <v>1.97361560677986</v>
      </c>
      <c r="D5947" s="4">
        <v>0.78643211348378494</v>
      </c>
      <c r="E5947" s="4">
        <v>2.5095816573880998</v>
      </c>
      <c r="F5947" s="4">
        <v>1.20874265305008E-2</v>
      </c>
      <c r="G5947" s="4">
        <v>3.29499713616766E-2</v>
      </c>
    </row>
    <row r="5948" spans="1:7" ht="15.75" customHeight="1" x14ac:dyDescent="0.15">
      <c r="A5948" s="4" t="s">
        <v>5951</v>
      </c>
      <c r="B5948" s="4">
        <v>1.0869912254118499</v>
      </c>
      <c r="C5948" s="4">
        <v>1.82718012551913</v>
      </c>
      <c r="D5948" s="4">
        <v>1.0010982706590299</v>
      </c>
      <c r="E5948" s="4">
        <v>1.8251755887224499</v>
      </c>
      <c r="F5948" s="4">
        <v>6.7974536344127007E-2</v>
      </c>
      <c r="G5948" s="4">
        <v>0.136310835725167</v>
      </c>
    </row>
    <row r="5949" spans="1:7" ht="15.75" customHeight="1" x14ac:dyDescent="0.15">
      <c r="A5949" s="4" t="s">
        <v>5952</v>
      </c>
      <c r="B5949" s="4">
        <v>8.7353423884944608</v>
      </c>
      <c r="C5949" s="4">
        <v>5.8412232652605702</v>
      </c>
      <c r="D5949" s="4">
        <v>1.0032153117267</v>
      </c>
      <c r="E5949" s="4">
        <v>5.8225021059605497</v>
      </c>
      <c r="F5949" s="5">
        <v>5.7973069079170399E-9</v>
      </c>
      <c r="G5949" s="5">
        <v>6.8700691553833305E-8</v>
      </c>
    </row>
    <row r="5950" spans="1:7" ht="15.75" customHeight="1" x14ac:dyDescent="0.15">
      <c r="A5950" s="4" t="s">
        <v>5953</v>
      </c>
      <c r="B5950" s="4">
        <v>6.8348959689436901</v>
      </c>
      <c r="C5950" s="4">
        <v>-5.8921074739989496</v>
      </c>
      <c r="D5950" s="4">
        <v>1.81370747317367</v>
      </c>
      <c r="E5950" s="4">
        <v>-3.2486536892792302</v>
      </c>
      <c r="F5950" s="4">
        <v>1.15952551159057E-3</v>
      </c>
      <c r="G5950" s="4">
        <v>4.4104490153474996E-3</v>
      </c>
    </row>
    <row r="5951" spans="1:7" ht="15.75" customHeight="1" x14ac:dyDescent="0.15">
      <c r="A5951" s="4" t="s">
        <v>5954</v>
      </c>
      <c r="B5951" s="4">
        <v>1.11837512441413</v>
      </c>
      <c r="C5951" s="4">
        <v>-1.5382122162357099</v>
      </c>
      <c r="D5951" s="4">
        <v>1.19952731749099</v>
      </c>
      <c r="E5951" s="4">
        <v>-1.2823486333376199</v>
      </c>
      <c r="F5951" s="4">
        <v>0.199720374734001</v>
      </c>
      <c r="G5951" s="4">
        <v>0.31692628093802</v>
      </c>
    </row>
    <row r="5952" spans="1:7" ht="15.75" customHeight="1" x14ac:dyDescent="0.15">
      <c r="A5952" s="4" t="s">
        <v>5955</v>
      </c>
      <c r="B5952" s="4">
        <v>11.532926590568</v>
      </c>
      <c r="C5952" s="4">
        <v>0.88249473106187204</v>
      </c>
      <c r="D5952" s="4">
        <v>0.52594172518022497</v>
      </c>
      <c r="E5952" s="4">
        <v>1.6779325328475601</v>
      </c>
      <c r="F5952" s="4">
        <v>9.3360270628888603E-2</v>
      </c>
      <c r="G5952" s="4">
        <v>0.17592474756288701</v>
      </c>
    </row>
    <row r="5953" spans="1:7" ht="15.75" customHeight="1" x14ac:dyDescent="0.15">
      <c r="A5953" s="4" t="s">
        <v>5956</v>
      </c>
      <c r="B5953" s="4">
        <v>1.06009548649626</v>
      </c>
      <c r="C5953" s="4">
        <v>-0.1051541701872</v>
      </c>
      <c r="D5953" s="4">
        <v>1.2484875741319801</v>
      </c>
      <c r="E5953" s="4">
        <v>-8.4225243699609098E-2</v>
      </c>
      <c r="F5953" s="4">
        <v>0.93287734792480403</v>
      </c>
      <c r="G5953" s="4">
        <v>0.95991275008279897</v>
      </c>
    </row>
    <row r="5954" spans="1:7" ht="15.75" customHeight="1" x14ac:dyDescent="0.15">
      <c r="A5954" s="4" t="s">
        <v>5957</v>
      </c>
      <c r="B5954" s="4">
        <v>1491.6665583455399</v>
      </c>
      <c r="C5954" s="4">
        <v>0.356975807224367</v>
      </c>
      <c r="D5954" s="4">
        <v>0.14574214308247899</v>
      </c>
      <c r="E5954" s="4">
        <v>2.4493657062689498</v>
      </c>
      <c r="F5954" s="4">
        <v>1.4310806451826801E-2</v>
      </c>
      <c r="G5954" s="4">
        <v>3.79954586597753E-2</v>
      </c>
    </row>
    <row r="5955" spans="1:7" ht="15.75" customHeight="1" x14ac:dyDescent="0.15">
      <c r="A5955" s="4" t="s">
        <v>5958</v>
      </c>
      <c r="B5955" s="4">
        <v>55.742494026732402</v>
      </c>
      <c r="C5955" s="4">
        <v>-1.5430013229559401</v>
      </c>
      <c r="D5955" s="4">
        <v>0.99300127988236397</v>
      </c>
      <c r="E5955" s="4">
        <v>-1.55387646946309</v>
      </c>
      <c r="F5955" s="4">
        <v>0.120213885515396</v>
      </c>
      <c r="G5955" s="4">
        <v>0.21440388024253901</v>
      </c>
    </row>
    <row r="5956" spans="1:7" ht="15.75" customHeight="1" x14ac:dyDescent="0.15">
      <c r="A5956" s="4" t="s">
        <v>5959</v>
      </c>
      <c r="B5956" s="4">
        <v>5.0141542273529298</v>
      </c>
      <c r="C5956" s="4">
        <v>4.3127929408781496</v>
      </c>
      <c r="D5956" s="4">
        <v>0.99702351292944902</v>
      </c>
      <c r="E5956" s="4">
        <v>4.3256682364554502</v>
      </c>
      <c r="F5956" s="5">
        <v>1.5207015380683E-5</v>
      </c>
      <c r="G5956" s="5">
        <v>9.3278114609152799E-5</v>
      </c>
    </row>
    <row r="5957" spans="1:7" ht="15.75" customHeight="1" x14ac:dyDescent="0.15">
      <c r="A5957" s="4" t="s">
        <v>5960</v>
      </c>
      <c r="B5957" s="4">
        <v>469.78309651525802</v>
      </c>
      <c r="C5957" s="4">
        <v>0.68945161646758701</v>
      </c>
      <c r="D5957" s="4">
        <v>0.14679992005235701</v>
      </c>
      <c r="E5957" s="4">
        <v>4.6965394546651797</v>
      </c>
      <c r="F5957" s="5">
        <v>2.6460614289164501E-6</v>
      </c>
      <c r="G5957" s="5">
        <v>1.9070796018992399E-5</v>
      </c>
    </row>
    <row r="5958" spans="1:7" ht="15.75" customHeight="1" x14ac:dyDescent="0.15">
      <c r="A5958" s="4" t="s">
        <v>5961</v>
      </c>
      <c r="B5958" s="4">
        <v>865.74936839487395</v>
      </c>
      <c r="C5958" s="4">
        <v>2.93540315578407E-2</v>
      </c>
      <c r="D5958" s="4">
        <v>0.13100083026193601</v>
      </c>
      <c r="E5958" s="4">
        <v>0.22407515661654501</v>
      </c>
      <c r="F5958" s="4">
        <v>0.82269882314209797</v>
      </c>
      <c r="G5958" s="4">
        <v>0.88547792769456402</v>
      </c>
    </row>
    <row r="5959" spans="1:7" ht="15.75" customHeight="1" x14ac:dyDescent="0.15">
      <c r="A5959" s="4" t="s">
        <v>5962</v>
      </c>
      <c r="B5959" s="4">
        <v>647.10034100341204</v>
      </c>
      <c r="C5959" s="4">
        <v>-2.0717946724809502</v>
      </c>
      <c r="D5959" s="4">
        <v>0.51937831195267004</v>
      </c>
      <c r="E5959" s="4">
        <v>-3.9889895761949901</v>
      </c>
      <c r="F5959" s="5">
        <v>6.6355337079275094E-5</v>
      </c>
      <c r="G5959" s="4">
        <v>3.4844100924193898E-4</v>
      </c>
    </row>
    <row r="5960" spans="1:7" ht="15.75" customHeight="1" x14ac:dyDescent="0.15">
      <c r="A5960" s="4" t="s">
        <v>5963</v>
      </c>
      <c r="B5960" s="4">
        <v>129.09609663130701</v>
      </c>
      <c r="C5960" s="4">
        <v>0.176053457622352</v>
      </c>
      <c r="D5960" s="4">
        <v>0.27235947279888001</v>
      </c>
      <c r="E5960" s="4">
        <v>0.64640108094333004</v>
      </c>
      <c r="F5960" s="4">
        <v>0.518019640551593</v>
      </c>
      <c r="G5960" s="4">
        <v>0.643069960085217</v>
      </c>
    </row>
    <row r="5961" spans="1:7" ht="15.75" customHeight="1" x14ac:dyDescent="0.15">
      <c r="A5961" s="4" t="s">
        <v>5964</v>
      </c>
      <c r="B5961" s="4">
        <v>243.98546239815499</v>
      </c>
      <c r="C5961" s="4">
        <v>-0.98009820335838105</v>
      </c>
      <c r="D5961" s="4">
        <v>0.20907114699655199</v>
      </c>
      <c r="E5961" s="4">
        <v>-4.6878692609580597</v>
      </c>
      <c r="F5961" s="5">
        <v>2.7606428071556502E-6</v>
      </c>
      <c r="G5961" s="5">
        <v>1.9832586828215899E-5</v>
      </c>
    </row>
    <row r="5962" spans="1:7" ht="15.75" customHeight="1" x14ac:dyDescent="0.15">
      <c r="A5962" s="4" t="s">
        <v>5965</v>
      </c>
      <c r="B5962" s="4">
        <v>1.15166228011476</v>
      </c>
      <c r="C5962" s="4">
        <v>-1.84960942096647</v>
      </c>
      <c r="D5962" s="4">
        <v>1.13636666047643</v>
      </c>
      <c r="E5962" s="4">
        <v>-1.62765195891176</v>
      </c>
      <c r="F5962" s="4">
        <v>0.10359870509048801</v>
      </c>
      <c r="G5962" s="4">
        <v>0.19100687957716</v>
      </c>
    </row>
    <row r="5963" spans="1:7" ht="15.75" customHeight="1" x14ac:dyDescent="0.15">
      <c r="A5963" s="4" t="s">
        <v>5966</v>
      </c>
      <c r="B5963" s="4">
        <v>616.69677102778803</v>
      </c>
      <c r="C5963" s="4">
        <v>-0.12638190561802301</v>
      </c>
      <c r="D5963" s="4">
        <v>0.31022377652643601</v>
      </c>
      <c r="E5963" s="4">
        <v>-0.40738948843030898</v>
      </c>
      <c r="F5963" s="4">
        <v>0.68372194608877901</v>
      </c>
      <c r="G5963" s="4">
        <v>0.78246425079262605</v>
      </c>
    </row>
    <row r="5964" spans="1:7" ht="15.75" customHeight="1" x14ac:dyDescent="0.15">
      <c r="A5964" s="4" t="s">
        <v>5967</v>
      </c>
      <c r="B5964" s="4">
        <v>1.20299554371327</v>
      </c>
      <c r="C5964" s="4">
        <v>-1.70679035834153</v>
      </c>
      <c r="D5964" s="4">
        <v>1.3638308616841499</v>
      </c>
      <c r="E5964" s="4">
        <v>-1.2514677635567399</v>
      </c>
      <c r="F5964" s="4">
        <v>0.21076386774085501</v>
      </c>
      <c r="G5964" s="4">
        <v>0.32943898493899398</v>
      </c>
    </row>
    <row r="5965" spans="1:7" ht="15.75" customHeight="1" x14ac:dyDescent="0.15">
      <c r="A5965" s="4" t="s">
        <v>5968</v>
      </c>
      <c r="B5965" s="4">
        <v>19.597220320592399</v>
      </c>
      <c r="C5965" s="4">
        <v>0.26467943501494101</v>
      </c>
      <c r="D5965" s="4">
        <v>0.48560467177051098</v>
      </c>
      <c r="E5965" s="4">
        <v>0.54505125341962102</v>
      </c>
      <c r="F5965" s="4">
        <v>0.58571826764716906</v>
      </c>
      <c r="G5965" s="4">
        <v>0.70226095042338299</v>
      </c>
    </row>
    <row r="5966" spans="1:7" ht="15.75" customHeight="1" x14ac:dyDescent="0.15">
      <c r="A5966" s="4" t="s">
        <v>5969</v>
      </c>
      <c r="B5966" s="4">
        <v>0.81073934785505397</v>
      </c>
      <c r="C5966" s="4">
        <v>-2.4603271668155098</v>
      </c>
      <c r="D5966" s="4">
        <v>1.52585635467404</v>
      </c>
      <c r="E5966" s="4">
        <v>-1.61242384270248</v>
      </c>
      <c r="F5966" s="4">
        <v>0.106869739975612</v>
      </c>
      <c r="G5966" s="4">
        <v>0.19555361835180701</v>
      </c>
    </row>
    <row r="5967" spans="1:7" ht="15.75" customHeight="1" x14ac:dyDescent="0.15">
      <c r="A5967" s="4" t="s">
        <v>5970</v>
      </c>
      <c r="B5967" s="4">
        <v>7.0403118907679598</v>
      </c>
      <c r="C5967" s="4">
        <v>-3.4279675563016698</v>
      </c>
      <c r="D5967" s="4">
        <v>1.1797700352442999</v>
      </c>
      <c r="E5967" s="4">
        <v>-2.90562351466387</v>
      </c>
      <c r="F5967" s="4">
        <v>3.6652215900738801E-3</v>
      </c>
      <c r="G5967" s="4">
        <v>1.18971494756565E-2</v>
      </c>
    </row>
    <row r="5968" spans="1:7" ht="15.75" customHeight="1" x14ac:dyDescent="0.15">
      <c r="A5968" s="4" t="s">
        <v>5971</v>
      </c>
      <c r="B5968" s="4">
        <v>1.7643098588045401</v>
      </c>
      <c r="C5968" s="4">
        <v>0.79816138990289998</v>
      </c>
      <c r="D5968" s="4">
        <v>1.22942411076791</v>
      </c>
      <c r="E5968" s="4">
        <v>0.649215663587694</v>
      </c>
      <c r="F5968" s="4">
        <v>0.51619898869217096</v>
      </c>
      <c r="G5968" s="4">
        <v>0.64140130077552704</v>
      </c>
    </row>
    <row r="5969" spans="1:7" ht="15.75" customHeight="1" x14ac:dyDescent="0.15">
      <c r="A5969" s="4" t="s">
        <v>5972</v>
      </c>
      <c r="B5969" s="4">
        <v>5024.07412269624</v>
      </c>
      <c r="C5969" s="4">
        <v>0.74235790396540002</v>
      </c>
      <c r="D5969" s="4">
        <v>0.15667307278390699</v>
      </c>
      <c r="E5969" s="4">
        <v>4.7382609581501303</v>
      </c>
      <c r="F5969" s="5">
        <v>2.1556010900091599E-6</v>
      </c>
      <c r="G5969" s="5">
        <v>1.5793199573348901E-5</v>
      </c>
    </row>
    <row r="5970" spans="1:7" ht="15.75" customHeight="1" x14ac:dyDescent="0.15">
      <c r="A5970" s="4" t="s">
        <v>5973</v>
      </c>
      <c r="B5970" s="4">
        <v>746.69150611014004</v>
      </c>
      <c r="C5970" s="4">
        <v>6.99886231257493E-2</v>
      </c>
      <c r="D5970" s="4">
        <v>0.23571668552695499</v>
      </c>
      <c r="E5970" s="4">
        <v>0.29691840850929402</v>
      </c>
      <c r="F5970" s="4">
        <v>0.766528801648936</v>
      </c>
      <c r="G5970" s="4">
        <v>0.84687607422064004</v>
      </c>
    </row>
    <row r="5971" spans="1:7" ht="15.75" customHeight="1" x14ac:dyDescent="0.15">
      <c r="A5971" s="4" t="s">
        <v>5974</v>
      </c>
      <c r="B5971" s="4">
        <v>703.20715555151503</v>
      </c>
      <c r="C5971" s="4">
        <v>0.69203987634057695</v>
      </c>
      <c r="D5971" s="4">
        <v>0.18807467512026499</v>
      </c>
      <c r="E5971" s="4">
        <v>3.6796016045118698</v>
      </c>
      <c r="F5971" s="4">
        <v>2.3359860517990601E-4</v>
      </c>
      <c r="G5971" s="4">
        <v>1.07047184101181E-3</v>
      </c>
    </row>
    <row r="5972" spans="1:7" ht="15.75" customHeight="1" x14ac:dyDescent="0.15">
      <c r="A5972" s="4" t="s">
        <v>5975</v>
      </c>
      <c r="B5972" s="4">
        <v>8.7617731844666693</v>
      </c>
      <c r="C5972" s="4">
        <v>-0.56408632285252602</v>
      </c>
      <c r="D5972" s="4">
        <v>0.66796867897559498</v>
      </c>
      <c r="E5972" s="4">
        <v>-0.84448019885844905</v>
      </c>
      <c r="F5972" s="4">
        <v>0.39840112370820002</v>
      </c>
      <c r="G5972" s="4">
        <v>0.53099974270029504</v>
      </c>
    </row>
    <row r="5973" spans="1:7" ht="15.75" customHeight="1" x14ac:dyDescent="0.15">
      <c r="A5973" s="4" t="s">
        <v>5976</v>
      </c>
      <c r="B5973" s="4">
        <v>2961.8037716174399</v>
      </c>
      <c r="C5973" s="4">
        <v>0.17336872894847999</v>
      </c>
      <c r="D5973" s="4">
        <v>0.193885591804216</v>
      </c>
      <c r="E5973" s="4">
        <v>0.89418056976377203</v>
      </c>
      <c r="F5973" s="4">
        <v>0.37122528648278602</v>
      </c>
      <c r="G5973" s="4">
        <v>0.50407681579257702</v>
      </c>
    </row>
    <row r="5974" spans="1:7" ht="15.75" customHeight="1" x14ac:dyDescent="0.15">
      <c r="A5974" s="4" t="s">
        <v>5977</v>
      </c>
      <c r="B5974" s="4">
        <v>21.590730904891299</v>
      </c>
      <c r="C5974" s="4">
        <v>-7.26548839736195</v>
      </c>
      <c r="D5974" s="4">
        <v>1.1121271177030001</v>
      </c>
      <c r="E5974" s="4">
        <v>-6.5329657749629799</v>
      </c>
      <c r="F5974" s="5">
        <v>6.4479882848036501E-11</v>
      </c>
      <c r="G5974" s="5">
        <v>1.0166456678251899E-9</v>
      </c>
    </row>
    <row r="5975" spans="1:7" ht="15.75" customHeight="1" x14ac:dyDescent="0.15">
      <c r="A5975" s="4" t="s">
        <v>5978</v>
      </c>
      <c r="B5975" s="4">
        <v>708.34761063595101</v>
      </c>
      <c r="C5975" s="4">
        <v>-0.50489701489519601</v>
      </c>
      <c r="D5975" s="4">
        <v>0.19555394929271</v>
      </c>
      <c r="E5975" s="4">
        <v>-2.5818809424270701</v>
      </c>
      <c r="F5975" s="4">
        <v>9.8263477388873498E-3</v>
      </c>
      <c r="G5975" s="4">
        <v>2.7694070875145301E-2</v>
      </c>
    </row>
    <row r="5976" spans="1:7" ht="15.75" customHeight="1" x14ac:dyDescent="0.15">
      <c r="A5976" s="4" t="s">
        <v>5979</v>
      </c>
      <c r="B5976" s="4">
        <v>143.192835728528</v>
      </c>
      <c r="C5976" s="4">
        <v>0.315691740782441</v>
      </c>
      <c r="D5976" s="4">
        <v>0.48865340044092698</v>
      </c>
      <c r="E5976" s="4">
        <v>0.646044293353086</v>
      </c>
      <c r="F5976" s="4">
        <v>0.51825067050786999</v>
      </c>
      <c r="G5976" s="4">
        <v>0.64325795829154997</v>
      </c>
    </row>
    <row r="5977" spans="1:7" ht="15.75" customHeight="1" x14ac:dyDescent="0.15">
      <c r="A5977" s="4" t="s">
        <v>5980</v>
      </c>
      <c r="B5977" s="4">
        <v>30.142915561839601</v>
      </c>
      <c r="C5977" s="4">
        <v>2.0296995546568102</v>
      </c>
      <c r="D5977" s="4">
        <v>0.60907667416998301</v>
      </c>
      <c r="E5977" s="4">
        <v>3.3324204336387901</v>
      </c>
      <c r="F5977" s="4">
        <v>8.6094084677831395E-4</v>
      </c>
      <c r="G5977" s="4">
        <v>3.3921363324942401E-3</v>
      </c>
    </row>
    <row r="5978" spans="1:7" ht="15.75" customHeight="1" x14ac:dyDescent="0.15">
      <c r="A5978" s="4" t="s">
        <v>5981</v>
      </c>
      <c r="B5978" s="4">
        <v>297.23917622100799</v>
      </c>
      <c r="C5978" s="4">
        <v>-0.71865990326039797</v>
      </c>
      <c r="D5978" s="4">
        <v>0.20260246791949699</v>
      </c>
      <c r="E5978" s="4">
        <v>-3.5471428884368401</v>
      </c>
      <c r="F5978" s="4">
        <v>3.8943331427415098E-4</v>
      </c>
      <c r="G5978" s="4">
        <v>1.6767974070530901E-3</v>
      </c>
    </row>
    <row r="5979" spans="1:7" ht="15.75" customHeight="1" x14ac:dyDescent="0.15">
      <c r="A5979" s="4" t="s">
        <v>5982</v>
      </c>
      <c r="B5979" s="4">
        <v>688.18817888496005</v>
      </c>
      <c r="C5979" s="4">
        <v>0.96211659589113996</v>
      </c>
      <c r="D5979" s="4">
        <v>0.479768014521672</v>
      </c>
      <c r="E5979" s="4">
        <v>2.0053787805140999</v>
      </c>
      <c r="F5979" s="4">
        <v>4.4922568440389103E-2</v>
      </c>
      <c r="G5979" s="4">
        <v>9.7097328625018006E-2</v>
      </c>
    </row>
    <row r="5980" spans="1:7" ht="15.75" customHeight="1" x14ac:dyDescent="0.15">
      <c r="A5980" s="4" t="s">
        <v>5983</v>
      </c>
      <c r="B5980" s="4">
        <v>299.17241135367499</v>
      </c>
      <c r="C5980" s="4">
        <v>1.1068166165167199</v>
      </c>
      <c r="D5980" s="4">
        <v>0.353850152501966</v>
      </c>
      <c r="E5980" s="4">
        <v>3.1279246559334699</v>
      </c>
      <c r="F5980" s="4">
        <v>1.7604530329784101E-3</v>
      </c>
      <c r="G5980" s="4">
        <v>6.3211288113341696E-3</v>
      </c>
    </row>
    <row r="5981" spans="1:7" ht="15.75" customHeight="1" x14ac:dyDescent="0.15">
      <c r="A5981" s="4" t="s">
        <v>5984</v>
      </c>
      <c r="B5981" s="4">
        <v>57.002169227024602</v>
      </c>
      <c r="C5981" s="4">
        <v>-0.11833000140596001</v>
      </c>
      <c r="D5981" s="4">
        <v>0.50495940636425696</v>
      </c>
      <c r="E5981" s="4">
        <v>-0.234335671173934</v>
      </c>
      <c r="F5981" s="4">
        <v>0.81472439515278705</v>
      </c>
      <c r="G5981" s="4">
        <v>0.87986994078766401</v>
      </c>
    </row>
    <row r="5982" spans="1:7" ht="15.75" customHeight="1" x14ac:dyDescent="0.15">
      <c r="A5982" s="4" t="s">
        <v>5985</v>
      </c>
      <c r="B5982" s="4">
        <v>17.4502894715949</v>
      </c>
      <c r="C5982" s="4">
        <v>-1.10440589475027</v>
      </c>
      <c r="D5982" s="4">
        <v>1.3561800889723401</v>
      </c>
      <c r="E5982" s="4">
        <v>-0.81435047139435901</v>
      </c>
      <c r="F5982" s="4">
        <v>0.41544420362976497</v>
      </c>
      <c r="G5982" s="4">
        <v>0.54799930925314999</v>
      </c>
    </row>
    <row r="5983" spans="1:7" ht="15.75" customHeight="1" x14ac:dyDescent="0.15">
      <c r="A5983" s="4" t="s">
        <v>5986</v>
      </c>
      <c r="B5983" s="4">
        <v>200.87482248564899</v>
      </c>
      <c r="C5983" s="4">
        <v>4.5916348138094497E-2</v>
      </c>
      <c r="D5983" s="4">
        <v>0.15663398037371501</v>
      </c>
      <c r="E5983" s="4">
        <v>0.29314423363654502</v>
      </c>
      <c r="F5983" s="4">
        <v>0.76941190753969901</v>
      </c>
      <c r="G5983" s="4">
        <v>0.84890952843943202</v>
      </c>
    </row>
    <row r="5984" spans="1:7" ht="15.75" customHeight="1" x14ac:dyDescent="0.15">
      <c r="A5984" s="4" t="s">
        <v>5987</v>
      </c>
      <c r="B5984" s="4">
        <v>1877.3781867728201</v>
      </c>
      <c r="C5984" s="4">
        <v>-0.27510643760935999</v>
      </c>
      <c r="D5984" s="4">
        <v>0.21529584145858999</v>
      </c>
      <c r="E5984" s="4">
        <v>-1.2778065556007201</v>
      </c>
      <c r="F5984" s="4">
        <v>0.20131764235260599</v>
      </c>
      <c r="G5984" s="4">
        <v>0.318775954610306</v>
      </c>
    </row>
    <row r="5985" spans="1:7" ht="15.75" customHeight="1" x14ac:dyDescent="0.15">
      <c r="A5985" s="4" t="s">
        <v>5988</v>
      </c>
      <c r="B5985" s="4">
        <v>450.21051228740299</v>
      </c>
      <c r="C5985" s="4">
        <v>0.79183685769523005</v>
      </c>
      <c r="D5985" s="4">
        <v>0.25122898330354099</v>
      </c>
      <c r="E5985" s="4">
        <v>3.15185313128667</v>
      </c>
      <c r="F5985" s="4">
        <v>1.62237854406034E-3</v>
      </c>
      <c r="G5985" s="4">
        <v>5.8941312591471997E-3</v>
      </c>
    </row>
    <row r="5986" spans="1:7" ht="15.75" customHeight="1" x14ac:dyDescent="0.15">
      <c r="A5986" s="4" t="s">
        <v>5989</v>
      </c>
      <c r="B5986" s="4">
        <v>570.77383736716502</v>
      </c>
      <c r="C5986" s="4">
        <v>-1.1789208618754901</v>
      </c>
      <c r="D5986" s="4">
        <v>0.34126277187168702</v>
      </c>
      <c r="E5986" s="4">
        <v>-3.4545838545751502</v>
      </c>
      <c r="F5986" s="4">
        <v>5.5114279591690195E-4</v>
      </c>
      <c r="G5986" s="4">
        <v>2.2861715212342802E-3</v>
      </c>
    </row>
    <row r="5987" spans="1:7" ht="15.75" customHeight="1" x14ac:dyDescent="0.15">
      <c r="A5987" s="4" t="s">
        <v>5990</v>
      </c>
      <c r="B5987" s="4">
        <v>3417.32205190984</v>
      </c>
      <c r="C5987" s="4">
        <v>0.77898452347775204</v>
      </c>
      <c r="D5987" s="4">
        <v>0.178309687868485</v>
      </c>
      <c r="E5987" s="4">
        <v>4.3687167690647497</v>
      </c>
      <c r="F5987" s="5">
        <v>1.2497872669615199E-5</v>
      </c>
      <c r="G5987" s="5">
        <v>7.8113819600238605E-5</v>
      </c>
    </row>
    <row r="5988" spans="1:7" ht="15.75" customHeight="1" x14ac:dyDescent="0.15">
      <c r="A5988" s="4" t="s">
        <v>5991</v>
      </c>
      <c r="B5988" s="4">
        <v>163.04356162078599</v>
      </c>
      <c r="C5988" s="4">
        <v>0.33713598001426398</v>
      </c>
      <c r="D5988" s="4">
        <v>0.352713370789773</v>
      </c>
      <c r="E5988" s="4">
        <v>0.95583555355265104</v>
      </c>
      <c r="F5988" s="4">
        <v>0.33915532281458599</v>
      </c>
      <c r="G5988" s="4">
        <v>0.47184277218710402</v>
      </c>
    </row>
    <row r="5989" spans="1:7" ht="15.75" customHeight="1" x14ac:dyDescent="0.15">
      <c r="A5989" s="4" t="s">
        <v>5992</v>
      </c>
      <c r="B5989" s="4">
        <v>1590.9130382997801</v>
      </c>
      <c r="C5989" s="4">
        <v>-0.15046568473767499</v>
      </c>
      <c r="D5989" s="4">
        <v>0.27275409133645301</v>
      </c>
      <c r="E5989" s="4">
        <v>-0.55165326393608305</v>
      </c>
      <c r="F5989" s="4">
        <v>0.58118593607065205</v>
      </c>
      <c r="G5989" s="4">
        <v>0.69814576210290302</v>
      </c>
    </row>
    <row r="5990" spans="1:7" ht="15.75" customHeight="1" x14ac:dyDescent="0.15">
      <c r="A5990" s="4" t="s">
        <v>5993</v>
      </c>
      <c r="B5990" s="4">
        <v>905.03688691089701</v>
      </c>
      <c r="C5990" s="4">
        <v>-0.41043802255339001</v>
      </c>
      <c r="D5990" s="4">
        <v>0.26494743745831101</v>
      </c>
      <c r="E5990" s="4">
        <v>-1.5491299953333999</v>
      </c>
      <c r="F5990" s="4">
        <v>0.121350473617808</v>
      </c>
      <c r="G5990" s="4">
        <v>0.215680958260068</v>
      </c>
    </row>
    <row r="5991" spans="1:7" ht="15.75" customHeight="1" x14ac:dyDescent="0.15">
      <c r="A5991" s="4" t="s">
        <v>5994</v>
      </c>
      <c r="B5991" s="4">
        <v>2.2395100610056802</v>
      </c>
      <c r="C5991" s="4">
        <v>5.80571359985007</v>
      </c>
      <c r="D5991" s="4">
        <v>3.05517000967897</v>
      </c>
      <c r="E5991" s="4">
        <v>1.9002914998043301</v>
      </c>
      <c r="F5991" s="4">
        <v>5.7394876229734E-2</v>
      </c>
      <c r="G5991" s="4">
        <v>0.11866535272447699</v>
      </c>
    </row>
    <row r="5992" spans="1:7" ht="15.75" customHeight="1" x14ac:dyDescent="0.15">
      <c r="A5992" s="4" t="s">
        <v>5995</v>
      </c>
      <c r="B5992" s="4">
        <v>162.78230230929401</v>
      </c>
      <c r="C5992" s="4">
        <v>0.67787981341680104</v>
      </c>
      <c r="D5992" s="4">
        <v>0.35359356503338901</v>
      </c>
      <c r="E5992" s="4">
        <v>1.9171158088037901</v>
      </c>
      <c r="F5992" s="4">
        <v>5.5223220675397797E-2</v>
      </c>
      <c r="G5992" s="4">
        <v>0.115012557623223</v>
      </c>
    </row>
    <row r="5993" spans="1:7" ht="15.75" customHeight="1" x14ac:dyDescent="0.15">
      <c r="A5993" s="4" t="s">
        <v>5996</v>
      </c>
      <c r="B5993" s="4">
        <v>1.1263539519944701</v>
      </c>
      <c r="C5993" s="4">
        <v>4.8153006295148204</v>
      </c>
      <c r="D5993" s="4">
        <v>3.29940811750369</v>
      </c>
      <c r="E5993" s="4">
        <v>1.4594437723448499</v>
      </c>
      <c r="F5993" s="4">
        <v>0.14444300577173599</v>
      </c>
      <c r="G5993" s="4">
        <v>0.24674789189152099</v>
      </c>
    </row>
    <row r="5994" spans="1:7" ht="15.75" customHeight="1" x14ac:dyDescent="0.15">
      <c r="A5994" s="4" t="s">
        <v>5997</v>
      </c>
      <c r="B5994" s="4">
        <v>433.10448975131601</v>
      </c>
      <c r="C5994" s="4">
        <v>-0.119791321373566</v>
      </c>
      <c r="D5994" s="4">
        <v>0.17889557488375099</v>
      </c>
      <c r="E5994" s="4">
        <v>-0.66961589995396997</v>
      </c>
      <c r="F5994" s="4">
        <v>0.503102675592633</v>
      </c>
      <c r="G5994" s="4">
        <v>0.62927882253687295</v>
      </c>
    </row>
    <row r="5995" spans="1:7" ht="15.75" customHeight="1" x14ac:dyDescent="0.15">
      <c r="A5995" s="4" t="s">
        <v>5998</v>
      </c>
      <c r="B5995" s="4">
        <v>1117.96911435569</v>
      </c>
      <c r="C5995" s="4">
        <v>8.1260650841760998E-2</v>
      </c>
      <c r="D5995" s="4">
        <v>0.25552917715808698</v>
      </c>
      <c r="E5995" s="4">
        <v>0.318009284675494</v>
      </c>
      <c r="F5995" s="4">
        <v>0.75047789407694998</v>
      </c>
      <c r="G5995" s="4">
        <v>0.83415046405049198</v>
      </c>
    </row>
    <row r="5996" spans="1:7" ht="15.75" customHeight="1" x14ac:dyDescent="0.15">
      <c r="A5996" s="4" t="s">
        <v>5999</v>
      </c>
      <c r="B5996" s="4">
        <v>78.708449215168997</v>
      </c>
      <c r="C5996" s="4">
        <v>-8.4809712241716007</v>
      </c>
      <c r="D5996" s="4">
        <v>1.75378054837129</v>
      </c>
      <c r="E5996" s="4">
        <v>-4.8358223792867197</v>
      </c>
      <c r="F5996" s="5">
        <v>1.32596285204189E-6</v>
      </c>
      <c r="G5996" s="5">
        <v>1.0145566571591099E-5</v>
      </c>
    </row>
    <row r="5997" spans="1:7" ht="15.75" customHeight="1" x14ac:dyDescent="0.15">
      <c r="A5997" s="4" t="s">
        <v>6000</v>
      </c>
      <c r="B5997" s="4">
        <v>77.222338488718904</v>
      </c>
      <c r="C5997" s="4">
        <v>-1.3414749205413601</v>
      </c>
      <c r="D5997" s="4">
        <v>0.50921755047235995</v>
      </c>
      <c r="E5997" s="4">
        <v>-2.6343846933338901</v>
      </c>
      <c r="F5997" s="4">
        <v>8.4289927814605193E-3</v>
      </c>
      <c r="G5997" s="4">
        <v>2.4339145092916101E-2</v>
      </c>
    </row>
    <row r="5998" spans="1:7" ht="15.75" customHeight="1" x14ac:dyDescent="0.15">
      <c r="A5998" s="4" t="s">
        <v>6001</v>
      </c>
      <c r="B5998" s="4">
        <v>759.13627034719798</v>
      </c>
      <c r="C5998" s="4">
        <v>0.38532210658409999</v>
      </c>
      <c r="D5998" s="4">
        <v>0.49868207675411502</v>
      </c>
      <c r="E5998" s="4">
        <v>0.77268088135858704</v>
      </c>
      <c r="F5998" s="4">
        <v>0.43971126413991102</v>
      </c>
      <c r="G5998" s="4">
        <v>0.57079301622830403</v>
      </c>
    </row>
    <row r="5999" spans="1:7" ht="15.75" customHeight="1" x14ac:dyDescent="0.15">
      <c r="A5999" s="4" t="s">
        <v>6002</v>
      </c>
      <c r="B5999" s="4">
        <v>225.843629753643</v>
      </c>
      <c r="C5999" s="4">
        <v>-1.3201909592955801</v>
      </c>
      <c r="D5999" s="4">
        <v>0.27481461629953602</v>
      </c>
      <c r="E5999" s="4">
        <v>-4.8039328368787801</v>
      </c>
      <c r="F5999" s="5">
        <v>1.55579035201952E-6</v>
      </c>
      <c r="G5999" s="5">
        <v>1.1762717964511199E-5</v>
      </c>
    </row>
    <row r="6000" spans="1:7" ht="15.75" customHeight="1" x14ac:dyDescent="0.15">
      <c r="A6000" s="4" t="s">
        <v>6003</v>
      </c>
      <c r="B6000" s="4">
        <v>3415.17055005885</v>
      </c>
      <c r="C6000" s="4">
        <v>-0.94468537314092704</v>
      </c>
      <c r="D6000" s="4">
        <v>0.369430355555453</v>
      </c>
      <c r="E6000" s="4">
        <v>-2.5571406326926098</v>
      </c>
      <c r="F6000" s="4">
        <v>1.0553654134281699E-2</v>
      </c>
      <c r="G6000" s="4">
        <v>2.9442992418203098E-2</v>
      </c>
    </row>
    <row r="6001" spans="1:7" ht="15.75" customHeight="1" x14ac:dyDescent="0.15">
      <c r="A6001" s="4" t="s">
        <v>6004</v>
      </c>
      <c r="B6001" s="4">
        <v>34.483661204441297</v>
      </c>
      <c r="C6001" s="4">
        <v>-0.84295664284349203</v>
      </c>
      <c r="D6001" s="4">
        <v>0.27038452093891402</v>
      </c>
      <c r="E6001" s="4">
        <v>-3.1176216741857701</v>
      </c>
      <c r="F6001" s="4">
        <v>1.82316672878099E-3</v>
      </c>
      <c r="G6001" s="4">
        <v>6.5083386143626196E-3</v>
      </c>
    </row>
    <row r="6002" spans="1:7" ht="15.75" customHeight="1" x14ac:dyDescent="0.15">
      <c r="A6002" s="4" t="s">
        <v>6005</v>
      </c>
      <c r="B6002" s="4">
        <v>6300.2504323510202</v>
      </c>
      <c r="C6002" s="4">
        <v>-0.90228426463831501</v>
      </c>
      <c r="D6002" s="4">
        <v>0.123314585320892</v>
      </c>
      <c r="E6002" s="4">
        <v>-7.3169306152258402</v>
      </c>
      <c r="F6002" s="5">
        <v>2.5370694541383199E-13</v>
      </c>
      <c r="G6002" s="5">
        <v>5.53033215250955E-12</v>
      </c>
    </row>
    <row r="6003" spans="1:7" ht="15.75" customHeight="1" x14ac:dyDescent="0.15">
      <c r="A6003" s="4" t="s">
        <v>6006</v>
      </c>
      <c r="B6003" s="4">
        <v>1.95455832690908</v>
      </c>
      <c r="C6003" s="4">
        <v>3.1321174444505999</v>
      </c>
      <c r="D6003" s="4">
        <v>0.99342394698716596</v>
      </c>
      <c r="E6003" s="4">
        <v>3.1528507581779301</v>
      </c>
      <c r="F6003" s="4">
        <v>1.6168444549907401E-3</v>
      </c>
      <c r="G6003" s="4">
        <v>5.8763384197822698E-3</v>
      </c>
    </row>
    <row r="6004" spans="1:7" ht="15.75" customHeight="1" x14ac:dyDescent="0.15">
      <c r="A6004" s="4" t="s">
        <v>6007</v>
      </c>
      <c r="B6004" s="4">
        <v>23.570440108879101</v>
      </c>
      <c r="C6004" s="4">
        <v>-0.75162864993553502</v>
      </c>
      <c r="D6004" s="4">
        <v>0.53112856694458099</v>
      </c>
      <c r="E6004" s="4">
        <v>-1.4151538755661801</v>
      </c>
      <c r="F6004" s="4">
        <v>0.15702338478944999</v>
      </c>
      <c r="G6004" s="4">
        <v>0.26374843098322598</v>
      </c>
    </row>
    <row r="6005" spans="1:7" ht="15.75" customHeight="1" x14ac:dyDescent="0.15">
      <c r="A6005" s="4" t="s">
        <v>6008</v>
      </c>
      <c r="B6005" s="4">
        <v>194.62665979067</v>
      </c>
      <c r="C6005" s="4">
        <v>0.80147901103650299</v>
      </c>
      <c r="D6005" s="4">
        <v>0.20498562745388399</v>
      </c>
      <c r="E6005" s="4">
        <v>3.9099278373397901</v>
      </c>
      <c r="F6005" s="5">
        <v>9.23236979926061E-5</v>
      </c>
      <c r="G6005" s="4">
        <v>4.6751849589618403E-4</v>
      </c>
    </row>
    <row r="6006" spans="1:7" ht="15.75" customHeight="1" x14ac:dyDescent="0.15">
      <c r="A6006" s="4" t="s">
        <v>6009</v>
      </c>
      <c r="B6006" s="4">
        <v>289.80834396535698</v>
      </c>
      <c r="C6006" s="4">
        <v>-0.47209996068563198</v>
      </c>
      <c r="D6006" s="4">
        <v>0.23238079423366201</v>
      </c>
      <c r="E6006" s="4">
        <v>-2.0315790822666999</v>
      </c>
      <c r="F6006" s="4">
        <v>4.2196286094838498E-2</v>
      </c>
      <c r="G6006" s="4">
        <v>9.2317813742031504E-2</v>
      </c>
    </row>
    <row r="6007" spans="1:7" ht="15.75" customHeight="1" x14ac:dyDescent="0.15">
      <c r="A6007" s="4" t="s">
        <v>6010</v>
      </c>
      <c r="B6007" s="4">
        <v>1281.0688969769701</v>
      </c>
      <c r="C6007" s="4">
        <v>9.1496424513298993E-2</v>
      </c>
      <c r="D6007" s="4">
        <v>0.18516085772927199</v>
      </c>
      <c r="E6007" s="4">
        <v>0.49414560742140301</v>
      </c>
      <c r="F6007" s="4">
        <v>0.621203350344389</v>
      </c>
      <c r="G6007" s="4">
        <v>0.73103461904970002</v>
      </c>
    </row>
    <row r="6008" spans="1:7" ht="15.75" customHeight="1" x14ac:dyDescent="0.15">
      <c r="A6008" s="4" t="s">
        <v>6011</v>
      </c>
      <c r="B6008" s="4">
        <v>667.95300333017599</v>
      </c>
      <c r="C6008" s="4">
        <v>-0.36880580633128501</v>
      </c>
      <c r="D6008" s="4">
        <v>0.11367748204080599</v>
      </c>
      <c r="E6008" s="4">
        <v>-3.2443171656361698</v>
      </c>
      <c r="F6008" s="4">
        <v>1.1773257278940999E-3</v>
      </c>
      <c r="G6008" s="4">
        <v>4.4689483787230099E-3</v>
      </c>
    </row>
    <row r="6009" spans="1:7" ht="15.75" customHeight="1" x14ac:dyDescent="0.15">
      <c r="A6009" s="4" t="s">
        <v>6012</v>
      </c>
      <c r="B6009" s="4">
        <v>599.92843347249402</v>
      </c>
      <c r="C6009" s="4">
        <v>0.15285676303817999</v>
      </c>
      <c r="D6009" s="4">
        <v>0.18814712929017399</v>
      </c>
      <c r="E6009" s="4">
        <v>0.81243207703920195</v>
      </c>
      <c r="F6009" s="4">
        <v>0.416543746450383</v>
      </c>
      <c r="G6009" s="4">
        <v>0.54890066310137797</v>
      </c>
    </row>
    <row r="6010" spans="1:7" ht="15.75" customHeight="1" x14ac:dyDescent="0.15">
      <c r="A6010" s="4" t="s">
        <v>6013</v>
      </c>
      <c r="B6010" s="4">
        <v>418.509690694374</v>
      </c>
      <c r="C6010" s="4">
        <v>0.154562089649144</v>
      </c>
      <c r="D6010" s="4">
        <v>0.12817467597797999</v>
      </c>
      <c r="E6010" s="4">
        <v>1.20587072656769</v>
      </c>
      <c r="F6010" s="4">
        <v>0.227867339427859</v>
      </c>
      <c r="G6010" s="4">
        <v>0.349660462754037</v>
      </c>
    </row>
    <row r="6011" spans="1:7" ht="15.75" customHeight="1" x14ac:dyDescent="0.15">
      <c r="A6011" s="4" t="s">
        <v>6014</v>
      </c>
      <c r="B6011" s="4">
        <v>561.72551031672401</v>
      </c>
      <c r="C6011" s="4">
        <v>0.694414377098591</v>
      </c>
      <c r="D6011" s="4">
        <v>0.23593675043429899</v>
      </c>
      <c r="E6011" s="4">
        <v>2.94322260444951</v>
      </c>
      <c r="F6011" s="4">
        <v>3.2481476851046599E-3</v>
      </c>
      <c r="G6011" s="4">
        <v>1.0733644193526E-2</v>
      </c>
    </row>
    <row r="6012" spans="1:7" ht="15.75" customHeight="1" x14ac:dyDescent="0.15">
      <c r="A6012" s="4" t="s">
        <v>6015</v>
      </c>
      <c r="B6012" s="4">
        <v>1287.6204954152499</v>
      </c>
      <c r="C6012" s="4">
        <v>0.21848574626724601</v>
      </c>
      <c r="D6012" s="4">
        <v>0.11229607681586901</v>
      </c>
      <c r="E6012" s="4">
        <v>1.94562225557973</v>
      </c>
      <c r="F6012" s="4">
        <v>5.17001316181201E-2</v>
      </c>
      <c r="G6012" s="4">
        <v>0.109052842461482</v>
      </c>
    </row>
    <row r="6013" spans="1:7" ht="15.75" customHeight="1" x14ac:dyDescent="0.15">
      <c r="A6013" s="4" t="s">
        <v>6016</v>
      </c>
      <c r="B6013" s="4">
        <v>955.04508212323799</v>
      </c>
      <c r="C6013" s="4">
        <v>-8.6285056530021206E-2</v>
      </c>
      <c r="D6013" s="4">
        <v>0.30868791392297301</v>
      </c>
      <c r="E6013" s="4">
        <v>-0.27952197879555402</v>
      </c>
      <c r="F6013" s="4">
        <v>0.77984427330273798</v>
      </c>
      <c r="G6013" s="4">
        <v>0.85617320675438302</v>
      </c>
    </row>
    <row r="6014" spans="1:7" ht="15.75" customHeight="1" x14ac:dyDescent="0.15">
      <c r="A6014" s="4" t="s">
        <v>6017</v>
      </c>
      <c r="B6014" s="4">
        <v>1598.7387713241201</v>
      </c>
      <c r="C6014" s="4">
        <v>-0.179272664640759</v>
      </c>
      <c r="D6014" s="4">
        <v>0.193855038090017</v>
      </c>
      <c r="E6014" s="4">
        <v>-0.92477691788187</v>
      </c>
      <c r="F6014" s="4">
        <v>0.355081959550471</v>
      </c>
      <c r="G6014" s="4">
        <v>0.48735342099169898</v>
      </c>
    </row>
    <row r="6015" spans="1:7" ht="15.75" customHeight="1" x14ac:dyDescent="0.15">
      <c r="A6015" s="4" t="s">
        <v>6018</v>
      </c>
      <c r="B6015" s="4">
        <v>84.209513108189</v>
      </c>
      <c r="C6015" s="4">
        <v>-0.56052669114187803</v>
      </c>
      <c r="D6015" s="4">
        <v>0.14510322476062601</v>
      </c>
      <c r="E6015" s="4">
        <v>-3.86295130288502</v>
      </c>
      <c r="F6015" s="4">
        <v>1.12025345927868E-4</v>
      </c>
      <c r="G6015" s="4">
        <v>5.5391643327965402E-4</v>
      </c>
    </row>
    <row r="6016" spans="1:7" ht="15.75" customHeight="1" x14ac:dyDescent="0.15">
      <c r="A6016" s="4" t="s">
        <v>6019</v>
      </c>
      <c r="B6016" s="4">
        <v>17.669991149748402</v>
      </c>
      <c r="C6016" s="4">
        <v>0.78881309565061897</v>
      </c>
      <c r="D6016" s="4">
        <v>1.2231638827571401</v>
      </c>
      <c r="E6016" s="4">
        <v>0.64489567323762997</v>
      </c>
      <c r="F6016" s="4">
        <v>0.51899479583189401</v>
      </c>
      <c r="G6016" s="4">
        <v>0.64374880184375305</v>
      </c>
    </row>
    <row r="6017" spans="1:7" ht="15.75" customHeight="1" x14ac:dyDescent="0.15">
      <c r="A6017" s="4" t="s">
        <v>6020</v>
      </c>
      <c r="B6017" s="4">
        <v>79.408733296138607</v>
      </c>
      <c r="C6017" s="4">
        <v>0.15009861015589901</v>
      </c>
      <c r="D6017" s="4">
        <v>0.240746559236101</v>
      </c>
      <c r="E6017" s="4">
        <v>0.62347146572797796</v>
      </c>
      <c r="F6017" s="4">
        <v>0.532974747633987</v>
      </c>
      <c r="G6017" s="4">
        <v>0.655961399018547</v>
      </c>
    </row>
    <row r="6018" spans="1:7" ht="15.75" customHeight="1" x14ac:dyDescent="0.15">
      <c r="A6018" s="4" t="s">
        <v>6021</v>
      </c>
      <c r="B6018" s="4">
        <v>758.55542506236998</v>
      </c>
      <c r="C6018" s="4">
        <v>0.105197256677516</v>
      </c>
      <c r="D6018" s="4">
        <v>0.251804436314992</v>
      </c>
      <c r="E6018" s="4">
        <v>0.417773642978715</v>
      </c>
      <c r="F6018" s="4">
        <v>0.67611262322430499</v>
      </c>
      <c r="G6018" s="4">
        <v>0.77655162442241699</v>
      </c>
    </row>
    <row r="6019" spans="1:7" ht="15.75" customHeight="1" x14ac:dyDescent="0.15">
      <c r="A6019" s="4" t="s">
        <v>6022</v>
      </c>
      <c r="B6019" s="4">
        <v>489.43403787196797</v>
      </c>
      <c r="C6019" s="4">
        <v>0.16194527526858199</v>
      </c>
      <c r="D6019" s="4">
        <v>0.18251961988583101</v>
      </c>
      <c r="E6019" s="4">
        <v>0.88727598364428895</v>
      </c>
      <c r="F6019" s="4">
        <v>0.37493033239753198</v>
      </c>
      <c r="G6019" s="4">
        <v>0.50765171069636505</v>
      </c>
    </row>
    <row r="6020" spans="1:7" ht="15.75" customHeight="1" x14ac:dyDescent="0.15">
      <c r="A6020" s="4" t="s">
        <v>6023</v>
      </c>
      <c r="B6020" s="4">
        <v>1193.6142271389199</v>
      </c>
      <c r="C6020" s="4">
        <v>0.23782197078311201</v>
      </c>
      <c r="D6020" s="4">
        <v>0.24318366002164701</v>
      </c>
      <c r="E6020" s="4">
        <v>0.97795209909227598</v>
      </c>
      <c r="F6020" s="4">
        <v>0.32809801577819803</v>
      </c>
      <c r="G6020" s="4">
        <v>0.46009977710108402</v>
      </c>
    </row>
    <row r="6021" spans="1:7" ht="15.75" customHeight="1" x14ac:dyDescent="0.15">
      <c r="A6021" s="4" t="s">
        <v>6024</v>
      </c>
      <c r="B6021" s="4">
        <v>49.827995727788199</v>
      </c>
      <c r="C6021" s="4">
        <v>0.54550523293351205</v>
      </c>
      <c r="D6021" s="4">
        <v>0.36250933787914202</v>
      </c>
      <c r="E6021" s="4">
        <v>1.5048032586553099</v>
      </c>
      <c r="F6021" s="4">
        <v>0.13237466573388901</v>
      </c>
      <c r="G6021" s="4">
        <v>0.23046048594481799</v>
      </c>
    </row>
    <row r="6022" spans="1:7" ht="15.75" customHeight="1" x14ac:dyDescent="0.15">
      <c r="A6022" s="4" t="s">
        <v>6025</v>
      </c>
      <c r="B6022" s="4">
        <v>18.7078464202974</v>
      </c>
      <c r="C6022" s="4">
        <v>-0.25837390738684202</v>
      </c>
      <c r="D6022" s="4">
        <v>0.423886859628475</v>
      </c>
      <c r="E6022" s="4">
        <v>-0.60953507172479904</v>
      </c>
      <c r="F6022" s="4">
        <v>0.542169833371837</v>
      </c>
      <c r="G6022" s="4">
        <v>0.66415085148249897</v>
      </c>
    </row>
    <row r="6023" spans="1:7" ht="15.75" customHeight="1" x14ac:dyDescent="0.15">
      <c r="A6023" s="4" t="s">
        <v>6026</v>
      </c>
      <c r="B6023" s="4">
        <v>12.0599604592747</v>
      </c>
      <c r="C6023" s="4">
        <v>-1.0290149827645401</v>
      </c>
      <c r="D6023" s="4">
        <v>0.50580057256885602</v>
      </c>
      <c r="E6023" s="4">
        <v>-2.03442826792066</v>
      </c>
      <c r="F6023" s="4">
        <v>4.1908434160050002E-2</v>
      </c>
      <c r="G6023" s="4">
        <v>9.1807714748101898E-2</v>
      </c>
    </row>
    <row r="6024" spans="1:7" ht="15.75" customHeight="1" x14ac:dyDescent="0.15">
      <c r="A6024" s="4" t="s">
        <v>6027</v>
      </c>
      <c r="B6024" s="4">
        <v>3.8162069507286298</v>
      </c>
      <c r="C6024" s="4">
        <v>-0.242757944079522</v>
      </c>
      <c r="D6024" s="4">
        <v>0.49669241866819502</v>
      </c>
      <c r="E6024" s="4">
        <v>-0.488749042577376</v>
      </c>
      <c r="F6024" s="4">
        <v>0.62501937838414301</v>
      </c>
      <c r="G6024" s="4">
        <v>0.73412610719920002</v>
      </c>
    </row>
    <row r="6025" spans="1:7" ht="15.75" customHeight="1" x14ac:dyDescent="0.15">
      <c r="A6025" s="4" t="s">
        <v>6028</v>
      </c>
      <c r="B6025" s="4">
        <v>32.517965847983497</v>
      </c>
      <c r="C6025" s="4">
        <v>0.33548741705690999</v>
      </c>
      <c r="D6025" s="4">
        <v>0.30345900411896298</v>
      </c>
      <c r="E6025" s="4">
        <v>1.1055444475306799</v>
      </c>
      <c r="F6025" s="4">
        <v>0.26892374599867402</v>
      </c>
      <c r="G6025" s="4">
        <v>0.39622848315166498</v>
      </c>
    </row>
    <row r="6026" spans="1:7" ht="15.75" customHeight="1" x14ac:dyDescent="0.15">
      <c r="A6026" s="4" t="s">
        <v>6029</v>
      </c>
      <c r="B6026" s="4">
        <v>2.7457795424654101</v>
      </c>
      <c r="C6026" s="4">
        <v>0.20006810632823899</v>
      </c>
      <c r="D6026" s="4">
        <v>0.66517661425809105</v>
      </c>
      <c r="E6026" s="4">
        <v>0.30077441395228</v>
      </c>
      <c r="F6026" s="4">
        <v>0.76358652020219298</v>
      </c>
      <c r="G6026" s="4">
        <v>0.84470151232719604</v>
      </c>
    </row>
    <row r="6027" spans="1:7" ht="15.75" customHeight="1" x14ac:dyDescent="0.15">
      <c r="A6027" s="4" t="s">
        <v>6030</v>
      </c>
      <c r="B6027" s="4">
        <v>151.099285974189</v>
      </c>
      <c r="C6027" s="4">
        <v>0.41702663110131499</v>
      </c>
      <c r="D6027" s="4">
        <v>0.41459445499023201</v>
      </c>
      <c r="E6027" s="4">
        <v>1.0058663980711999</v>
      </c>
      <c r="F6027" s="4">
        <v>0.31447984196406398</v>
      </c>
      <c r="G6027" s="4">
        <v>0.44578573313360398</v>
      </c>
    </row>
    <row r="6028" spans="1:7" ht="15.75" customHeight="1" x14ac:dyDescent="0.15">
      <c r="A6028" s="4" t="s">
        <v>6031</v>
      </c>
      <c r="B6028" s="4">
        <v>3.0549652078237202</v>
      </c>
      <c r="C6028" s="4">
        <v>-0.486108677687769</v>
      </c>
      <c r="D6028" s="4">
        <v>0.518170436076412</v>
      </c>
      <c r="E6028" s="4">
        <v>-0.93812507206815099</v>
      </c>
      <c r="F6028" s="4">
        <v>0.34818013849073598</v>
      </c>
      <c r="G6028" s="4">
        <v>0.48106337625940698</v>
      </c>
    </row>
    <row r="6029" spans="1:7" ht="15.75" customHeight="1" x14ac:dyDescent="0.15">
      <c r="A6029" s="4" t="s">
        <v>6032</v>
      </c>
      <c r="B6029" s="4">
        <v>0.80976831741437405</v>
      </c>
      <c r="C6029" s="4">
        <v>0.72689775740696605</v>
      </c>
      <c r="D6029" s="4">
        <v>1.6220523662705599</v>
      </c>
      <c r="E6029" s="4">
        <v>0.44813458093110498</v>
      </c>
      <c r="F6029" s="4">
        <v>0.65405607224538997</v>
      </c>
      <c r="G6029" s="4">
        <v>0.75834195314409902</v>
      </c>
    </row>
    <row r="6030" spans="1:7" ht="15.75" customHeight="1" x14ac:dyDescent="0.15">
      <c r="A6030" s="4" t="s">
        <v>6033</v>
      </c>
      <c r="B6030" s="4">
        <v>455.57328243532402</v>
      </c>
      <c r="C6030" s="4">
        <v>2.1382200443841</v>
      </c>
      <c r="D6030" s="4">
        <v>0.162725613167126</v>
      </c>
      <c r="E6030" s="4">
        <v>13.1400337216001</v>
      </c>
      <c r="F6030" s="5">
        <v>1.9414020870425799E-39</v>
      </c>
      <c r="G6030" s="5">
        <v>3.22919880478082E-37</v>
      </c>
    </row>
    <row r="6031" spans="1:7" ht="15.75" customHeight="1" x14ac:dyDescent="0.15">
      <c r="A6031" s="4" t="s">
        <v>6034</v>
      </c>
      <c r="B6031" s="4">
        <v>2.0768292403695101</v>
      </c>
      <c r="C6031" s="4">
        <v>-1.6724518089687499</v>
      </c>
      <c r="D6031" s="4">
        <v>0.93081601926522495</v>
      </c>
      <c r="E6031" s="4">
        <v>-1.79675873035464</v>
      </c>
      <c r="F6031" s="4">
        <v>7.2373930723057103E-2</v>
      </c>
      <c r="G6031" s="4">
        <v>0.143511962510987</v>
      </c>
    </row>
    <row r="6032" spans="1:7" ht="15.75" customHeight="1" x14ac:dyDescent="0.15">
      <c r="A6032" s="4" t="s">
        <v>6035</v>
      </c>
      <c r="B6032" s="4">
        <v>32.687670569045103</v>
      </c>
      <c r="C6032" s="4">
        <v>0.82268100233307295</v>
      </c>
      <c r="D6032" s="4">
        <v>0.452184527674173</v>
      </c>
      <c r="E6032" s="4">
        <v>1.8193479696542501</v>
      </c>
      <c r="F6032" s="4">
        <v>6.8858359274917694E-2</v>
      </c>
      <c r="G6032" s="4">
        <v>0.137679433321725</v>
      </c>
    </row>
    <row r="6033" spans="1:7" ht="15.75" customHeight="1" x14ac:dyDescent="0.15">
      <c r="A6033" s="4" t="s">
        <v>6036</v>
      </c>
      <c r="B6033" s="4">
        <v>81.581295975144101</v>
      </c>
      <c r="C6033" s="4">
        <v>0.71975450834113397</v>
      </c>
      <c r="D6033" s="4">
        <v>0.51151265828849402</v>
      </c>
      <c r="E6033" s="4">
        <v>1.4071098665464301</v>
      </c>
      <c r="F6033" s="4">
        <v>0.15939481285837601</v>
      </c>
      <c r="G6033" s="4">
        <v>0.26697871993143502</v>
      </c>
    </row>
    <row r="6034" spans="1:7" ht="15.75" customHeight="1" x14ac:dyDescent="0.15">
      <c r="A6034" s="4" t="s">
        <v>6037</v>
      </c>
      <c r="B6034" s="4">
        <v>2.33066540968986</v>
      </c>
      <c r="C6034" s="4">
        <v>0.201774107035157</v>
      </c>
      <c r="D6034" s="4">
        <v>0.97375996721495905</v>
      </c>
      <c r="E6034" s="4">
        <v>0.20721133937375699</v>
      </c>
      <c r="F6034" s="4">
        <v>0.83584481195555604</v>
      </c>
      <c r="G6034" s="4">
        <v>0.89565874310230598</v>
      </c>
    </row>
    <row r="6035" spans="1:7" ht="15.75" customHeight="1" x14ac:dyDescent="0.15">
      <c r="A6035" s="4" t="s">
        <v>6038</v>
      </c>
      <c r="B6035" s="4">
        <v>1538.77591116856</v>
      </c>
      <c r="C6035" s="4">
        <v>-0.90225204582876095</v>
      </c>
      <c r="D6035" s="4">
        <v>0.32500865318755701</v>
      </c>
      <c r="E6035" s="4">
        <v>-2.7760862271814299</v>
      </c>
      <c r="F6035" s="4">
        <v>5.5017615030120998E-3</v>
      </c>
      <c r="G6035" s="4">
        <v>1.6927015935696101E-2</v>
      </c>
    </row>
    <row r="6036" spans="1:7" ht="15.75" customHeight="1" x14ac:dyDescent="0.15">
      <c r="A6036" s="4" t="s">
        <v>6039</v>
      </c>
      <c r="B6036" s="4">
        <v>2723.6998123010899</v>
      </c>
      <c r="C6036" s="4">
        <v>-0.46262745427364999</v>
      </c>
      <c r="D6036" s="4">
        <v>8.9806253657500695E-2</v>
      </c>
      <c r="E6036" s="4">
        <v>-5.1513946460566</v>
      </c>
      <c r="F6036" s="5">
        <v>2.5855645814985402E-7</v>
      </c>
      <c r="G6036" s="5">
        <v>2.2884601566734201E-6</v>
      </c>
    </row>
    <row r="6037" spans="1:7" ht="15.75" customHeight="1" x14ac:dyDescent="0.15">
      <c r="A6037" s="4" t="s">
        <v>6040</v>
      </c>
      <c r="B6037" s="4">
        <v>897.77183768708403</v>
      </c>
      <c r="C6037" s="4">
        <v>-0.45777968133907099</v>
      </c>
      <c r="D6037" s="4">
        <v>0.13399025242722801</v>
      </c>
      <c r="E6037" s="4">
        <v>-3.416514806461</v>
      </c>
      <c r="F6037" s="4">
        <v>6.3428214476590002E-4</v>
      </c>
      <c r="G6037" s="4">
        <v>2.5920210798611801E-3</v>
      </c>
    </row>
    <row r="6038" spans="1:7" ht="15.75" customHeight="1" x14ac:dyDescent="0.15">
      <c r="A6038" s="4" t="s">
        <v>6041</v>
      </c>
      <c r="B6038" s="4">
        <v>1116.4964704086999</v>
      </c>
      <c r="C6038" s="4">
        <v>-0.15225305924383001</v>
      </c>
      <c r="D6038" s="4">
        <v>0.13121289961529101</v>
      </c>
      <c r="E6038" s="4">
        <v>-1.1603513045609599</v>
      </c>
      <c r="F6038" s="4">
        <v>0.24590580413083299</v>
      </c>
      <c r="G6038" s="4">
        <v>0.37068573331707799</v>
      </c>
    </row>
    <row r="6039" spans="1:7" ht="15.75" customHeight="1" x14ac:dyDescent="0.15">
      <c r="A6039" s="4" t="s">
        <v>6042</v>
      </c>
      <c r="B6039" s="4">
        <v>1240.50690990153</v>
      </c>
      <c r="C6039" s="4">
        <v>-0.122199281310157</v>
      </c>
      <c r="D6039" s="4">
        <v>0.22698529696613401</v>
      </c>
      <c r="E6039" s="4">
        <v>-0.53835769516114895</v>
      </c>
      <c r="F6039" s="4">
        <v>0.59033012683179398</v>
      </c>
      <c r="G6039" s="4">
        <v>0.70596212040363004</v>
      </c>
    </row>
    <row r="6040" spans="1:7" ht="15.75" customHeight="1" x14ac:dyDescent="0.15">
      <c r="A6040" s="4" t="s">
        <v>6043</v>
      </c>
      <c r="B6040" s="4">
        <v>853.60626238543796</v>
      </c>
      <c r="C6040" s="4">
        <v>-0.37683864898061598</v>
      </c>
      <c r="D6040" s="4">
        <v>0.43414969042882201</v>
      </c>
      <c r="E6040" s="4">
        <v>-0.86799243967766404</v>
      </c>
      <c r="F6040" s="4">
        <v>0.38539847147620199</v>
      </c>
      <c r="G6040" s="4">
        <v>0.51810193526031201</v>
      </c>
    </row>
    <row r="6041" spans="1:7" ht="15.75" customHeight="1" x14ac:dyDescent="0.15">
      <c r="A6041" s="4" t="s">
        <v>6044</v>
      </c>
      <c r="B6041" s="4">
        <v>677.31745627267605</v>
      </c>
      <c r="C6041" s="4">
        <v>4.0152472994642599E-2</v>
      </c>
      <c r="D6041" s="4">
        <v>0.12671795189197399</v>
      </c>
      <c r="E6041" s="4">
        <v>0.31686491452191601</v>
      </c>
      <c r="F6041" s="4">
        <v>0.75134610538076796</v>
      </c>
      <c r="G6041" s="4">
        <v>0.83491442333103305</v>
      </c>
    </row>
    <row r="6042" spans="1:7" ht="15.75" customHeight="1" x14ac:dyDescent="0.15">
      <c r="A6042" s="4" t="s">
        <v>6045</v>
      </c>
      <c r="B6042" s="4">
        <v>695.29216466238199</v>
      </c>
      <c r="C6042" s="4">
        <v>-0.73632083971784101</v>
      </c>
      <c r="D6042" s="4">
        <v>9.8485641480177494E-2</v>
      </c>
      <c r="E6042" s="4">
        <v>-7.4764283265194802</v>
      </c>
      <c r="F6042" s="5">
        <v>7.6369763509851095E-14</v>
      </c>
      <c r="G6042" s="5">
        <v>1.7625186796029801E-12</v>
      </c>
    </row>
    <row r="6043" spans="1:7" ht="15.75" customHeight="1" x14ac:dyDescent="0.15">
      <c r="A6043" s="4" t="s">
        <v>6046</v>
      </c>
      <c r="B6043" s="4">
        <v>521.887793459823</v>
      </c>
      <c r="C6043" s="4">
        <v>6.3054902829309395E-2</v>
      </c>
      <c r="D6043" s="4">
        <v>0.16842335200092401</v>
      </c>
      <c r="E6043" s="4">
        <v>0.37438337427795298</v>
      </c>
      <c r="F6043" s="4">
        <v>0.70811911048212495</v>
      </c>
      <c r="G6043" s="4">
        <v>0.80174177573014505</v>
      </c>
    </row>
    <row r="6044" spans="1:7" ht="15.75" customHeight="1" x14ac:dyDescent="0.15">
      <c r="A6044" s="4" t="s">
        <v>6047</v>
      </c>
      <c r="B6044" s="4">
        <v>910.20870980086295</v>
      </c>
      <c r="C6044" s="4">
        <v>0.88676791025153101</v>
      </c>
      <c r="D6044" s="4">
        <v>0.14580235320695201</v>
      </c>
      <c r="E6044" s="4">
        <v>6.0819862694043696</v>
      </c>
      <c r="F6044" s="5">
        <v>1.1870273606039E-9</v>
      </c>
      <c r="G6044" s="5">
        <v>1.5543323516900601E-8</v>
      </c>
    </row>
    <row r="6045" spans="1:7" ht="15.75" customHeight="1" x14ac:dyDescent="0.15">
      <c r="A6045" s="4" t="s">
        <v>6048</v>
      </c>
      <c r="B6045" s="4">
        <v>208.129320628714</v>
      </c>
      <c r="C6045" s="4">
        <v>-0.26051784112010401</v>
      </c>
      <c r="D6045" s="4">
        <v>0.187617859450941</v>
      </c>
      <c r="E6045" s="4">
        <v>-1.38855566246467</v>
      </c>
      <c r="F6045" s="4">
        <v>0.16496790760844801</v>
      </c>
      <c r="G6045" s="4">
        <v>0.27452027743801499</v>
      </c>
    </row>
    <row r="6046" spans="1:7" ht="15.75" customHeight="1" x14ac:dyDescent="0.15">
      <c r="A6046" s="4" t="s">
        <v>6049</v>
      </c>
      <c r="B6046" s="4">
        <v>1203.9548785008201</v>
      </c>
      <c r="C6046" s="4">
        <v>-6.0521078777588097E-2</v>
      </c>
      <c r="D6046" s="4">
        <v>0.32957882495598001</v>
      </c>
      <c r="E6046" s="4">
        <v>-0.183631575195013</v>
      </c>
      <c r="F6046" s="4">
        <v>0.85430249089492105</v>
      </c>
      <c r="G6046" s="4">
        <v>0.90805911856032995</v>
      </c>
    </row>
    <row r="6047" spans="1:7" ht="15.75" customHeight="1" x14ac:dyDescent="0.15">
      <c r="A6047" s="4" t="s">
        <v>6050</v>
      </c>
      <c r="B6047" s="4">
        <v>276.55804801980599</v>
      </c>
      <c r="C6047" s="4">
        <v>-0.461438118739323</v>
      </c>
      <c r="D6047" s="4">
        <v>0.17483406988942701</v>
      </c>
      <c r="E6047" s="4">
        <v>-2.6392917526381301</v>
      </c>
      <c r="F6047" s="4">
        <v>8.3079448210048798E-3</v>
      </c>
      <c r="G6047" s="4">
        <v>2.4038486950354699E-2</v>
      </c>
    </row>
    <row r="6048" spans="1:7" ht="15.75" customHeight="1" x14ac:dyDescent="0.15">
      <c r="A6048" s="4" t="s">
        <v>6051</v>
      </c>
      <c r="B6048" s="4">
        <v>623.71944868460696</v>
      </c>
      <c r="C6048" s="4">
        <v>-1.0349501710951801</v>
      </c>
      <c r="D6048" s="4">
        <v>0.69405657834853196</v>
      </c>
      <c r="E6048" s="4">
        <v>-1.4911611003785601</v>
      </c>
      <c r="F6048" s="4">
        <v>0.13591920384949899</v>
      </c>
      <c r="G6048" s="4">
        <v>0.23544191399341399</v>
      </c>
    </row>
    <row r="6049" spans="1:7" ht="15.75" customHeight="1" x14ac:dyDescent="0.15">
      <c r="A6049" s="4" t="s">
        <v>6052</v>
      </c>
      <c r="B6049" s="4">
        <v>9.4824195039321495</v>
      </c>
      <c r="C6049" s="4">
        <v>-0.57762840493981904</v>
      </c>
      <c r="D6049" s="4">
        <v>0.49656149880980399</v>
      </c>
      <c r="E6049" s="4">
        <v>-1.16325652779026</v>
      </c>
      <c r="F6049" s="4">
        <v>0.244725437810772</v>
      </c>
      <c r="G6049" s="4">
        <v>0.36917769084894902</v>
      </c>
    </row>
    <row r="6050" spans="1:7" ht="15.75" customHeight="1" x14ac:dyDescent="0.15">
      <c r="A6050" s="4" t="s">
        <v>6053</v>
      </c>
      <c r="B6050" s="4">
        <v>8.44240987734835</v>
      </c>
      <c r="C6050" s="4">
        <v>3.5004306685633702</v>
      </c>
      <c r="D6050" s="4">
        <v>0.61797760817238501</v>
      </c>
      <c r="E6050" s="4">
        <v>5.6643325296455096</v>
      </c>
      <c r="F6050" s="5">
        <v>1.4759793317454E-8</v>
      </c>
      <c r="G6050" s="5">
        <v>1.6337533814157899E-7</v>
      </c>
    </row>
    <row r="6051" spans="1:7" ht="15.75" customHeight="1" x14ac:dyDescent="0.15">
      <c r="A6051" s="4" t="s">
        <v>6054</v>
      </c>
      <c r="B6051" s="4">
        <v>2166.87660984172</v>
      </c>
      <c r="C6051" s="4">
        <v>-0.84361487955313996</v>
      </c>
      <c r="D6051" s="4">
        <v>4.37264035686609E-2</v>
      </c>
      <c r="E6051" s="4">
        <v>-19.293031457034001</v>
      </c>
      <c r="F6051" s="5">
        <v>6.1461583771552101E-83</v>
      </c>
      <c r="G6051" s="5">
        <v>4.7281884215590297E-80</v>
      </c>
    </row>
    <row r="6052" spans="1:7" ht="15.75" customHeight="1" x14ac:dyDescent="0.15">
      <c r="A6052" s="4" t="s">
        <v>6055</v>
      </c>
      <c r="B6052" s="4">
        <v>2.63230852300119</v>
      </c>
      <c r="C6052" s="4">
        <v>-1.64344661517054</v>
      </c>
      <c r="D6052" s="4">
        <v>0.80490898924201104</v>
      </c>
      <c r="E6052" s="4">
        <v>-2.0417794274085499</v>
      </c>
      <c r="F6052" s="4">
        <v>4.1173415832012797E-2</v>
      </c>
      <c r="G6052" s="4">
        <v>9.0541302585332606E-2</v>
      </c>
    </row>
    <row r="6053" spans="1:7" ht="15.75" customHeight="1" x14ac:dyDescent="0.15">
      <c r="A6053" s="4" t="s">
        <v>6056</v>
      </c>
      <c r="B6053" s="4">
        <v>380.25144498812102</v>
      </c>
      <c r="C6053" s="4">
        <v>3.5139774169738902</v>
      </c>
      <c r="D6053" s="4">
        <v>0.84037893767391503</v>
      </c>
      <c r="E6053" s="4">
        <v>4.1814201420852202</v>
      </c>
      <c r="F6053" s="5">
        <v>2.8969399868699499E-5</v>
      </c>
      <c r="G6053" s="4">
        <v>1.6626112209381399E-4</v>
      </c>
    </row>
    <row r="6054" spans="1:7" ht="15.75" customHeight="1" x14ac:dyDescent="0.15">
      <c r="A6054" s="4" t="s">
        <v>6057</v>
      </c>
      <c r="B6054" s="4">
        <v>63.108201072285702</v>
      </c>
      <c r="C6054" s="4">
        <v>-1.29215684285405</v>
      </c>
      <c r="D6054" s="4">
        <v>0.79059571427952202</v>
      </c>
      <c r="E6054" s="4">
        <v>-1.63440911646176</v>
      </c>
      <c r="F6054" s="4">
        <v>0.102172975295642</v>
      </c>
      <c r="G6054" s="4">
        <v>0.18887433469867501</v>
      </c>
    </row>
    <row r="6055" spans="1:7" ht="15.75" customHeight="1" x14ac:dyDescent="0.15">
      <c r="A6055" s="4" t="s">
        <v>6058</v>
      </c>
      <c r="B6055" s="4">
        <v>799.40107884172903</v>
      </c>
      <c r="C6055" s="4">
        <v>-0.33621142768359802</v>
      </c>
      <c r="D6055" s="4">
        <v>0.15403339353798601</v>
      </c>
      <c r="E6055" s="4">
        <v>-2.18271778580718</v>
      </c>
      <c r="F6055" s="4">
        <v>2.9056599315882701E-2</v>
      </c>
      <c r="G6055" s="4">
        <v>6.8140733287075206E-2</v>
      </c>
    </row>
    <row r="6056" spans="1:7" ht="15.75" customHeight="1" x14ac:dyDescent="0.15">
      <c r="A6056" s="4" t="s">
        <v>6059</v>
      </c>
      <c r="B6056" s="4">
        <v>1712.38339117591</v>
      </c>
      <c r="C6056" s="4">
        <v>-0.36540172986429198</v>
      </c>
      <c r="D6056" s="4">
        <v>0.219884065212228</v>
      </c>
      <c r="E6056" s="4">
        <v>-1.6617926792994899</v>
      </c>
      <c r="F6056" s="4">
        <v>9.6554350595480107E-2</v>
      </c>
      <c r="G6056" s="4">
        <v>0.18079949036960899</v>
      </c>
    </row>
    <row r="6057" spans="1:7" ht="15.75" customHeight="1" x14ac:dyDescent="0.15">
      <c r="A6057" s="4" t="s">
        <v>6060</v>
      </c>
      <c r="B6057" s="4">
        <v>1397.3348819339301</v>
      </c>
      <c r="C6057" s="4">
        <v>0.42290603984979103</v>
      </c>
      <c r="D6057" s="4">
        <v>0.43037167014709199</v>
      </c>
      <c r="E6057" s="4">
        <v>0.98265306288690102</v>
      </c>
      <c r="F6057" s="4">
        <v>0.32577821899899601</v>
      </c>
      <c r="G6057" s="4">
        <v>0.45780032212678201</v>
      </c>
    </row>
    <row r="6058" spans="1:7" ht="15.75" customHeight="1" x14ac:dyDescent="0.15">
      <c r="A6058" s="4" t="s">
        <v>6061</v>
      </c>
      <c r="B6058" s="4">
        <v>1044.6410808099399</v>
      </c>
      <c r="C6058" s="4">
        <v>-0.470647703956171</v>
      </c>
      <c r="D6058" s="4">
        <v>0.256411439908383</v>
      </c>
      <c r="E6058" s="4">
        <v>-1.83551757333579</v>
      </c>
      <c r="F6058" s="4">
        <v>6.6429037702448193E-2</v>
      </c>
      <c r="G6058" s="4">
        <v>0.13367622050139499</v>
      </c>
    </row>
    <row r="6059" spans="1:7" ht="15.75" customHeight="1" x14ac:dyDescent="0.15">
      <c r="A6059" s="4" t="s">
        <v>6062</v>
      </c>
      <c r="B6059" s="4">
        <v>118.632832298433</v>
      </c>
      <c r="C6059" s="4">
        <v>0.82815865087501295</v>
      </c>
      <c r="D6059" s="4">
        <v>0.23193388992663799</v>
      </c>
      <c r="E6059" s="4">
        <v>3.5706668444916101</v>
      </c>
      <c r="F6059" s="4">
        <v>3.5607355802091701E-4</v>
      </c>
      <c r="G6059" s="4">
        <v>1.5527128251630099E-3</v>
      </c>
    </row>
    <row r="6060" spans="1:7" ht="15.75" customHeight="1" x14ac:dyDescent="0.15">
      <c r="A6060" s="4" t="s">
        <v>6063</v>
      </c>
      <c r="B6060" s="4">
        <v>12.316854663248</v>
      </c>
      <c r="C6060" s="4">
        <v>-0.40889919168723798</v>
      </c>
      <c r="D6060" s="4">
        <v>0.54077427816703405</v>
      </c>
      <c r="E6060" s="4">
        <v>-0.75613654013502896</v>
      </c>
      <c r="F6060" s="4">
        <v>0.44956733593720999</v>
      </c>
      <c r="G6060" s="4">
        <v>0.57971516436713999</v>
      </c>
    </row>
    <row r="6061" spans="1:7" ht="15.75" customHeight="1" x14ac:dyDescent="0.15">
      <c r="A6061" s="4" t="s">
        <v>6064</v>
      </c>
      <c r="B6061" s="4">
        <v>2.42280197975672</v>
      </c>
      <c r="C6061" s="4">
        <v>-1.2244025983328799</v>
      </c>
      <c r="D6061" s="4">
        <v>1.12220595127856</v>
      </c>
      <c r="E6061" s="4">
        <v>-1.0910676395343399</v>
      </c>
      <c r="F6061" s="4">
        <v>0.27524312084385499</v>
      </c>
      <c r="G6061" s="4">
        <v>0.40341460190045902</v>
      </c>
    </row>
    <row r="6062" spans="1:7" ht="15.75" customHeight="1" x14ac:dyDescent="0.15">
      <c r="A6062" s="4" t="s">
        <v>6065</v>
      </c>
      <c r="B6062" s="4">
        <v>5.7367244117839702</v>
      </c>
      <c r="C6062" s="4">
        <v>2.3624161829908501E-2</v>
      </c>
      <c r="D6062" s="4">
        <v>0.61113605165179496</v>
      </c>
      <c r="E6062" s="4">
        <v>3.8656141731544802E-2</v>
      </c>
      <c r="F6062" s="4">
        <v>0.96916454108051198</v>
      </c>
      <c r="G6062" s="4">
        <v>0.98254009444736301</v>
      </c>
    </row>
    <row r="6063" spans="1:7" ht="15.75" customHeight="1" x14ac:dyDescent="0.15">
      <c r="A6063" s="4" t="s">
        <v>6066</v>
      </c>
      <c r="B6063" s="4">
        <v>9.0380270416849307</v>
      </c>
      <c r="C6063" s="4">
        <v>-1.0008288920919901</v>
      </c>
      <c r="D6063" s="4">
        <v>0.79379347164005198</v>
      </c>
      <c r="E6063" s="4">
        <v>-1.26081774145129</v>
      </c>
      <c r="F6063" s="4">
        <v>0.20737452024382899</v>
      </c>
      <c r="G6063" s="4">
        <v>0.32565754590982499</v>
      </c>
    </row>
    <row r="6064" spans="1:7" ht="15.75" customHeight="1" x14ac:dyDescent="0.15">
      <c r="A6064" s="4" t="s">
        <v>6067</v>
      </c>
      <c r="B6064" s="4">
        <v>7.3690919460653603</v>
      </c>
      <c r="C6064" s="4">
        <v>-0.27105540683691298</v>
      </c>
      <c r="D6064" s="4">
        <v>0.77252206881415797</v>
      </c>
      <c r="E6064" s="4">
        <v>-0.35087076185796301</v>
      </c>
      <c r="F6064" s="4">
        <v>0.72568530733885495</v>
      </c>
      <c r="G6064" s="4">
        <v>0.81584191936276396</v>
      </c>
    </row>
    <row r="6065" spans="1:7" ht="15.75" customHeight="1" x14ac:dyDescent="0.15">
      <c r="A6065" s="4" t="s">
        <v>6068</v>
      </c>
      <c r="B6065" s="4">
        <v>7.6094810968913498</v>
      </c>
      <c r="C6065" s="4">
        <v>0.32497136629543499</v>
      </c>
      <c r="D6065" s="4">
        <v>0.37510854987332398</v>
      </c>
      <c r="E6065" s="4">
        <v>0.86633953399670405</v>
      </c>
      <c r="F6065" s="4">
        <v>0.38630399226157502</v>
      </c>
      <c r="G6065" s="4">
        <v>0.51905469828436501</v>
      </c>
    </row>
    <row r="6066" spans="1:7" ht="15.75" customHeight="1" x14ac:dyDescent="0.15">
      <c r="A6066" s="4" t="s">
        <v>6069</v>
      </c>
      <c r="B6066" s="4">
        <v>27.859147041384901</v>
      </c>
      <c r="C6066" s="4">
        <v>-0.11476210778154</v>
      </c>
      <c r="D6066" s="4">
        <v>0.287946439775981</v>
      </c>
      <c r="E6066" s="4">
        <v>-0.39855366112817198</v>
      </c>
      <c r="F6066" s="4">
        <v>0.69022211145887402</v>
      </c>
      <c r="G6066" s="4">
        <v>0.78707744079211905</v>
      </c>
    </row>
    <row r="6067" spans="1:7" ht="15.75" customHeight="1" x14ac:dyDescent="0.15">
      <c r="A6067" s="4" t="s">
        <v>6070</v>
      </c>
      <c r="B6067" s="4">
        <v>858.16869427068798</v>
      </c>
      <c r="C6067" s="4">
        <v>-1.32225433098738</v>
      </c>
      <c r="D6067" s="4">
        <v>0.23664894263261199</v>
      </c>
      <c r="E6067" s="4">
        <v>-5.5874085735516301</v>
      </c>
      <c r="F6067" s="5">
        <v>2.3048302797952E-8</v>
      </c>
      <c r="G6067" s="5">
        <v>2.4626204546214598E-7</v>
      </c>
    </row>
    <row r="6068" spans="1:7" ht="15.75" customHeight="1" x14ac:dyDescent="0.15">
      <c r="A6068" s="4" t="s">
        <v>6071</v>
      </c>
      <c r="B6068" s="4">
        <v>474.93488193651399</v>
      </c>
      <c r="C6068" s="4">
        <v>-2.6135427275212999</v>
      </c>
      <c r="D6068" s="4">
        <v>0.54572564530248802</v>
      </c>
      <c r="E6068" s="4">
        <v>-4.7891147319504297</v>
      </c>
      <c r="F6068" s="5">
        <v>1.67518687333254E-6</v>
      </c>
      <c r="G6068" s="5">
        <v>1.26093373981019E-5</v>
      </c>
    </row>
    <row r="6069" spans="1:7" ht="15.75" customHeight="1" x14ac:dyDescent="0.15">
      <c r="A6069" s="4" t="s">
        <v>6072</v>
      </c>
      <c r="B6069" s="4">
        <v>945.28161046248795</v>
      </c>
      <c r="C6069" s="4">
        <v>0.390217036037938</v>
      </c>
      <c r="D6069" s="4">
        <v>0.27094094530233698</v>
      </c>
      <c r="E6069" s="4">
        <v>1.4402291082379799</v>
      </c>
      <c r="F6069" s="4">
        <v>0.149802590473747</v>
      </c>
      <c r="G6069" s="4">
        <v>0.25406992723836103</v>
      </c>
    </row>
    <row r="6070" spans="1:7" ht="15.75" customHeight="1" x14ac:dyDescent="0.15">
      <c r="A6070" s="4" t="s">
        <v>6073</v>
      </c>
      <c r="B6070" s="4">
        <v>945.53274325167695</v>
      </c>
      <c r="C6070" s="4">
        <v>-6.5704716901120097</v>
      </c>
      <c r="D6070" s="4">
        <v>0.55810727469726695</v>
      </c>
      <c r="E6070" s="4">
        <v>-11.772775572001001</v>
      </c>
      <c r="F6070" s="5">
        <v>5.3920746351133796E-32</v>
      </c>
      <c r="G6070" s="5">
        <v>5.7214870108102502E-30</v>
      </c>
    </row>
    <row r="6071" spans="1:7" ht="15.75" customHeight="1" x14ac:dyDescent="0.15">
      <c r="A6071" s="4" t="s">
        <v>6074</v>
      </c>
      <c r="B6071" s="4">
        <v>2556.0147064960502</v>
      </c>
      <c r="C6071" s="4">
        <v>-2.0942667723591799</v>
      </c>
      <c r="D6071" s="4">
        <v>0.29091190657044602</v>
      </c>
      <c r="E6071" s="4">
        <v>-7.1989723523125502</v>
      </c>
      <c r="F6071" s="5">
        <v>6.0668049720250898E-13</v>
      </c>
      <c r="G6071" s="5">
        <v>1.2571427631705899E-11</v>
      </c>
    </row>
    <row r="6072" spans="1:7" ht="15.75" customHeight="1" x14ac:dyDescent="0.15">
      <c r="A6072" s="4" t="s">
        <v>6075</v>
      </c>
      <c r="B6072" s="4">
        <v>1.4227108641922801</v>
      </c>
      <c r="C6072" s="4">
        <v>0</v>
      </c>
      <c r="D6072" s="4">
        <v>2.6338172742099402</v>
      </c>
      <c r="E6072" s="4">
        <v>0</v>
      </c>
      <c r="F6072" s="4">
        <v>1</v>
      </c>
      <c r="G6072" s="4">
        <v>1</v>
      </c>
    </row>
    <row r="6073" spans="1:7" ht="15.75" customHeight="1" x14ac:dyDescent="0.15">
      <c r="A6073" s="4" t="s">
        <v>6076</v>
      </c>
      <c r="B6073" s="4">
        <v>793.33935114552298</v>
      </c>
      <c r="C6073" s="4">
        <v>0.75748363135697305</v>
      </c>
      <c r="D6073" s="4">
        <v>0.17717281838319801</v>
      </c>
      <c r="E6073" s="4">
        <v>4.2753941505781601</v>
      </c>
      <c r="F6073" s="5">
        <v>1.9079943625917101E-5</v>
      </c>
      <c r="G6073" s="4">
        <v>1.14597592441545E-4</v>
      </c>
    </row>
    <row r="6074" spans="1:7" ht="15.75" customHeight="1" x14ac:dyDescent="0.15">
      <c r="A6074" s="4" t="s">
        <v>6077</v>
      </c>
      <c r="B6074" s="4">
        <v>1.44807809416137</v>
      </c>
      <c r="C6074" s="4">
        <v>4.5218481377666403E-2</v>
      </c>
      <c r="D6074" s="4">
        <v>0.87451977328999098</v>
      </c>
      <c r="E6074" s="4">
        <v>5.1706642615468902E-2</v>
      </c>
      <c r="F6074" s="4">
        <v>0.95876244428038804</v>
      </c>
      <c r="G6074" s="4">
        <v>0.97667531944421004</v>
      </c>
    </row>
    <row r="6075" spans="1:7" ht="15.75" customHeight="1" x14ac:dyDescent="0.15">
      <c r="A6075" s="4" t="s">
        <v>6078</v>
      </c>
      <c r="B6075" s="4">
        <v>727.46219433755596</v>
      </c>
      <c r="C6075" s="4">
        <v>-0.28821518894743903</v>
      </c>
      <c r="D6075" s="4">
        <v>0.22234168739972399</v>
      </c>
      <c r="E6075" s="4">
        <v>-1.2962714834006299</v>
      </c>
      <c r="F6075" s="4">
        <v>0.19488196952911799</v>
      </c>
      <c r="G6075" s="4">
        <v>0.31112025969875501</v>
      </c>
    </row>
    <row r="6076" spans="1:7" ht="15.75" customHeight="1" x14ac:dyDescent="0.15">
      <c r="A6076" s="4" t="s">
        <v>6079</v>
      </c>
      <c r="B6076" s="4">
        <v>2.1207432090788401</v>
      </c>
      <c r="C6076" s="4">
        <v>-0.44489203736598398</v>
      </c>
      <c r="D6076" s="4">
        <v>1.63179231153163</v>
      </c>
      <c r="E6076" s="4">
        <v>-0.272640111258032</v>
      </c>
      <c r="F6076" s="4">
        <v>0.78512987526106104</v>
      </c>
      <c r="G6076" s="4">
        <v>0.85977775130159895</v>
      </c>
    </row>
    <row r="6077" spans="1:7" ht="15.75" customHeight="1" x14ac:dyDescent="0.15">
      <c r="A6077" s="4" t="s">
        <v>6080</v>
      </c>
      <c r="B6077" s="4">
        <v>20.934487413963499</v>
      </c>
      <c r="C6077" s="4">
        <v>-3.55124696387383</v>
      </c>
      <c r="D6077" s="4">
        <v>1.0443276252526199</v>
      </c>
      <c r="E6077" s="4">
        <v>-3.4005104126349299</v>
      </c>
      <c r="F6077" s="4">
        <v>6.7260174177676305E-4</v>
      </c>
      <c r="G6077" s="4">
        <v>2.7328886352166299E-3</v>
      </c>
    </row>
    <row r="6078" spans="1:7" ht="15.75" customHeight="1" x14ac:dyDescent="0.15">
      <c r="A6078" s="4" t="s">
        <v>6081</v>
      </c>
      <c r="B6078" s="4">
        <v>1769.68324629469</v>
      </c>
      <c r="C6078" s="4">
        <v>0.70184920538593198</v>
      </c>
      <c r="D6078" s="4">
        <v>0.60761940334088405</v>
      </c>
      <c r="E6078" s="4">
        <v>1.1550803044256699</v>
      </c>
      <c r="F6078" s="4">
        <v>0.248057542852063</v>
      </c>
      <c r="G6078" s="4">
        <v>0.37297698091950598</v>
      </c>
    </row>
    <row r="6079" spans="1:7" ht="15.75" customHeight="1" x14ac:dyDescent="0.15">
      <c r="A6079" s="4" t="s">
        <v>6082</v>
      </c>
      <c r="B6079" s="4">
        <v>788.74852444971305</v>
      </c>
      <c r="C6079" s="4">
        <v>0.47056690533946899</v>
      </c>
      <c r="D6079" s="4">
        <v>0.26713789017869299</v>
      </c>
      <c r="E6079" s="4">
        <v>1.7615131459812701</v>
      </c>
      <c r="F6079" s="4">
        <v>7.8151589973340693E-2</v>
      </c>
      <c r="G6079" s="4">
        <v>0.15265429134778399</v>
      </c>
    </row>
    <row r="6080" spans="1:7" ht="15.75" customHeight="1" x14ac:dyDescent="0.15">
      <c r="A6080" s="4" t="s">
        <v>6083</v>
      </c>
      <c r="B6080" s="4">
        <v>26.877513597828798</v>
      </c>
      <c r="C6080" s="4">
        <v>0.52845008480243705</v>
      </c>
      <c r="D6080" s="4">
        <v>0.25200565245393303</v>
      </c>
      <c r="E6080" s="4">
        <v>2.09697711006319</v>
      </c>
      <c r="F6080" s="4">
        <v>3.5995601670686002E-2</v>
      </c>
      <c r="G6080" s="4">
        <v>8.1205619946954494E-2</v>
      </c>
    </row>
    <row r="6081" spans="1:7" ht="15.75" customHeight="1" x14ac:dyDescent="0.15">
      <c r="A6081" s="4" t="s">
        <v>6084</v>
      </c>
      <c r="B6081" s="4">
        <v>584.70597014004295</v>
      </c>
      <c r="C6081" s="4">
        <v>-2.3269197542020001</v>
      </c>
      <c r="D6081" s="4">
        <v>0.90986122271385605</v>
      </c>
      <c r="E6081" s="4">
        <v>-2.5574446916876599</v>
      </c>
      <c r="F6081" s="4">
        <v>1.05444324515121E-2</v>
      </c>
      <c r="G6081" s="4">
        <v>2.9434813479326902E-2</v>
      </c>
    </row>
    <row r="6082" spans="1:7" ht="15.75" customHeight="1" x14ac:dyDescent="0.15">
      <c r="A6082" s="4" t="s">
        <v>6085</v>
      </c>
      <c r="B6082" s="4">
        <v>2807.9875932674199</v>
      </c>
      <c r="C6082" s="4">
        <v>-0.36432096662581798</v>
      </c>
      <c r="D6082" s="4">
        <v>0.31167685078260199</v>
      </c>
      <c r="E6082" s="4">
        <v>-1.16890608240885</v>
      </c>
      <c r="F6082" s="4">
        <v>0.24244147265883101</v>
      </c>
      <c r="G6082" s="4">
        <v>0.36672103143536</v>
      </c>
    </row>
    <row r="6083" spans="1:7" ht="15.75" customHeight="1" x14ac:dyDescent="0.15">
      <c r="A6083" s="4" t="s">
        <v>6086</v>
      </c>
      <c r="B6083" s="4">
        <v>2.2274399454768101</v>
      </c>
      <c r="C6083" s="4">
        <v>-1.81536149930697</v>
      </c>
      <c r="D6083" s="4">
        <v>0.75720988023355495</v>
      </c>
      <c r="E6083" s="4">
        <v>-2.3974350397369899</v>
      </c>
      <c r="F6083" s="4">
        <v>1.6510308211780799E-2</v>
      </c>
      <c r="G6083" s="4">
        <v>4.26812966275706E-2</v>
      </c>
    </row>
    <row r="6084" spans="1:7" ht="15.75" customHeight="1" x14ac:dyDescent="0.15">
      <c r="A6084" s="4" t="s">
        <v>6087</v>
      </c>
      <c r="B6084" s="4">
        <v>515.05380505519702</v>
      </c>
      <c r="C6084" s="4">
        <v>-0.61465133883442602</v>
      </c>
      <c r="D6084" s="4">
        <v>0.39545572118924799</v>
      </c>
      <c r="E6084" s="4">
        <v>-1.55428612079753</v>
      </c>
      <c r="F6084" s="4">
        <v>0.12011618266677999</v>
      </c>
      <c r="G6084" s="4">
        <v>0.21427198464359501</v>
      </c>
    </row>
    <row r="6085" spans="1:7" ht="15.75" customHeight="1" x14ac:dyDescent="0.15">
      <c r="A6085" s="4" t="s">
        <v>6088</v>
      </c>
      <c r="B6085" s="4">
        <v>1540.0919121793399</v>
      </c>
      <c r="C6085" s="4">
        <v>-0.13610648241354201</v>
      </c>
      <c r="D6085" s="4">
        <v>0.200929731478523</v>
      </c>
      <c r="E6085" s="4">
        <v>-0.677383488307156</v>
      </c>
      <c r="F6085" s="4">
        <v>0.49816267183589502</v>
      </c>
      <c r="G6085" s="4">
        <v>0.62543026044513295</v>
      </c>
    </row>
    <row r="6086" spans="1:7" ht="15.75" customHeight="1" x14ac:dyDescent="0.15">
      <c r="A6086" s="4" t="s">
        <v>6089</v>
      </c>
      <c r="B6086" s="4">
        <v>22.345674383700501</v>
      </c>
      <c r="C6086" s="4">
        <v>2.3395358621366702</v>
      </c>
      <c r="D6086" s="4">
        <v>0.99453512524226295</v>
      </c>
      <c r="E6086" s="4">
        <v>2.3523913864447699</v>
      </c>
      <c r="F6086" s="4">
        <v>1.8653136439647E-2</v>
      </c>
      <c r="G6086" s="4">
        <v>4.7144812879562299E-2</v>
      </c>
    </row>
    <row r="6087" spans="1:7" ht="15.75" customHeight="1" x14ac:dyDescent="0.15">
      <c r="A6087" s="4" t="s">
        <v>6090</v>
      </c>
      <c r="B6087" s="4">
        <v>6191.31231734434</v>
      </c>
      <c r="C6087" s="4">
        <v>-0.82330852099817697</v>
      </c>
      <c r="D6087" s="4">
        <v>0.29419510732479898</v>
      </c>
      <c r="E6087" s="4">
        <v>-2.79851194156408</v>
      </c>
      <c r="F6087" s="4">
        <v>5.1338671058836303E-3</v>
      </c>
      <c r="G6087" s="4">
        <v>1.59091286297297E-2</v>
      </c>
    </row>
    <row r="6088" spans="1:7" ht="15.75" customHeight="1" x14ac:dyDescent="0.15">
      <c r="A6088" s="4" t="s">
        <v>6091</v>
      </c>
      <c r="B6088" s="4">
        <v>2.11938457504476</v>
      </c>
      <c r="C6088" s="4">
        <v>-2.0013998512010098</v>
      </c>
      <c r="D6088" s="4">
        <v>0.91618007116252198</v>
      </c>
      <c r="E6088" s="4">
        <v>-2.1845048961406399</v>
      </c>
      <c r="F6088" s="4">
        <v>2.89251679004233E-2</v>
      </c>
      <c r="G6088" s="4">
        <v>6.7910144321657706E-2</v>
      </c>
    </row>
    <row r="6089" spans="1:7" ht="15.75" customHeight="1" x14ac:dyDescent="0.15">
      <c r="A6089" s="4" t="s">
        <v>6092</v>
      </c>
      <c r="B6089" s="4">
        <v>2.02348431360749</v>
      </c>
      <c r="C6089" s="4">
        <v>-2.7901230695483199</v>
      </c>
      <c r="D6089" s="4">
        <v>0.93651641390088403</v>
      </c>
      <c r="E6089" s="4">
        <v>-2.9792569869935202</v>
      </c>
      <c r="F6089" s="4">
        <v>2.88948326945158E-3</v>
      </c>
      <c r="G6089" s="4">
        <v>9.7262588156580704E-3</v>
      </c>
    </row>
    <row r="6090" spans="1:7" ht="15.75" customHeight="1" x14ac:dyDescent="0.15">
      <c r="A6090" s="4" t="s">
        <v>6093</v>
      </c>
      <c r="B6090" s="4">
        <v>4.8190038269412003</v>
      </c>
      <c r="C6090" s="4">
        <v>-0.70133779865035395</v>
      </c>
      <c r="D6090" s="4">
        <v>0.588727724164398</v>
      </c>
      <c r="E6090" s="4">
        <v>-1.19127700270237</v>
      </c>
      <c r="F6090" s="4">
        <v>0.23354485893604399</v>
      </c>
      <c r="G6090" s="4">
        <v>0.35642499344019102</v>
      </c>
    </row>
    <row r="6091" spans="1:7" ht="15.75" customHeight="1" x14ac:dyDescent="0.15">
      <c r="A6091" s="4" t="s">
        <v>6094</v>
      </c>
      <c r="B6091" s="4">
        <v>404.08722353203802</v>
      </c>
      <c r="C6091" s="4">
        <v>-0.142596863654015</v>
      </c>
      <c r="D6091" s="4">
        <v>0.18227310042132899</v>
      </c>
      <c r="E6091" s="4">
        <v>-0.78232533118929204</v>
      </c>
      <c r="F6091" s="4">
        <v>0.43402340358089297</v>
      </c>
      <c r="G6091" s="4">
        <v>0.56551687369894399</v>
      </c>
    </row>
    <row r="6092" spans="1:7" ht="15.75" customHeight="1" x14ac:dyDescent="0.15">
      <c r="A6092" s="4" t="s">
        <v>6095</v>
      </c>
      <c r="B6092" s="4">
        <v>174.76634397994201</v>
      </c>
      <c r="C6092" s="4">
        <v>-0.101190489541735</v>
      </c>
      <c r="D6092" s="4">
        <v>0.152796309701421</v>
      </c>
      <c r="E6092" s="4">
        <v>-0.66225741799308402</v>
      </c>
      <c r="F6092" s="4">
        <v>0.50780626175492105</v>
      </c>
      <c r="G6092" s="4">
        <v>0.63357392963786396</v>
      </c>
    </row>
    <row r="6093" spans="1:7" ht="15.75" customHeight="1" x14ac:dyDescent="0.15">
      <c r="A6093" s="4" t="s">
        <v>6096</v>
      </c>
      <c r="B6093" s="4">
        <v>7.7800183880487497</v>
      </c>
      <c r="C6093" s="4">
        <v>-0.354007837427532</v>
      </c>
      <c r="D6093" s="4">
        <v>0.39934444013412002</v>
      </c>
      <c r="E6093" s="4">
        <v>-0.886472432941943</v>
      </c>
      <c r="F6093" s="4">
        <v>0.37536300269316097</v>
      </c>
      <c r="G6093" s="4">
        <v>0.50797677334338798</v>
      </c>
    </row>
    <row r="6094" spans="1:7" ht="15.75" customHeight="1" x14ac:dyDescent="0.15">
      <c r="A6094" s="4" t="s">
        <v>6097</v>
      </c>
      <c r="B6094" s="4">
        <v>5330.7330735913401</v>
      </c>
      <c r="C6094" s="4">
        <v>0.40333018956730698</v>
      </c>
      <c r="D6094" s="4">
        <v>0.228624643957166</v>
      </c>
      <c r="E6094" s="4">
        <v>1.7641588526338901</v>
      </c>
      <c r="F6094" s="4">
        <v>7.7705238206568106E-2</v>
      </c>
      <c r="G6094" s="4">
        <v>0.15186533428684901</v>
      </c>
    </row>
    <row r="6095" spans="1:7" ht="15.75" customHeight="1" x14ac:dyDescent="0.15">
      <c r="A6095" s="4" t="s">
        <v>6098</v>
      </c>
      <c r="B6095" s="4">
        <v>1.7091804769811201</v>
      </c>
      <c r="C6095" s="4">
        <v>-0.54600907505315499</v>
      </c>
      <c r="D6095" s="4">
        <v>0.89285509516060102</v>
      </c>
      <c r="E6095" s="4">
        <v>-0.61153156655833696</v>
      </c>
      <c r="F6095" s="4">
        <v>0.54084772708588102</v>
      </c>
      <c r="G6095" s="4">
        <v>0.66301517729145598</v>
      </c>
    </row>
    <row r="6096" spans="1:7" ht="15.75" customHeight="1" x14ac:dyDescent="0.15">
      <c r="A6096" s="4" t="s">
        <v>6099</v>
      </c>
      <c r="B6096" s="4">
        <v>4.2662349892988001</v>
      </c>
      <c r="C6096" s="4">
        <v>7.3331000868507107E-2</v>
      </c>
      <c r="D6096" s="4">
        <v>0.65481848279431498</v>
      </c>
      <c r="E6096" s="4">
        <v>0.111986760904458</v>
      </c>
      <c r="F6096" s="4">
        <v>0.910833903803689</v>
      </c>
      <c r="G6096" s="4">
        <v>0.94603546162958496</v>
      </c>
    </row>
    <row r="6097" spans="1:7" ht="15.75" customHeight="1" x14ac:dyDescent="0.15">
      <c r="A6097" s="4" t="s">
        <v>6100</v>
      </c>
      <c r="B6097" s="4">
        <v>1100.37477815902</v>
      </c>
      <c r="C6097" s="4">
        <v>0.78435331100786099</v>
      </c>
      <c r="D6097" s="4">
        <v>0.33810060906480899</v>
      </c>
      <c r="E6097" s="4">
        <v>2.3198813902683999</v>
      </c>
      <c r="F6097" s="4">
        <v>2.0347294555966702E-2</v>
      </c>
      <c r="G6097" s="4">
        <v>5.06587426517063E-2</v>
      </c>
    </row>
    <row r="6098" spans="1:7" ht="15.75" customHeight="1" x14ac:dyDescent="0.15">
      <c r="A6098" s="4" t="s">
        <v>6101</v>
      </c>
      <c r="B6098" s="4">
        <v>5.1135250849521601</v>
      </c>
      <c r="C6098" s="4">
        <v>-3.4028279125042702</v>
      </c>
      <c r="D6098" s="4">
        <v>1.8743721406001199</v>
      </c>
      <c r="E6098" s="4">
        <v>-1.8154494717440599</v>
      </c>
      <c r="F6098" s="4">
        <v>6.9454864295007204E-2</v>
      </c>
      <c r="G6098" s="4">
        <v>0.13864689798667101</v>
      </c>
    </row>
    <row r="6099" spans="1:7" ht="15.75" customHeight="1" x14ac:dyDescent="0.15">
      <c r="A6099" s="4" t="s">
        <v>6102</v>
      </c>
      <c r="B6099" s="4">
        <v>653.04726352057105</v>
      </c>
      <c r="C6099" s="4">
        <v>0.383877665533849</v>
      </c>
      <c r="D6099" s="4">
        <v>0.25383189673247802</v>
      </c>
      <c r="E6099" s="4">
        <v>1.5123302881766301</v>
      </c>
      <c r="F6099" s="4">
        <v>0.13044985954379501</v>
      </c>
      <c r="G6099" s="4">
        <v>0.227796818004076</v>
      </c>
    </row>
    <row r="6100" spans="1:7" ht="15.75" customHeight="1" x14ac:dyDescent="0.15">
      <c r="A6100" s="4" t="s">
        <v>6103</v>
      </c>
      <c r="B6100" s="4">
        <v>480.363943923985</v>
      </c>
      <c r="C6100" s="4">
        <v>6.4502826542007494E-2</v>
      </c>
      <c r="D6100" s="4">
        <v>0.15834577922059601</v>
      </c>
      <c r="E6100" s="4">
        <v>0.40735425256991897</v>
      </c>
      <c r="F6100" s="4">
        <v>0.68374782160111902</v>
      </c>
      <c r="G6100" s="4">
        <v>0.78246425079262605</v>
      </c>
    </row>
    <row r="6101" spans="1:7" ht="15.75" customHeight="1" x14ac:dyDescent="0.15">
      <c r="A6101" s="4" t="s">
        <v>6104</v>
      </c>
      <c r="B6101" s="4">
        <v>1521.8182972761001</v>
      </c>
      <c r="C6101" s="4">
        <v>-0.35826326217757898</v>
      </c>
      <c r="D6101" s="4">
        <v>0.21072052835899799</v>
      </c>
      <c r="E6101" s="4">
        <v>-1.70018206089165</v>
      </c>
      <c r="F6101" s="4">
        <v>8.9096685498479697E-2</v>
      </c>
      <c r="G6101" s="4">
        <v>0.16942961214939001</v>
      </c>
    </row>
    <row r="6102" spans="1:7" ht="15.75" customHeight="1" x14ac:dyDescent="0.15">
      <c r="A6102" s="4" t="s">
        <v>6105</v>
      </c>
      <c r="B6102" s="4">
        <v>3835.9672370364501</v>
      </c>
      <c r="C6102" s="4">
        <v>-0.56710481594768503</v>
      </c>
      <c r="D6102" s="4">
        <v>0.141433004363611</v>
      </c>
      <c r="E6102" s="4">
        <v>-4.0097063517770799</v>
      </c>
      <c r="F6102" s="5">
        <v>6.0794304696560301E-5</v>
      </c>
      <c r="G6102" s="4">
        <v>3.2180196319168399E-4</v>
      </c>
    </row>
    <row r="6103" spans="1:7" ht="15.75" customHeight="1" x14ac:dyDescent="0.15">
      <c r="A6103" s="4" t="s">
        <v>6106</v>
      </c>
      <c r="B6103" s="4">
        <v>116.187899605966</v>
      </c>
      <c r="C6103" s="4">
        <v>-8.3608395518492706</v>
      </c>
      <c r="D6103" s="4">
        <v>1.0682974130668601</v>
      </c>
      <c r="E6103" s="4">
        <v>-7.8263220050744202</v>
      </c>
      <c r="F6103" s="5">
        <v>5.0234969130287299E-15</v>
      </c>
      <c r="G6103" s="5">
        <v>1.3268787339806801E-13</v>
      </c>
    </row>
    <row r="6104" spans="1:7" ht="15.75" customHeight="1" x14ac:dyDescent="0.15">
      <c r="A6104" s="4" t="s">
        <v>6107</v>
      </c>
      <c r="B6104" s="4">
        <v>414.92402546797302</v>
      </c>
      <c r="C6104" s="4">
        <v>3.5667581281985598E-2</v>
      </c>
      <c r="D6104" s="4">
        <v>0.164240513913254</v>
      </c>
      <c r="E6104" s="4">
        <v>0.217166766178191</v>
      </c>
      <c r="F6104" s="4">
        <v>0.82807838337476203</v>
      </c>
      <c r="G6104" s="4">
        <v>0.88986736466144201</v>
      </c>
    </row>
    <row r="6105" spans="1:7" ht="15.75" customHeight="1" x14ac:dyDescent="0.15">
      <c r="A6105" s="4" t="s">
        <v>6108</v>
      </c>
      <c r="B6105" s="4">
        <v>503.62801231862898</v>
      </c>
      <c r="C6105" s="4">
        <v>-0.96099970477174101</v>
      </c>
      <c r="D6105" s="4">
        <v>0.26337873235131598</v>
      </c>
      <c r="E6105" s="4">
        <v>-3.6487369203747302</v>
      </c>
      <c r="F6105" s="4">
        <v>2.6353280137626501E-4</v>
      </c>
      <c r="G6105" s="4">
        <v>1.1910908474443E-3</v>
      </c>
    </row>
    <row r="6106" spans="1:7" ht="15.75" customHeight="1" x14ac:dyDescent="0.15">
      <c r="A6106" s="4" t="s">
        <v>6109</v>
      </c>
      <c r="B6106" s="4">
        <v>580.58984972217502</v>
      </c>
      <c r="C6106" s="4">
        <v>-0.77934551599035695</v>
      </c>
      <c r="D6106" s="4">
        <v>0.18182075991499</v>
      </c>
      <c r="E6106" s="4">
        <v>-4.2863395596561098</v>
      </c>
      <c r="F6106" s="5">
        <v>1.8164127801068001E-5</v>
      </c>
      <c r="G6106" s="4">
        <v>1.09523301853512E-4</v>
      </c>
    </row>
    <row r="6107" spans="1:7" ht="15.75" customHeight="1" x14ac:dyDescent="0.15">
      <c r="A6107" s="4" t="s">
        <v>6110</v>
      </c>
      <c r="B6107" s="4">
        <v>4843.7665641761896</v>
      </c>
      <c r="C6107" s="4">
        <v>-0.22725386896727001</v>
      </c>
      <c r="D6107" s="4">
        <v>0.223058123761743</v>
      </c>
      <c r="E6107" s="4">
        <v>-1.0188100981697901</v>
      </c>
      <c r="F6107" s="4">
        <v>0.30829313070028902</v>
      </c>
      <c r="G6107" s="4">
        <v>0.439232662406006</v>
      </c>
    </row>
    <row r="6108" spans="1:7" ht="15.75" customHeight="1" x14ac:dyDescent="0.15">
      <c r="A6108" s="4" t="s">
        <v>6111</v>
      </c>
      <c r="B6108" s="4">
        <v>1.09243370275191</v>
      </c>
      <c r="C6108" s="4">
        <v>-0.78917434534975195</v>
      </c>
      <c r="D6108" s="4">
        <v>0.94905043207269901</v>
      </c>
      <c r="E6108" s="4">
        <v>-0.83154100001431697</v>
      </c>
      <c r="F6108" s="4">
        <v>0.40566807654803</v>
      </c>
      <c r="G6108" s="4">
        <v>0.53779214506844597</v>
      </c>
    </row>
    <row r="6109" spans="1:7" ht="15.75" customHeight="1" x14ac:dyDescent="0.15">
      <c r="A6109" s="4" t="s">
        <v>6112</v>
      </c>
      <c r="B6109" s="4">
        <v>3247.9232618283099</v>
      </c>
      <c r="C6109" s="4">
        <v>-0.67493389639247603</v>
      </c>
      <c r="D6109" s="4">
        <v>0.27180246646837902</v>
      </c>
      <c r="E6109" s="4">
        <v>-2.4831779680373001</v>
      </c>
      <c r="F6109" s="4">
        <v>1.30216013157642E-2</v>
      </c>
      <c r="G6109" s="4">
        <v>3.5071892792553599E-2</v>
      </c>
    </row>
    <row r="6110" spans="1:7" ht="15.75" customHeight="1" x14ac:dyDescent="0.15">
      <c r="A6110" s="4" t="s">
        <v>6113</v>
      </c>
      <c r="B6110" s="4">
        <v>454.52087056527</v>
      </c>
      <c r="C6110" s="4">
        <v>0.72638859666067201</v>
      </c>
      <c r="D6110" s="4">
        <v>0.268942901266781</v>
      </c>
      <c r="E6110" s="4">
        <v>2.70090265717824</v>
      </c>
      <c r="F6110" s="4">
        <v>6.9151574521479804E-3</v>
      </c>
      <c r="G6110" s="4">
        <v>2.06226057242785E-2</v>
      </c>
    </row>
    <row r="6111" spans="1:7" ht="15.75" customHeight="1" x14ac:dyDescent="0.15">
      <c r="A6111" s="4" t="s">
        <v>6114</v>
      </c>
      <c r="B6111" s="4">
        <v>203.50051366847501</v>
      </c>
      <c r="C6111" s="4">
        <v>-1.02668272792301</v>
      </c>
      <c r="D6111" s="4">
        <v>0.229564210213308</v>
      </c>
      <c r="E6111" s="4">
        <v>-4.4723118075288397</v>
      </c>
      <c r="F6111" s="5">
        <v>7.7378488702804902E-6</v>
      </c>
      <c r="G6111" s="5">
        <v>5.0906978785994702E-5</v>
      </c>
    </row>
    <row r="6112" spans="1:7" ht="15.75" customHeight="1" x14ac:dyDescent="0.15">
      <c r="A6112" s="4" t="s">
        <v>6115</v>
      </c>
      <c r="B6112" s="4">
        <v>210.48658272257001</v>
      </c>
      <c r="C6112" s="4">
        <v>-2.51893380304245</v>
      </c>
      <c r="D6112" s="4">
        <v>0.60275917837802995</v>
      </c>
      <c r="E6112" s="4">
        <v>-4.1790053032799399</v>
      </c>
      <c r="F6112" s="5">
        <v>2.92786859080208E-5</v>
      </c>
      <c r="G6112" s="4">
        <v>1.67723356475268E-4</v>
      </c>
    </row>
    <row r="6113" spans="1:7" ht="15.75" customHeight="1" x14ac:dyDescent="0.15">
      <c r="A6113" s="4" t="s">
        <v>6116</v>
      </c>
      <c r="B6113" s="4">
        <v>10.144980559615901</v>
      </c>
      <c r="C6113" s="4">
        <v>-2.2872006582081799</v>
      </c>
      <c r="D6113" s="4">
        <v>0.98677680087406705</v>
      </c>
      <c r="E6113" s="4">
        <v>-2.3178500509763</v>
      </c>
      <c r="F6113" s="4">
        <v>2.0457471856263398E-2</v>
      </c>
      <c r="G6113" s="4">
        <v>5.0880178995624498E-2</v>
      </c>
    </row>
    <row r="6114" spans="1:7" ht="15.75" customHeight="1" x14ac:dyDescent="0.15">
      <c r="A6114" s="4" t="s">
        <v>6117</v>
      </c>
      <c r="B6114" s="4">
        <v>2.84080380525443</v>
      </c>
      <c r="C6114" s="4">
        <v>2.3949697435977302</v>
      </c>
      <c r="D6114" s="4">
        <v>0.81196794102553704</v>
      </c>
      <c r="E6114" s="4">
        <v>2.9495865816731901</v>
      </c>
      <c r="F6114" s="4">
        <v>3.1819940125858799E-3</v>
      </c>
      <c r="G6114" s="4">
        <v>1.05550045731896E-2</v>
      </c>
    </row>
    <row r="6115" spans="1:7" ht="15.75" customHeight="1" x14ac:dyDescent="0.15">
      <c r="A6115" s="4" t="s">
        <v>6118</v>
      </c>
      <c r="B6115" s="4">
        <v>0.91252311478208203</v>
      </c>
      <c r="C6115" s="4">
        <v>1.44712253522905</v>
      </c>
      <c r="D6115" s="4">
        <v>1.7726542260540099</v>
      </c>
      <c r="E6115" s="4">
        <v>0.81635917143886605</v>
      </c>
      <c r="F6115" s="4">
        <v>0.41429474092791402</v>
      </c>
      <c r="G6115" s="4">
        <v>0.54683470129768896</v>
      </c>
    </row>
    <row r="6116" spans="1:7" ht="15.75" customHeight="1" x14ac:dyDescent="0.15">
      <c r="A6116" s="4" t="s">
        <v>6119</v>
      </c>
      <c r="B6116" s="4">
        <v>10.411359757794999</v>
      </c>
      <c r="C6116" s="4">
        <v>2.2064055793635702</v>
      </c>
      <c r="D6116" s="4">
        <v>1.08084953344096</v>
      </c>
      <c r="E6116" s="4">
        <v>2.0413623831055698</v>
      </c>
      <c r="F6116" s="4">
        <v>4.1214820567085503E-2</v>
      </c>
      <c r="G6116" s="4">
        <v>9.0587138388975003E-2</v>
      </c>
    </row>
    <row r="6117" spans="1:7" ht="15.75" customHeight="1" x14ac:dyDescent="0.15">
      <c r="A6117" s="4" t="s">
        <v>6120</v>
      </c>
      <c r="B6117" s="4">
        <v>0.84477558606723702</v>
      </c>
      <c r="C6117" s="4">
        <v>0.835548306123157</v>
      </c>
      <c r="D6117" s="4">
        <v>1.37247884045985</v>
      </c>
      <c r="E6117" s="4">
        <v>0.60878775066813096</v>
      </c>
      <c r="F6117" s="4">
        <v>0.54266513390092397</v>
      </c>
      <c r="G6117" s="4">
        <v>0.66449306056590796</v>
      </c>
    </row>
    <row r="6118" spans="1:7" ht="15.75" customHeight="1" x14ac:dyDescent="0.15">
      <c r="A6118" s="4" t="s">
        <v>6121</v>
      </c>
      <c r="B6118" s="4">
        <v>0.75077710887126603</v>
      </c>
      <c r="C6118" s="4">
        <v>2.3688834315574301</v>
      </c>
      <c r="D6118" s="4">
        <v>1.9936199167800099</v>
      </c>
      <c r="E6118" s="4">
        <v>1.1882322260220599</v>
      </c>
      <c r="F6118" s="4">
        <v>0.23474193066094901</v>
      </c>
      <c r="G6118" s="4">
        <v>0.35783557961386803</v>
      </c>
    </row>
    <row r="6119" spans="1:7" ht="15.75" customHeight="1" x14ac:dyDescent="0.15">
      <c r="A6119" s="4" t="s">
        <v>6122</v>
      </c>
      <c r="B6119" s="4">
        <v>0.92090383436740797</v>
      </c>
      <c r="C6119" s="4">
        <v>-2.2936693987794099</v>
      </c>
      <c r="D6119" s="4">
        <v>1.3026856744892801</v>
      </c>
      <c r="E6119" s="4">
        <v>-1.7607235910371499</v>
      </c>
      <c r="F6119" s="4">
        <v>7.8285197844179602E-2</v>
      </c>
      <c r="G6119" s="4">
        <v>0.15283701044698</v>
      </c>
    </row>
    <row r="6120" spans="1:7" ht="15.75" customHeight="1" x14ac:dyDescent="0.15">
      <c r="A6120" s="4" t="s">
        <v>6123</v>
      </c>
      <c r="B6120" s="4">
        <v>7.4274125405106304</v>
      </c>
      <c r="C6120" s="4">
        <v>2.2699990460838602</v>
      </c>
      <c r="D6120" s="4">
        <v>0.95729004402403395</v>
      </c>
      <c r="E6120" s="4">
        <v>2.3712761458813101</v>
      </c>
      <c r="F6120" s="4">
        <v>1.77267811861796E-2</v>
      </c>
      <c r="G6120" s="4">
        <v>4.5199497450688401E-2</v>
      </c>
    </row>
    <row r="6121" spans="1:7" ht="15.75" customHeight="1" x14ac:dyDescent="0.15">
      <c r="A6121" s="4" t="s">
        <v>6124</v>
      </c>
      <c r="B6121" s="4">
        <v>0.69396073683927095</v>
      </c>
      <c r="C6121" s="4">
        <v>-2.42745023600291</v>
      </c>
      <c r="D6121" s="4">
        <v>1.3493490365054499</v>
      </c>
      <c r="E6121" s="4">
        <v>-1.79897874480982</v>
      </c>
      <c r="F6121" s="4">
        <v>7.20220430221548E-2</v>
      </c>
      <c r="G6121" s="4">
        <v>0.142907843042721</v>
      </c>
    </row>
    <row r="6122" spans="1:7" ht="15.75" customHeight="1" x14ac:dyDescent="0.15">
      <c r="A6122" s="4" t="s">
        <v>6125</v>
      </c>
      <c r="B6122" s="4">
        <v>65.937298233811006</v>
      </c>
      <c r="C6122" s="4">
        <v>-2.0942479362870201</v>
      </c>
      <c r="D6122" s="4">
        <v>0.453891663374833</v>
      </c>
      <c r="E6122" s="4">
        <v>-4.6139819372658204</v>
      </c>
      <c r="F6122" s="5">
        <v>3.95026770289296E-6</v>
      </c>
      <c r="G6122" s="5">
        <v>2.7668358345414499E-5</v>
      </c>
    </row>
    <row r="6123" spans="1:7" ht="15.75" customHeight="1" x14ac:dyDescent="0.15">
      <c r="A6123" s="4" t="s">
        <v>6126</v>
      </c>
      <c r="B6123" s="4">
        <v>7.4109833157242004</v>
      </c>
      <c r="C6123" s="4">
        <v>-0.76687612139450201</v>
      </c>
      <c r="D6123" s="4">
        <v>1.14264892378966</v>
      </c>
      <c r="E6123" s="4">
        <v>-0.67113888214335604</v>
      </c>
      <c r="F6123" s="4">
        <v>0.50213205919677295</v>
      </c>
      <c r="G6123" s="4">
        <v>0.62844795342665605</v>
      </c>
    </row>
    <row r="6124" spans="1:7" ht="15.75" customHeight="1" x14ac:dyDescent="0.15">
      <c r="A6124" s="4" t="s">
        <v>6127</v>
      </c>
      <c r="B6124" s="4">
        <v>1.59505332058682</v>
      </c>
      <c r="C6124" s="4">
        <v>-0.124799733504408</v>
      </c>
      <c r="D6124" s="4">
        <v>1.51227537078316</v>
      </c>
      <c r="E6124" s="4">
        <v>-8.2524476636671201E-2</v>
      </c>
      <c r="F6124" s="4">
        <v>0.93422965517356504</v>
      </c>
      <c r="G6124" s="4">
        <v>0.96087583552278599</v>
      </c>
    </row>
    <row r="6125" spans="1:7" ht="15.75" customHeight="1" x14ac:dyDescent="0.15">
      <c r="A6125" s="4" t="s">
        <v>6128</v>
      </c>
      <c r="B6125" s="4">
        <v>99.599217969635504</v>
      </c>
      <c r="C6125" s="4">
        <v>-2.6771187345607499E-2</v>
      </c>
      <c r="D6125" s="4">
        <v>0.21209633666717301</v>
      </c>
      <c r="E6125" s="4">
        <v>-0.126221828091343</v>
      </c>
      <c r="F6125" s="4">
        <v>0.89955633323208894</v>
      </c>
      <c r="G6125" s="4">
        <v>0.93812181317578303</v>
      </c>
    </row>
    <row r="6126" spans="1:7" ht="15.75" customHeight="1" x14ac:dyDescent="0.15">
      <c r="A6126" s="4" t="s">
        <v>6129</v>
      </c>
      <c r="B6126" s="4">
        <v>1084.8307664313199</v>
      </c>
      <c r="C6126" s="4">
        <v>0.22649307901660101</v>
      </c>
      <c r="D6126" s="4">
        <v>0.213612927230345</v>
      </c>
      <c r="E6126" s="4">
        <v>1.0602966868777901</v>
      </c>
      <c r="F6126" s="4">
        <v>0.28900964604142099</v>
      </c>
      <c r="G6126" s="4">
        <v>0.418356069333716</v>
      </c>
    </row>
    <row r="6127" spans="1:7" ht="15.75" customHeight="1" x14ac:dyDescent="0.15">
      <c r="A6127" s="4" t="s">
        <v>6130</v>
      </c>
      <c r="B6127" s="4">
        <v>567.54036537403204</v>
      </c>
      <c r="C6127" s="4">
        <v>-0.17965892180489099</v>
      </c>
      <c r="D6127" s="4">
        <v>0.19461631506602001</v>
      </c>
      <c r="E6127" s="4">
        <v>-0.92314419653842905</v>
      </c>
      <c r="F6127" s="4">
        <v>0.355932065096006</v>
      </c>
      <c r="G6127" s="4">
        <v>0.48830240138709802</v>
      </c>
    </row>
    <row r="6128" spans="1:7" ht="15.75" customHeight="1" x14ac:dyDescent="0.15">
      <c r="A6128" s="4" t="s">
        <v>6131</v>
      </c>
      <c r="B6128" s="4">
        <v>8.2797420763992999</v>
      </c>
      <c r="C6128" s="4">
        <v>7.6931630953432899</v>
      </c>
      <c r="D6128" s="4">
        <v>3.1924057674667501</v>
      </c>
      <c r="E6128" s="4">
        <v>2.4098324761040599</v>
      </c>
      <c r="F6128" s="4">
        <v>1.5959846937997801E-2</v>
      </c>
      <c r="G6128" s="4">
        <v>4.1525740419426797E-2</v>
      </c>
    </row>
    <row r="6129" spans="1:7" ht="15.75" customHeight="1" x14ac:dyDescent="0.15">
      <c r="A6129" s="4" t="s">
        <v>6132</v>
      </c>
      <c r="B6129" s="4">
        <v>314.59601200026799</v>
      </c>
      <c r="C6129" s="4">
        <v>0.275105260638421</v>
      </c>
      <c r="D6129" s="4">
        <v>0.54893621566139295</v>
      </c>
      <c r="E6129" s="4">
        <v>0.50116070463115203</v>
      </c>
      <c r="F6129" s="4">
        <v>0.61625802703645605</v>
      </c>
      <c r="G6129" s="4">
        <v>0.72679475906573598</v>
      </c>
    </row>
    <row r="6130" spans="1:7" ht="15.75" customHeight="1" x14ac:dyDescent="0.15">
      <c r="A6130" s="4" t="s">
        <v>6133</v>
      </c>
      <c r="B6130" s="4">
        <v>14.4888698671145</v>
      </c>
      <c r="C6130" s="4">
        <v>0.106275447948534</v>
      </c>
      <c r="D6130" s="4">
        <v>0.80758209605362097</v>
      </c>
      <c r="E6130" s="4">
        <v>0.13159708278311999</v>
      </c>
      <c r="F6130" s="4">
        <v>0.89530299306032501</v>
      </c>
      <c r="G6130" s="4">
        <v>0.93564154417121104</v>
      </c>
    </row>
    <row r="6131" spans="1:7" ht="15.75" customHeight="1" x14ac:dyDescent="0.15">
      <c r="A6131" s="4" t="s">
        <v>6134</v>
      </c>
      <c r="B6131" s="4">
        <v>11.634541556216901</v>
      </c>
      <c r="C6131" s="4">
        <v>-0.88554319511027901</v>
      </c>
      <c r="D6131" s="4">
        <v>0.67824105120156797</v>
      </c>
      <c r="E6131" s="4">
        <v>-1.3056467070836499</v>
      </c>
      <c r="F6131" s="4">
        <v>0.19167272894564899</v>
      </c>
      <c r="G6131" s="4">
        <v>0.307192152302388</v>
      </c>
    </row>
    <row r="6132" spans="1:7" ht="15.75" customHeight="1" x14ac:dyDescent="0.15">
      <c r="A6132" s="4" t="s">
        <v>6135</v>
      </c>
      <c r="B6132" s="4">
        <v>161.34886278803401</v>
      </c>
      <c r="C6132" s="4">
        <v>-0.45599376005312198</v>
      </c>
      <c r="D6132" s="4">
        <v>0.468993230111936</v>
      </c>
      <c r="E6132" s="4">
        <v>-0.97228217973271902</v>
      </c>
      <c r="F6132" s="4">
        <v>0.33091018671116201</v>
      </c>
      <c r="G6132" s="4">
        <v>0.46319899751692101</v>
      </c>
    </row>
    <row r="6133" spans="1:7" ht="15.75" customHeight="1" x14ac:dyDescent="0.15">
      <c r="A6133" s="4" t="s">
        <v>6136</v>
      </c>
      <c r="B6133" s="4">
        <v>1191.8908458610299</v>
      </c>
      <c r="C6133" s="4">
        <v>-0.70800241373771799</v>
      </c>
      <c r="D6133" s="4">
        <v>0.20884441340593399</v>
      </c>
      <c r="E6133" s="4">
        <v>-3.3900950578053699</v>
      </c>
      <c r="F6133" s="4">
        <v>6.98683921807356E-4</v>
      </c>
      <c r="G6133" s="4">
        <v>2.8295242922415499E-3</v>
      </c>
    </row>
    <row r="6134" spans="1:7" ht="15.75" customHeight="1" x14ac:dyDescent="0.15">
      <c r="A6134" s="4" t="s">
        <v>6137</v>
      </c>
      <c r="B6134" s="4">
        <v>439.94249383307101</v>
      </c>
      <c r="C6134" s="4">
        <v>-0.17376350548615099</v>
      </c>
      <c r="D6134" s="4">
        <v>0.14264640347219401</v>
      </c>
      <c r="E6134" s="4">
        <v>-1.2181415111529399</v>
      </c>
      <c r="F6134" s="4">
        <v>0.22317020149178399</v>
      </c>
      <c r="G6134" s="4">
        <v>0.34388177517466201</v>
      </c>
    </row>
    <row r="6135" spans="1:7" ht="15.75" customHeight="1" x14ac:dyDescent="0.15">
      <c r="A6135" s="4" t="s">
        <v>6138</v>
      </c>
      <c r="B6135" s="4">
        <v>640.68079671712906</v>
      </c>
      <c r="C6135" s="4">
        <v>0.74949579931602295</v>
      </c>
      <c r="D6135" s="4">
        <v>0.27964087050300301</v>
      </c>
      <c r="E6135" s="4">
        <v>2.6802083614168102</v>
      </c>
      <c r="F6135" s="4">
        <v>7.3576346230541396E-3</v>
      </c>
      <c r="G6135" s="4">
        <v>2.1710725274963798E-2</v>
      </c>
    </row>
    <row r="6136" spans="1:7" ht="15.75" customHeight="1" x14ac:dyDescent="0.15">
      <c r="A6136" s="4" t="s">
        <v>6139</v>
      </c>
      <c r="B6136" s="4">
        <v>329.87864249551598</v>
      </c>
      <c r="C6136" s="4">
        <v>-0.48080595724712699</v>
      </c>
      <c r="D6136" s="4">
        <v>0.10700296882655</v>
      </c>
      <c r="E6136" s="4">
        <v>-4.4933889453712599</v>
      </c>
      <c r="F6136" s="5">
        <v>7.0098584912485397E-6</v>
      </c>
      <c r="G6136" s="5">
        <v>4.6622124396225398E-5</v>
      </c>
    </row>
    <row r="6137" spans="1:7" ht="15.75" customHeight="1" x14ac:dyDescent="0.15">
      <c r="A6137" s="4" t="s">
        <v>6140</v>
      </c>
      <c r="B6137" s="4">
        <v>156.58240106430901</v>
      </c>
      <c r="C6137" s="4">
        <v>0.35134097998444502</v>
      </c>
      <c r="D6137" s="4">
        <v>0.15877477437401699</v>
      </c>
      <c r="E6137" s="4">
        <v>2.2128261959094999</v>
      </c>
      <c r="F6137" s="4">
        <v>2.6909630521008102E-2</v>
      </c>
      <c r="G6137" s="4">
        <v>6.389306948423E-2</v>
      </c>
    </row>
    <row r="6138" spans="1:7" ht="15.75" customHeight="1" x14ac:dyDescent="0.15">
      <c r="A6138" s="4" t="s">
        <v>6141</v>
      </c>
      <c r="B6138" s="4">
        <v>203.38134940043901</v>
      </c>
      <c r="C6138" s="4">
        <v>-0.66026882951366905</v>
      </c>
      <c r="D6138" s="4">
        <v>0.16346665532952201</v>
      </c>
      <c r="E6138" s="4">
        <v>-4.0391652241411302</v>
      </c>
      <c r="F6138" s="5">
        <v>5.36417703349063E-5</v>
      </c>
      <c r="G6138" s="4">
        <v>2.8874285880273301E-4</v>
      </c>
    </row>
    <row r="6139" spans="1:7" ht="15.75" customHeight="1" x14ac:dyDescent="0.15">
      <c r="A6139" s="4" t="s">
        <v>6142</v>
      </c>
      <c r="B6139" s="4">
        <v>1183.67268173189</v>
      </c>
      <c r="C6139" s="4">
        <v>-1.0037712503837</v>
      </c>
      <c r="D6139" s="4">
        <v>0.252996345877749</v>
      </c>
      <c r="E6139" s="4">
        <v>-3.9675326017109001</v>
      </c>
      <c r="F6139" s="5">
        <v>7.2620580393760903E-5</v>
      </c>
      <c r="G6139" s="4">
        <v>3.7843459661586498E-4</v>
      </c>
    </row>
    <row r="6140" spans="1:7" ht="15.75" customHeight="1" x14ac:dyDescent="0.15">
      <c r="A6140" s="4" t="s">
        <v>6143</v>
      </c>
      <c r="B6140" s="4">
        <v>3.0738136378087901</v>
      </c>
      <c r="C6140" s="4">
        <v>-1.3116308004484001</v>
      </c>
      <c r="D6140" s="4">
        <v>0.604148329201453</v>
      </c>
      <c r="E6140" s="4">
        <v>-2.1710410126964601</v>
      </c>
      <c r="F6140" s="4">
        <v>2.9928072305691299E-2</v>
      </c>
      <c r="G6140" s="4">
        <v>6.98031832971171E-2</v>
      </c>
    </row>
    <row r="6141" spans="1:7" ht="15.75" customHeight="1" x14ac:dyDescent="0.15">
      <c r="A6141" s="4" t="s">
        <v>6144</v>
      </c>
      <c r="B6141" s="4">
        <v>3.86781425328916</v>
      </c>
      <c r="C6141" s="4">
        <v>1.5547850041135101</v>
      </c>
      <c r="D6141" s="4">
        <v>0.77756690337174605</v>
      </c>
      <c r="E6141" s="4">
        <v>1.99955141785424</v>
      </c>
      <c r="F6141" s="4">
        <v>4.5548724397218299E-2</v>
      </c>
      <c r="G6141" s="4">
        <v>9.8204185074154904E-2</v>
      </c>
    </row>
    <row r="6142" spans="1:7" ht="15.75" customHeight="1" x14ac:dyDescent="0.15">
      <c r="A6142" s="4" t="s">
        <v>6145</v>
      </c>
      <c r="B6142" s="4">
        <v>3.0582603655692</v>
      </c>
      <c r="C6142" s="4">
        <v>0.88449705185313998</v>
      </c>
      <c r="D6142" s="4">
        <v>0.51429958901237605</v>
      </c>
      <c r="E6142" s="4">
        <v>1.71980898050427</v>
      </c>
      <c r="F6142" s="4">
        <v>8.5467169656950101E-2</v>
      </c>
      <c r="G6142" s="4">
        <v>0.16380985709293799</v>
      </c>
    </row>
    <row r="6143" spans="1:7" ht="15.75" customHeight="1" x14ac:dyDescent="0.15">
      <c r="A6143" s="4" t="s">
        <v>6146</v>
      </c>
      <c r="B6143" s="4">
        <v>147.53773340061699</v>
      </c>
      <c r="C6143" s="4">
        <v>-0.26363736645619201</v>
      </c>
      <c r="D6143" s="4">
        <v>0.423380372924135</v>
      </c>
      <c r="E6143" s="4">
        <v>-0.62269624034610804</v>
      </c>
      <c r="F6143" s="4">
        <v>0.53348415381198899</v>
      </c>
      <c r="G6143" s="4">
        <v>0.65625041094348102</v>
      </c>
    </row>
    <row r="6144" spans="1:7" ht="15.75" customHeight="1" x14ac:dyDescent="0.15">
      <c r="A6144" s="4" t="s">
        <v>6147</v>
      </c>
      <c r="B6144" s="4">
        <v>2.0971499882781601</v>
      </c>
      <c r="C6144" s="4">
        <v>5.7112623340346698</v>
      </c>
      <c r="D6144" s="4">
        <v>3.0751566156230701</v>
      </c>
      <c r="E6144" s="4">
        <v>1.8572264921464801</v>
      </c>
      <c r="F6144" s="4">
        <v>6.3278937409598293E-2</v>
      </c>
      <c r="G6144" s="4">
        <v>0.12852794514779001</v>
      </c>
    </row>
    <row r="6145" spans="1:7" ht="15.75" customHeight="1" x14ac:dyDescent="0.15">
      <c r="A6145" s="4" t="s">
        <v>6148</v>
      </c>
      <c r="B6145" s="4">
        <v>1.1438429076661101</v>
      </c>
      <c r="C6145" s="4">
        <v>1.75449178739295</v>
      </c>
      <c r="D6145" s="4">
        <v>1.3866672956311299</v>
      </c>
      <c r="E6145" s="4">
        <v>1.2652579266278901</v>
      </c>
      <c r="F6145" s="4">
        <v>0.20577888339748199</v>
      </c>
      <c r="G6145" s="4">
        <v>0.32373002080502</v>
      </c>
    </row>
    <row r="6146" spans="1:7" ht="15.75" customHeight="1" x14ac:dyDescent="0.15">
      <c r="A6146" s="4" t="s">
        <v>6149</v>
      </c>
      <c r="B6146" s="4">
        <v>1466.48218199814</v>
      </c>
      <c r="C6146" s="4">
        <v>9.5291273107673297E-2</v>
      </c>
      <c r="D6146" s="4">
        <v>0.29508720906581298</v>
      </c>
      <c r="E6146" s="4">
        <v>0.322925800170554</v>
      </c>
      <c r="F6146" s="4">
        <v>0.746751436513031</v>
      </c>
      <c r="G6146" s="4">
        <v>0.83140998446240699</v>
      </c>
    </row>
    <row r="6147" spans="1:7" ht="15.75" customHeight="1" x14ac:dyDescent="0.15">
      <c r="A6147" s="4" t="s">
        <v>6150</v>
      </c>
      <c r="B6147" s="4">
        <v>206.51720739784199</v>
      </c>
      <c r="C6147" s="4">
        <v>0.42429853560334102</v>
      </c>
      <c r="D6147" s="4">
        <v>0.67317107106649399</v>
      </c>
      <c r="E6147" s="4">
        <v>0.63029823151956299</v>
      </c>
      <c r="F6147" s="4">
        <v>0.52849947983383005</v>
      </c>
      <c r="G6147" s="4">
        <v>0.65164190571470604</v>
      </c>
    </row>
    <row r="6148" spans="1:7" ht="15.75" customHeight="1" x14ac:dyDescent="0.15">
      <c r="A6148" s="4" t="s">
        <v>6151</v>
      </c>
      <c r="B6148" s="4">
        <v>1482.8498237435499</v>
      </c>
      <c r="C6148" s="4">
        <v>0.17503317940959801</v>
      </c>
      <c r="D6148" s="4">
        <v>0.37771617662005302</v>
      </c>
      <c r="E6148" s="4">
        <v>0.463398684631038</v>
      </c>
      <c r="F6148" s="4">
        <v>0.64307862132420501</v>
      </c>
      <c r="G6148" s="4">
        <v>0.74928439893403997</v>
      </c>
    </row>
    <row r="6149" spans="1:7" ht="15.75" customHeight="1" x14ac:dyDescent="0.15">
      <c r="A6149" s="4" t="s">
        <v>6152</v>
      </c>
      <c r="B6149" s="4">
        <v>4.0155875320212804</v>
      </c>
      <c r="C6149" s="4">
        <v>0.61027289424813302</v>
      </c>
      <c r="D6149" s="4">
        <v>0.87100808115205997</v>
      </c>
      <c r="E6149" s="4">
        <v>0.700651242455686</v>
      </c>
      <c r="F6149" s="4">
        <v>0.48352069112655599</v>
      </c>
      <c r="G6149" s="4">
        <v>0.61204185659328203</v>
      </c>
    </row>
    <row r="6150" spans="1:7" ht="15.75" customHeight="1" x14ac:dyDescent="0.15">
      <c r="A6150" s="4" t="s">
        <v>6153</v>
      </c>
      <c r="B6150" s="4">
        <v>2204.42929534838</v>
      </c>
      <c r="C6150" s="4">
        <v>-0.46694568248651902</v>
      </c>
      <c r="D6150" s="4">
        <v>0.22579801929622501</v>
      </c>
      <c r="E6150" s="4">
        <v>-2.0679795329556501</v>
      </c>
      <c r="F6150" s="4">
        <v>3.8641947728016997E-2</v>
      </c>
      <c r="G6150" s="4">
        <v>8.5947028177614501E-2</v>
      </c>
    </row>
    <row r="6151" spans="1:7" ht="15.75" customHeight="1" x14ac:dyDescent="0.15">
      <c r="A6151" s="4" t="s">
        <v>6154</v>
      </c>
      <c r="B6151" s="4">
        <v>3.7324749264343202</v>
      </c>
      <c r="C6151" s="4">
        <v>1.72744225019833</v>
      </c>
      <c r="D6151" s="4">
        <v>1.2889382870878401</v>
      </c>
      <c r="E6151" s="4">
        <v>1.3402055532862001</v>
      </c>
      <c r="F6151" s="4">
        <v>0.18017852668047299</v>
      </c>
      <c r="G6151" s="4">
        <v>0.29327383114980599</v>
      </c>
    </row>
    <row r="6152" spans="1:7" ht="15.75" customHeight="1" x14ac:dyDescent="0.15">
      <c r="A6152" s="4" t="s">
        <v>6155</v>
      </c>
      <c r="B6152" s="4">
        <v>6.6335578016180099</v>
      </c>
      <c r="C6152" s="4">
        <v>7.3593343567767002</v>
      </c>
      <c r="D6152" s="4">
        <v>2.37222600021998</v>
      </c>
      <c r="E6152" s="4">
        <v>3.10229057269175</v>
      </c>
      <c r="F6152" s="4">
        <v>1.9202936751701899E-3</v>
      </c>
      <c r="G6152" s="4">
        <v>6.8194618435597704E-3</v>
      </c>
    </row>
    <row r="6153" spans="1:7" ht="15.75" customHeight="1" x14ac:dyDescent="0.15">
      <c r="A6153" s="4" t="s">
        <v>6156</v>
      </c>
      <c r="B6153" s="4">
        <v>1.92737667947147</v>
      </c>
      <c r="C6153" s="4">
        <v>4.2420955237120204</v>
      </c>
      <c r="D6153" s="4">
        <v>1.87375742039674</v>
      </c>
      <c r="E6153" s="4">
        <v>2.2639512871489198</v>
      </c>
      <c r="F6153" s="4">
        <v>2.3577111019401398E-2</v>
      </c>
      <c r="G6153" s="4">
        <v>5.7193556563359699E-2</v>
      </c>
    </row>
    <row r="6154" spans="1:7" ht="15.75" customHeight="1" x14ac:dyDescent="0.15">
      <c r="A6154" s="4" t="s">
        <v>6157</v>
      </c>
      <c r="B6154" s="4">
        <v>5.7611889607444704</v>
      </c>
      <c r="C6154" s="4">
        <v>-6.0861781467826397</v>
      </c>
      <c r="D6154" s="4">
        <v>0.93314273662417402</v>
      </c>
      <c r="E6154" s="4">
        <v>-6.5222370682545101</v>
      </c>
      <c r="F6154" s="5">
        <v>6.9266418462412106E-11</v>
      </c>
      <c r="G6154" s="5">
        <v>1.0874709898567301E-9</v>
      </c>
    </row>
    <row r="6155" spans="1:7" ht="15.75" customHeight="1" x14ac:dyDescent="0.15">
      <c r="A6155" s="4" t="s">
        <v>6158</v>
      </c>
      <c r="B6155" s="4">
        <v>426.42758762943299</v>
      </c>
      <c r="C6155" s="4">
        <v>0.15455198894244099</v>
      </c>
      <c r="D6155" s="4">
        <v>0.133772783099702</v>
      </c>
      <c r="E6155" s="4">
        <v>1.1553320889440699</v>
      </c>
      <c r="F6155" s="4">
        <v>0.247954460149266</v>
      </c>
      <c r="G6155" s="4">
        <v>0.37294181111470598</v>
      </c>
    </row>
    <row r="6156" spans="1:7" ht="15.75" customHeight="1" x14ac:dyDescent="0.15">
      <c r="A6156" s="4" t="s">
        <v>6159</v>
      </c>
      <c r="B6156" s="4">
        <v>1105.40311104275</v>
      </c>
      <c r="C6156" s="4">
        <v>-0.57181779372573904</v>
      </c>
      <c r="D6156" s="4">
        <v>0.290359553790484</v>
      </c>
      <c r="E6156" s="4">
        <v>-1.9693438230668601</v>
      </c>
      <c r="F6156" s="4">
        <v>4.89136220311139E-2</v>
      </c>
      <c r="G6156" s="4">
        <v>0.104271123837947</v>
      </c>
    </row>
    <row r="6157" spans="1:7" ht="15.75" customHeight="1" x14ac:dyDescent="0.15">
      <c r="A6157" s="4" t="s">
        <v>6160</v>
      </c>
      <c r="B6157" s="4">
        <v>378.96050197723798</v>
      </c>
      <c r="C6157" s="4">
        <v>0.95879131267719397</v>
      </c>
      <c r="D6157" s="4">
        <v>0.26494519926382898</v>
      </c>
      <c r="E6157" s="4">
        <v>3.6188287817302198</v>
      </c>
      <c r="F6157" s="4">
        <v>2.9593934817254402E-4</v>
      </c>
      <c r="G6157" s="4">
        <v>1.3166575193573401E-3</v>
      </c>
    </row>
    <row r="6158" spans="1:7" ht="15.75" customHeight="1" x14ac:dyDescent="0.15">
      <c r="A6158" s="4" t="s">
        <v>6161</v>
      </c>
      <c r="B6158" s="4">
        <v>482.07770532037102</v>
      </c>
      <c r="C6158" s="4">
        <v>0.14504428789656401</v>
      </c>
      <c r="D6158" s="4">
        <v>0.29400956917552701</v>
      </c>
      <c r="E6158" s="4">
        <v>0.493331860943516</v>
      </c>
      <c r="F6158" s="4">
        <v>0.62177811951796402</v>
      </c>
      <c r="G6158" s="4">
        <v>0.73157592535433202</v>
      </c>
    </row>
    <row r="6159" spans="1:7" ht="15.75" customHeight="1" x14ac:dyDescent="0.15">
      <c r="A6159" s="4" t="s">
        <v>6162</v>
      </c>
      <c r="B6159" s="4">
        <v>209.810306570595</v>
      </c>
      <c r="C6159" s="4">
        <v>0.84469554695114002</v>
      </c>
      <c r="D6159" s="4">
        <v>0.67336839290719896</v>
      </c>
      <c r="E6159" s="4">
        <v>1.2544330203920799</v>
      </c>
      <c r="F6159" s="4">
        <v>0.209684656798868</v>
      </c>
      <c r="G6159" s="4">
        <v>0.32818748036599499</v>
      </c>
    </row>
    <row r="6160" spans="1:7" ht="15.75" customHeight="1" x14ac:dyDescent="0.15">
      <c r="A6160" s="4" t="s">
        <v>6163</v>
      </c>
      <c r="B6160" s="4">
        <v>2.2603509046727099</v>
      </c>
      <c r="C6160" s="4">
        <v>1.02317077228321</v>
      </c>
      <c r="D6160" s="4">
        <v>0.88292404416761805</v>
      </c>
      <c r="E6160" s="4">
        <v>1.15884348041265</v>
      </c>
      <c r="F6160" s="4">
        <v>0.24651999058474899</v>
      </c>
      <c r="G6160" s="4">
        <v>0.371399313436656</v>
      </c>
    </row>
    <row r="6161" spans="1:7" ht="15.75" customHeight="1" x14ac:dyDescent="0.15">
      <c r="A6161" s="4" t="s">
        <v>6164</v>
      </c>
      <c r="B6161" s="4">
        <v>34.955957529507202</v>
      </c>
      <c r="C6161" s="4">
        <v>0.198775161976501</v>
      </c>
      <c r="D6161" s="4">
        <v>0.27580482773878801</v>
      </c>
      <c r="E6161" s="4">
        <v>0.72070950898930397</v>
      </c>
      <c r="F6161" s="4">
        <v>0.47108826068353798</v>
      </c>
      <c r="G6161" s="4">
        <v>0.60021410233939498</v>
      </c>
    </row>
    <row r="6162" spans="1:7" ht="15.75" customHeight="1" x14ac:dyDescent="0.15">
      <c r="A6162" s="4" t="s">
        <v>6165</v>
      </c>
      <c r="B6162" s="4">
        <v>4.5938837786022297</v>
      </c>
      <c r="C6162" s="4">
        <v>-1.7666528710323399</v>
      </c>
      <c r="D6162" s="4">
        <v>0.96132534097479005</v>
      </c>
      <c r="E6162" s="4">
        <v>-1.8377263094312499</v>
      </c>
      <c r="F6162" s="4">
        <v>6.6102745019063699E-2</v>
      </c>
      <c r="G6162" s="4">
        <v>0.133208358577491</v>
      </c>
    </row>
    <row r="6163" spans="1:7" ht="15.75" customHeight="1" x14ac:dyDescent="0.15">
      <c r="A6163" s="4" t="s">
        <v>6166</v>
      </c>
      <c r="B6163" s="4">
        <v>1.5837043249438301</v>
      </c>
      <c r="C6163" s="4">
        <v>-0.641219052716266</v>
      </c>
      <c r="D6163" s="4">
        <v>0.75611200018481095</v>
      </c>
      <c r="E6163" s="4">
        <v>-0.84804771324821904</v>
      </c>
      <c r="F6163" s="4">
        <v>0.39641139906459899</v>
      </c>
      <c r="G6163" s="4">
        <v>0.52909301387477004</v>
      </c>
    </row>
    <row r="6164" spans="1:7" ht="15.75" customHeight="1" x14ac:dyDescent="0.15">
      <c r="A6164" s="4" t="s">
        <v>6167</v>
      </c>
      <c r="B6164" s="4">
        <v>13.662908322347601</v>
      </c>
      <c r="C6164" s="4">
        <v>-0.49824847363430402</v>
      </c>
      <c r="D6164" s="4">
        <v>1.18912890337704</v>
      </c>
      <c r="E6164" s="4">
        <v>-0.41900291231616199</v>
      </c>
      <c r="F6164" s="4">
        <v>0.67521400393959996</v>
      </c>
      <c r="G6164" s="4">
        <v>0.77584196892809298</v>
      </c>
    </row>
    <row r="6165" spans="1:7" ht="15.75" customHeight="1" x14ac:dyDescent="0.15">
      <c r="A6165" s="4" t="s">
        <v>6168</v>
      </c>
      <c r="B6165" s="4">
        <v>133.05085743647501</v>
      </c>
      <c r="C6165" s="4">
        <v>0.12070929772969</v>
      </c>
      <c r="D6165" s="4">
        <v>0.71395898328669505</v>
      </c>
      <c r="E6165" s="4">
        <v>0.16907035355729699</v>
      </c>
      <c r="F6165" s="4">
        <v>0.86574130363617396</v>
      </c>
      <c r="G6165" s="4">
        <v>0.91526464092044602</v>
      </c>
    </row>
    <row r="6166" spans="1:7" ht="15.75" customHeight="1" x14ac:dyDescent="0.15">
      <c r="A6166" s="4" t="s">
        <v>6169</v>
      </c>
      <c r="B6166" s="4">
        <v>8.82310669110284</v>
      </c>
      <c r="C6166" s="4">
        <v>4.2492966733636603E-2</v>
      </c>
      <c r="D6166" s="4">
        <v>0.37270741571563998</v>
      </c>
      <c r="E6166" s="4">
        <v>0.114011594462228</v>
      </c>
      <c r="F6166" s="4">
        <v>0.90922860232663505</v>
      </c>
      <c r="G6166" s="4">
        <v>0.94505926277974805</v>
      </c>
    </row>
    <row r="6167" spans="1:7" ht="15.75" customHeight="1" x14ac:dyDescent="0.15">
      <c r="A6167" s="4" t="s">
        <v>6170</v>
      </c>
      <c r="B6167" s="4">
        <v>7.9233474658908998</v>
      </c>
      <c r="C6167" s="4">
        <v>3.4667121301508499</v>
      </c>
      <c r="D6167" s="4">
        <v>1.50156639082621</v>
      </c>
      <c r="E6167" s="4">
        <v>2.3087305039128898</v>
      </c>
      <c r="F6167" s="4">
        <v>2.0958540542279299E-2</v>
      </c>
      <c r="G6167" s="4">
        <v>5.1912735984988197E-2</v>
      </c>
    </row>
    <row r="6168" spans="1:7" ht="15.75" customHeight="1" x14ac:dyDescent="0.15">
      <c r="A6168" s="4" t="s">
        <v>6171</v>
      </c>
      <c r="B6168" s="4">
        <v>6.0311783933179504</v>
      </c>
      <c r="C6168" s="4">
        <v>1.49379388632446</v>
      </c>
      <c r="D6168" s="4">
        <v>0.50223189024148496</v>
      </c>
      <c r="E6168" s="4">
        <v>2.9743111008068599</v>
      </c>
      <c r="F6168" s="4">
        <v>2.9364719378367201E-3</v>
      </c>
      <c r="G6168" s="4">
        <v>9.8646436295995905E-3</v>
      </c>
    </row>
    <row r="6169" spans="1:7" ht="15.75" customHeight="1" x14ac:dyDescent="0.15">
      <c r="A6169" s="4" t="s">
        <v>6172</v>
      </c>
      <c r="B6169" s="4">
        <v>2048.22897832526</v>
      </c>
      <c r="C6169" s="4">
        <v>-3.0359742401757601E-2</v>
      </c>
      <c r="D6169" s="4">
        <v>0.15231597621878301</v>
      </c>
      <c r="E6169" s="4">
        <v>-0.19932080110985601</v>
      </c>
      <c r="F6169" s="4">
        <v>0.84201180868854697</v>
      </c>
      <c r="G6169" s="4">
        <v>0.89964322151418696</v>
      </c>
    </row>
    <row r="6170" spans="1:7" ht="15.75" customHeight="1" x14ac:dyDescent="0.15">
      <c r="A6170" s="4" t="s">
        <v>6173</v>
      </c>
      <c r="B6170" s="4">
        <v>8.1506073147829898</v>
      </c>
      <c r="C6170" s="4">
        <v>-0.91199653801871905</v>
      </c>
      <c r="D6170" s="4">
        <v>0.44586665184975999</v>
      </c>
      <c r="E6170" s="4">
        <v>-2.04544684881709</v>
      </c>
      <c r="F6170" s="4">
        <v>4.0810824215009103E-2</v>
      </c>
      <c r="G6170" s="4">
        <v>8.9875129099054596E-2</v>
      </c>
    </row>
    <row r="6171" spans="1:7" ht="15.75" customHeight="1" x14ac:dyDescent="0.15">
      <c r="A6171" s="4" t="s">
        <v>6174</v>
      </c>
      <c r="B6171" s="4">
        <v>190.09017154013699</v>
      </c>
      <c r="C6171" s="4">
        <v>-0.60524941135453703</v>
      </c>
      <c r="D6171" s="4">
        <v>0.167405744180222</v>
      </c>
      <c r="E6171" s="4">
        <v>-3.6154638200643299</v>
      </c>
      <c r="F6171" s="4">
        <v>2.9981034680106201E-4</v>
      </c>
      <c r="G6171" s="4">
        <v>1.33094456191104E-3</v>
      </c>
    </row>
    <row r="6172" spans="1:7" ht="15.75" customHeight="1" x14ac:dyDescent="0.15">
      <c r="A6172" s="4" t="s">
        <v>6175</v>
      </c>
      <c r="B6172" s="4">
        <v>2.1493016135821099</v>
      </c>
      <c r="C6172" s="4">
        <v>-1.8391842874017801</v>
      </c>
      <c r="D6172" s="4">
        <v>0.86352912515598701</v>
      </c>
      <c r="E6172" s="4">
        <v>-2.1298462713339901</v>
      </c>
      <c r="F6172" s="4">
        <v>3.3184307139576402E-2</v>
      </c>
      <c r="G6172" s="4">
        <v>7.5977413531497798E-2</v>
      </c>
    </row>
    <row r="6173" spans="1:7" ht="15.75" customHeight="1" x14ac:dyDescent="0.15">
      <c r="A6173" s="4" t="s">
        <v>6176</v>
      </c>
      <c r="B6173" s="4">
        <v>1899.10168544613</v>
      </c>
      <c r="C6173" s="4">
        <v>0.132396713770048</v>
      </c>
      <c r="D6173" s="4">
        <v>9.401896785312E-2</v>
      </c>
      <c r="E6173" s="4">
        <v>1.4081915255322099</v>
      </c>
      <c r="F6173" s="4">
        <v>0.159074364961904</v>
      </c>
      <c r="G6173" s="4">
        <v>0.26656289710397801</v>
      </c>
    </row>
    <row r="6174" spans="1:7" ht="15.75" customHeight="1" x14ac:dyDescent="0.15">
      <c r="A6174" s="4" t="s">
        <v>6177</v>
      </c>
      <c r="B6174" s="4">
        <v>5.2352632132075501</v>
      </c>
      <c r="C6174" s="4">
        <v>1.89290248176605</v>
      </c>
      <c r="D6174" s="4">
        <v>0.73180575511790202</v>
      </c>
      <c r="E6174" s="4">
        <v>2.5866187421019702</v>
      </c>
      <c r="F6174" s="4">
        <v>9.6922768826780206E-3</v>
      </c>
      <c r="G6174" s="4">
        <v>2.73995756680235E-2</v>
      </c>
    </row>
    <row r="6175" spans="1:7" ht="15.75" customHeight="1" x14ac:dyDescent="0.15">
      <c r="A6175" s="4" t="s">
        <v>6178</v>
      </c>
      <c r="B6175" s="4">
        <v>759.36591795337301</v>
      </c>
      <c r="C6175" s="4">
        <v>0.18204301272242199</v>
      </c>
      <c r="D6175" s="4">
        <v>0.17515390331944999</v>
      </c>
      <c r="E6175" s="4">
        <v>1.0393317492354499</v>
      </c>
      <c r="F6175" s="4">
        <v>0.29865047384959498</v>
      </c>
      <c r="G6175" s="4">
        <v>0.429137185670874</v>
      </c>
    </row>
    <row r="6176" spans="1:7" ht="15.75" customHeight="1" x14ac:dyDescent="0.15">
      <c r="A6176" s="4" t="s">
        <v>6179</v>
      </c>
      <c r="B6176" s="4">
        <v>1028.2169986255501</v>
      </c>
      <c r="C6176" s="4">
        <v>-1.3247782746358201</v>
      </c>
      <c r="D6176" s="4">
        <v>0.30290781897725599</v>
      </c>
      <c r="E6176" s="4">
        <v>-4.3735360781006696</v>
      </c>
      <c r="F6176" s="5">
        <v>1.22250030256225E-5</v>
      </c>
      <c r="G6176" s="5">
        <v>7.6615828534306997E-5</v>
      </c>
    </row>
    <row r="6177" spans="1:7" ht="15.75" customHeight="1" x14ac:dyDescent="0.15">
      <c r="A6177" s="4" t="s">
        <v>6180</v>
      </c>
      <c r="B6177" s="4">
        <v>5.17879708681801</v>
      </c>
      <c r="C6177" s="4">
        <v>-0.94073944729301495</v>
      </c>
      <c r="D6177" s="4">
        <v>0.57848684150559104</v>
      </c>
      <c r="E6177" s="4">
        <v>-1.6262071663455899</v>
      </c>
      <c r="F6177" s="4">
        <v>0.103905592190376</v>
      </c>
      <c r="G6177" s="4">
        <v>0.191410302160234</v>
      </c>
    </row>
    <row r="6178" spans="1:7" ht="15.75" customHeight="1" x14ac:dyDescent="0.15">
      <c r="A6178" s="4" t="s">
        <v>6181</v>
      </c>
      <c r="B6178" s="4">
        <v>720.50255548436598</v>
      </c>
      <c r="C6178" s="4">
        <v>0.465207879792079</v>
      </c>
      <c r="D6178" s="4">
        <v>0.30095680373873201</v>
      </c>
      <c r="E6178" s="4">
        <v>1.5457629600423901</v>
      </c>
      <c r="F6178" s="4">
        <v>0.12216182554803399</v>
      </c>
      <c r="G6178" s="4">
        <v>0.21670578258006801</v>
      </c>
    </row>
    <row r="6179" spans="1:7" ht="15.75" customHeight="1" x14ac:dyDescent="0.15">
      <c r="A6179" s="4" t="s">
        <v>6182</v>
      </c>
      <c r="B6179" s="4">
        <v>704.504359571789</v>
      </c>
      <c r="C6179" s="4">
        <v>0.44567245471586803</v>
      </c>
      <c r="D6179" s="4">
        <v>0.20927423006955201</v>
      </c>
      <c r="E6179" s="4">
        <v>2.12960981659208</v>
      </c>
      <c r="F6179" s="4">
        <v>3.3203839931853801E-2</v>
      </c>
      <c r="G6179" s="4">
        <v>7.5984444306124901E-2</v>
      </c>
    </row>
    <row r="6180" spans="1:7" ht="15.75" customHeight="1" x14ac:dyDescent="0.15">
      <c r="A6180" s="4" t="s">
        <v>6183</v>
      </c>
      <c r="B6180" s="4">
        <v>433.02494689242599</v>
      </c>
      <c r="C6180" s="4">
        <v>0.65030825039148599</v>
      </c>
      <c r="D6180" s="4">
        <v>0.184705969626176</v>
      </c>
      <c r="E6180" s="4">
        <v>3.5207754882402398</v>
      </c>
      <c r="F6180" s="4">
        <v>4.3028676696832597E-4</v>
      </c>
      <c r="G6180" s="4">
        <v>1.83388379005914E-3</v>
      </c>
    </row>
    <row r="6181" spans="1:7" ht="15.75" customHeight="1" x14ac:dyDescent="0.15">
      <c r="A6181" s="4" t="s">
        <v>6184</v>
      </c>
      <c r="B6181" s="4">
        <v>329.75544578765499</v>
      </c>
      <c r="C6181" s="4">
        <v>0.38502475531830099</v>
      </c>
      <c r="D6181" s="4">
        <v>0.17879249768914501</v>
      </c>
      <c r="E6181" s="4">
        <v>2.1534726584989001</v>
      </c>
      <c r="F6181" s="4">
        <v>3.1281550646140903E-2</v>
      </c>
      <c r="G6181" s="4">
        <v>7.24540669939049E-2</v>
      </c>
    </row>
    <row r="6182" spans="1:7" ht="15.75" customHeight="1" x14ac:dyDescent="0.15">
      <c r="A6182" s="4" t="s">
        <v>6185</v>
      </c>
      <c r="B6182" s="4">
        <v>673.62421955544698</v>
      </c>
      <c r="C6182" s="4">
        <v>1.48708923444656</v>
      </c>
      <c r="D6182" s="4">
        <v>0.68817289758336697</v>
      </c>
      <c r="E6182" s="4">
        <v>2.16092386036811</v>
      </c>
      <c r="F6182" s="4">
        <v>3.0701221429743498E-2</v>
      </c>
      <c r="G6182" s="4">
        <v>7.1327123601026096E-2</v>
      </c>
    </row>
    <row r="6183" spans="1:7" ht="15.75" customHeight="1" x14ac:dyDescent="0.15">
      <c r="A6183" s="4" t="s">
        <v>6186</v>
      </c>
      <c r="B6183" s="4">
        <v>950.30892294329306</v>
      </c>
      <c r="C6183" s="4">
        <v>-1.67535282803929</v>
      </c>
      <c r="D6183" s="4">
        <v>0.32860014347035499</v>
      </c>
      <c r="E6183" s="4">
        <v>-5.0984543413336496</v>
      </c>
      <c r="F6183" s="5">
        <v>3.4243810573743E-7</v>
      </c>
      <c r="G6183" s="5">
        <v>2.9480591035025101E-6</v>
      </c>
    </row>
    <row r="6184" spans="1:7" ht="15.75" customHeight="1" x14ac:dyDescent="0.15">
      <c r="A6184" s="4" t="s">
        <v>6187</v>
      </c>
      <c r="B6184" s="4">
        <v>191.500081476285</v>
      </c>
      <c r="C6184" s="4">
        <v>0.104563404239707</v>
      </c>
      <c r="D6184" s="4">
        <v>0.245714812346992</v>
      </c>
      <c r="E6184" s="4">
        <v>0.42554782611984299</v>
      </c>
      <c r="F6184" s="4">
        <v>0.67043736491363704</v>
      </c>
      <c r="G6184" s="4">
        <v>0.77214678238416101</v>
      </c>
    </row>
    <row r="6185" spans="1:7" ht="15.75" customHeight="1" x14ac:dyDescent="0.15">
      <c r="A6185" s="4" t="s">
        <v>6188</v>
      </c>
      <c r="B6185" s="4">
        <v>3871.3956037989901</v>
      </c>
      <c r="C6185" s="4">
        <v>0.13709122253033901</v>
      </c>
      <c r="D6185" s="4">
        <v>0.23741456862124899</v>
      </c>
      <c r="E6185" s="4">
        <v>0.57743390949627105</v>
      </c>
      <c r="F6185" s="4">
        <v>0.56364637279501095</v>
      </c>
      <c r="G6185" s="4">
        <v>0.68319874735994601</v>
      </c>
    </row>
    <row r="6186" spans="1:7" ht="15.75" customHeight="1" x14ac:dyDescent="0.15">
      <c r="A6186" s="4" t="s">
        <v>6189</v>
      </c>
      <c r="B6186" s="4">
        <v>805.848124186429</v>
      </c>
      <c r="C6186" s="4">
        <v>0.52816806935529803</v>
      </c>
      <c r="D6186" s="4">
        <v>0.11278996267720801</v>
      </c>
      <c r="E6186" s="4">
        <v>4.6827577278915902</v>
      </c>
      <c r="F6186" s="5">
        <v>2.83040973724994E-6</v>
      </c>
      <c r="G6186" s="5">
        <v>2.02864343861978E-5</v>
      </c>
    </row>
    <row r="6187" spans="1:7" ht="15.75" customHeight="1" x14ac:dyDescent="0.15">
      <c r="A6187" s="4" t="s">
        <v>6190</v>
      </c>
      <c r="B6187" s="4">
        <v>851.645857001943</v>
      </c>
      <c r="C6187" s="4">
        <v>1.5135102809536201</v>
      </c>
      <c r="D6187" s="4">
        <v>0.88467640260089397</v>
      </c>
      <c r="E6187" s="4">
        <v>1.71080665936607</v>
      </c>
      <c r="F6187" s="4">
        <v>8.7116809843966594E-2</v>
      </c>
      <c r="G6187" s="4">
        <v>0.166401578744998</v>
      </c>
    </row>
    <row r="6188" spans="1:7" ht="15.75" customHeight="1" x14ac:dyDescent="0.15">
      <c r="A6188" s="4" t="s">
        <v>6191</v>
      </c>
      <c r="B6188" s="4">
        <v>1.7981048306291401</v>
      </c>
      <c r="C6188" s="4">
        <v>-4.0530798821035399</v>
      </c>
      <c r="D6188" s="4">
        <v>1.4810209965627401</v>
      </c>
      <c r="E6188" s="4">
        <v>-2.7366795551921301</v>
      </c>
      <c r="F6188" s="4">
        <v>6.2062715313717601E-3</v>
      </c>
      <c r="G6188" s="4">
        <v>1.8790815231832899E-2</v>
      </c>
    </row>
    <row r="6189" spans="1:7" ht="15.75" customHeight="1" x14ac:dyDescent="0.15">
      <c r="A6189" s="4" t="s">
        <v>6192</v>
      </c>
      <c r="B6189" s="4">
        <v>538.28503835362199</v>
      </c>
      <c r="C6189" s="4">
        <v>-0.192985066317854</v>
      </c>
      <c r="D6189" s="4">
        <v>0.24676714312505901</v>
      </c>
      <c r="E6189" s="4">
        <v>-0.78205333122510401</v>
      </c>
      <c r="F6189" s="4">
        <v>0.43418323194352099</v>
      </c>
      <c r="G6189" s="4">
        <v>0.56564133814870898</v>
      </c>
    </row>
    <row r="6190" spans="1:7" ht="15.75" customHeight="1" x14ac:dyDescent="0.15">
      <c r="A6190" s="4" t="s">
        <v>6193</v>
      </c>
      <c r="B6190" s="4">
        <v>183.72910767891599</v>
      </c>
      <c r="C6190" s="4">
        <v>-0.159871665365137</v>
      </c>
      <c r="D6190" s="4">
        <v>0.17748852472951701</v>
      </c>
      <c r="E6190" s="4">
        <v>-0.90074367122479004</v>
      </c>
      <c r="F6190" s="4">
        <v>0.36772462325491301</v>
      </c>
      <c r="G6190" s="4">
        <v>0.50032047445882299</v>
      </c>
    </row>
    <row r="6191" spans="1:7" ht="15.75" customHeight="1" x14ac:dyDescent="0.15">
      <c r="A6191" s="4" t="s">
        <v>6194</v>
      </c>
      <c r="B6191" s="4">
        <v>669.59670657933805</v>
      </c>
      <c r="C6191" s="4">
        <v>-1.32618673918107</v>
      </c>
      <c r="D6191" s="4">
        <v>0.19925410497833601</v>
      </c>
      <c r="E6191" s="4">
        <v>-6.6557561728791903</v>
      </c>
      <c r="F6191" s="5">
        <v>2.8184717476738898E-11</v>
      </c>
      <c r="G6191" s="5">
        <v>4.7092709391224502E-10</v>
      </c>
    </row>
    <row r="6192" spans="1:7" ht="15.75" customHeight="1" x14ac:dyDescent="0.15">
      <c r="A6192" s="4" t="s">
        <v>6195</v>
      </c>
      <c r="B6192" s="4">
        <v>3.4269205928081998</v>
      </c>
      <c r="C6192" s="4">
        <v>-0.83841702056346801</v>
      </c>
      <c r="D6192" s="4">
        <v>0.58077720707276903</v>
      </c>
      <c r="E6192" s="4">
        <v>-1.44361212932108</v>
      </c>
      <c r="F6192" s="4">
        <v>0.14884811110580801</v>
      </c>
      <c r="G6192" s="4">
        <v>0.252659986700978</v>
      </c>
    </row>
    <row r="6193" spans="1:7" ht="15.75" customHeight="1" x14ac:dyDescent="0.15">
      <c r="A6193" s="4" t="s">
        <v>6196</v>
      </c>
      <c r="B6193" s="4">
        <v>15253.365763301499</v>
      </c>
      <c r="C6193" s="4">
        <v>-7.1975485855312604E-2</v>
      </c>
      <c r="D6193" s="4">
        <v>5.77769363874127E-2</v>
      </c>
      <c r="E6193" s="4">
        <v>-1.2457477041131799</v>
      </c>
      <c r="F6193" s="4">
        <v>0.21285703419763499</v>
      </c>
      <c r="G6193" s="4">
        <v>0.33183985665717602</v>
      </c>
    </row>
    <row r="6194" spans="1:7" ht="15.75" customHeight="1" x14ac:dyDescent="0.15">
      <c r="A6194" s="4" t="s">
        <v>6197</v>
      </c>
      <c r="B6194" s="4">
        <v>97.4797605396367</v>
      </c>
      <c r="C6194" s="4">
        <v>0.86618444201051203</v>
      </c>
      <c r="D6194" s="4">
        <v>0.49716371672574</v>
      </c>
      <c r="E6194" s="4">
        <v>1.74225192400422</v>
      </c>
      <c r="F6194" s="4">
        <v>8.1464371819062506E-2</v>
      </c>
      <c r="G6194" s="4">
        <v>0.15787516499373899</v>
      </c>
    </row>
    <row r="6195" spans="1:7" ht="15.75" customHeight="1" x14ac:dyDescent="0.15">
      <c r="A6195" s="4" t="s">
        <v>6198</v>
      </c>
      <c r="B6195" s="4">
        <v>2582.9264022223501</v>
      </c>
      <c r="C6195" s="4">
        <v>-0.92555365068594198</v>
      </c>
      <c r="D6195" s="4">
        <v>0.13660964448433399</v>
      </c>
      <c r="E6195" s="4">
        <v>-6.7751706270788299</v>
      </c>
      <c r="F6195" s="5">
        <v>1.24259521798641E-11</v>
      </c>
      <c r="G6195" s="5">
        <v>2.1746005222448399E-10</v>
      </c>
    </row>
    <row r="6196" spans="1:7" ht="15.75" customHeight="1" x14ac:dyDescent="0.15">
      <c r="A6196" s="4" t="s">
        <v>6199</v>
      </c>
      <c r="B6196" s="4">
        <v>440.74578330811403</v>
      </c>
      <c r="C6196" s="4">
        <v>-3.4432283121382502E-2</v>
      </c>
      <c r="D6196" s="4">
        <v>0.21893818545558999</v>
      </c>
      <c r="E6196" s="4">
        <v>-0.15726942766850899</v>
      </c>
      <c r="F6196" s="4">
        <v>0.87503251358323597</v>
      </c>
      <c r="G6196" s="4">
        <v>0.921914650334969</v>
      </c>
    </row>
    <row r="6197" spans="1:7" ht="15.75" customHeight="1" x14ac:dyDescent="0.15">
      <c r="A6197" s="4" t="s">
        <v>6200</v>
      </c>
      <c r="B6197" s="4">
        <v>833.82713273813897</v>
      </c>
      <c r="C6197" s="4">
        <v>-1.24447493478014</v>
      </c>
      <c r="D6197" s="4">
        <v>0.162845051124309</v>
      </c>
      <c r="E6197" s="4">
        <v>-7.6420801626336203</v>
      </c>
      <c r="F6197" s="5">
        <v>2.13740027177414E-14</v>
      </c>
      <c r="G6197" s="5">
        <v>5.2836763477943401E-13</v>
      </c>
    </row>
    <row r="6198" spans="1:7" ht="15.75" customHeight="1" x14ac:dyDescent="0.15">
      <c r="A6198" s="4" t="s">
        <v>6201</v>
      </c>
      <c r="B6198" s="4">
        <v>802.72613762982598</v>
      </c>
      <c r="C6198" s="4">
        <v>-0.32077734280147802</v>
      </c>
      <c r="D6198" s="4">
        <v>0.12347369713390401</v>
      </c>
      <c r="E6198" s="4">
        <v>-2.5979406970668699</v>
      </c>
      <c r="F6198" s="4">
        <v>9.3784689365355601E-3</v>
      </c>
      <c r="G6198" s="4">
        <v>2.66637930359187E-2</v>
      </c>
    </row>
    <row r="6199" spans="1:7" ht="15.75" customHeight="1" x14ac:dyDescent="0.15">
      <c r="A6199" s="4" t="s">
        <v>6202</v>
      </c>
      <c r="B6199" s="4">
        <v>556.16336704837295</v>
      </c>
      <c r="C6199" s="4">
        <v>0.107566631666144</v>
      </c>
      <c r="D6199" s="4">
        <v>0.26738199732342499</v>
      </c>
      <c r="E6199" s="4">
        <v>0.40229571453171298</v>
      </c>
      <c r="F6199" s="4">
        <v>0.68746640815902604</v>
      </c>
      <c r="G6199" s="4">
        <v>0.78508519581834701</v>
      </c>
    </row>
    <row r="6200" spans="1:7" ht="15.75" customHeight="1" x14ac:dyDescent="0.15">
      <c r="A6200" s="4" t="s">
        <v>6203</v>
      </c>
      <c r="B6200" s="4">
        <v>508.47675479625502</v>
      </c>
      <c r="C6200" s="4">
        <v>0.78669582793561199</v>
      </c>
      <c r="D6200" s="4">
        <v>0.56008304730385094</v>
      </c>
      <c r="E6200" s="4">
        <v>1.4046056771806199</v>
      </c>
      <c r="F6200" s="4">
        <v>0.16013856751646599</v>
      </c>
      <c r="G6200" s="4">
        <v>0.26807855399913999</v>
      </c>
    </row>
    <row r="6201" spans="1:7" ht="15.75" customHeight="1" x14ac:dyDescent="0.15">
      <c r="A6201" s="4" t="s">
        <v>6204</v>
      </c>
      <c r="B6201" s="4">
        <v>618.89026683698205</v>
      </c>
      <c r="C6201" s="4">
        <v>2.5099219577821898</v>
      </c>
      <c r="D6201" s="4">
        <v>0.17618128478277201</v>
      </c>
      <c r="E6201" s="4">
        <v>14.246246193952301</v>
      </c>
      <c r="F6201" s="5">
        <v>4.7303360590187401E-46</v>
      </c>
      <c r="G6201" s="5">
        <v>1.14916045602188E-43</v>
      </c>
    </row>
    <row r="6202" spans="1:7" ht="15.75" customHeight="1" x14ac:dyDescent="0.15">
      <c r="A6202" s="4" t="s">
        <v>6205</v>
      </c>
      <c r="B6202" s="4">
        <v>890.99792304291896</v>
      </c>
      <c r="C6202" s="4">
        <v>0.84866683542568999</v>
      </c>
      <c r="D6202" s="4">
        <v>0.33421824612308898</v>
      </c>
      <c r="E6202" s="4">
        <v>2.5392594368206201</v>
      </c>
      <c r="F6202" s="4">
        <v>1.11087412409068E-2</v>
      </c>
      <c r="G6202" s="4">
        <v>3.0735904320525E-2</v>
      </c>
    </row>
    <row r="6203" spans="1:7" ht="15.75" customHeight="1" x14ac:dyDescent="0.15">
      <c r="A6203" s="4" t="s">
        <v>6206</v>
      </c>
      <c r="B6203" s="4">
        <v>4196.4280061507698</v>
      </c>
      <c r="C6203" s="4">
        <v>0.63183660864878699</v>
      </c>
      <c r="D6203" s="4">
        <v>0.184077229038528</v>
      </c>
      <c r="E6203" s="4">
        <v>3.43245393223809</v>
      </c>
      <c r="F6203" s="4">
        <v>5.9814549046317302E-4</v>
      </c>
      <c r="G6203" s="4">
        <v>2.4601381578127799E-3</v>
      </c>
    </row>
    <row r="6204" spans="1:7" ht="15.75" customHeight="1" x14ac:dyDescent="0.15">
      <c r="A6204" s="4" t="s">
        <v>6207</v>
      </c>
      <c r="B6204" s="4">
        <v>214.03256493506899</v>
      </c>
      <c r="C6204" s="4">
        <v>1.30630805103474</v>
      </c>
      <c r="D6204" s="4">
        <v>0.25884542418908002</v>
      </c>
      <c r="E6204" s="4">
        <v>5.0466723726223401</v>
      </c>
      <c r="F6204" s="5">
        <v>4.4957129532705102E-7</v>
      </c>
      <c r="G6204" s="5">
        <v>3.7953520007422699E-6</v>
      </c>
    </row>
    <row r="6205" spans="1:7" ht="15.75" customHeight="1" x14ac:dyDescent="0.15">
      <c r="A6205" s="4" t="s">
        <v>6208</v>
      </c>
      <c r="B6205" s="4">
        <v>528.27497185884397</v>
      </c>
      <c r="C6205" s="4">
        <v>3.6633936114526602E-2</v>
      </c>
      <c r="D6205" s="4">
        <v>0.14166431878212801</v>
      </c>
      <c r="E6205" s="4">
        <v>0.258596776022815</v>
      </c>
      <c r="F6205" s="4">
        <v>0.79594637101819199</v>
      </c>
      <c r="G6205" s="4">
        <v>0.86725476263018797</v>
      </c>
    </row>
    <row r="6206" spans="1:7" ht="15.75" customHeight="1" x14ac:dyDescent="0.15">
      <c r="A6206" s="4" t="s">
        <v>6209</v>
      </c>
      <c r="B6206" s="4">
        <v>830.20828770908599</v>
      </c>
      <c r="C6206" s="4">
        <v>0.26305054525912502</v>
      </c>
      <c r="D6206" s="4">
        <v>0.244027086470856</v>
      </c>
      <c r="E6206" s="4">
        <v>1.0779563410906099</v>
      </c>
      <c r="F6206" s="4">
        <v>0.28105324021053202</v>
      </c>
      <c r="G6206" s="4">
        <v>0.40971859249956999</v>
      </c>
    </row>
    <row r="6207" spans="1:7" ht="15.75" customHeight="1" x14ac:dyDescent="0.15">
      <c r="A6207" s="4" t="s">
        <v>6210</v>
      </c>
      <c r="B6207" s="4">
        <v>10.2643194358964</v>
      </c>
      <c r="C6207" s="4">
        <v>7.9993466075708799</v>
      </c>
      <c r="D6207" s="4">
        <v>0.82256594356526802</v>
      </c>
      <c r="E6207" s="4">
        <v>9.7248696838810407</v>
      </c>
      <c r="F6207" s="5">
        <v>2.3620765544405198E-22</v>
      </c>
      <c r="G6207" s="5">
        <v>1.28646074998924E-20</v>
      </c>
    </row>
    <row r="6208" spans="1:7" ht="15.75" customHeight="1" x14ac:dyDescent="0.15">
      <c r="A6208" s="4" t="s">
        <v>6211</v>
      </c>
      <c r="B6208" s="4">
        <v>80.629160783007293</v>
      </c>
      <c r="C6208" s="4">
        <v>4.38667927253789</v>
      </c>
      <c r="D6208" s="4">
        <v>0.91127440380061697</v>
      </c>
      <c r="E6208" s="4">
        <v>4.8137852377314001</v>
      </c>
      <c r="F6208" s="5">
        <v>1.4809796285545699E-6</v>
      </c>
      <c r="G6208" s="5">
        <v>1.12523978938284E-5</v>
      </c>
    </row>
    <row r="6209" spans="1:7" ht="15.75" customHeight="1" x14ac:dyDescent="0.15">
      <c r="A6209" s="4" t="s">
        <v>6212</v>
      </c>
      <c r="B6209" s="4">
        <v>73.658502315130093</v>
      </c>
      <c r="C6209" s="4">
        <v>-0.39170141650955298</v>
      </c>
      <c r="D6209" s="4">
        <v>0.92314546293277699</v>
      </c>
      <c r="E6209" s="4">
        <v>-0.42431169543436997</v>
      </c>
      <c r="F6209" s="4">
        <v>0.67133851093413099</v>
      </c>
      <c r="G6209" s="4">
        <v>0.77284745017466905</v>
      </c>
    </row>
    <row r="6210" spans="1:7" ht="15.75" customHeight="1" x14ac:dyDescent="0.15">
      <c r="A6210" s="4" t="s">
        <v>6213</v>
      </c>
      <c r="B6210" s="4">
        <v>1183.9950470087001</v>
      </c>
      <c r="C6210" s="4">
        <v>1.49126118677403</v>
      </c>
      <c r="D6210" s="4">
        <v>0.36729990701519599</v>
      </c>
      <c r="E6210" s="4">
        <v>4.0600641554541204</v>
      </c>
      <c r="F6210" s="5">
        <v>4.9059234103510197E-5</v>
      </c>
      <c r="G6210" s="4">
        <v>2.6664134214103899E-4</v>
      </c>
    </row>
    <row r="6211" spans="1:7" ht="15.75" customHeight="1" x14ac:dyDescent="0.15">
      <c r="A6211" s="4" t="s">
        <v>6214</v>
      </c>
      <c r="B6211" s="4">
        <v>204.83373027134999</v>
      </c>
      <c r="C6211" s="4">
        <v>1.92955803854861</v>
      </c>
      <c r="D6211" s="4">
        <v>0.37838514829832098</v>
      </c>
      <c r="E6211" s="4">
        <v>5.0994550056371004</v>
      </c>
      <c r="F6211" s="5">
        <v>3.4063282709915398E-7</v>
      </c>
      <c r="G6211" s="5">
        <v>2.93746094662853E-6</v>
      </c>
    </row>
    <row r="6212" spans="1:7" ht="15.75" customHeight="1" x14ac:dyDescent="0.15">
      <c r="A6212" s="4" t="s">
        <v>6215</v>
      </c>
      <c r="B6212" s="4">
        <v>220.500947851375</v>
      </c>
      <c r="C6212" s="4">
        <v>-0.54809587944739202</v>
      </c>
      <c r="D6212" s="4">
        <v>0.240152518154574</v>
      </c>
      <c r="E6212" s="4">
        <v>-2.2822824580777801</v>
      </c>
      <c r="F6212" s="4">
        <v>2.2472669525356401E-2</v>
      </c>
      <c r="G6212" s="4">
        <v>5.5050138973949302E-2</v>
      </c>
    </row>
    <row r="6213" spans="1:7" ht="15.75" customHeight="1" x14ac:dyDescent="0.15">
      <c r="A6213" s="4" t="s">
        <v>6216</v>
      </c>
      <c r="B6213" s="4">
        <v>39.512341184367401</v>
      </c>
      <c r="C6213" s="4">
        <v>-0.184346720709123</v>
      </c>
      <c r="D6213" s="4">
        <v>0.34831341268314597</v>
      </c>
      <c r="E6213" s="4">
        <v>-0.52925530282929301</v>
      </c>
      <c r="F6213" s="4">
        <v>0.59662835759194799</v>
      </c>
      <c r="G6213" s="4">
        <v>0.71089396368761404</v>
      </c>
    </row>
    <row r="6214" spans="1:7" ht="15.75" customHeight="1" x14ac:dyDescent="0.15">
      <c r="A6214" s="4" t="s">
        <v>6217</v>
      </c>
      <c r="B6214" s="4">
        <v>545.84560156733801</v>
      </c>
      <c r="C6214" s="4">
        <v>-1.3415668739672399</v>
      </c>
      <c r="D6214" s="4">
        <v>0.41980985500519402</v>
      </c>
      <c r="E6214" s="4">
        <v>-3.1956535988194901</v>
      </c>
      <c r="F6214" s="4">
        <v>1.39514501049075E-3</v>
      </c>
      <c r="G6214" s="4">
        <v>5.1786414010234804E-3</v>
      </c>
    </row>
    <row r="6215" spans="1:7" ht="15.75" customHeight="1" x14ac:dyDescent="0.15">
      <c r="A6215" s="4" t="s">
        <v>6218</v>
      </c>
      <c r="B6215" s="4">
        <v>229.701860684693</v>
      </c>
      <c r="C6215" s="4">
        <v>-1.7107796212120501E-3</v>
      </c>
      <c r="D6215" s="4">
        <v>0.205935159995149</v>
      </c>
      <c r="E6215" s="4">
        <v>-8.3073702482487199E-3</v>
      </c>
      <c r="F6215" s="4">
        <v>0.99337175377666698</v>
      </c>
      <c r="G6215" s="4">
        <v>0.99668048008042398</v>
      </c>
    </row>
    <row r="6216" spans="1:7" ht="15.75" customHeight="1" x14ac:dyDescent="0.15">
      <c r="A6216" s="4" t="s">
        <v>6219</v>
      </c>
      <c r="B6216" s="4">
        <v>2000.31162440755</v>
      </c>
      <c r="C6216" s="4">
        <v>-1.47509765445872</v>
      </c>
      <c r="D6216" s="4">
        <v>0.25569475011112902</v>
      </c>
      <c r="E6216" s="4">
        <v>-5.7689790416800397</v>
      </c>
      <c r="F6216" s="5">
        <v>7.9753221219832897E-9</v>
      </c>
      <c r="G6216" s="5">
        <v>9.2145414479460196E-8</v>
      </c>
    </row>
    <row r="6217" spans="1:7" ht="15.75" customHeight="1" x14ac:dyDescent="0.15">
      <c r="A6217" s="4" t="s">
        <v>6220</v>
      </c>
      <c r="B6217" s="4">
        <v>1457.6181305984001</v>
      </c>
      <c r="C6217" s="4">
        <v>0.76543138901390695</v>
      </c>
      <c r="D6217" s="4">
        <v>0.389998072328543</v>
      </c>
      <c r="E6217" s="4">
        <v>1.96265428811938</v>
      </c>
      <c r="F6217" s="4">
        <v>4.9686358045590802E-2</v>
      </c>
      <c r="G6217" s="4">
        <v>0.105552782026895</v>
      </c>
    </row>
    <row r="6218" spans="1:7" ht="15.75" customHeight="1" x14ac:dyDescent="0.15">
      <c r="A6218" s="4" t="s">
        <v>6221</v>
      </c>
      <c r="B6218" s="4">
        <v>242.404055415209</v>
      </c>
      <c r="C6218" s="4">
        <v>-0.72230067617101401</v>
      </c>
      <c r="D6218" s="4">
        <v>0.19198387321562499</v>
      </c>
      <c r="E6218" s="4">
        <v>-3.76229869766075</v>
      </c>
      <c r="F6218" s="4">
        <v>1.6835880509629E-4</v>
      </c>
      <c r="G6218" s="4">
        <v>7.9397410434043497E-4</v>
      </c>
    </row>
    <row r="6219" spans="1:7" ht="15.75" customHeight="1" x14ac:dyDescent="0.15">
      <c r="A6219" s="4" t="s">
        <v>6222</v>
      </c>
      <c r="B6219" s="4">
        <v>88.957691149520898</v>
      </c>
      <c r="C6219" s="4">
        <v>0.65675445912850305</v>
      </c>
      <c r="D6219" s="4">
        <v>0.78331451225391202</v>
      </c>
      <c r="E6219" s="4">
        <v>0.83843009270791602</v>
      </c>
      <c r="F6219" s="4">
        <v>0.401789194387832</v>
      </c>
      <c r="G6219" s="4">
        <v>0.53422395909423404</v>
      </c>
    </row>
    <row r="6220" spans="1:7" ht="15.75" customHeight="1" x14ac:dyDescent="0.15">
      <c r="A6220" s="4" t="s">
        <v>6223</v>
      </c>
      <c r="B6220" s="4">
        <v>16.797813915073</v>
      </c>
      <c r="C6220" s="4">
        <v>-0.504728835886045</v>
      </c>
      <c r="D6220" s="4">
        <v>1.0174533404625301</v>
      </c>
      <c r="E6220" s="4">
        <v>-0.496070744292407</v>
      </c>
      <c r="F6220" s="4">
        <v>0.61984449926937901</v>
      </c>
      <c r="G6220" s="4">
        <v>0.73009180159556897</v>
      </c>
    </row>
    <row r="6221" spans="1:7" ht="15.75" customHeight="1" x14ac:dyDescent="0.15">
      <c r="A6221" s="4" t="s">
        <v>6224</v>
      </c>
      <c r="B6221" s="4">
        <v>2592.2563792473102</v>
      </c>
      <c r="C6221" s="4">
        <v>-0.43770424323035101</v>
      </c>
      <c r="D6221" s="4">
        <v>0.21290475970482201</v>
      </c>
      <c r="E6221" s="4">
        <v>-2.0558687548235102</v>
      </c>
      <c r="F6221" s="4">
        <v>3.9795168548810399E-2</v>
      </c>
      <c r="G6221" s="4">
        <v>8.8034265454083896E-2</v>
      </c>
    </row>
    <row r="6222" spans="1:7" ht="15.75" customHeight="1" x14ac:dyDescent="0.15">
      <c r="A6222" s="4" t="s">
        <v>6225</v>
      </c>
      <c r="B6222" s="4">
        <v>2629.5382034612999</v>
      </c>
      <c r="C6222" s="4">
        <v>-0.44886987582898502</v>
      </c>
      <c r="D6222" s="4">
        <v>0.22652660613528</v>
      </c>
      <c r="E6222" s="4">
        <v>-1.98153269272451</v>
      </c>
      <c r="F6222" s="4">
        <v>4.7531566825738898E-2</v>
      </c>
      <c r="G6222" s="4">
        <v>0.10174070831450401</v>
      </c>
    </row>
    <row r="6223" spans="1:7" ht="15.75" customHeight="1" x14ac:dyDescent="0.15">
      <c r="A6223" s="4" t="s">
        <v>6226</v>
      </c>
      <c r="B6223" s="4">
        <v>17.644816572031498</v>
      </c>
      <c r="C6223" s="4">
        <v>0.328546248963419</v>
      </c>
      <c r="D6223" s="4">
        <v>0.374467372528692</v>
      </c>
      <c r="E6223" s="4">
        <v>0.87736949348836701</v>
      </c>
      <c r="F6223" s="4">
        <v>0.38028597741315501</v>
      </c>
      <c r="G6223" s="4">
        <v>0.51277195183466195</v>
      </c>
    </row>
    <row r="6224" spans="1:7" ht="15.75" customHeight="1" x14ac:dyDescent="0.15">
      <c r="A6224" s="4" t="s">
        <v>6227</v>
      </c>
      <c r="B6224" s="4">
        <v>161.66646829815701</v>
      </c>
      <c r="C6224" s="4">
        <v>0.174899973154934</v>
      </c>
      <c r="D6224" s="4">
        <v>0.524634272443252</v>
      </c>
      <c r="E6224" s="4">
        <v>0.33337504303791399</v>
      </c>
      <c r="F6224" s="4">
        <v>0.73885119949649802</v>
      </c>
      <c r="G6224" s="4">
        <v>0.82575119227020899</v>
      </c>
    </row>
    <row r="6225" spans="1:7" ht="15.75" customHeight="1" x14ac:dyDescent="0.15">
      <c r="A6225" s="4" t="s">
        <v>6228</v>
      </c>
      <c r="B6225" s="4">
        <v>63.992448666510398</v>
      </c>
      <c r="C6225" s="4">
        <v>-0.41995895596519001</v>
      </c>
      <c r="D6225" s="4">
        <v>0.695816067998559</v>
      </c>
      <c r="E6225" s="4">
        <v>-0.60354880446086401</v>
      </c>
      <c r="F6225" s="4">
        <v>0.54614365873693305</v>
      </c>
      <c r="G6225" s="4">
        <v>0.66755712487653096</v>
      </c>
    </row>
    <row r="6226" spans="1:7" ht="15.75" customHeight="1" x14ac:dyDescent="0.15">
      <c r="A6226" s="4" t="s">
        <v>6229</v>
      </c>
      <c r="B6226" s="4">
        <v>28.159378979807201</v>
      </c>
      <c r="C6226" s="4">
        <v>-3.7480426216018699</v>
      </c>
      <c r="D6226" s="4">
        <v>0.68645452097093396</v>
      </c>
      <c r="E6226" s="4">
        <v>-5.46000136513132</v>
      </c>
      <c r="F6226" s="5">
        <v>4.7613092219956901E-8</v>
      </c>
      <c r="G6226" s="5">
        <v>4.8221641341583298E-7</v>
      </c>
    </row>
    <row r="6227" spans="1:7" ht="15.75" customHeight="1" x14ac:dyDescent="0.15">
      <c r="A6227" s="4" t="s">
        <v>6230</v>
      </c>
      <c r="B6227" s="4">
        <v>2.8924114587931999</v>
      </c>
      <c r="C6227" s="4">
        <v>-2.2937279934088801</v>
      </c>
      <c r="D6227" s="4">
        <v>0.85640988620811698</v>
      </c>
      <c r="E6227" s="4">
        <v>-2.6783062997610898</v>
      </c>
      <c r="F6227" s="4">
        <v>7.3995517003165399E-3</v>
      </c>
      <c r="G6227" s="4">
        <v>2.1826780817059899E-2</v>
      </c>
    </row>
    <row r="6228" spans="1:7" ht="15.75" customHeight="1" x14ac:dyDescent="0.15">
      <c r="A6228" s="4" t="s">
        <v>6231</v>
      </c>
      <c r="B6228" s="4">
        <v>43.653150758012004</v>
      </c>
      <c r="C6228" s="4">
        <v>0.46778335039473301</v>
      </c>
      <c r="D6228" s="4">
        <v>0.36647039755559901</v>
      </c>
      <c r="E6228" s="4">
        <v>1.27645603441616</v>
      </c>
      <c r="F6228" s="4">
        <v>0.20179435904708801</v>
      </c>
      <c r="G6228" s="4">
        <v>0.31928436464876098</v>
      </c>
    </row>
    <row r="6229" spans="1:7" ht="15.75" customHeight="1" x14ac:dyDescent="0.15">
      <c r="A6229" s="4" t="s">
        <v>6232</v>
      </c>
      <c r="B6229" s="4">
        <v>328.38758471876997</v>
      </c>
      <c r="C6229" s="4">
        <v>-0.63949786584889601</v>
      </c>
      <c r="D6229" s="4">
        <v>0.192972207621672</v>
      </c>
      <c r="E6229" s="4">
        <v>-3.31393765833187</v>
      </c>
      <c r="F6229" s="4">
        <v>9.1992015214734698E-4</v>
      </c>
      <c r="G6229" s="4">
        <v>3.5953610857528502E-3</v>
      </c>
    </row>
    <row r="6230" spans="1:7" ht="15.75" customHeight="1" x14ac:dyDescent="0.15">
      <c r="A6230" s="4" t="s">
        <v>6233</v>
      </c>
      <c r="B6230" s="4">
        <v>1203.2023077067699</v>
      </c>
      <c r="C6230" s="4">
        <v>1.30573744865659</v>
      </c>
      <c r="D6230" s="4">
        <v>0.22109637076909</v>
      </c>
      <c r="E6230" s="4">
        <v>5.9057389504610498</v>
      </c>
      <c r="F6230" s="5">
        <v>3.51069518317885E-9</v>
      </c>
      <c r="G6230" s="5">
        <v>4.2869024581369798E-8</v>
      </c>
    </row>
    <row r="6231" spans="1:7" ht="15.75" customHeight="1" x14ac:dyDescent="0.15">
      <c r="A6231" s="4" t="s">
        <v>6234</v>
      </c>
      <c r="B6231" s="4">
        <v>590.81583605485002</v>
      </c>
      <c r="C6231" s="4">
        <v>0.80351104407777196</v>
      </c>
      <c r="D6231" s="4">
        <v>0.43027026774607602</v>
      </c>
      <c r="E6231" s="4">
        <v>1.8674565832468</v>
      </c>
      <c r="F6231" s="4">
        <v>6.1837854438400799E-2</v>
      </c>
      <c r="G6231" s="4">
        <v>0.12608639497473101</v>
      </c>
    </row>
    <row r="6232" spans="1:7" ht="15.75" customHeight="1" x14ac:dyDescent="0.15">
      <c r="A6232" s="4" t="s">
        <v>6235</v>
      </c>
      <c r="B6232" s="4">
        <v>228.42652297058001</v>
      </c>
      <c r="C6232" s="4">
        <v>1.24416105205295</v>
      </c>
      <c r="D6232" s="4">
        <v>0.51775983585029905</v>
      </c>
      <c r="E6232" s="4">
        <v>2.4029694192283202</v>
      </c>
      <c r="F6232" s="4">
        <v>1.6262547332471001E-2</v>
      </c>
      <c r="G6232" s="4">
        <v>4.2158861471414302E-2</v>
      </c>
    </row>
    <row r="6233" spans="1:7" ht="15.75" customHeight="1" x14ac:dyDescent="0.15">
      <c r="A6233" s="4" t="s">
        <v>6236</v>
      </c>
      <c r="B6233" s="4">
        <v>1808.3768214537899</v>
      </c>
      <c r="C6233" s="4">
        <v>-1.215533761239E-2</v>
      </c>
      <c r="D6233" s="4">
        <v>0.37981084903213003</v>
      </c>
      <c r="E6233" s="4">
        <v>-3.2003660883740903E-2</v>
      </c>
      <c r="F6233" s="4">
        <v>0.97446913143132896</v>
      </c>
      <c r="G6233" s="4">
        <v>0.98589640931649003</v>
      </c>
    </row>
    <row r="6234" spans="1:7" ht="15.75" customHeight="1" x14ac:dyDescent="0.15">
      <c r="A6234" s="4" t="s">
        <v>6237</v>
      </c>
      <c r="B6234" s="4">
        <v>501.43531702598602</v>
      </c>
      <c r="C6234" s="4">
        <v>1.00137559109241</v>
      </c>
      <c r="D6234" s="4">
        <v>0.109645800415102</v>
      </c>
      <c r="E6234" s="4">
        <v>9.1328221172297503</v>
      </c>
      <c r="F6234" s="5">
        <v>6.6736463656691903E-20</v>
      </c>
      <c r="G6234" s="5">
        <v>2.9267347470154399E-18</v>
      </c>
    </row>
    <row r="6235" spans="1:7" ht="15.75" customHeight="1" x14ac:dyDescent="0.15">
      <c r="A6235" s="4" t="s">
        <v>6238</v>
      </c>
      <c r="B6235" s="4">
        <v>460.13363850987997</v>
      </c>
      <c r="C6235" s="4">
        <v>-0.72947059411697301</v>
      </c>
      <c r="D6235" s="4">
        <v>0.33738193894792201</v>
      </c>
      <c r="E6235" s="4">
        <v>-2.1621506960085801</v>
      </c>
      <c r="F6235" s="4">
        <v>3.06065624583069E-2</v>
      </c>
      <c r="G6235" s="4">
        <v>7.1134058744677806E-2</v>
      </c>
    </row>
    <row r="6236" spans="1:7" ht="15.75" customHeight="1" x14ac:dyDescent="0.15">
      <c r="A6236" s="4" t="s">
        <v>6239</v>
      </c>
      <c r="B6236" s="4">
        <v>29.999198424904499</v>
      </c>
      <c r="C6236" s="4">
        <v>-1.9135129352923701</v>
      </c>
      <c r="D6236" s="4">
        <v>0.98239363394623003</v>
      </c>
      <c r="E6236" s="4">
        <v>-1.94780673364696</v>
      </c>
      <c r="F6236" s="4">
        <v>5.1438092775139103E-2</v>
      </c>
      <c r="G6236" s="4">
        <v>0.108661499646155</v>
      </c>
    </row>
    <row r="6237" spans="1:7" ht="15.75" customHeight="1" x14ac:dyDescent="0.15">
      <c r="A6237" s="4" t="s">
        <v>6240</v>
      </c>
      <c r="B6237" s="4">
        <v>54.450667343853603</v>
      </c>
      <c r="C6237" s="4">
        <v>1.96865415992082</v>
      </c>
      <c r="D6237" s="4">
        <v>0.703490230065552</v>
      </c>
      <c r="E6237" s="4">
        <v>2.7984100926851201</v>
      </c>
      <c r="F6237" s="4">
        <v>5.1354864266057497E-3</v>
      </c>
      <c r="G6237" s="4">
        <v>1.5911476068874299E-2</v>
      </c>
    </row>
    <row r="6238" spans="1:7" ht="15.75" customHeight="1" x14ac:dyDescent="0.15">
      <c r="A6238" s="4" t="s">
        <v>6241</v>
      </c>
      <c r="B6238" s="4">
        <v>1.3170831228694899</v>
      </c>
      <c r="C6238" s="4">
        <v>0</v>
      </c>
      <c r="D6238" s="4">
        <v>2.0850695333868901</v>
      </c>
      <c r="E6238" s="4">
        <v>0</v>
      </c>
      <c r="F6238" s="4">
        <v>1</v>
      </c>
      <c r="G6238" s="4">
        <v>1</v>
      </c>
    </row>
    <row r="6239" spans="1:7" ht="15.75" customHeight="1" x14ac:dyDescent="0.15">
      <c r="A6239" s="4" t="s">
        <v>6242</v>
      </c>
      <c r="B6239" s="4">
        <v>708.66841907364699</v>
      </c>
      <c r="C6239" s="4">
        <v>-2.1021772412872601</v>
      </c>
      <c r="D6239" s="4">
        <v>0.51148578986378601</v>
      </c>
      <c r="E6239" s="4">
        <v>-4.1099426082728403</v>
      </c>
      <c r="F6239" s="5">
        <v>3.9575746584823897E-5</v>
      </c>
      <c r="G6239" s="4">
        <v>2.2007471475933501E-4</v>
      </c>
    </row>
    <row r="6240" spans="1:7" ht="15.75" customHeight="1" x14ac:dyDescent="0.15">
      <c r="A6240" s="4" t="s">
        <v>6243</v>
      </c>
      <c r="B6240" s="4">
        <v>7.9572663775208596</v>
      </c>
      <c r="C6240" s="4">
        <v>1.7156163568701499</v>
      </c>
      <c r="D6240" s="4">
        <v>0.757752807325491</v>
      </c>
      <c r="E6240" s="4">
        <v>2.26408446169334</v>
      </c>
      <c r="F6240" s="4">
        <v>2.3568920471336099E-2</v>
      </c>
      <c r="G6240" s="4">
        <v>5.7181731755884098E-2</v>
      </c>
    </row>
    <row r="6241" spans="1:7" ht="15.75" customHeight="1" x14ac:dyDescent="0.15">
      <c r="A6241" s="4" t="s">
        <v>6244</v>
      </c>
      <c r="B6241" s="4">
        <v>6.5345778683956697</v>
      </c>
      <c r="C6241" s="4">
        <v>-7.7999597158431994E-2</v>
      </c>
      <c r="D6241" s="4">
        <v>0.53575246935004806</v>
      </c>
      <c r="E6241" s="4">
        <v>-0.145588871019219</v>
      </c>
      <c r="F6241" s="4">
        <v>0.88424595400969397</v>
      </c>
      <c r="G6241" s="4">
        <v>0.92823703939509705</v>
      </c>
    </row>
    <row r="6242" spans="1:7" ht="15.75" customHeight="1" x14ac:dyDescent="0.15">
      <c r="A6242" s="4" t="s">
        <v>6245</v>
      </c>
      <c r="B6242" s="4">
        <v>2032.3797410125701</v>
      </c>
      <c r="C6242" s="4">
        <v>-0.53542240744983205</v>
      </c>
      <c r="D6242" s="4">
        <v>0.20076103597144099</v>
      </c>
      <c r="E6242" s="4">
        <v>-2.6669637604679299</v>
      </c>
      <c r="F6242" s="4">
        <v>7.6539924632597102E-3</v>
      </c>
      <c r="G6242" s="4">
        <v>2.2396271133018501E-2</v>
      </c>
    </row>
    <row r="6243" spans="1:7" ht="15.75" customHeight="1" x14ac:dyDescent="0.15">
      <c r="A6243" s="4" t="s">
        <v>6246</v>
      </c>
      <c r="B6243" s="4">
        <v>6.2754528187928802</v>
      </c>
      <c r="C6243" s="4">
        <v>-0.83364521713006301</v>
      </c>
      <c r="D6243" s="4">
        <v>0.47652319750760702</v>
      </c>
      <c r="E6243" s="4">
        <v>-1.74943260158233</v>
      </c>
      <c r="F6243" s="4">
        <v>8.0216269575191304E-2</v>
      </c>
      <c r="G6243" s="4">
        <v>0.155874693590035</v>
      </c>
    </row>
    <row r="6244" spans="1:7" ht="15.75" customHeight="1" x14ac:dyDescent="0.15">
      <c r="A6244" s="4" t="s">
        <v>6247</v>
      </c>
      <c r="B6244" s="4">
        <v>3401.7316625644198</v>
      </c>
      <c r="C6244" s="4">
        <v>0.115064200097816</v>
      </c>
      <c r="D6244" s="4">
        <v>0.26649143216654098</v>
      </c>
      <c r="E6244" s="4">
        <v>0.43177448206255398</v>
      </c>
      <c r="F6244" s="4">
        <v>0.66590532768346899</v>
      </c>
      <c r="G6244" s="4">
        <v>0.76846115788611002</v>
      </c>
    </row>
    <row r="6245" spans="1:7" ht="15.75" customHeight="1" x14ac:dyDescent="0.15">
      <c r="A6245" s="4" t="s">
        <v>6248</v>
      </c>
      <c r="B6245" s="4">
        <v>104.689713974417</v>
      </c>
      <c r="C6245" s="4">
        <v>1.4572579885725601</v>
      </c>
      <c r="D6245" s="4">
        <v>0.20730498659147201</v>
      </c>
      <c r="E6245" s="4">
        <v>7.0295365901849696</v>
      </c>
      <c r="F6245" s="5">
        <v>2.0722060796692402E-12</v>
      </c>
      <c r="G6245" s="5">
        <v>3.9894828831004403E-11</v>
      </c>
    </row>
    <row r="6246" spans="1:7" ht="15.75" customHeight="1" x14ac:dyDescent="0.15">
      <c r="A6246" s="4" t="s">
        <v>6249</v>
      </c>
      <c r="B6246" s="4">
        <v>0.96606634438144001</v>
      </c>
      <c r="C6246" s="4">
        <v>-0.217102676093955</v>
      </c>
      <c r="D6246" s="4">
        <v>1.15599564405567</v>
      </c>
      <c r="E6246" s="4">
        <v>-0.18780579080062601</v>
      </c>
      <c r="F6246" s="4">
        <v>0.85102889614326005</v>
      </c>
      <c r="G6246" s="4">
        <v>0.90598780542541701</v>
      </c>
    </row>
    <row r="6247" spans="1:7" ht="15.75" customHeight="1" x14ac:dyDescent="0.15">
      <c r="A6247" s="4" t="s">
        <v>6250</v>
      </c>
      <c r="B6247" s="4">
        <v>867.748557255023</v>
      </c>
      <c r="C6247" s="4">
        <v>-0.54448899669101003</v>
      </c>
      <c r="D6247" s="4">
        <v>0.18316970963263701</v>
      </c>
      <c r="E6247" s="4">
        <v>-2.9725930001364902</v>
      </c>
      <c r="F6247" s="4">
        <v>2.9529573480760502E-3</v>
      </c>
      <c r="G6247" s="4">
        <v>9.90920601917996E-3</v>
      </c>
    </row>
    <row r="6248" spans="1:7" ht="15.75" customHeight="1" x14ac:dyDescent="0.15">
      <c r="A6248" s="4" t="s">
        <v>6251</v>
      </c>
      <c r="B6248" s="4">
        <v>105.138636750288</v>
      </c>
      <c r="C6248" s="4">
        <v>-0.35297254528701899</v>
      </c>
      <c r="D6248" s="4">
        <v>0.21896794771814801</v>
      </c>
      <c r="E6248" s="4">
        <v>-1.61198270781329</v>
      </c>
      <c r="F6248" s="4">
        <v>0.106965702683819</v>
      </c>
      <c r="G6248" s="4">
        <v>0.195709817525651</v>
      </c>
    </row>
    <row r="6249" spans="1:7" ht="15.75" customHeight="1" x14ac:dyDescent="0.15">
      <c r="A6249" s="4" t="s">
        <v>6252</v>
      </c>
      <c r="B6249" s="4">
        <v>344.11395828296799</v>
      </c>
      <c r="C6249" s="4">
        <v>-2.78748463585312</v>
      </c>
      <c r="D6249" s="4">
        <v>0.483992991060606</v>
      </c>
      <c r="E6249" s="4">
        <v>-5.7593491793026201</v>
      </c>
      <c r="F6249" s="5">
        <v>8.4438867253728302E-9</v>
      </c>
      <c r="G6249" s="5">
        <v>9.7194189906832005E-8</v>
      </c>
    </row>
    <row r="6250" spans="1:7" ht="15.75" customHeight="1" x14ac:dyDescent="0.15">
      <c r="A6250" s="4" t="s">
        <v>6253</v>
      </c>
      <c r="B6250" s="4">
        <v>24.687425030354799</v>
      </c>
      <c r="C6250" s="4">
        <v>-2.2030718321890301</v>
      </c>
      <c r="D6250" s="4">
        <v>0.33080148008372401</v>
      </c>
      <c r="E6250" s="4">
        <v>-6.65980040848501</v>
      </c>
      <c r="F6250" s="5">
        <v>2.7419969784325599E-11</v>
      </c>
      <c r="G6250" s="5">
        <v>4.5856422294203199E-10</v>
      </c>
    </row>
    <row r="6251" spans="1:7" ht="15.75" customHeight="1" x14ac:dyDescent="0.15">
      <c r="A6251" s="4" t="s">
        <v>6254</v>
      </c>
      <c r="B6251" s="4">
        <v>5.1421305884963697</v>
      </c>
      <c r="C6251" s="4">
        <v>2.8969699372587798</v>
      </c>
      <c r="D6251" s="4">
        <v>1.205131519557</v>
      </c>
      <c r="E6251" s="4">
        <v>2.4038620600709999</v>
      </c>
      <c r="F6251" s="4">
        <v>1.6222893424486198E-2</v>
      </c>
      <c r="G6251" s="4">
        <v>4.2081975361892399E-2</v>
      </c>
    </row>
    <row r="6252" spans="1:7" ht="15.75" customHeight="1" x14ac:dyDescent="0.15">
      <c r="A6252" s="4" t="s">
        <v>6255</v>
      </c>
      <c r="B6252" s="4">
        <v>157.35749665208701</v>
      </c>
      <c r="C6252" s="4">
        <v>-1.8615126856072199</v>
      </c>
      <c r="D6252" s="4">
        <v>0.28306537803204801</v>
      </c>
      <c r="E6252" s="4">
        <v>-6.5762641074263</v>
      </c>
      <c r="F6252" s="5">
        <v>4.8241535750577103E-11</v>
      </c>
      <c r="G6252" s="5">
        <v>7.7625534090172498E-10</v>
      </c>
    </row>
    <row r="6253" spans="1:7" ht="15.75" customHeight="1" x14ac:dyDescent="0.15">
      <c r="A6253" s="4" t="s">
        <v>6256</v>
      </c>
      <c r="B6253" s="4">
        <v>17.796283344066001</v>
      </c>
      <c r="C6253" s="4">
        <v>-3.9202345083729702</v>
      </c>
      <c r="D6253" s="4">
        <v>0.86773163139308795</v>
      </c>
      <c r="E6253" s="4">
        <v>-4.517796017277</v>
      </c>
      <c r="F6253" s="5">
        <v>6.2486636801361999E-6</v>
      </c>
      <c r="G6253" s="5">
        <v>4.20288078420236E-5</v>
      </c>
    </row>
    <row r="6254" spans="1:7" ht="15.75" customHeight="1" x14ac:dyDescent="0.15">
      <c r="A6254" s="4" t="s">
        <v>6257</v>
      </c>
      <c r="B6254" s="4">
        <v>1.00725035966195</v>
      </c>
      <c r="C6254" s="4">
        <v>0.96432744966937101</v>
      </c>
      <c r="D6254" s="4">
        <v>1.38831009047229</v>
      </c>
      <c r="E6254" s="4">
        <v>0.69460522997518304</v>
      </c>
      <c r="F6254" s="4">
        <v>0.48730273377989902</v>
      </c>
      <c r="G6254" s="4">
        <v>0.615319354969041</v>
      </c>
    </row>
    <row r="6255" spans="1:7" ht="15.75" customHeight="1" x14ac:dyDescent="0.15">
      <c r="A6255" s="4" t="s">
        <v>6258</v>
      </c>
      <c r="B6255" s="4">
        <v>1.0292223257011399</v>
      </c>
      <c r="C6255" s="4">
        <v>2.1726438553424998</v>
      </c>
      <c r="D6255" s="4">
        <v>1.1594927066692899</v>
      </c>
      <c r="E6255" s="4">
        <v>1.8737882893490101</v>
      </c>
      <c r="F6255" s="4">
        <v>6.0959611124801603E-2</v>
      </c>
      <c r="G6255" s="4">
        <v>0.124570813524871</v>
      </c>
    </row>
    <row r="6256" spans="1:7" ht="15.75" customHeight="1" x14ac:dyDescent="0.15">
      <c r="A6256" s="4" t="s">
        <v>6259</v>
      </c>
      <c r="B6256" s="4">
        <v>345.70209617665699</v>
      </c>
      <c r="C6256" s="4">
        <v>-0.46941892956379699</v>
      </c>
      <c r="D6256" s="4">
        <v>0.166171254872197</v>
      </c>
      <c r="E6256" s="4">
        <v>-2.8249105413859299</v>
      </c>
      <c r="F6256" s="4">
        <v>4.7293818237033897E-3</v>
      </c>
      <c r="G6256" s="4">
        <v>1.4812311554034899E-2</v>
      </c>
    </row>
    <row r="6257" spans="1:7" ht="15.75" customHeight="1" x14ac:dyDescent="0.15">
      <c r="A6257" s="4" t="s">
        <v>6260</v>
      </c>
      <c r="B6257" s="4">
        <v>1357.6234985728399</v>
      </c>
      <c r="C6257" s="4">
        <v>0.58169283870909305</v>
      </c>
      <c r="D6257" s="4">
        <v>0.204189234427435</v>
      </c>
      <c r="E6257" s="4">
        <v>2.848792887344</v>
      </c>
      <c r="F6257" s="4">
        <v>4.3885438870418696E-3</v>
      </c>
      <c r="G6257" s="4">
        <v>1.390282872108E-2</v>
      </c>
    </row>
    <row r="6258" spans="1:7" ht="15.75" customHeight="1" x14ac:dyDescent="0.15">
      <c r="A6258" s="4" t="s">
        <v>6261</v>
      </c>
      <c r="B6258" s="4">
        <v>517.94662999467903</v>
      </c>
      <c r="C6258" s="4">
        <v>-4.88784915193314E-2</v>
      </c>
      <c r="D6258" s="4">
        <v>0.29110536451187202</v>
      </c>
      <c r="E6258" s="4">
        <v>-0.16790652965565001</v>
      </c>
      <c r="F6258" s="4">
        <v>0.86665681313959797</v>
      </c>
      <c r="G6258" s="4">
        <v>0.91597027540193499</v>
      </c>
    </row>
    <row r="6259" spans="1:7" ht="15.75" customHeight="1" x14ac:dyDescent="0.15">
      <c r="A6259" s="4" t="s">
        <v>6262</v>
      </c>
      <c r="B6259" s="4">
        <v>67.053797378322002</v>
      </c>
      <c r="C6259" s="4">
        <v>-1.2910017070045701</v>
      </c>
      <c r="D6259" s="4">
        <v>0.22262839064808401</v>
      </c>
      <c r="E6259" s="4">
        <v>-5.7989086802738496</v>
      </c>
      <c r="F6259" s="5">
        <v>6.6747865821070304E-9</v>
      </c>
      <c r="G6259" s="5">
        <v>7.8146217289436899E-8</v>
      </c>
    </row>
    <row r="6260" spans="1:7" ht="15.75" customHeight="1" x14ac:dyDescent="0.15">
      <c r="A6260" s="4" t="s">
        <v>6263</v>
      </c>
      <c r="B6260" s="4">
        <v>116.938154397007</v>
      </c>
      <c r="C6260" s="4">
        <v>-0.75555059404256197</v>
      </c>
      <c r="D6260" s="4">
        <v>0.52469029005651202</v>
      </c>
      <c r="E6260" s="4">
        <v>-1.43999347493392</v>
      </c>
      <c r="F6260" s="4">
        <v>0.149869245148569</v>
      </c>
      <c r="G6260" s="4">
        <v>0.25412186555168398</v>
      </c>
    </row>
    <row r="6261" spans="1:7" ht="15.75" customHeight="1" x14ac:dyDescent="0.15">
      <c r="A6261" s="4" t="s">
        <v>6264</v>
      </c>
      <c r="B6261" s="4">
        <v>32.982104548762301</v>
      </c>
      <c r="C6261" s="4">
        <v>-8.7044651511926396</v>
      </c>
      <c r="D6261" s="4">
        <v>1.00931475719959</v>
      </c>
      <c r="E6261" s="4">
        <v>-8.6241334421223801</v>
      </c>
      <c r="F6261" s="5">
        <v>6.45797819791004E-18</v>
      </c>
      <c r="G6261" s="5">
        <v>2.2841695683527398E-16</v>
      </c>
    </row>
    <row r="6262" spans="1:7" ht="15.75" customHeight="1" x14ac:dyDescent="0.15">
      <c r="A6262" s="4" t="s">
        <v>6265</v>
      </c>
      <c r="B6262" s="4">
        <v>7.5553210130073696</v>
      </c>
      <c r="C6262" s="4">
        <v>-2.73956443143534</v>
      </c>
      <c r="D6262" s="4">
        <v>0.90683132309140801</v>
      </c>
      <c r="E6262" s="4">
        <v>-3.0210297788304201</v>
      </c>
      <c r="F6262" s="4">
        <v>2.5191658314782099E-3</v>
      </c>
      <c r="G6262" s="4">
        <v>8.6452339677662096E-3</v>
      </c>
    </row>
    <row r="6263" spans="1:7" ht="15.75" customHeight="1" x14ac:dyDescent="0.15">
      <c r="A6263" s="4" t="s">
        <v>6266</v>
      </c>
      <c r="B6263" s="4">
        <v>45.688661897433803</v>
      </c>
      <c r="C6263" s="4">
        <v>-1.0643862019861401</v>
      </c>
      <c r="D6263" s="4">
        <v>1.2332551934342</v>
      </c>
      <c r="E6263" s="4">
        <v>-0.863070520726681</v>
      </c>
      <c r="F6263" s="4">
        <v>0.38809869486906201</v>
      </c>
      <c r="G6263" s="4">
        <v>0.52074609036101005</v>
      </c>
    </row>
    <row r="6264" spans="1:7" ht="15.75" customHeight="1" x14ac:dyDescent="0.15">
      <c r="A6264" s="4" t="s">
        <v>6267</v>
      </c>
      <c r="B6264" s="4">
        <v>19.1682933773222</v>
      </c>
      <c r="C6264" s="4">
        <v>6.6665214113553004</v>
      </c>
      <c r="D6264" s="4">
        <v>1.1169061482579401</v>
      </c>
      <c r="E6264" s="4">
        <v>5.9687391118342399</v>
      </c>
      <c r="F6264" s="5">
        <v>2.3909405840518302E-9</v>
      </c>
      <c r="G6264" s="5">
        <v>2.98269837860465E-8</v>
      </c>
    </row>
    <row r="6265" spans="1:7" ht="15.75" customHeight="1" x14ac:dyDescent="0.15">
      <c r="A6265" s="4" t="s">
        <v>6268</v>
      </c>
      <c r="B6265" s="4">
        <v>42.998748218787703</v>
      </c>
      <c r="C6265" s="4">
        <v>0.94570326832650597</v>
      </c>
      <c r="D6265" s="4">
        <v>0.268508815953655</v>
      </c>
      <c r="E6265" s="4">
        <v>3.52205667798161</v>
      </c>
      <c r="F6265" s="4">
        <v>4.2821258214030902E-4</v>
      </c>
      <c r="G6265" s="4">
        <v>1.8267303382755399E-3</v>
      </c>
    </row>
    <row r="6266" spans="1:7" ht="15.75" customHeight="1" x14ac:dyDescent="0.15">
      <c r="A6266" s="4" t="s">
        <v>6269</v>
      </c>
      <c r="B6266" s="4">
        <v>1639.60834591857</v>
      </c>
      <c r="C6266" s="4">
        <v>1.0748386748993101E-2</v>
      </c>
      <c r="D6266" s="4">
        <v>0.13861493375521799</v>
      </c>
      <c r="E6266" s="4">
        <v>7.7541333085898501E-2</v>
      </c>
      <c r="F6266" s="4">
        <v>0.93819291118836701</v>
      </c>
      <c r="G6266" s="4">
        <v>0.96334217892613405</v>
      </c>
    </row>
    <row r="6267" spans="1:7" ht="15.75" customHeight="1" x14ac:dyDescent="0.15">
      <c r="A6267" s="4" t="s">
        <v>6270</v>
      </c>
      <c r="B6267" s="4">
        <v>408.09734252606199</v>
      </c>
      <c r="C6267" s="4">
        <v>-0.49430239261072101</v>
      </c>
      <c r="D6267" s="4">
        <v>0.13808585123855199</v>
      </c>
      <c r="E6267" s="4">
        <v>-3.5796744429433298</v>
      </c>
      <c r="F6267" s="4">
        <v>3.44022533431937E-4</v>
      </c>
      <c r="G6267" s="4">
        <v>1.5044263464599401E-3</v>
      </c>
    </row>
    <row r="6268" spans="1:7" ht="15.75" customHeight="1" x14ac:dyDescent="0.15">
      <c r="A6268" s="4" t="s">
        <v>6271</v>
      </c>
      <c r="B6268" s="4">
        <v>38.972017714043602</v>
      </c>
      <c r="C6268" s="4">
        <v>4.7386553470556896</v>
      </c>
      <c r="D6268" s="4">
        <v>0.95255770926425398</v>
      </c>
      <c r="E6268" s="4">
        <v>4.9746648428427296</v>
      </c>
      <c r="F6268" s="5">
        <v>6.5360624899738297E-7</v>
      </c>
      <c r="G6268" s="5">
        <v>5.3207813823803698E-6</v>
      </c>
    </row>
    <row r="6269" spans="1:7" ht="15.75" customHeight="1" x14ac:dyDescent="0.15">
      <c r="A6269" s="4" t="s">
        <v>6272</v>
      </c>
      <c r="B6269" s="4">
        <v>128.520702123782</v>
      </c>
      <c r="C6269" s="4">
        <v>-1.0291370261811199</v>
      </c>
      <c r="D6269" s="4">
        <v>0.19023908743575699</v>
      </c>
      <c r="E6269" s="4">
        <v>-5.4097033372737098</v>
      </c>
      <c r="F6269" s="5">
        <v>6.3129236556673896E-8</v>
      </c>
      <c r="G6269" s="5">
        <v>6.2765487051473898E-7</v>
      </c>
    </row>
    <row r="6270" spans="1:7" ht="15.75" customHeight="1" x14ac:dyDescent="0.15">
      <c r="A6270" s="4" t="s">
        <v>6273</v>
      </c>
      <c r="B6270" s="4">
        <v>133.314908401206</v>
      </c>
      <c r="C6270" s="4">
        <v>8.9607031871433591</v>
      </c>
      <c r="D6270" s="4">
        <v>1.0036292647423199</v>
      </c>
      <c r="E6270" s="4">
        <v>8.9283000226622296</v>
      </c>
      <c r="F6270" s="5">
        <v>4.3260506543590898E-19</v>
      </c>
      <c r="G6270" s="5">
        <v>1.72882842492277E-17</v>
      </c>
    </row>
    <row r="6271" spans="1:7" ht="15.75" customHeight="1" x14ac:dyDescent="0.15">
      <c r="A6271" s="4" t="s">
        <v>6274</v>
      </c>
      <c r="B6271" s="4">
        <v>7415.3080564047896</v>
      </c>
      <c r="C6271" s="4">
        <v>1.2453810240773699</v>
      </c>
      <c r="D6271" s="4">
        <v>0.46814479962320699</v>
      </c>
      <c r="E6271" s="4">
        <v>2.66024748129154</v>
      </c>
      <c r="F6271" s="4">
        <v>7.8083254063685903E-3</v>
      </c>
      <c r="G6271" s="4">
        <v>2.2787301594768099E-2</v>
      </c>
    </row>
    <row r="6272" spans="1:7" ht="15.75" customHeight="1" x14ac:dyDescent="0.15">
      <c r="A6272" s="4" t="s">
        <v>6275</v>
      </c>
      <c r="B6272" s="4">
        <v>6.8565282482879404</v>
      </c>
      <c r="C6272" s="4">
        <v>0.66566415672688395</v>
      </c>
      <c r="D6272" s="4">
        <v>0.88934164283325001</v>
      </c>
      <c r="E6272" s="4">
        <v>0.74849093381731402</v>
      </c>
      <c r="F6272" s="4">
        <v>0.45416409156384702</v>
      </c>
      <c r="G6272" s="4">
        <v>0.58433669843507297</v>
      </c>
    </row>
    <row r="6273" spans="1:7" ht="15.75" customHeight="1" x14ac:dyDescent="0.15">
      <c r="A6273" s="4" t="s">
        <v>6276</v>
      </c>
      <c r="B6273" s="4">
        <v>1084.3099505012999</v>
      </c>
      <c r="C6273" s="4">
        <v>0.49507092684123699</v>
      </c>
      <c r="D6273" s="4">
        <v>0.102393099193023</v>
      </c>
      <c r="E6273" s="4">
        <v>4.8350028541275902</v>
      </c>
      <c r="F6273" s="5">
        <v>1.3314372486663399E-6</v>
      </c>
      <c r="G6273" s="5">
        <v>1.0183233604857799E-5</v>
      </c>
    </row>
    <row r="6274" spans="1:7" ht="15.75" customHeight="1" x14ac:dyDescent="0.15">
      <c r="A6274" s="4" t="s">
        <v>6277</v>
      </c>
      <c r="B6274" s="4">
        <v>0.75494461327251505</v>
      </c>
      <c r="C6274" s="4">
        <v>0.69972486418285595</v>
      </c>
      <c r="D6274" s="4">
        <v>1.6565197735931401</v>
      </c>
      <c r="E6274" s="4">
        <v>0.42240658719399998</v>
      </c>
      <c r="F6274" s="4">
        <v>0.67272827065292495</v>
      </c>
      <c r="G6274" s="4">
        <v>0.77391626026948401</v>
      </c>
    </row>
    <row r="6275" spans="1:7" ht="15.75" customHeight="1" x14ac:dyDescent="0.15">
      <c r="A6275" s="4" t="s">
        <v>6278</v>
      </c>
      <c r="B6275" s="4">
        <v>1.2624694258895699</v>
      </c>
      <c r="C6275" s="4">
        <v>7.4241033084729999E-2</v>
      </c>
      <c r="D6275" s="4">
        <v>2.70503299598965</v>
      </c>
      <c r="E6275" s="4">
        <v>2.7445518481584601E-2</v>
      </c>
      <c r="F6275" s="4">
        <v>0.97810439340942501</v>
      </c>
      <c r="G6275" s="4">
        <v>0.98800423544798199</v>
      </c>
    </row>
    <row r="6276" spans="1:7" ht="15.75" customHeight="1" x14ac:dyDescent="0.15">
      <c r="A6276" s="4" t="s">
        <v>6279</v>
      </c>
      <c r="B6276" s="4">
        <v>765.33308312658403</v>
      </c>
      <c r="C6276" s="4">
        <v>-0.68592245915060002</v>
      </c>
      <c r="D6276" s="4">
        <v>0.18584086394508401</v>
      </c>
      <c r="E6276" s="4">
        <v>-3.6909129918449599</v>
      </c>
      <c r="F6276" s="4">
        <v>2.2345056839291299E-4</v>
      </c>
      <c r="G6276" s="4">
        <v>1.02830703993977E-3</v>
      </c>
    </row>
    <row r="6277" spans="1:7" ht="15.75" customHeight="1" x14ac:dyDescent="0.15">
      <c r="A6277" s="4" t="s">
        <v>6280</v>
      </c>
      <c r="B6277" s="4">
        <v>1.37468111872622</v>
      </c>
      <c r="C6277" s="4">
        <v>-0.67777129068914399</v>
      </c>
      <c r="D6277" s="4">
        <v>0.82048886629901496</v>
      </c>
      <c r="E6277" s="4">
        <v>-0.82605787662466601</v>
      </c>
      <c r="F6277" s="4">
        <v>0.40877126122984397</v>
      </c>
      <c r="G6277" s="4">
        <v>0.54105267733074902</v>
      </c>
    </row>
    <row r="6278" spans="1:7" ht="15.75" customHeight="1" x14ac:dyDescent="0.15">
      <c r="A6278" s="4" t="s">
        <v>6281</v>
      </c>
      <c r="B6278" s="4">
        <v>0.67196519441088798</v>
      </c>
      <c r="C6278" s="4">
        <v>-1.8870740481674</v>
      </c>
      <c r="D6278" s="4">
        <v>1.63519845773787</v>
      </c>
      <c r="E6278" s="4">
        <v>-1.1540336521464001</v>
      </c>
      <c r="F6278" s="4">
        <v>0.248486372521318</v>
      </c>
      <c r="G6278" s="4">
        <v>0.37341721437905601</v>
      </c>
    </row>
    <row r="6279" spans="1:7" ht="15.75" customHeight="1" x14ac:dyDescent="0.15">
      <c r="A6279" s="4" t="s">
        <v>6282</v>
      </c>
      <c r="B6279" s="4">
        <v>686.00102039588103</v>
      </c>
      <c r="C6279" s="4">
        <v>-0.40939538103020101</v>
      </c>
      <c r="D6279" s="4">
        <v>0.36726639856283499</v>
      </c>
      <c r="E6279" s="4">
        <v>-1.1147096021640499</v>
      </c>
      <c r="F6279" s="4">
        <v>0.26497488489819598</v>
      </c>
      <c r="G6279" s="4">
        <v>0.39184872245697899</v>
      </c>
    </row>
    <row r="6280" spans="1:7" ht="15.75" customHeight="1" x14ac:dyDescent="0.15">
      <c r="A6280" s="4" t="s">
        <v>6283</v>
      </c>
      <c r="B6280" s="4">
        <v>1.4390760108032901</v>
      </c>
      <c r="C6280" s="4">
        <v>0.63965139000926496</v>
      </c>
      <c r="D6280" s="4">
        <v>0.85957336286833796</v>
      </c>
      <c r="E6280" s="4">
        <v>0.74414985112473897</v>
      </c>
      <c r="F6280" s="4">
        <v>0.45678582317757099</v>
      </c>
      <c r="G6280" s="4">
        <v>0.58718497408967096</v>
      </c>
    </row>
    <row r="6281" spans="1:7" ht="15.75" customHeight="1" x14ac:dyDescent="0.15">
      <c r="A6281" s="4" t="s">
        <v>6284</v>
      </c>
      <c r="B6281" s="4">
        <v>533.04090784699599</v>
      </c>
      <c r="C6281" s="4">
        <v>0.31394557258987699</v>
      </c>
      <c r="D6281" s="4">
        <v>0.11947055945561</v>
      </c>
      <c r="E6281" s="4">
        <v>2.6278070013267598</v>
      </c>
      <c r="F6281" s="4">
        <v>8.5937257597262697E-3</v>
      </c>
      <c r="G6281" s="4">
        <v>2.4737442890836601E-2</v>
      </c>
    </row>
    <row r="6282" spans="1:7" ht="15.75" customHeight="1" x14ac:dyDescent="0.15">
      <c r="A6282" s="4" t="s">
        <v>6285</v>
      </c>
      <c r="B6282" s="4">
        <v>140.85055792641199</v>
      </c>
      <c r="C6282" s="4">
        <v>-0.78513203574267998</v>
      </c>
      <c r="D6282" s="4">
        <v>0.18316177554770399</v>
      </c>
      <c r="E6282" s="4">
        <v>-4.2865496001822496</v>
      </c>
      <c r="F6282" s="5">
        <v>1.81469698637554E-5</v>
      </c>
      <c r="G6282" s="4">
        <v>1.0945687833862001E-4</v>
      </c>
    </row>
    <row r="6283" spans="1:7" ht="15.75" customHeight="1" x14ac:dyDescent="0.15">
      <c r="A6283" s="4" t="s">
        <v>6286</v>
      </c>
      <c r="B6283" s="4">
        <v>80.756358193780002</v>
      </c>
      <c r="C6283" s="4">
        <v>-0.95878587377453806</v>
      </c>
      <c r="D6283" s="4">
        <v>0.77156762128489498</v>
      </c>
      <c r="E6283" s="4">
        <v>-1.2426465902986801</v>
      </c>
      <c r="F6283" s="4">
        <v>0.21399809337995901</v>
      </c>
      <c r="G6283" s="4">
        <v>0.33300718051545902</v>
      </c>
    </row>
    <row r="6284" spans="1:7" ht="15.75" customHeight="1" x14ac:dyDescent="0.15">
      <c r="A6284" s="4" t="s">
        <v>6287</v>
      </c>
      <c r="B6284" s="4">
        <v>203.42734549944501</v>
      </c>
      <c r="C6284" s="4">
        <v>0.54220405464668897</v>
      </c>
      <c r="D6284" s="4">
        <v>0.27501850382991699</v>
      </c>
      <c r="E6284" s="4">
        <v>1.9715184509257999</v>
      </c>
      <c r="F6284" s="4">
        <v>4.8664604671322199E-2</v>
      </c>
      <c r="G6284" s="4">
        <v>0.103837028760081</v>
      </c>
    </row>
    <row r="6285" spans="1:7" ht="15.75" customHeight="1" x14ac:dyDescent="0.15">
      <c r="A6285" s="4" t="s">
        <v>6288</v>
      </c>
      <c r="B6285" s="4">
        <v>2384.1649745896498</v>
      </c>
      <c r="C6285" s="4">
        <v>0.62699707564671303</v>
      </c>
      <c r="D6285" s="4">
        <v>0.21120718495103499</v>
      </c>
      <c r="E6285" s="4">
        <v>2.9686351616876698</v>
      </c>
      <c r="F6285" s="4">
        <v>2.9912551710987801E-3</v>
      </c>
      <c r="G6285" s="4">
        <v>1.0008843912335299E-2</v>
      </c>
    </row>
    <row r="6286" spans="1:7" ht="15.75" customHeight="1" x14ac:dyDescent="0.15">
      <c r="A6286" s="4" t="s">
        <v>6289</v>
      </c>
      <c r="B6286" s="4">
        <v>191.26209223599199</v>
      </c>
      <c r="C6286" s="4">
        <v>-0.261604793058554</v>
      </c>
      <c r="D6286" s="4">
        <v>0.18972675608078299</v>
      </c>
      <c r="E6286" s="4">
        <v>-1.3788502921916099</v>
      </c>
      <c r="F6286" s="4">
        <v>0.167940916815848</v>
      </c>
      <c r="G6286" s="4">
        <v>0.27823687278857701</v>
      </c>
    </row>
    <row r="6287" spans="1:7" ht="15.75" customHeight="1" x14ac:dyDescent="0.15">
      <c r="A6287" s="4" t="s">
        <v>6290</v>
      </c>
      <c r="B6287" s="4">
        <v>810.821910894898</v>
      </c>
      <c r="C6287" s="4">
        <v>0.73356126037842995</v>
      </c>
      <c r="D6287" s="4">
        <v>0.17431971485225201</v>
      </c>
      <c r="E6287" s="4">
        <v>4.2081371060076096</v>
      </c>
      <c r="F6287" s="5">
        <v>2.5748462843989099E-5</v>
      </c>
      <c r="G6287" s="4">
        <v>1.49797609483254E-4</v>
      </c>
    </row>
    <row r="6288" spans="1:7" ht="15.75" customHeight="1" x14ac:dyDescent="0.15">
      <c r="A6288" s="4" t="s">
        <v>6291</v>
      </c>
      <c r="B6288" s="4">
        <v>857.00029757099605</v>
      </c>
      <c r="C6288" s="4">
        <v>1.06120501930972</v>
      </c>
      <c r="D6288" s="4">
        <v>0.28166961827211001</v>
      </c>
      <c r="E6288" s="4">
        <v>3.7675523040774901</v>
      </c>
      <c r="F6288" s="4">
        <v>1.6485600792507399E-4</v>
      </c>
      <c r="G6288" s="4">
        <v>7.7984536877290505E-4</v>
      </c>
    </row>
    <row r="6289" spans="1:7" ht="15.75" customHeight="1" x14ac:dyDescent="0.15">
      <c r="A6289" s="4" t="s">
        <v>6292</v>
      </c>
      <c r="B6289" s="4">
        <v>730.17369553907997</v>
      </c>
      <c r="C6289" s="4">
        <v>8.8054482358095501E-2</v>
      </c>
      <c r="D6289" s="4">
        <v>0.367326394149594</v>
      </c>
      <c r="E6289" s="4">
        <v>0.23971727531845999</v>
      </c>
      <c r="F6289" s="4">
        <v>0.81054944160582698</v>
      </c>
      <c r="G6289" s="4">
        <v>0.87720834351514498</v>
      </c>
    </row>
    <row r="6290" spans="1:7" ht="15.75" customHeight="1" x14ac:dyDescent="0.15">
      <c r="A6290" s="4" t="s">
        <v>6293</v>
      </c>
      <c r="B6290" s="4">
        <v>1985.40056675762</v>
      </c>
      <c r="C6290" s="4">
        <v>0.73987068427584501</v>
      </c>
      <c r="D6290" s="4">
        <v>0.23945865946473599</v>
      </c>
      <c r="E6290" s="4">
        <v>3.08976374431264</v>
      </c>
      <c r="F6290" s="4">
        <v>2.0031576653733699E-3</v>
      </c>
      <c r="G6290" s="4">
        <v>7.0783349235958798E-3</v>
      </c>
    </row>
    <row r="6291" spans="1:7" ht="15.75" customHeight="1" x14ac:dyDescent="0.15">
      <c r="A6291" s="4" t="s">
        <v>6294</v>
      </c>
      <c r="B6291" s="4">
        <v>4.5205279696926404</v>
      </c>
      <c r="C6291" s="4">
        <v>0.65657176674740403</v>
      </c>
      <c r="D6291" s="4">
        <v>0.445389641187453</v>
      </c>
      <c r="E6291" s="4">
        <v>1.47415140818479</v>
      </c>
      <c r="F6291" s="4">
        <v>0.14044082964796401</v>
      </c>
      <c r="G6291" s="4">
        <v>0.241520029600443</v>
      </c>
    </row>
    <row r="6292" spans="1:7" ht="15.75" customHeight="1" x14ac:dyDescent="0.15">
      <c r="A6292" s="4" t="s">
        <v>6295</v>
      </c>
      <c r="B6292" s="4">
        <v>2391.3396551330802</v>
      </c>
      <c r="C6292" s="4">
        <v>1.2605311528120799</v>
      </c>
      <c r="D6292" s="4">
        <v>0.53610281818692396</v>
      </c>
      <c r="E6292" s="4">
        <v>2.35128618997964</v>
      </c>
      <c r="F6292" s="4">
        <v>1.8708638182873001E-2</v>
      </c>
      <c r="G6292" s="4">
        <v>4.72462846081773E-2</v>
      </c>
    </row>
    <row r="6293" spans="1:7" ht="15.75" customHeight="1" x14ac:dyDescent="0.15">
      <c r="A6293" s="4" t="s">
        <v>6296</v>
      </c>
      <c r="B6293" s="4">
        <v>2364.7590620739402</v>
      </c>
      <c r="C6293" s="4">
        <v>0.28301964790633699</v>
      </c>
      <c r="D6293" s="4">
        <v>0.311451237147572</v>
      </c>
      <c r="E6293" s="4">
        <v>0.90871254999136697</v>
      </c>
      <c r="F6293" s="4">
        <v>0.363501877829294</v>
      </c>
      <c r="G6293" s="4">
        <v>0.49599698251143798</v>
      </c>
    </row>
    <row r="6294" spans="1:7" ht="15.75" customHeight="1" x14ac:dyDescent="0.15">
      <c r="A6294" s="4" t="s">
        <v>6297</v>
      </c>
      <c r="B6294" s="4">
        <v>0.97883032110045298</v>
      </c>
      <c r="C6294" s="4">
        <v>3.0028032024231202</v>
      </c>
      <c r="D6294" s="4">
        <v>1.02835503851114</v>
      </c>
      <c r="E6294" s="4">
        <v>2.9200063110213401</v>
      </c>
      <c r="F6294" s="4">
        <v>3.5002429728206901E-3</v>
      </c>
      <c r="G6294" s="4">
        <v>1.14542690548012E-2</v>
      </c>
    </row>
    <row r="6295" spans="1:7" ht="15.75" customHeight="1" x14ac:dyDescent="0.15">
      <c r="A6295" s="4" t="s">
        <v>6298</v>
      </c>
      <c r="B6295" s="4">
        <v>133.858888218397</v>
      </c>
      <c r="C6295" s="4">
        <v>-0.53831330600155403</v>
      </c>
      <c r="D6295" s="4">
        <v>0.1552631931281</v>
      </c>
      <c r="E6295" s="4">
        <v>-3.4671018620454102</v>
      </c>
      <c r="F6295" s="4">
        <v>5.2610248009736396E-4</v>
      </c>
      <c r="G6295" s="4">
        <v>2.1951254440763001E-3</v>
      </c>
    </row>
    <row r="6296" spans="1:7" ht="15.75" customHeight="1" x14ac:dyDescent="0.15">
      <c r="A6296" s="4" t="s">
        <v>6299</v>
      </c>
      <c r="B6296" s="4">
        <v>193.69321153083101</v>
      </c>
      <c r="C6296" s="4">
        <v>2.77859491633815E-2</v>
      </c>
      <c r="D6296" s="4">
        <v>0.268788367189289</v>
      </c>
      <c r="E6296" s="4">
        <v>0.10337482032402801</v>
      </c>
      <c r="F6296" s="4">
        <v>0.91766549553552801</v>
      </c>
      <c r="G6296" s="4">
        <v>0.95035102333814603</v>
      </c>
    </row>
    <row r="6297" spans="1:7" ht="15.75" customHeight="1" x14ac:dyDescent="0.15">
      <c r="A6297" s="4" t="s">
        <v>6300</v>
      </c>
      <c r="B6297" s="4">
        <v>215.08264192548299</v>
      </c>
      <c r="C6297" s="4">
        <v>-5.8797862501870197</v>
      </c>
      <c r="D6297" s="4">
        <v>0.57346015038917997</v>
      </c>
      <c r="E6297" s="4">
        <v>-10.253173208629599</v>
      </c>
      <c r="F6297" s="5">
        <v>1.1452090776204301E-24</v>
      </c>
      <c r="G6297" s="5">
        <v>7.4713763957972001E-23</v>
      </c>
    </row>
    <row r="6298" spans="1:7" ht="15.75" customHeight="1" x14ac:dyDescent="0.15">
      <c r="A6298" s="4" t="s">
        <v>6301</v>
      </c>
      <c r="B6298" s="4">
        <v>2844.77964094249</v>
      </c>
      <c r="C6298" s="4">
        <v>-2.1320074993984299</v>
      </c>
      <c r="D6298" s="4">
        <v>0.69069126160307404</v>
      </c>
      <c r="E6298" s="4">
        <v>-3.0867735237450402</v>
      </c>
      <c r="F6298" s="4">
        <v>2.0234169397409202E-3</v>
      </c>
      <c r="G6298" s="4">
        <v>7.1389923482584701E-3</v>
      </c>
    </row>
    <row r="6299" spans="1:7" ht="15.75" customHeight="1" x14ac:dyDescent="0.15">
      <c r="A6299" s="4" t="s">
        <v>6302</v>
      </c>
      <c r="B6299" s="4">
        <v>4924.0745906132997</v>
      </c>
      <c r="C6299" s="4">
        <v>4.5878725242536098E-2</v>
      </c>
      <c r="D6299" s="4">
        <v>0.29932515083792799</v>
      </c>
      <c r="E6299" s="4">
        <v>0.15327387329164799</v>
      </c>
      <c r="F6299" s="4">
        <v>0.87818230329598301</v>
      </c>
      <c r="G6299" s="4">
        <v>0.92392926195615799</v>
      </c>
    </row>
    <row r="6300" spans="1:7" ht="15.75" customHeight="1" x14ac:dyDescent="0.15">
      <c r="A6300" s="4" t="s">
        <v>6303</v>
      </c>
      <c r="B6300" s="4">
        <v>1303.7015822292501</v>
      </c>
      <c r="C6300" s="4">
        <v>0.88724737468477899</v>
      </c>
      <c r="D6300" s="4">
        <v>0.98482112220692997</v>
      </c>
      <c r="E6300" s="4">
        <v>0.900922365166688</v>
      </c>
      <c r="F6300" s="4">
        <v>0.36762959891157898</v>
      </c>
      <c r="G6300" s="4">
        <v>0.50026129751654502</v>
      </c>
    </row>
    <row r="6301" spans="1:7" ht="15.75" customHeight="1" x14ac:dyDescent="0.15">
      <c r="A6301" s="4" t="s">
        <v>6304</v>
      </c>
      <c r="B6301" s="4">
        <v>4304.1185441890602</v>
      </c>
      <c r="C6301" s="4">
        <v>-0.114670271825451</v>
      </c>
      <c r="D6301" s="4">
        <v>0.26096840854451098</v>
      </c>
      <c r="E6301" s="4">
        <v>-0.43940288583203402</v>
      </c>
      <c r="F6301" s="4">
        <v>0.66036963585016695</v>
      </c>
      <c r="G6301" s="4">
        <v>0.76364803875119802</v>
      </c>
    </row>
    <row r="6302" spans="1:7" ht="15.75" customHeight="1" x14ac:dyDescent="0.15">
      <c r="A6302" s="4" t="s">
        <v>6305</v>
      </c>
      <c r="B6302" s="4">
        <v>4.8640735428155697</v>
      </c>
      <c r="C6302" s="4">
        <v>6.0500923344437497E-2</v>
      </c>
      <c r="D6302" s="4">
        <v>0.55620779533794296</v>
      </c>
      <c r="E6302" s="4">
        <v>0.108773957955189</v>
      </c>
      <c r="F6302" s="4">
        <v>0.91338177977509605</v>
      </c>
      <c r="G6302" s="4">
        <v>0.94761563272575899</v>
      </c>
    </row>
    <row r="6303" spans="1:7" ht="15.75" customHeight="1" x14ac:dyDescent="0.15">
      <c r="A6303" s="4" t="s">
        <v>6306</v>
      </c>
      <c r="B6303" s="4">
        <v>360.94453637473998</v>
      </c>
      <c r="C6303" s="4">
        <v>-2.01947298308892</v>
      </c>
      <c r="D6303" s="4">
        <v>0.611732621600802</v>
      </c>
      <c r="E6303" s="4">
        <v>-3.3012347417476202</v>
      </c>
      <c r="F6303" s="4">
        <v>9.6260308500330499E-4</v>
      </c>
      <c r="G6303" s="4">
        <v>3.7407999912473199E-3</v>
      </c>
    </row>
    <row r="6304" spans="1:7" ht="15.75" customHeight="1" x14ac:dyDescent="0.15">
      <c r="A6304" s="4" t="s">
        <v>6307</v>
      </c>
      <c r="B6304" s="4">
        <v>1940.44424217238</v>
      </c>
      <c r="C6304" s="4">
        <v>0.64996276037673595</v>
      </c>
      <c r="D6304" s="4">
        <v>0.20968189411902899</v>
      </c>
      <c r="E6304" s="4">
        <v>3.0997562431774601</v>
      </c>
      <c r="F6304" s="4">
        <v>1.93679964716658E-3</v>
      </c>
      <c r="G6304" s="4">
        <v>6.87279106008774E-3</v>
      </c>
    </row>
    <row r="6305" spans="1:7" ht="15.75" customHeight="1" x14ac:dyDescent="0.15">
      <c r="A6305" s="4" t="s">
        <v>6308</v>
      </c>
      <c r="B6305" s="4">
        <v>790.744822694915</v>
      </c>
      <c r="C6305" s="4">
        <v>-10.889059726314301</v>
      </c>
      <c r="D6305" s="4">
        <v>1.0757813355222701</v>
      </c>
      <c r="E6305" s="4">
        <v>-10.1220009743224</v>
      </c>
      <c r="F6305" s="5">
        <v>4.4129998099552402E-24</v>
      </c>
      <c r="G6305" s="5">
        <v>2.7807923375837398E-22</v>
      </c>
    </row>
    <row r="6306" spans="1:7" ht="15.75" customHeight="1" x14ac:dyDescent="0.15">
      <c r="A6306" s="4" t="s">
        <v>6309</v>
      </c>
      <c r="B6306" s="4">
        <v>1196.3200609538401</v>
      </c>
      <c r="C6306" s="4">
        <v>-0.61543289581659699</v>
      </c>
      <c r="D6306" s="4">
        <v>0.42677657628534599</v>
      </c>
      <c r="E6306" s="4">
        <v>-1.4420493766863001</v>
      </c>
      <c r="F6306" s="4">
        <v>0.14928844466171701</v>
      </c>
      <c r="G6306" s="4">
        <v>0.25330257150526497</v>
      </c>
    </row>
    <row r="6307" spans="1:7" ht="15.75" customHeight="1" x14ac:dyDescent="0.15">
      <c r="A6307" s="4" t="s">
        <v>6310</v>
      </c>
      <c r="B6307" s="4">
        <v>892.53800314879902</v>
      </c>
      <c r="C6307" s="4">
        <v>-0.615615844377703</v>
      </c>
      <c r="D6307" s="4">
        <v>0.39911479161155899</v>
      </c>
      <c r="E6307" s="4">
        <v>-1.54245309198376</v>
      </c>
      <c r="F6307" s="4">
        <v>0.122963528445637</v>
      </c>
      <c r="G6307" s="4">
        <v>0.21779313370028799</v>
      </c>
    </row>
    <row r="6308" spans="1:7" ht="15.75" customHeight="1" x14ac:dyDescent="0.15">
      <c r="A6308" s="4" t="s">
        <v>6311</v>
      </c>
      <c r="B6308" s="4">
        <v>862.51929814671905</v>
      </c>
      <c r="C6308" s="4">
        <v>-0.28369815969204798</v>
      </c>
      <c r="D6308" s="4">
        <v>0.54632197123909099</v>
      </c>
      <c r="E6308" s="4">
        <v>-0.51928747996095403</v>
      </c>
      <c r="F6308" s="4">
        <v>0.60356028286152397</v>
      </c>
      <c r="G6308" s="4">
        <v>0.71657986640552496</v>
      </c>
    </row>
    <row r="6309" spans="1:7" ht="15.75" customHeight="1" x14ac:dyDescent="0.15">
      <c r="A6309" s="4" t="s">
        <v>6312</v>
      </c>
      <c r="B6309" s="4">
        <v>266.80803622772999</v>
      </c>
      <c r="C6309" s="4">
        <v>-3.5258828933287001</v>
      </c>
      <c r="D6309" s="4">
        <v>0.91552977921114997</v>
      </c>
      <c r="E6309" s="4">
        <v>-3.8511941101104501</v>
      </c>
      <c r="F6309" s="4">
        <v>1.17543283288583E-4</v>
      </c>
      <c r="G6309" s="4">
        <v>5.7825783089717798E-4</v>
      </c>
    </row>
    <row r="6310" spans="1:7" ht="15.75" customHeight="1" x14ac:dyDescent="0.15">
      <c r="A6310" s="4" t="s">
        <v>6313</v>
      </c>
      <c r="B6310" s="4">
        <v>191.21343342381101</v>
      </c>
      <c r="C6310" s="4">
        <v>0.29107113636736498</v>
      </c>
      <c r="D6310" s="4">
        <v>0.44257127481860498</v>
      </c>
      <c r="E6310" s="4">
        <v>0.65768194396860702</v>
      </c>
      <c r="F6310" s="4">
        <v>0.51074252706271805</v>
      </c>
      <c r="G6310" s="4">
        <v>0.63633438674397402</v>
      </c>
    </row>
    <row r="6311" spans="1:7" ht="15.75" customHeight="1" x14ac:dyDescent="0.15">
      <c r="A6311" s="4" t="s">
        <v>6314</v>
      </c>
      <c r="B6311" s="4">
        <v>358.81099135503501</v>
      </c>
      <c r="C6311" s="4">
        <v>-1.13898777994094</v>
      </c>
      <c r="D6311" s="4">
        <v>0.68849823035702595</v>
      </c>
      <c r="E6311" s="4">
        <v>-1.6543074908853601</v>
      </c>
      <c r="F6311" s="4">
        <v>9.8065051741441006E-2</v>
      </c>
      <c r="G6311" s="4">
        <v>0.18290484395416001</v>
      </c>
    </row>
    <row r="6312" spans="1:7" ht="15.75" customHeight="1" x14ac:dyDescent="0.15">
      <c r="A6312" s="4" t="s">
        <v>6315</v>
      </c>
      <c r="B6312" s="4">
        <v>0.76258426745445895</v>
      </c>
      <c r="C6312" s="4">
        <v>-1.74463403342761</v>
      </c>
      <c r="D6312" s="4">
        <v>1.6710205337967099</v>
      </c>
      <c r="E6312" s="4">
        <v>-1.04405301918322</v>
      </c>
      <c r="F6312" s="4">
        <v>0.29646086037005198</v>
      </c>
      <c r="G6312" s="4">
        <v>0.42658848608933603</v>
      </c>
    </row>
    <row r="6313" spans="1:7" ht="15.75" customHeight="1" x14ac:dyDescent="0.15">
      <c r="A6313" s="4" t="s">
        <v>6316</v>
      </c>
      <c r="B6313" s="4">
        <v>9.7023828649308292</v>
      </c>
      <c r="C6313" s="4">
        <v>-4.6037062332742398</v>
      </c>
      <c r="D6313" s="4">
        <v>0.87144874934612704</v>
      </c>
      <c r="E6313" s="4">
        <v>-5.2828192555540898</v>
      </c>
      <c r="F6313" s="5">
        <v>1.27210882734161E-7</v>
      </c>
      <c r="G6313" s="5">
        <v>1.1892124192004201E-6</v>
      </c>
    </row>
    <row r="6314" spans="1:7" ht="15.75" customHeight="1" x14ac:dyDescent="0.15">
      <c r="A6314" s="4" t="s">
        <v>6317</v>
      </c>
      <c r="B6314" s="4">
        <v>456.40035423579099</v>
      </c>
      <c r="C6314" s="4">
        <v>-6.9692158311198797</v>
      </c>
      <c r="D6314" s="4">
        <v>0.76478900190191101</v>
      </c>
      <c r="E6314" s="4">
        <v>-9.1125994408765294</v>
      </c>
      <c r="F6314" s="5">
        <v>8.043130983049E-20</v>
      </c>
      <c r="G6314" s="5">
        <v>3.4941253491772602E-18</v>
      </c>
    </row>
    <row r="6315" spans="1:7" ht="15.75" customHeight="1" x14ac:dyDescent="0.15">
      <c r="A6315" s="4" t="s">
        <v>6318</v>
      </c>
      <c r="B6315" s="4">
        <v>1377.20723935252</v>
      </c>
      <c r="C6315" s="4">
        <v>-0.28448826472862399</v>
      </c>
      <c r="D6315" s="4">
        <v>0.33710648447077102</v>
      </c>
      <c r="E6315" s="4">
        <v>-0.84391216969690497</v>
      </c>
      <c r="F6315" s="4">
        <v>0.39871848720764003</v>
      </c>
      <c r="G6315" s="4">
        <v>0.53131519563906204</v>
      </c>
    </row>
    <row r="6316" spans="1:7" ht="15.75" customHeight="1" x14ac:dyDescent="0.15">
      <c r="A6316" s="4" t="s">
        <v>6319</v>
      </c>
      <c r="B6316" s="4">
        <v>1651.80438352948</v>
      </c>
      <c r="C6316" s="4">
        <v>2.7272165699434501E-2</v>
      </c>
      <c r="D6316" s="4">
        <v>0.35018688484419602</v>
      </c>
      <c r="E6316" s="4">
        <v>7.7878889472312196E-2</v>
      </c>
      <c r="F6316" s="4">
        <v>0.93792439216038603</v>
      </c>
      <c r="G6316" s="4">
        <v>0.96314311957668097</v>
      </c>
    </row>
    <row r="6317" spans="1:7" ht="15.75" customHeight="1" x14ac:dyDescent="0.15">
      <c r="A6317" s="4" t="s">
        <v>6320</v>
      </c>
      <c r="B6317" s="4">
        <v>266.886897678455</v>
      </c>
      <c r="C6317" s="4">
        <v>-3.35456424708596</v>
      </c>
      <c r="D6317" s="4">
        <v>0.41319304991262601</v>
      </c>
      <c r="E6317" s="4">
        <v>-8.1186366706683906</v>
      </c>
      <c r="F6317" s="5">
        <v>4.7144959481273702E-16</v>
      </c>
      <c r="G6317" s="5">
        <v>1.4107575152394801E-14</v>
      </c>
    </row>
    <row r="6318" spans="1:7" ht="15.75" customHeight="1" x14ac:dyDescent="0.15">
      <c r="A6318" s="4" t="s">
        <v>6321</v>
      </c>
      <c r="B6318" s="4">
        <v>377.68471552386598</v>
      </c>
      <c r="C6318" s="4">
        <v>-0.90559345237355904</v>
      </c>
      <c r="D6318" s="4">
        <v>0.786709688907959</v>
      </c>
      <c r="E6318" s="4">
        <v>-1.15111516375326</v>
      </c>
      <c r="F6318" s="4">
        <v>0.24968486043420601</v>
      </c>
      <c r="G6318" s="4">
        <v>0.374913108181258</v>
      </c>
    </row>
    <row r="6319" spans="1:7" ht="15.75" customHeight="1" x14ac:dyDescent="0.15">
      <c r="A6319" s="4" t="s">
        <v>6322</v>
      </c>
      <c r="B6319" s="4">
        <v>657.08818391519105</v>
      </c>
      <c r="C6319" s="4">
        <v>-9.9930826032720894</v>
      </c>
      <c r="D6319" s="4">
        <v>1.02484179844415</v>
      </c>
      <c r="E6319" s="4">
        <v>-9.7508538570957093</v>
      </c>
      <c r="F6319" s="5">
        <v>1.8292316162087901E-22</v>
      </c>
      <c r="G6319" s="5">
        <v>1.01726214849587E-20</v>
      </c>
    </row>
    <row r="6320" spans="1:7" ht="15.75" customHeight="1" x14ac:dyDescent="0.15">
      <c r="A6320" s="4" t="s">
        <v>6323</v>
      </c>
      <c r="B6320" s="4">
        <v>951.24422059254698</v>
      </c>
      <c r="C6320" s="4">
        <v>-0.60819452280248498</v>
      </c>
      <c r="D6320" s="4">
        <v>0.38556110919019199</v>
      </c>
      <c r="E6320" s="4">
        <v>-1.5774270493201401</v>
      </c>
      <c r="F6320" s="4">
        <v>0.114697295543384</v>
      </c>
      <c r="G6320" s="4">
        <v>0.20662075984169201</v>
      </c>
    </row>
    <row r="6321" spans="1:7" ht="15.75" customHeight="1" x14ac:dyDescent="0.15">
      <c r="A6321" s="4" t="s">
        <v>6324</v>
      </c>
      <c r="B6321" s="4">
        <v>137.938273123843</v>
      </c>
      <c r="C6321" s="4">
        <v>-5.0230217681464504</v>
      </c>
      <c r="D6321" s="4">
        <v>1.5007944416102199</v>
      </c>
      <c r="E6321" s="4">
        <v>-3.3469085631455302</v>
      </c>
      <c r="F6321" s="4">
        <v>8.1718160179472803E-4</v>
      </c>
      <c r="G6321" s="4">
        <v>3.2432553555322599E-3</v>
      </c>
    </row>
    <row r="6322" spans="1:7" ht="15.75" customHeight="1" x14ac:dyDescent="0.15">
      <c r="A6322" s="4" t="s">
        <v>6325</v>
      </c>
      <c r="B6322" s="4">
        <v>1045.9655981164001</v>
      </c>
      <c r="C6322" s="4">
        <v>-0.34353650281687698</v>
      </c>
      <c r="D6322" s="4">
        <v>0.39058649863275802</v>
      </c>
      <c r="E6322" s="4">
        <v>-0.87954013776569695</v>
      </c>
      <c r="F6322" s="4">
        <v>0.37910848018080001</v>
      </c>
      <c r="G6322" s="4">
        <v>0.51173269992529002</v>
      </c>
    </row>
    <row r="6323" spans="1:7" ht="15.75" customHeight="1" x14ac:dyDescent="0.15">
      <c r="A6323" s="4" t="s">
        <v>6326</v>
      </c>
      <c r="B6323" s="4">
        <v>1701.12590785866</v>
      </c>
      <c r="C6323" s="4">
        <v>-8.2427617244965598E-2</v>
      </c>
      <c r="D6323" s="4">
        <v>0.30467567028453102</v>
      </c>
      <c r="E6323" s="4">
        <v>-0.270542170853314</v>
      </c>
      <c r="F6323" s="4">
        <v>0.78674317838548502</v>
      </c>
      <c r="G6323" s="4">
        <v>0.86067661921734895</v>
      </c>
    </row>
    <row r="6324" spans="1:7" ht="15.75" customHeight="1" x14ac:dyDescent="0.15">
      <c r="A6324" s="4" t="s">
        <v>6327</v>
      </c>
      <c r="B6324" s="4">
        <v>516.83123718282798</v>
      </c>
      <c r="C6324" s="4">
        <v>-0.57374113068298604</v>
      </c>
      <c r="D6324" s="4">
        <v>0.45167431969837801</v>
      </c>
      <c r="E6324" s="4">
        <v>-1.2702540429266</v>
      </c>
      <c r="F6324" s="4">
        <v>0.20399415270593599</v>
      </c>
      <c r="G6324" s="4">
        <v>0.32174474982143397</v>
      </c>
    </row>
    <row r="6325" spans="1:7" ht="15.75" customHeight="1" x14ac:dyDescent="0.15">
      <c r="A6325" s="4" t="s">
        <v>6328</v>
      </c>
      <c r="B6325" s="4">
        <v>177.049505156713</v>
      </c>
      <c r="C6325" s="4">
        <v>-5.4043982325362299</v>
      </c>
      <c r="D6325" s="4">
        <v>0.86770904910817803</v>
      </c>
      <c r="E6325" s="4">
        <v>-6.2283529693401301</v>
      </c>
      <c r="F6325" s="5">
        <v>4.7136415928371901E-10</v>
      </c>
      <c r="G6325" s="5">
        <v>6.5830533077574203E-9</v>
      </c>
    </row>
    <row r="6326" spans="1:7" ht="15.75" customHeight="1" x14ac:dyDescent="0.15">
      <c r="A6326" s="4" t="s">
        <v>6329</v>
      </c>
      <c r="B6326" s="4">
        <v>732.00055670997301</v>
      </c>
      <c r="C6326" s="4">
        <v>-0.31851990057996998</v>
      </c>
      <c r="D6326" s="4">
        <v>0.36019905019895099</v>
      </c>
      <c r="E6326" s="4">
        <v>-0.88428856323757798</v>
      </c>
      <c r="F6326" s="4">
        <v>0.37654046047022099</v>
      </c>
      <c r="G6326" s="4">
        <v>0.50923428960311201</v>
      </c>
    </row>
    <row r="6327" spans="1:7" ht="15.75" customHeight="1" x14ac:dyDescent="0.15">
      <c r="A6327" s="4" t="s">
        <v>6330</v>
      </c>
      <c r="B6327" s="4">
        <v>896.22913110255899</v>
      </c>
      <c r="C6327" s="4">
        <v>-0.45933339057544798</v>
      </c>
      <c r="D6327" s="4">
        <v>0.56759344679182799</v>
      </c>
      <c r="E6327" s="4">
        <v>-0.80926478832993698</v>
      </c>
      <c r="F6327" s="4">
        <v>0.418362855483431</v>
      </c>
      <c r="G6327" s="4">
        <v>0.550551204618003</v>
      </c>
    </row>
    <row r="6328" spans="1:7" ht="15.75" customHeight="1" x14ac:dyDescent="0.15">
      <c r="A6328" s="4" t="s">
        <v>6331</v>
      </c>
      <c r="B6328" s="4">
        <v>465.99609919140403</v>
      </c>
      <c r="C6328" s="4">
        <v>-2.0510515043292799</v>
      </c>
      <c r="D6328" s="4">
        <v>0.36280780473042001</v>
      </c>
      <c r="E6328" s="4">
        <v>-5.65327282816666</v>
      </c>
      <c r="F6328" s="5">
        <v>1.5742112912632898E-8</v>
      </c>
      <c r="G6328" s="5">
        <v>1.72901029569269E-7</v>
      </c>
    </row>
    <row r="6329" spans="1:7" ht="15.75" customHeight="1" x14ac:dyDescent="0.15">
      <c r="A6329" s="4" t="s">
        <v>6332</v>
      </c>
      <c r="B6329" s="4">
        <v>1654.08888542668</v>
      </c>
      <c r="C6329" s="4">
        <v>-0.82861813383039395</v>
      </c>
      <c r="D6329" s="4">
        <v>0.69959281031604803</v>
      </c>
      <c r="E6329" s="4">
        <v>-1.1844291731015</v>
      </c>
      <c r="F6329" s="4">
        <v>0.236243217709866</v>
      </c>
      <c r="G6329" s="4">
        <v>0.35968508365794</v>
      </c>
    </row>
    <row r="6330" spans="1:7" ht="15.75" customHeight="1" x14ac:dyDescent="0.15">
      <c r="A6330" s="4" t="s">
        <v>6333</v>
      </c>
      <c r="B6330" s="4">
        <v>994.94450744026301</v>
      </c>
      <c r="C6330" s="4">
        <v>-6.3998824263409597</v>
      </c>
      <c r="D6330" s="4">
        <v>0.798573056540683</v>
      </c>
      <c r="E6330" s="4">
        <v>-8.0141477024837595</v>
      </c>
      <c r="F6330" s="5">
        <v>1.1090336705236E-15</v>
      </c>
      <c r="G6330" s="5">
        <v>3.2043957212640299E-14</v>
      </c>
    </row>
    <row r="6331" spans="1:7" ht="15.75" customHeight="1" x14ac:dyDescent="0.15">
      <c r="A6331" s="4" t="s">
        <v>6334</v>
      </c>
      <c r="B6331" s="4">
        <v>476.44160289740898</v>
      </c>
      <c r="C6331" s="4">
        <v>-1.2668947419344001</v>
      </c>
      <c r="D6331" s="4">
        <v>0.61162820037010601</v>
      </c>
      <c r="E6331" s="4">
        <v>-2.07134782400122</v>
      </c>
      <c r="F6331" s="4">
        <v>3.8326303059201997E-2</v>
      </c>
      <c r="G6331" s="4">
        <v>8.5388986772299502E-2</v>
      </c>
    </row>
    <row r="6332" spans="1:7" ht="15.75" customHeight="1" x14ac:dyDescent="0.15">
      <c r="A6332" s="4" t="s">
        <v>6335</v>
      </c>
      <c r="B6332" s="4">
        <v>1097.7493259840401</v>
      </c>
      <c r="C6332" s="4">
        <v>-0.44418817922777898</v>
      </c>
      <c r="D6332" s="4">
        <v>0.45919945900394299</v>
      </c>
      <c r="E6332" s="4">
        <v>-0.96730989228792696</v>
      </c>
      <c r="F6332" s="4">
        <v>0.33338913996254299</v>
      </c>
      <c r="G6332" s="4">
        <v>0.46569650838286702</v>
      </c>
    </row>
    <row r="6333" spans="1:7" ht="15.75" customHeight="1" x14ac:dyDescent="0.15">
      <c r="A6333" s="4" t="s">
        <v>6336</v>
      </c>
      <c r="B6333" s="4">
        <v>180.74355364748101</v>
      </c>
      <c r="C6333" s="4">
        <v>-8.2898113513474403</v>
      </c>
      <c r="D6333" s="4">
        <v>2.2507577576714999</v>
      </c>
      <c r="E6333" s="4">
        <v>-3.6831201950065</v>
      </c>
      <c r="F6333" s="4">
        <v>2.30396457142988E-4</v>
      </c>
      <c r="G6333" s="4">
        <v>1.05737255486726E-3</v>
      </c>
    </row>
    <row r="6334" spans="1:7" ht="15.75" customHeight="1" x14ac:dyDescent="0.15">
      <c r="A6334" s="4" t="s">
        <v>6337</v>
      </c>
      <c r="B6334" s="4">
        <v>1165.7793432200499</v>
      </c>
      <c r="C6334" s="4">
        <v>-0.23891195911339999</v>
      </c>
      <c r="D6334" s="4">
        <v>0.49063106393785899</v>
      </c>
      <c r="E6334" s="4">
        <v>-0.48694829307354898</v>
      </c>
      <c r="F6334" s="4">
        <v>0.62629497416975399</v>
      </c>
      <c r="G6334" s="4">
        <v>0.73501678795424397</v>
      </c>
    </row>
    <row r="6335" spans="1:7" ht="15.75" customHeight="1" x14ac:dyDescent="0.15">
      <c r="A6335" s="4" t="s">
        <v>6338</v>
      </c>
      <c r="B6335" s="4">
        <v>442.29079945471699</v>
      </c>
      <c r="C6335" s="4">
        <v>-4.4937902142746502</v>
      </c>
      <c r="D6335" s="4">
        <v>0.71817261454547898</v>
      </c>
      <c r="E6335" s="4">
        <v>-6.2572564356532903</v>
      </c>
      <c r="F6335" s="5">
        <v>3.9180888042004799E-10</v>
      </c>
      <c r="G6335" s="5">
        <v>5.5497746937582599E-9</v>
      </c>
    </row>
    <row r="6336" spans="1:7" ht="15.75" customHeight="1" x14ac:dyDescent="0.15">
      <c r="A6336" s="4" t="s">
        <v>6339</v>
      </c>
      <c r="B6336" s="4">
        <v>253.57242215807301</v>
      </c>
      <c r="C6336" s="4">
        <v>-9.6814790691000301</v>
      </c>
      <c r="D6336" s="4">
        <v>0.97153367752002995</v>
      </c>
      <c r="E6336" s="4">
        <v>-9.9651502496684401</v>
      </c>
      <c r="F6336" s="5">
        <v>2.1654619115272601E-23</v>
      </c>
      <c r="G6336" s="5">
        <v>1.3065661200172499E-21</v>
      </c>
    </row>
    <row r="6337" spans="1:7" ht="15.75" customHeight="1" x14ac:dyDescent="0.15">
      <c r="A6337" s="4" t="s">
        <v>6340</v>
      </c>
      <c r="B6337" s="4">
        <v>6.9468933605910896</v>
      </c>
      <c r="C6337" s="4">
        <v>-0.87185864116215905</v>
      </c>
      <c r="D6337" s="4">
        <v>0.537535389771852</v>
      </c>
      <c r="E6337" s="4">
        <v>-1.62195579630991</v>
      </c>
      <c r="F6337" s="4">
        <v>0.104812813228572</v>
      </c>
      <c r="G6337" s="4">
        <v>0.192629799983985</v>
      </c>
    </row>
    <row r="6338" spans="1:7" ht="15.75" customHeight="1" x14ac:dyDescent="0.15">
      <c r="A6338" s="4" t="s">
        <v>6341</v>
      </c>
      <c r="B6338" s="4">
        <v>350.10936260823001</v>
      </c>
      <c r="C6338" s="4">
        <v>-1.07678218698229</v>
      </c>
      <c r="D6338" s="4">
        <v>0.56598561131811698</v>
      </c>
      <c r="E6338" s="4">
        <v>-1.90249039100938</v>
      </c>
      <c r="F6338" s="4">
        <v>5.7107073889696901E-2</v>
      </c>
      <c r="G6338" s="4">
        <v>0.118189430021912</v>
      </c>
    </row>
    <row r="6339" spans="1:7" ht="15.75" customHeight="1" x14ac:dyDescent="0.15">
      <c r="A6339" s="4" t="s">
        <v>6342</v>
      </c>
      <c r="B6339" s="4">
        <v>883.05197374595105</v>
      </c>
      <c r="C6339" s="4">
        <v>-6.0622862042991402E-2</v>
      </c>
      <c r="D6339" s="4">
        <v>0.39479448301256698</v>
      </c>
      <c r="E6339" s="4">
        <v>-0.15355549444459099</v>
      </c>
      <c r="F6339" s="4">
        <v>0.877960230919272</v>
      </c>
      <c r="G6339" s="4">
        <v>0.92379516982488497</v>
      </c>
    </row>
    <row r="6340" spans="1:7" ht="15.75" customHeight="1" x14ac:dyDescent="0.15">
      <c r="A6340" s="4" t="s">
        <v>6343</v>
      </c>
      <c r="B6340" s="4">
        <v>1611.18868677874</v>
      </c>
      <c r="C6340" s="4">
        <v>-0.136543539880219</v>
      </c>
      <c r="D6340" s="4">
        <v>0.42161303161161701</v>
      </c>
      <c r="E6340" s="4">
        <v>-0.32385986590186999</v>
      </c>
      <c r="F6340" s="4">
        <v>0.74604413010456205</v>
      </c>
      <c r="G6340" s="4">
        <v>0.83084812254336804</v>
      </c>
    </row>
    <row r="6341" spans="1:7" ht="15.75" customHeight="1" x14ac:dyDescent="0.15">
      <c r="A6341" s="4" t="s">
        <v>6344</v>
      </c>
      <c r="B6341" s="4">
        <v>743.213107231403</v>
      </c>
      <c r="C6341" s="4">
        <v>-9.3158051070937606</v>
      </c>
      <c r="D6341" s="4">
        <v>0.53283458071141299</v>
      </c>
      <c r="E6341" s="4">
        <v>-17.483484451508001</v>
      </c>
      <c r="F6341" s="5">
        <v>1.9143513689147901E-68</v>
      </c>
      <c r="G6341" s="5">
        <v>1.0395490977727601E-65</v>
      </c>
    </row>
    <row r="6342" spans="1:7" ht="15.75" customHeight="1" x14ac:dyDescent="0.15">
      <c r="A6342" s="4" t="s">
        <v>6345</v>
      </c>
      <c r="B6342" s="4">
        <v>2377.3073941513599</v>
      </c>
      <c r="C6342" s="4">
        <v>0.33709855634866598</v>
      </c>
      <c r="D6342" s="4">
        <v>0.22955232340335699</v>
      </c>
      <c r="E6342" s="4">
        <v>1.4685042231366801</v>
      </c>
      <c r="F6342" s="4">
        <v>0.14196730994218501</v>
      </c>
      <c r="G6342" s="4">
        <v>0.243532974460306</v>
      </c>
    </row>
    <row r="6343" spans="1:7" ht="15.75" customHeight="1" x14ac:dyDescent="0.15">
      <c r="A6343" s="4" t="s">
        <v>6346</v>
      </c>
      <c r="B6343" s="4">
        <v>705.51329286987902</v>
      </c>
      <c r="C6343" s="4">
        <v>-1.11807691592874</v>
      </c>
      <c r="D6343" s="4">
        <v>0.65134811438695694</v>
      </c>
      <c r="E6343" s="4">
        <v>-1.7165581525956599</v>
      </c>
      <c r="F6343" s="4">
        <v>8.6059934109445596E-2</v>
      </c>
      <c r="G6343" s="4">
        <v>0.16463833421020599</v>
      </c>
    </row>
    <row r="6344" spans="1:7" ht="15.75" customHeight="1" x14ac:dyDescent="0.15">
      <c r="A6344" s="4" t="s">
        <v>6347</v>
      </c>
      <c r="B6344" s="4">
        <v>1117.9827234858101</v>
      </c>
      <c r="C6344" s="4">
        <v>-0.16894921635145699</v>
      </c>
      <c r="D6344" s="4">
        <v>0.40156443519977097</v>
      </c>
      <c r="E6344" s="4">
        <v>-0.42072753845197403</v>
      </c>
      <c r="F6344" s="4">
        <v>0.67395404965825401</v>
      </c>
      <c r="G6344" s="4">
        <v>0.775012296072079</v>
      </c>
    </row>
    <row r="6345" spans="1:7" ht="15.75" customHeight="1" x14ac:dyDescent="0.15">
      <c r="A6345" s="4" t="s">
        <v>6348</v>
      </c>
      <c r="B6345" s="4">
        <v>277.85327250546999</v>
      </c>
      <c r="C6345" s="4">
        <v>-3.7271221191273698</v>
      </c>
      <c r="D6345" s="4">
        <v>1.01675628930682</v>
      </c>
      <c r="E6345" s="4">
        <v>-3.6656986126620001</v>
      </c>
      <c r="F6345" s="4">
        <v>2.4666428787049698E-4</v>
      </c>
      <c r="G6345" s="4">
        <v>1.12260128565819E-3</v>
      </c>
    </row>
    <row r="6346" spans="1:7" ht="15.75" customHeight="1" x14ac:dyDescent="0.15">
      <c r="A6346" s="4" t="s">
        <v>6349</v>
      </c>
      <c r="B6346" s="4">
        <v>57.736283019705198</v>
      </c>
      <c r="C6346" s="4">
        <v>-0.590257633350591</v>
      </c>
      <c r="D6346" s="4">
        <v>0.48364760757507302</v>
      </c>
      <c r="E6346" s="4">
        <v>-1.2204291391206099</v>
      </c>
      <c r="F6346" s="4">
        <v>0.22230223671060201</v>
      </c>
      <c r="G6346" s="4">
        <v>0.34288773570491599</v>
      </c>
    </row>
    <row r="6347" spans="1:7" ht="15.75" customHeight="1" x14ac:dyDescent="0.15">
      <c r="A6347" s="4" t="s">
        <v>6350</v>
      </c>
      <c r="B6347" s="4">
        <v>74.873656324002994</v>
      </c>
      <c r="C6347" s="4">
        <v>0.28815051979489598</v>
      </c>
      <c r="D6347" s="4">
        <v>0.27280877191482999</v>
      </c>
      <c r="E6347" s="4">
        <v>1.0562362704556101</v>
      </c>
      <c r="F6347" s="4">
        <v>0.29086028376511203</v>
      </c>
      <c r="G6347" s="4">
        <v>0.42039716761822898</v>
      </c>
    </row>
    <row r="6348" spans="1:7" ht="15.75" customHeight="1" x14ac:dyDescent="0.15">
      <c r="A6348" s="4" t="s">
        <v>6351</v>
      </c>
      <c r="B6348" s="4">
        <v>272.51970300638499</v>
      </c>
      <c r="C6348" s="4">
        <v>-10.692210230473099</v>
      </c>
      <c r="D6348" s="4">
        <v>1.45270583666461</v>
      </c>
      <c r="E6348" s="4">
        <v>-7.3602032569940397</v>
      </c>
      <c r="F6348" s="5">
        <v>1.836304069846E-13</v>
      </c>
      <c r="G6348" s="5">
        <v>4.0506191208562398E-12</v>
      </c>
    </row>
    <row r="6349" spans="1:7" ht="15.75" customHeight="1" x14ac:dyDescent="0.15">
      <c r="A6349" s="4" t="s">
        <v>6352</v>
      </c>
      <c r="B6349" s="4">
        <v>24.439980780651599</v>
      </c>
      <c r="C6349" s="4">
        <v>-0.42907755399927899</v>
      </c>
      <c r="D6349" s="4">
        <v>0.39221084762106001</v>
      </c>
      <c r="E6349" s="4">
        <v>-1.09399716148045</v>
      </c>
      <c r="F6349" s="4">
        <v>0.27395622313531898</v>
      </c>
      <c r="G6349" s="4">
        <v>0.40197518459408699</v>
      </c>
    </row>
    <row r="6350" spans="1:7" ht="15.75" customHeight="1" x14ac:dyDescent="0.15">
      <c r="A6350" s="4" t="s">
        <v>6353</v>
      </c>
      <c r="B6350" s="4">
        <v>22.345700110780701</v>
      </c>
      <c r="C6350" s="4">
        <v>-0.30240003968893497</v>
      </c>
      <c r="D6350" s="4">
        <v>0.44535175381639702</v>
      </c>
      <c r="E6350" s="4">
        <v>-0.67901391899223096</v>
      </c>
      <c r="F6350" s="4">
        <v>0.49712904269151298</v>
      </c>
      <c r="G6350" s="4">
        <v>0.62459976285902696</v>
      </c>
    </row>
    <row r="6351" spans="1:7" ht="15.75" customHeight="1" x14ac:dyDescent="0.15">
      <c r="A6351" s="4" t="s">
        <v>6354</v>
      </c>
      <c r="B6351" s="4">
        <v>504.48368078898898</v>
      </c>
      <c r="C6351" s="4">
        <v>-0.49626761107745099</v>
      </c>
      <c r="D6351" s="4">
        <v>0.42008747800176699</v>
      </c>
      <c r="E6351" s="4">
        <v>-1.1813434988304099</v>
      </c>
      <c r="F6351" s="4">
        <v>0.23746629366660599</v>
      </c>
      <c r="G6351" s="4">
        <v>0.36108879755942502</v>
      </c>
    </row>
    <row r="6352" spans="1:7" ht="15.75" customHeight="1" x14ac:dyDescent="0.15">
      <c r="A6352" s="4" t="s">
        <v>6355</v>
      </c>
      <c r="B6352" s="4">
        <v>1228.1971435374101</v>
      </c>
      <c r="C6352" s="4">
        <v>0.13531091733501999</v>
      </c>
      <c r="D6352" s="4">
        <v>0.25469759940707598</v>
      </c>
      <c r="E6352" s="4">
        <v>0.53126106272700302</v>
      </c>
      <c r="F6352" s="4">
        <v>0.59523788366041597</v>
      </c>
      <c r="G6352" s="4">
        <v>0.71004621630420806</v>
      </c>
    </row>
    <row r="6353" spans="1:7" ht="15.75" customHeight="1" x14ac:dyDescent="0.15">
      <c r="A6353" s="4" t="s">
        <v>6356</v>
      </c>
      <c r="B6353" s="4">
        <v>28.053668359921001</v>
      </c>
      <c r="C6353" s="4">
        <v>-0.731947338956905</v>
      </c>
      <c r="D6353" s="4">
        <v>0.96443883838188704</v>
      </c>
      <c r="E6353" s="4">
        <v>-0.75893598414695596</v>
      </c>
      <c r="F6353" s="4">
        <v>0.44789085193539102</v>
      </c>
      <c r="G6353" s="4">
        <v>0.57823989925761399</v>
      </c>
    </row>
    <row r="6354" spans="1:7" ht="15.75" customHeight="1" x14ac:dyDescent="0.15">
      <c r="A6354" s="4" t="s">
        <v>6357</v>
      </c>
      <c r="B6354" s="4">
        <v>0.844314705907801</v>
      </c>
      <c r="C6354" s="4">
        <v>-1.4774476012895399</v>
      </c>
      <c r="D6354" s="4">
        <v>1.1740517598175699</v>
      </c>
      <c r="E6354" s="4">
        <v>-1.2584177732667501</v>
      </c>
      <c r="F6354" s="4">
        <v>0.20824070748639001</v>
      </c>
      <c r="G6354" s="4">
        <v>0.32646624994959</v>
      </c>
    </row>
    <row r="6355" spans="1:7" ht="15.75" customHeight="1" x14ac:dyDescent="0.15">
      <c r="A6355" s="4" t="s">
        <v>6358</v>
      </c>
      <c r="B6355" s="4">
        <v>2.0523857487501398</v>
      </c>
      <c r="C6355" s="4">
        <v>2.5459990770423099E-2</v>
      </c>
      <c r="D6355" s="4">
        <v>0.87691010729373198</v>
      </c>
      <c r="E6355" s="4">
        <v>2.9033752215487901E-2</v>
      </c>
      <c r="F6355" s="4">
        <v>0.97683767155876799</v>
      </c>
      <c r="G6355" s="4">
        <v>0.98726483085118999</v>
      </c>
    </row>
    <row r="6356" spans="1:7" ht="15.75" customHeight="1" x14ac:dyDescent="0.15">
      <c r="A6356" s="4" t="s">
        <v>6359</v>
      </c>
      <c r="B6356" s="4">
        <v>1598.6075100559001</v>
      </c>
      <c r="C6356" s="4">
        <v>-0.26786458999525498</v>
      </c>
      <c r="D6356" s="4">
        <v>0.289875963440759</v>
      </c>
      <c r="E6356" s="4">
        <v>-0.92406623445340397</v>
      </c>
      <c r="F6356" s="4">
        <v>0.35545183195791202</v>
      </c>
      <c r="G6356" s="4">
        <v>0.48775229828605998</v>
      </c>
    </row>
    <row r="6357" spans="1:7" ht="15.75" customHeight="1" x14ac:dyDescent="0.15">
      <c r="A6357" s="4" t="s">
        <v>6360</v>
      </c>
      <c r="B6357" s="4">
        <v>1067.79147390449</v>
      </c>
      <c r="C6357" s="4">
        <v>-0.47715860376353197</v>
      </c>
      <c r="D6357" s="4">
        <v>0.36640343726436198</v>
      </c>
      <c r="E6357" s="4">
        <v>-1.3022765488394099</v>
      </c>
      <c r="F6357" s="4">
        <v>0.1928218653588</v>
      </c>
      <c r="G6357" s="4">
        <v>0.308631998276509</v>
      </c>
    </row>
    <row r="6358" spans="1:7" ht="15.75" customHeight="1" x14ac:dyDescent="0.15">
      <c r="A6358" s="4" t="s">
        <v>6361</v>
      </c>
      <c r="B6358" s="4">
        <v>13.133701396061401</v>
      </c>
      <c r="C6358" s="4">
        <v>-0.38784998666132697</v>
      </c>
      <c r="D6358" s="4">
        <v>0.57366843614914798</v>
      </c>
      <c r="E6358" s="4">
        <v>-0.67608737420667397</v>
      </c>
      <c r="F6358" s="4">
        <v>0.49898517234448603</v>
      </c>
      <c r="G6358" s="4">
        <v>0.625994648161735</v>
      </c>
    </row>
    <row r="6359" spans="1:7" ht="15.75" customHeight="1" x14ac:dyDescent="0.15">
      <c r="A6359" s="4" t="s">
        <v>6362</v>
      </c>
      <c r="B6359" s="4">
        <v>12.5079008844823</v>
      </c>
      <c r="C6359" s="4">
        <v>-0.89775458915601802</v>
      </c>
      <c r="D6359" s="4">
        <v>0.61337518759878296</v>
      </c>
      <c r="E6359" s="4">
        <v>-1.46363042931442</v>
      </c>
      <c r="F6359" s="4">
        <v>0.14329495366648701</v>
      </c>
      <c r="G6359" s="4">
        <v>0.24526325480155201</v>
      </c>
    </row>
    <row r="6360" spans="1:7" ht="15.75" customHeight="1" x14ac:dyDescent="0.15">
      <c r="A6360" s="4" t="s">
        <v>6363</v>
      </c>
      <c r="B6360" s="4">
        <v>452.28467095462901</v>
      </c>
      <c r="C6360" s="4">
        <v>-1.0654436979305999</v>
      </c>
      <c r="D6360" s="4">
        <v>0.55956327468010902</v>
      </c>
      <c r="E6360" s="4">
        <v>-1.9040629471969801</v>
      </c>
      <c r="F6360" s="4">
        <v>5.69019866194014E-2</v>
      </c>
      <c r="G6360" s="4">
        <v>0.117840753927887</v>
      </c>
    </row>
    <row r="6361" spans="1:7" ht="15.75" customHeight="1" x14ac:dyDescent="0.15">
      <c r="A6361" s="4" t="s">
        <v>6364</v>
      </c>
      <c r="B6361" s="4">
        <v>18.186847150826999</v>
      </c>
      <c r="C6361" s="4">
        <v>-0.607868577670446</v>
      </c>
      <c r="D6361" s="4">
        <v>1.1020237498546399</v>
      </c>
      <c r="E6361" s="4">
        <v>-0.55159299221149005</v>
      </c>
      <c r="F6361" s="4">
        <v>0.58122723876313298</v>
      </c>
      <c r="G6361" s="4">
        <v>0.69814576210290302</v>
      </c>
    </row>
    <row r="6362" spans="1:7" ht="15.75" customHeight="1" x14ac:dyDescent="0.15">
      <c r="A6362" s="4" t="s">
        <v>6365</v>
      </c>
      <c r="B6362" s="4">
        <v>23.796183554958098</v>
      </c>
      <c r="C6362" s="4">
        <v>-0.18849215917052101</v>
      </c>
      <c r="D6362" s="4">
        <v>0.46509236639381502</v>
      </c>
      <c r="E6362" s="4">
        <v>-0.40527897852212103</v>
      </c>
      <c r="F6362" s="4">
        <v>0.68527245672391102</v>
      </c>
      <c r="G6362" s="4">
        <v>0.78336854488846397</v>
      </c>
    </row>
    <row r="6363" spans="1:7" ht="15.75" customHeight="1" x14ac:dyDescent="0.15">
      <c r="A6363" s="4" t="s">
        <v>6366</v>
      </c>
      <c r="B6363" s="4">
        <v>20.133513370247901</v>
      </c>
      <c r="C6363" s="4">
        <v>-0.59673428895272795</v>
      </c>
      <c r="D6363" s="4">
        <v>0.37788830189695999</v>
      </c>
      <c r="E6363" s="4">
        <v>-1.5791287688906599</v>
      </c>
      <c r="F6363" s="4">
        <v>0.114306524125927</v>
      </c>
      <c r="G6363" s="4">
        <v>0.20611791727092399</v>
      </c>
    </row>
    <row r="6364" spans="1:7" ht="15.75" customHeight="1" x14ac:dyDescent="0.15">
      <c r="A6364" s="4" t="s">
        <v>6367</v>
      </c>
      <c r="B6364" s="4">
        <v>260.48520150891</v>
      </c>
      <c r="C6364" s="4">
        <v>0.34870211048373401</v>
      </c>
      <c r="D6364" s="4">
        <v>0.276357393115848</v>
      </c>
      <c r="E6364" s="4">
        <v>1.26177956215399</v>
      </c>
      <c r="F6364" s="4">
        <v>0.20702811837239901</v>
      </c>
      <c r="G6364" s="4">
        <v>0.32527451104203597</v>
      </c>
    </row>
    <row r="6365" spans="1:7" ht="15.75" customHeight="1" x14ac:dyDescent="0.15">
      <c r="A6365" s="4" t="s">
        <v>6368</v>
      </c>
      <c r="B6365" s="4">
        <v>1.93662949111462</v>
      </c>
      <c r="C6365" s="4">
        <v>-2.4564464736824498</v>
      </c>
      <c r="D6365" s="4">
        <v>1.28456490726507</v>
      </c>
      <c r="E6365" s="4">
        <v>-1.9122789823928801</v>
      </c>
      <c r="F6365" s="4">
        <v>5.5840420151872197E-2</v>
      </c>
      <c r="G6365" s="4">
        <v>0.116088467206848</v>
      </c>
    </row>
    <row r="6366" spans="1:7" ht="15.75" customHeight="1" x14ac:dyDescent="0.15">
      <c r="A6366" s="4" t="s">
        <v>6369</v>
      </c>
      <c r="B6366" s="4">
        <v>194.61385884184801</v>
      </c>
      <c r="C6366" s="4">
        <v>0.14494939466198101</v>
      </c>
      <c r="D6366" s="4">
        <v>0.50980940791676399</v>
      </c>
      <c r="E6366" s="4">
        <v>0.284320752836415</v>
      </c>
      <c r="F6366" s="4">
        <v>0.77616458365786001</v>
      </c>
      <c r="G6366" s="4">
        <v>0.85355451236375501</v>
      </c>
    </row>
    <row r="6367" spans="1:7" ht="15.75" customHeight="1" x14ac:dyDescent="0.15">
      <c r="A6367" s="4" t="s">
        <v>6370</v>
      </c>
      <c r="B6367" s="4">
        <v>715.92565699157205</v>
      </c>
      <c r="C6367" s="4">
        <v>-0.83247770930172704</v>
      </c>
      <c r="D6367" s="4">
        <v>0.42421506003099002</v>
      </c>
      <c r="E6367" s="4">
        <v>-1.96239546337868</v>
      </c>
      <c r="F6367" s="4">
        <v>4.9716460534825799E-2</v>
      </c>
      <c r="G6367" s="4">
        <v>0.105592431940008</v>
      </c>
    </row>
    <row r="6368" spans="1:7" ht="15.75" customHeight="1" x14ac:dyDescent="0.15">
      <c r="A6368" s="4" t="s">
        <v>6371</v>
      </c>
      <c r="B6368" s="4">
        <v>596.27611618800597</v>
      </c>
      <c r="C6368" s="4">
        <v>-4.8481351281394497E-2</v>
      </c>
      <c r="D6368" s="4">
        <v>0.30322052057723597</v>
      </c>
      <c r="E6368" s="4">
        <v>-0.15988809460883899</v>
      </c>
      <c r="F6368" s="4">
        <v>0.87296922699226398</v>
      </c>
      <c r="G6368" s="4">
        <v>0.92053405893872697</v>
      </c>
    </row>
    <row r="6369" spans="1:7" ht="15.75" customHeight="1" x14ac:dyDescent="0.15">
      <c r="A6369" s="4" t="s">
        <v>6372</v>
      </c>
      <c r="B6369" s="4">
        <v>1155.32888399586</v>
      </c>
      <c r="C6369" s="4">
        <v>0.33034557302541501</v>
      </c>
      <c r="D6369" s="4">
        <v>0.182237480430613</v>
      </c>
      <c r="E6369" s="4">
        <v>1.8127202606446999</v>
      </c>
      <c r="F6369" s="4">
        <v>6.9874977948952699E-2</v>
      </c>
      <c r="G6369" s="4">
        <v>0.13931983994292799</v>
      </c>
    </row>
    <row r="6370" spans="1:7" ht="15.75" customHeight="1" x14ac:dyDescent="0.15">
      <c r="A6370" s="4" t="s">
        <v>6373</v>
      </c>
      <c r="B6370" s="4">
        <v>137.43450037206799</v>
      </c>
      <c r="C6370" s="4">
        <v>0.128792432388737</v>
      </c>
      <c r="D6370" s="4">
        <v>0.31247489366815201</v>
      </c>
      <c r="E6370" s="4">
        <v>0.412168897401128</v>
      </c>
      <c r="F6370" s="4">
        <v>0.68021563239990201</v>
      </c>
      <c r="G6370" s="4">
        <v>0.78000643626468003</v>
      </c>
    </row>
    <row r="6371" spans="1:7" ht="15.75" customHeight="1" x14ac:dyDescent="0.15">
      <c r="A6371" s="4" t="s">
        <v>6374</v>
      </c>
      <c r="B6371" s="4">
        <v>823.899564783286</v>
      </c>
      <c r="C6371" s="4">
        <v>-0.47607042237505598</v>
      </c>
      <c r="D6371" s="4">
        <v>0.74167945046856798</v>
      </c>
      <c r="E6371" s="4">
        <v>-0.64188164047728502</v>
      </c>
      <c r="F6371" s="4">
        <v>0.52095003576370402</v>
      </c>
      <c r="G6371" s="4">
        <v>0.64526368645547205</v>
      </c>
    </row>
    <row r="6372" spans="1:7" ht="15.75" customHeight="1" x14ac:dyDescent="0.15">
      <c r="A6372" s="4" t="s">
        <v>6375</v>
      </c>
      <c r="B6372" s="4">
        <v>3201.5404904765001</v>
      </c>
      <c r="C6372" s="4">
        <v>0.12367561681612201</v>
      </c>
      <c r="D6372" s="4">
        <v>0.276998437188681</v>
      </c>
      <c r="E6372" s="4">
        <v>0.446484890208529</v>
      </c>
      <c r="F6372" s="4">
        <v>0.65524702472066099</v>
      </c>
      <c r="G6372" s="4">
        <v>0.75938897855863197</v>
      </c>
    </row>
    <row r="6373" spans="1:7" ht="15.75" customHeight="1" x14ac:dyDescent="0.15">
      <c r="A6373" s="4" t="s">
        <v>6376</v>
      </c>
      <c r="B6373" s="4">
        <v>2330.92429984621</v>
      </c>
      <c r="C6373" s="4">
        <v>-2.0077469148684899</v>
      </c>
      <c r="D6373" s="4">
        <v>0.29432610675627702</v>
      </c>
      <c r="E6373" s="4">
        <v>-6.8215046806263899</v>
      </c>
      <c r="F6373" s="5">
        <v>9.0091833433539706E-12</v>
      </c>
      <c r="G6373" s="5">
        <v>1.59478956920752E-10</v>
      </c>
    </row>
    <row r="6374" spans="1:7" ht="15.75" customHeight="1" x14ac:dyDescent="0.15">
      <c r="A6374" s="4" t="s">
        <v>6377</v>
      </c>
      <c r="B6374" s="4">
        <v>3.2273289864898902</v>
      </c>
      <c r="C6374" s="4">
        <v>-3.42545196508356</v>
      </c>
      <c r="D6374" s="4">
        <v>0.92069115513129196</v>
      </c>
      <c r="E6374" s="4">
        <v>-3.7205222902299799</v>
      </c>
      <c r="F6374" s="4">
        <v>1.98811192767564E-4</v>
      </c>
      <c r="G6374" s="4">
        <v>9.2459724233439299E-4</v>
      </c>
    </row>
    <row r="6375" spans="1:7" ht="15.75" customHeight="1" x14ac:dyDescent="0.15">
      <c r="A6375" s="4" t="s">
        <v>6378</v>
      </c>
      <c r="B6375" s="4">
        <v>18.3538127451266</v>
      </c>
      <c r="C6375" s="4">
        <v>-1.2055080662179201</v>
      </c>
      <c r="D6375" s="4">
        <v>0.52420422395325095</v>
      </c>
      <c r="E6375" s="4">
        <v>-2.29969162996563</v>
      </c>
      <c r="F6375" s="4">
        <v>2.1465696659200499E-2</v>
      </c>
      <c r="G6375" s="4">
        <v>5.2991196338924899E-2</v>
      </c>
    </row>
    <row r="6376" spans="1:7" ht="15.75" customHeight="1" x14ac:dyDescent="0.15">
      <c r="A6376" s="4" t="s">
        <v>6379</v>
      </c>
      <c r="B6376" s="4">
        <v>326.72760968196201</v>
      </c>
      <c r="C6376" s="4">
        <v>-1.7781341894016301E-2</v>
      </c>
      <c r="D6376" s="4">
        <v>0.19860439151845999</v>
      </c>
      <c r="E6376" s="4">
        <v>-8.9531463821450802E-2</v>
      </c>
      <c r="F6376" s="4">
        <v>0.92865954946815199</v>
      </c>
      <c r="G6376" s="4">
        <v>0.95765422597355299</v>
      </c>
    </row>
    <row r="6377" spans="1:7" ht="15.75" customHeight="1" x14ac:dyDescent="0.15">
      <c r="A6377" s="4" t="s">
        <v>6380</v>
      </c>
      <c r="B6377" s="4">
        <v>2170.64590638652</v>
      </c>
      <c r="C6377" s="4">
        <v>0.55872105304989195</v>
      </c>
      <c r="D6377" s="4">
        <v>1.0158334041678601</v>
      </c>
      <c r="E6377" s="4">
        <v>0.55001248310748196</v>
      </c>
      <c r="F6377" s="4">
        <v>0.58231081159608</v>
      </c>
      <c r="G6377" s="4">
        <v>0.69899255669322002</v>
      </c>
    </row>
    <row r="6378" spans="1:7" ht="15.75" customHeight="1" x14ac:dyDescent="0.15">
      <c r="A6378" s="4" t="s">
        <v>6381</v>
      </c>
      <c r="B6378" s="4">
        <v>760.94500409192403</v>
      </c>
      <c r="C6378" s="4">
        <v>2.7627446846239199</v>
      </c>
      <c r="D6378" s="4">
        <v>0.49154006338814499</v>
      </c>
      <c r="E6378" s="4">
        <v>5.6205890229588702</v>
      </c>
      <c r="F6378" s="5">
        <v>1.90307496430692E-8</v>
      </c>
      <c r="G6378" s="5">
        <v>2.0656362766607099E-7</v>
      </c>
    </row>
    <row r="6379" spans="1:7" ht="15.75" customHeight="1" x14ac:dyDescent="0.15">
      <c r="A6379" s="4" t="s">
        <v>6382</v>
      </c>
      <c r="B6379" s="4">
        <v>1237.1863678913701</v>
      </c>
      <c r="C6379" s="4">
        <v>8.9359752061887896</v>
      </c>
      <c r="D6379" s="4">
        <v>0.97465477075837903</v>
      </c>
      <c r="E6379" s="4">
        <v>9.1683491163088604</v>
      </c>
      <c r="F6379" s="5">
        <v>4.8031823832244198E-20</v>
      </c>
      <c r="G6379" s="5">
        <v>2.13689533352946E-18</v>
      </c>
    </row>
    <row r="6380" spans="1:7" ht="15.75" customHeight="1" x14ac:dyDescent="0.15">
      <c r="A6380" s="4" t="s">
        <v>6383</v>
      </c>
      <c r="B6380" s="4">
        <v>64.5148994216473</v>
      </c>
      <c r="C6380" s="4">
        <v>-2.66936937215926</v>
      </c>
      <c r="D6380" s="4">
        <v>0.56378684344646801</v>
      </c>
      <c r="E6380" s="4">
        <v>-4.7347138429857898</v>
      </c>
      <c r="F6380" s="5">
        <v>2.19364376812183E-6</v>
      </c>
      <c r="G6380" s="5">
        <v>1.6059177196999702E-5</v>
      </c>
    </row>
    <row r="6381" spans="1:7" ht="15.75" customHeight="1" x14ac:dyDescent="0.15">
      <c r="A6381" s="4" t="s">
        <v>6384</v>
      </c>
      <c r="B6381" s="4">
        <v>10.656478233029</v>
      </c>
      <c r="C6381" s="4">
        <v>-3.1939764740840002</v>
      </c>
      <c r="D6381" s="4">
        <v>0.66938041425756101</v>
      </c>
      <c r="E6381" s="4">
        <v>-4.7715415719573802</v>
      </c>
      <c r="F6381" s="5">
        <v>1.8282123579288999E-6</v>
      </c>
      <c r="G6381" s="5">
        <v>1.3643607422975399E-5</v>
      </c>
    </row>
    <row r="6382" spans="1:7" ht="15.75" customHeight="1" x14ac:dyDescent="0.15">
      <c r="A6382" s="4" t="s">
        <v>6385</v>
      </c>
      <c r="B6382" s="4">
        <v>204.117593268013</v>
      </c>
      <c r="C6382" s="4">
        <v>-9.2346987221138299</v>
      </c>
      <c r="D6382" s="4">
        <v>1.1269851875372101</v>
      </c>
      <c r="E6382" s="4">
        <v>-8.1941615774864793</v>
      </c>
      <c r="F6382" s="5">
        <v>2.52345897323501E-16</v>
      </c>
      <c r="G6382" s="5">
        <v>7.8172186279929603E-15</v>
      </c>
    </row>
    <row r="6383" spans="1:7" ht="15.75" customHeight="1" x14ac:dyDescent="0.15">
      <c r="A6383" s="4" t="s">
        <v>6386</v>
      </c>
      <c r="B6383" s="4">
        <v>95.668250042842303</v>
      </c>
      <c r="C6383" s="4">
        <v>-9.4560746355023895</v>
      </c>
      <c r="D6383" s="4">
        <v>1.15842499564988</v>
      </c>
      <c r="E6383" s="4">
        <v>-8.1628717189389608</v>
      </c>
      <c r="F6383" s="5">
        <v>3.2715189461117002E-16</v>
      </c>
      <c r="G6383" s="5">
        <v>1.00335638375515E-14</v>
      </c>
    </row>
    <row r="6384" spans="1:7" ht="15.75" customHeight="1" x14ac:dyDescent="0.15">
      <c r="A6384" s="4" t="s">
        <v>6387</v>
      </c>
      <c r="B6384" s="4">
        <v>14.2433218219594</v>
      </c>
      <c r="C6384" s="4">
        <v>3.1960150767525</v>
      </c>
      <c r="D6384" s="4">
        <v>1.84247580785621</v>
      </c>
      <c r="E6384" s="4">
        <v>1.7346306872116799</v>
      </c>
      <c r="F6384" s="4">
        <v>8.28062404188257E-2</v>
      </c>
      <c r="G6384" s="4">
        <v>0.15976635285475699</v>
      </c>
    </row>
    <row r="6385" spans="1:7" ht="15.75" customHeight="1" x14ac:dyDescent="0.15">
      <c r="A6385" s="4" t="s">
        <v>6388</v>
      </c>
      <c r="B6385" s="4">
        <v>12.790548891455099</v>
      </c>
      <c r="C6385" s="4">
        <v>-2.2102747498732298</v>
      </c>
      <c r="D6385" s="4">
        <v>1.1349558752945099</v>
      </c>
      <c r="E6385" s="4">
        <v>-1.94745434424901</v>
      </c>
      <c r="F6385" s="4">
        <v>5.1480288255380702E-2</v>
      </c>
      <c r="G6385" s="4">
        <v>0.108738194950131</v>
      </c>
    </row>
    <row r="6386" spans="1:7" ht="15.75" customHeight="1" x14ac:dyDescent="0.15">
      <c r="A6386" s="4" t="s">
        <v>6389</v>
      </c>
      <c r="B6386" s="4">
        <v>26.690840573757001</v>
      </c>
      <c r="C6386" s="4">
        <v>-8.3945290567385005</v>
      </c>
      <c r="D6386" s="4">
        <v>1.6267004115961099</v>
      </c>
      <c r="E6386" s="4">
        <v>-5.1604640884684096</v>
      </c>
      <c r="F6386" s="5">
        <v>2.4633841444006801E-7</v>
      </c>
      <c r="G6386" s="5">
        <v>2.18555797491926E-6</v>
      </c>
    </row>
    <row r="6387" spans="1:7" ht="15.75" customHeight="1" x14ac:dyDescent="0.15">
      <c r="A6387" s="4" t="s">
        <v>6390</v>
      </c>
      <c r="B6387" s="4">
        <v>71.961657755008702</v>
      </c>
      <c r="C6387" s="4">
        <v>-2.7955759857359399</v>
      </c>
      <c r="D6387" s="4">
        <v>1.2196139806903199</v>
      </c>
      <c r="E6387" s="4">
        <v>-2.2921809933284001</v>
      </c>
      <c r="F6387" s="4">
        <v>2.1895201248320399E-2</v>
      </c>
      <c r="G6387" s="4">
        <v>5.3914523959421201E-2</v>
      </c>
    </row>
    <row r="6388" spans="1:7" ht="15.75" customHeight="1" x14ac:dyDescent="0.15">
      <c r="A6388" s="4" t="s">
        <v>6391</v>
      </c>
      <c r="B6388" s="4">
        <v>70.351739715062905</v>
      </c>
      <c r="C6388" s="4">
        <v>-6.8581602182110597</v>
      </c>
      <c r="D6388" s="4">
        <v>2.7865737981072001</v>
      </c>
      <c r="E6388" s="4">
        <v>-2.461144299451</v>
      </c>
      <c r="F6388" s="4">
        <v>1.38494651247359E-2</v>
      </c>
      <c r="G6388" s="4">
        <v>3.6999374127911898E-2</v>
      </c>
    </row>
    <row r="6389" spans="1:7" ht="15.75" customHeight="1" x14ac:dyDescent="0.15">
      <c r="A6389" s="4" t="s">
        <v>6392</v>
      </c>
      <c r="B6389" s="4">
        <v>1248.7789800323701</v>
      </c>
      <c r="C6389" s="4">
        <v>0.14460212038745501</v>
      </c>
      <c r="D6389" s="4">
        <v>0.20164891881154501</v>
      </c>
      <c r="E6389" s="4">
        <v>0.71709841659303097</v>
      </c>
      <c r="F6389" s="4">
        <v>0.47331337270346702</v>
      </c>
      <c r="G6389" s="4">
        <v>0.60225946245514195</v>
      </c>
    </row>
    <row r="6390" spans="1:7" ht="15.75" customHeight="1" x14ac:dyDescent="0.15">
      <c r="A6390" s="4" t="s">
        <v>6393</v>
      </c>
      <c r="B6390" s="4">
        <v>225.76689917852099</v>
      </c>
      <c r="C6390" s="4">
        <v>1.3160640037036</v>
      </c>
      <c r="D6390" s="4">
        <v>0.75467315547596203</v>
      </c>
      <c r="E6390" s="4">
        <v>1.74388607061765</v>
      </c>
      <c r="F6390" s="4">
        <v>8.1178958004652593E-2</v>
      </c>
      <c r="G6390" s="4">
        <v>0.157437720760494</v>
      </c>
    </row>
    <row r="6391" spans="1:7" ht="15.75" customHeight="1" x14ac:dyDescent="0.15">
      <c r="A6391" s="4" t="s">
        <v>6394</v>
      </c>
      <c r="B6391" s="4">
        <v>10.5201892175756</v>
      </c>
      <c r="C6391" s="4">
        <v>-4.5414431720330404</v>
      </c>
      <c r="D6391" s="4">
        <v>0.92381025392164995</v>
      </c>
      <c r="E6391" s="4">
        <v>-4.9159913009779199</v>
      </c>
      <c r="F6391" s="5">
        <v>8.8334320068556399E-7</v>
      </c>
      <c r="G6391" s="5">
        <v>6.9936387282408099E-6</v>
      </c>
    </row>
    <row r="6392" spans="1:7" ht="15.75" customHeight="1" x14ac:dyDescent="0.15">
      <c r="A6392" s="4" t="s">
        <v>6395</v>
      </c>
      <c r="B6392" s="4">
        <v>1.3506475987619</v>
      </c>
      <c r="C6392" s="4">
        <v>-0.55368467146738298</v>
      </c>
      <c r="D6392" s="4">
        <v>1.3613207941063901</v>
      </c>
      <c r="E6392" s="4">
        <v>-0.40672608092410401</v>
      </c>
      <c r="F6392" s="4">
        <v>0.68420918279426302</v>
      </c>
      <c r="G6392" s="4">
        <v>0.78278312937975503</v>
      </c>
    </row>
    <row r="6393" spans="1:7" ht="15.75" customHeight="1" x14ac:dyDescent="0.15">
      <c r="A6393" s="4" t="s">
        <v>6396</v>
      </c>
      <c r="B6393" s="4">
        <v>4.0397643905064902</v>
      </c>
      <c r="C6393" s="4">
        <v>1.09525759621743</v>
      </c>
      <c r="D6393" s="4">
        <v>0.71340245953444303</v>
      </c>
      <c r="E6393" s="4">
        <v>1.53525906951903</v>
      </c>
      <c r="F6393" s="4">
        <v>0.124720203848127</v>
      </c>
      <c r="G6393" s="4">
        <v>0.22003909447185499</v>
      </c>
    </row>
    <row r="6394" spans="1:7" ht="15.75" customHeight="1" x14ac:dyDescent="0.15">
      <c r="A6394" s="4" t="s">
        <v>6397</v>
      </c>
      <c r="B6394" s="4">
        <v>1.13351384922544</v>
      </c>
      <c r="C6394" s="4">
        <v>0</v>
      </c>
      <c r="D6394" s="4">
        <v>3.3189567191877201</v>
      </c>
      <c r="E6394" s="4">
        <v>0</v>
      </c>
      <c r="F6394" s="4">
        <v>1</v>
      </c>
      <c r="G6394" s="4">
        <v>1</v>
      </c>
    </row>
    <row r="6395" spans="1:7" ht="15.75" customHeight="1" x14ac:dyDescent="0.15">
      <c r="A6395" s="4" t="s">
        <v>6398</v>
      </c>
      <c r="B6395" s="4">
        <v>3.7115835771089398</v>
      </c>
      <c r="C6395" s="4">
        <v>-1.29012640661442</v>
      </c>
      <c r="D6395" s="4">
        <v>0.60750494592669002</v>
      </c>
      <c r="E6395" s="4">
        <v>-2.1236475772990802</v>
      </c>
      <c r="F6395" s="4">
        <v>3.36996239910127E-2</v>
      </c>
      <c r="G6395" s="4">
        <v>7.6890281481224398E-2</v>
      </c>
    </row>
    <row r="6396" spans="1:7" ht="15.75" customHeight="1" x14ac:dyDescent="0.15">
      <c r="A6396" s="4" t="s">
        <v>6399</v>
      </c>
      <c r="B6396" s="4">
        <v>0.72837075303834298</v>
      </c>
      <c r="C6396" s="4">
        <v>-2.6508387872152501</v>
      </c>
      <c r="D6396" s="4">
        <v>1.6115943288854</v>
      </c>
      <c r="E6396" s="4">
        <v>-1.64485487427137</v>
      </c>
      <c r="F6396" s="4">
        <v>9.9999742713990994E-2</v>
      </c>
      <c r="G6396" s="4">
        <v>0.185575962380985</v>
      </c>
    </row>
    <row r="6397" spans="1:7" ht="15.75" customHeight="1" x14ac:dyDescent="0.15">
      <c r="A6397" s="4" t="s">
        <v>6400</v>
      </c>
      <c r="B6397" s="4">
        <v>569.89945030806405</v>
      </c>
      <c r="C6397" s="4">
        <v>0.51339001028750997</v>
      </c>
      <c r="D6397" s="4">
        <v>0.235195705950104</v>
      </c>
      <c r="E6397" s="4">
        <v>2.1828205077707699</v>
      </c>
      <c r="F6397" s="4">
        <v>2.9049030822441899E-2</v>
      </c>
      <c r="G6397" s="4">
        <v>6.8140733287075206E-2</v>
      </c>
    </row>
    <row r="6398" spans="1:7" ht="15.75" customHeight="1" x14ac:dyDescent="0.15">
      <c r="A6398" s="4" t="s">
        <v>6401</v>
      </c>
      <c r="B6398" s="4">
        <v>3.7619415982568598</v>
      </c>
      <c r="C6398" s="4">
        <v>2.9331734903917401</v>
      </c>
      <c r="D6398" s="4">
        <v>0.91846409579132204</v>
      </c>
      <c r="E6398" s="4">
        <v>3.1935635849375301</v>
      </c>
      <c r="F6398" s="4">
        <v>1.4052838574763399E-3</v>
      </c>
      <c r="G6398" s="4">
        <v>5.2047654685227198E-3</v>
      </c>
    </row>
    <row r="6399" spans="1:7" ht="15.75" customHeight="1" x14ac:dyDescent="0.15">
      <c r="A6399" s="4" t="s">
        <v>6402</v>
      </c>
      <c r="B6399" s="4">
        <v>3.86399059826695</v>
      </c>
      <c r="C6399" s="4">
        <v>-5.6120976130915396</v>
      </c>
      <c r="D6399" s="4">
        <v>3.3950464524672301</v>
      </c>
      <c r="E6399" s="4">
        <v>-1.65302528011455</v>
      </c>
      <c r="F6399" s="4">
        <v>9.8325718691925398E-2</v>
      </c>
      <c r="G6399" s="4">
        <v>0.18324293370435199</v>
      </c>
    </row>
    <row r="6400" spans="1:7" ht="15.75" customHeight="1" x14ac:dyDescent="0.15">
      <c r="A6400" s="4" t="s">
        <v>6403</v>
      </c>
      <c r="B6400" s="4">
        <v>3079.22159100097</v>
      </c>
      <c r="C6400" s="4">
        <v>-0.44938510780198698</v>
      </c>
      <c r="D6400" s="4">
        <v>9.8255164547976906E-2</v>
      </c>
      <c r="E6400" s="4">
        <v>-4.5736538111699598</v>
      </c>
      <c r="F6400" s="5">
        <v>4.7929152884616904E-6</v>
      </c>
      <c r="G6400" s="5">
        <v>3.3031577070126198E-5</v>
      </c>
    </row>
    <row r="6401" spans="1:7" ht="15.75" customHeight="1" x14ac:dyDescent="0.15">
      <c r="A6401" s="4" t="s">
        <v>6404</v>
      </c>
      <c r="B6401" s="4">
        <v>44.566827432119702</v>
      </c>
      <c r="C6401" s="4">
        <v>1.36085999843731</v>
      </c>
      <c r="D6401" s="4">
        <v>0.51241414145952602</v>
      </c>
      <c r="E6401" s="4">
        <v>2.65578150236278</v>
      </c>
      <c r="F6401" s="4">
        <v>7.9124863129853701E-3</v>
      </c>
      <c r="G6401" s="4">
        <v>2.3049579488268999E-2</v>
      </c>
    </row>
    <row r="6402" spans="1:7" ht="15.75" customHeight="1" x14ac:dyDescent="0.15">
      <c r="A6402" s="4" t="s">
        <v>6405</v>
      </c>
      <c r="B6402" s="4">
        <v>3.3292994721728202</v>
      </c>
      <c r="C6402" s="4">
        <v>0.23466398318862999</v>
      </c>
      <c r="D6402" s="4">
        <v>0.63093071540277101</v>
      </c>
      <c r="E6402" s="4">
        <v>0.37193304662434501</v>
      </c>
      <c r="F6402" s="4">
        <v>0.70994269970364299</v>
      </c>
      <c r="G6402" s="4">
        <v>0.80311696983201797</v>
      </c>
    </row>
    <row r="6403" spans="1:7" ht="15.75" customHeight="1" x14ac:dyDescent="0.15">
      <c r="A6403" s="4" t="s">
        <v>6406</v>
      </c>
      <c r="B6403" s="4">
        <v>2073.60597750037</v>
      </c>
      <c r="C6403" s="4">
        <v>-0.21938488794074101</v>
      </c>
      <c r="D6403" s="4">
        <v>0.21881086868433799</v>
      </c>
      <c r="E6403" s="4">
        <v>-1.0026233580619399</v>
      </c>
      <c r="F6403" s="4">
        <v>0.31604262140351003</v>
      </c>
      <c r="G6403" s="4">
        <v>0.447476604215721</v>
      </c>
    </row>
    <row r="6404" spans="1:7" ht="15.75" customHeight="1" x14ac:dyDescent="0.15">
      <c r="A6404" s="4" t="s">
        <v>6407</v>
      </c>
      <c r="B6404" s="4">
        <v>1.1057665888697901</v>
      </c>
      <c r="C6404" s="4">
        <v>-0.50847264109672097</v>
      </c>
      <c r="D6404" s="4">
        <v>0.99893660506075999</v>
      </c>
      <c r="E6404" s="4">
        <v>-0.50901392392742795</v>
      </c>
      <c r="F6404" s="4">
        <v>0.61074246430045898</v>
      </c>
      <c r="G6404" s="4">
        <v>0.72218125517992704</v>
      </c>
    </row>
    <row r="6405" spans="1:7" ht="15.75" customHeight="1" x14ac:dyDescent="0.15">
      <c r="A6405" s="4" t="s">
        <v>6408</v>
      </c>
      <c r="B6405" s="4">
        <v>3.6719519988187499</v>
      </c>
      <c r="C6405" s="4">
        <v>-1.2456125765755801</v>
      </c>
      <c r="D6405" s="4">
        <v>0.64683368386777595</v>
      </c>
      <c r="E6405" s="4">
        <v>-1.9257076550611401</v>
      </c>
      <c r="F6405" s="4">
        <v>5.4140887510327099E-2</v>
      </c>
      <c r="G6405" s="4">
        <v>0.11320534610454901</v>
      </c>
    </row>
    <row r="6406" spans="1:7" ht="15.75" customHeight="1" x14ac:dyDescent="0.15">
      <c r="A6406" s="4" t="s">
        <v>6409</v>
      </c>
      <c r="B6406" s="4">
        <v>376.09318435774298</v>
      </c>
      <c r="C6406" s="4">
        <v>-0.20826188398468701</v>
      </c>
      <c r="D6406" s="4">
        <v>0.34548977960439697</v>
      </c>
      <c r="E6406" s="4">
        <v>-0.60280186644929801</v>
      </c>
      <c r="F6406" s="4">
        <v>0.546640504970203</v>
      </c>
      <c r="G6406" s="4">
        <v>0.66794332516643695</v>
      </c>
    </row>
    <row r="6407" spans="1:7" ht="15.75" customHeight="1" x14ac:dyDescent="0.15">
      <c r="A6407" s="4" t="s">
        <v>6410</v>
      </c>
      <c r="B6407" s="4">
        <v>243.73952693488101</v>
      </c>
      <c r="C6407" s="4">
        <v>3.2123482653589601E-2</v>
      </c>
      <c r="D6407" s="4">
        <v>0.33576325267491203</v>
      </c>
      <c r="E6407" s="4">
        <v>9.5673014833138101E-2</v>
      </c>
      <c r="F6407" s="4">
        <v>0.92378027360632597</v>
      </c>
      <c r="G6407" s="4">
        <v>0.95486256811071502</v>
      </c>
    </row>
    <row r="6408" spans="1:7" ht="15.75" customHeight="1" x14ac:dyDescent="0.15">
      <c r="A6408" s="4" t="s">
        <v>6411</v>
      </c>
      <c r="B6408" s="4">
        <v>577.78146964199198</v>
      </c>
      <c r="C6408" s="4">
        <v>-1.05631594116954</v>
      </c>
      <c r="D6408" s="4">
        <v>0.160532406306512</v>
      </c>
      <c r="E6408" s="4">
        <v>-6.5800791595477897</v>
      </c>
      <c r="F6408" s="5">
        <v>4.7019786764846998E-11</v>
      </c>
      <c r="G6408" s="5">
        <v>7.6018066816056905E-10</v>
      </c>
    </row>
    <row r="6409" spans="1:7" ht="15.75" customHeight="1" x14ac:dyDescent="0.15">
      <c r="A6409" s="4" t="s">
        <v>6412</v>
      </c>
      <c r="B6409" s="4">
        <v>3236.2318000390101</v>
      </c>
      <c r="C6409" s="4">
        <v>-3.4827122075485901</v>
      </c>
      <c r="D6409" s="4">
        <v>0.77898998711741896</v>
      </c>
      <c r="E6409" s="4">
        <v>-4.4708048436361096</v>
      </c>
      <c r="F6409" s="5">
        <v>7.7925782697651693E-6</v>
      </c>
      <c r="G6409" s="5">
        <v>5.1219071767417E-5</v>
      </c>
    </row>
    <row r="6410" spans="1:7" ht="15.75" customHeight="1" x14ac:dyDescent="0.15">
      <c r="A6410" s="4" t="s">
        <v>6413</v>
      </c>
      <c r="B6410" s="4">
        <v>23.7890040970887</v>
      </c>
      <c r="C6410" s="4">
        <v>6.6998329614674503</v>
      </c>
      <c r="D6410" s="4">
        <v>1.1341603571361101</v>
      </c>
      <c r="E6410" s="4">
        <v>5.9073065985001598</v>
      </c>
      <c r="F6410" s="5">
        <v>3.4774620042118299E-9</v>
      </c>
      <c r="G6410" s="5">
        <v>4.2519457605141098E-8</v>
      </c>
    </row>
    <row r="6411" spans="1:7" ht="15.75" customHeight="1" x14ac:dyDescent="0.15">
      <c r="A6411" s="4" t="s">
        <v>6414</v>
      </c>
      <c r="B6411" s="4">
        <v>1205.61434908258</v>
      </c>
      <c r="C6411" s="4">
        <v>-0.179618434811737</v>
      </c>
      <c r="D6411" s="4">
        <v>0.19736652268192401</v>
      </c>
      <c r="E6411" s="4">
        <v>-0.910075489860106</v>
      </c>
      <c r="F6411" s="4">
        <v>0.36278269960422199</v>
      </c>
      <c r="G6411" s="4">
        <v>0.49530851015253602</v>
      </c>
    </row>
    <row r="6412" spans="1:7" ht="15.75" customHeight="1" x14ac:dyDescent="0.15">
      <c r="A6412" s="4" t="s">
        <v>6415</v>
      </c>
      <c r="B6412" s="4">
        <v>6166.5081688891796</v>
      </c>
      <c r="C6412" s="4">
        <v>-2.1190377488377798</v>
      </c>
      <c r="D6412" s="4">
        <v>0.15497380868249699</v>
      </c>
      <c r="E6412" s="4">
        <v>-13.673521783149599</v>
      </c>
      <c r="F6412" s="5">
        <v>1.4614709683038201E-42</v>
      </c>
      <c r="G6412" s="5">
        <v>2.7817668544116899E-40</v>
      </c>
    </row>
    <row r="6413" spans="1:7" ht="15.75" customHeight="1" x14ac:dyDescent="0.15">
      <c r="A6413" s="4" t="s">
        <v>6416</v>
      </c>
      <c r="B6413" s="4">
        <v>2532.4447634571102</v>
      </c>
      <c r="C6413" s="4">
        <v>-0.308105626780243</v>
      </c>
      <c r="D6413" s="4">
        <v>0.268027945225492</v>
      </c>
      <c r="E6413" s="4">
        <v>-1.1495279961238201</v>
      </c>
      <c r="F6413" s="4">
        <v>0.250338329472861</v>
      </c>
      <c r="G6413" s="4">
        <v>0.37564991686097399</v>
      </c>
    </row>
    <row r="6414" spans="1:7" ht="15.75" customHeight="1" x14ac:dyDescent="0.15">
      <c r="A6414" s="4" t="s">
        <v>6417</v>
      </c>
      <c r="B6414" s="4">
        <v>0.93703069901411795</v>
      </c>
      <c r="C6414" s="4">
        <v>6.3313847569704401E-2</v>
      </c>
      <c r="D6414" s="4">
        <v>1.30140139791372</v>
      </c>
      <c r="E6414" s="4">
        <v>4.8650514492456401E-2</v>
      </c>
      <c r="F6414" s="4">
        <v>0.96119781285346595</v>
      </c>
      <c r="G6414" s="4">
        <v>0.97783090812983897</v>
      </c>
    </row>
    <row r="6415" spans="1:7" ht="15.75" customHeight="1" x14ac:dyDescent="0.15">
      <c r="A6415" s="4" t="s">
        <v>6418</v>
      </c>
      <c r="B6415" s="4">
        <v>0.908967210191995</v>
      </c>
      <c r="C6415" s="4">
        <v>0.92287876039602901</v>
      </c>
      <c r="D6415" s="4">
        <v>1.19016518128921</v>
      </c>
      <c r="E6415" s="4">
        <v>0.775420735629614</v>
      </c>
      <c r="F6415" s="4">
        <v>0.43809108628833598</v>
      </c>
      <c r="G6415" s="4">
        <v>0.56958380258295005</v>
      </c>
    </row>
    <row r="6416" spans="1:7" ht="15.75" customHeight="1" x14ac:dyDescent="0.15">
      <c r="A6416" s="4" t="s">
        <v>6419</v>
      </c>
      <c r="B6416" s="4">
        <v>1.12029812885586</v>
      </c>
      <c r="C6416" s="4">
        <v>1.3699409534578699</v>
      </c>
      <c r="D6416" s="4">
        <v>0.91033585932494898</v>
      </c>
      <c r="E6416" s="4">
        <v>1.5048742059592499</v>
      </c>
      <c r="F6416" s="4">
        <v>0.13235642100434999</v>
      </c>
      <c r="G6416" s="4">
        <v>0.23045045275399001</v>
      </c>
    </row>
    <row r="6417" spans="1:7" ht="15.75" customHeight="1" x14ac:dyDescent="0.15">
      <c r="A6417" s="4" t="s">
        <v>6420</v>
      </c>
      <c r="B6417" s="4">
        <v>614.74119776019495</v>
      </c>
      <c r="C6417" s="4">
        <v>3.7104310688194801</v>
      </c>
      <c r="D6417" s="4">
        <v>0.78472925470500898</v>
      </c>
      <c r="E6417" s="4">
        <v>4.72829456347245</v>
      </c>
      <c r="F6417" s="5">
        <v>2.2641355264191898E-6</v>
      </c>
      <c r="G6417" s="5">
        <v>1.6529353192676E-5</v>
      </c>
    </row>
    <row r="6418" spans="1:7" ht="15.75" customHeight="1" x14ac:dyDescent="0.15">
      <c r="A6418" s="4" t="s">
        <v>6421</v>
      </c>
      <c r="B6418" s="4">
        <v>4053.2649274854398</v>
      </c>
      <c r="C6418" s="4">
        <v>-0.65201586768039199</v>
      </c>
      <c r="D6418" s="4">
        <v>0.17276270543014099</v>
      </c>
      <c r="E6418" s="4">
        <v>-3.7740545105323302</v>
      </c>
      <c r="F6418" s="4">
        <v>1.60615641788539E-4</v>
      </c>
      <c r="G6418" s="4">
        <v>7.6252162364150199E-4</v>
      </c>
    </row>
    <row r="6419" spans="1:7" ht="15.75" customHeight="1" x14ac:dyDescent="0.15">
      <c r="A6419" s="4" t="s">
        <v>6422</v>
      </c>
      <c r="B6419" s="4">
        <v>7.7020440239662902</v>
      </c>
      <c r="C6419" s="4">
        <v>-0.81276908294807604</v>
      </c>
      <c r="D6419" s="4">
        <v>0.467552483889913</v>
      </c>
      <c r="E6419" s="4">
        <v>-1.7383483372520101</v>
      </c>
      <c r="F6419" s="4">
        <v>8.2149453965287195E-2</v>
      </c>
      <c r="G6419" s="4">
        <v>0.15880517022328</v>
      </c>
    </row>
    <row r="6420" spans="1:7" ht="15.75" customHeight="1" x14ac:dyDescent="0.15">
      <c r="A6420" s="4" t="s">
        <v>6423</v>
      </c>
      <c r="B6420" s="4">
        <v>13.2710891815992</v>
      </c>
      <c r="C6420" s="4">
        <v>-0.60386150185037002</v>
      </c>
      <c r="D6420" s="4">
        <v>0.39647093561574398</v>
      </c>
      <c r="E6420" s="4">
        <v>-1.5230914743158599</v>
      </c>
      <c r="F6420" s="4">
        <v>0.12773582154671001</v>
      </c>
      <c r="G6420" s="4">
        <v>0.224117311908857</v>
      </c>
    </row>
    <row r="6421" spans="1:7" ht="15.75" customHeight="1" x14ac:dyDescent="0.15">
      <c r="A6421" s="4" t="s">
        <v>6424</v>
      </c>
      <c r="B6421" s="4">
        <v>1.20313765725045</v>
      </c>
      <c r="C6421" s="4">
        <v>-0.70929774656752298</v>
      </c>
      <c r="D6421" s="4">
        <v>1.0724428012693401</v>
      </c>
      <c r="E6421" s="4">
        <v>-0.66138515334151304</v>
      </c>
      <c r="F6421" s="4">
        <v>0.50836534467568095</v>
      </c>
      <c r="G6421" s="4">
        <v>0.634185767482912</v>
      </c>
    </row>
    <row r="6422" spans="1:7" ht="15.75" customHeight="1" x14ac:dyDescent="0.15">
      <c r="A6422" s="4" t="s">
        <v>6425</v>
      </c>
      <c r="B6422" s="4">
        <v>4.5755062835351401</v>
      </c>
      <c r="C6422" s="4">
        <v>-1.5273637834568501</v>
      </c>
      <c r="D6422" s="4">
        <v>0.73586691448187902</v>
      </c>
      <c r="E6422" s="4">
        <v>-2.0755978471083498</v>
      </c>
      <c r="F6422" s="4">
        <v>3.7931160729080302E-2</v>
      </c>
      <c r="G6422" s="4">
        <v>8.4651640340989806E-2</v>
      </c>
    </row>
    <row r="6423" spans="1:7" ht="15.75" customHeight="1" x14ac:dyDescent="0.15">
      <c r="A6423" s="4" t="s">
        <v>6426</v>
      </c>
      <c r="B6423" s="4">
        <v>3.5310264096491699</v>
      </c>
      <c r="C6423" s="4">
        <v>1.5148680987051599</v>
      </c>
      <c r="D6423" s="4">
        <v>0.51457750565215599</v>
      </c>
      <c r="E6423" s="4">
        <v>2.9439065681374399</v>
      </c>
      <c r="F6423" s="4">
        <v>3.2409782462521001E-3</v>
      </c>
      <c r="G6423" s="4">
        <v>1.07160066906434E-2</v>
      </c>
    </row>
    <row r="6424" spans="1:7" ht="15.75" customHeight="1" x14ac:dyDescent="0.15">
      <c r="A6424" s="4" t="s">
        <v>6427</v>
      </c>
      <c r="B6424" s="4">
        <v>2.7443513191647702</v>
      </c>
      <c r="C6424" s="4">
        <v>-1.3534971476939901</v>
      </c>
      <c r="D6424" s="4">
        <v>0.72200828105299097</v>
      </c>
      <c r="E6424" s="4">
        <v>-1.87462828780858</v>
      </c>
      <c r="F6424" s="4">
        <v>6.0843878748507503E-2</v>
      </c>
      <c r="G6424" s="4">
        <v>0.124403159837618</v>
      </c>
    </row>
    <row r="6425" spans="1:7" ht="15.75" customHeight="1" x14ac:dyDescent="0.15">
      <c r="A6425" s="4" t="s">
        <v>6428</v>
      </c>
      <c r="B6425" s="4">
        <v>1.0655205273048101</v>
      </c>
      <c r="C6425" s="4">
        <v>-1.8940832748127401</v>
      </c>
      <c r="D6425" s="4">
        <v>1.3279588105354601</v>
      </c>
      <c r="E6425" s="4">
        <v>-1.42631176493268</v>
      </c>
      <c r="F6425" s="4">
        <v>0.15377837011751</v>
      </c>
      <c r="G6425" s="4">
        <v>0.25919390610549398</v>
      </c>
    </row>
    <row r="6426" spans="1:7" ht="15.75" customHeight="1" x14ac:dyDescent="0.15">
      <c r="A6426" s="4" t="s">
        <v>6429</v>
      </c>
      <c r="B6426" s="4">
        <v>0.86548032653695695</v>
      </c>
      <c r="C6426" s="4">
        <v>-1.72160879057601</v>
      </c>
      <c r="D6426" s="4">
        <v>1.3017840096427</v>
      </c>
      <c r="E6426" s="4">
        <v>-1.32249956814921</v>
      </c>
      <c r="F6426" s="4">
        <v>0.186001853070796</v>
      </c>
      <c r="G6426" s="4">
        <v>0.30008320633048802</v>
      </c>
    </row>
    <row r="6427" spans="1:7" ht="15.75" customHeight="1" x14ac:dyDescent="0.15">
      <c r="A6427" s="4" t="s">
        <v>6430</v>
      </c>
      <c r="B6427" s="4">
        <v>4.8769449737559896</v>
      </c>
      <c r="C6427" s="4">
        <v>-3.7490583872987799</v>
      </c>
      <c r="D6427" s="4">
        <v>1.02350116103056</v>
      </c>
      <c r="E6427" s="4">
        <v>-3.6629742398375802</v>
      </c>
      <c r="F6427" s="4">
        <v>2.49303618386772E-4</v>
      </c>
      <c r="G6427" s="4">
        <v>1.13260155174089E-3</v>
      </c>
    </row>
    <row r="6428" spans="1:7" ht="15.75" customHeight="1" x14ac:dyDescent="0.15">
      <c r="A6428" s="4" t="s">
        <v>6431</v>
      </c>
      <c r="B6428" s="4">
        <v>124.18167698938601</v>
      </c>
      <c r="C6428" s="4">
        <v>-0.71280787421555203</v>
      </c>
      <c r="D6428" s="4">
        <v>0.254502961523983</v>
      </c>
      <c r="E6428" s="4">
        <v>-2.8007842028525101</v>
      </c>
      <c r="F6428" s="4">
        <v>5.0978596425690402E-3</v>
      </c>
      <c r="G6428" s="4">
        <v>1.5805505051343802E-2</v>
      </c>
    </row>
    <row r="6429" spans="1:7" ht="15.75" customHeight="1" x14ac:dyDescent="0.15">
      <c r="A6429" s="4" t="s">
        <v>6432</v>
      </c>
      <c r="B6429" s="4">
        <v>98.542042174303305</v>
      </c>
      <c r="C6429" s="4">
        <v>-0.68192831896627504</v>
      </c>
      <c r="D6429" s="4">
        <v>0.28215880543292299</v>
      </c>
      <c r="E6429" s="4">
        <v>-2.4168245180935499</v>
      </c>
      <c r="F6429" s="4">
        <v>1.5656563083812299E-2</v>
      </c>
      <c r="G6429" s="4">
        <v>4.0874876161825099E-2</v>
      </c>
    </row>
    <row r="6430" spans="1:7" ht="15.75" customHeight="1" x14ac:dyDescent="0.15">
      <c r="A6430" s="4" t="s">
        <v>6433</v>
      </c>
      <c r="B6430" s="4">
        <v>0.87561864518856602</v>
      </c>
      <c r="C6430" s="4">
        <v>-1.4008387354583001</v>
      </c>
      <c r="D6430" s="4">
        <v>1.2663910918332799</v>
      </c>
      <c r="E6430" s="4">
        <v>-1.10616597391757</v>
      </c>
      <c r="F6430" s="4">
        <v>0.26865468741360998</v>
      </c>
      <c r="G6430" s="4">
        <v>0.39589524253471797</v>
      </c>
    </row>
    <row r="6431" spans="1:7" ht="15.75" customHeight="1" x14ac:dyDescent="0.15">
      <c r="A6431" s="4" t="s">
        <v>6434</v>
      </c>
      <c r="B6431" s="4">
        <v>0.74015257830935399</v>
      </c>
      <c r="C6431" s="4">
        <v>5.4182241928304202E-3</v>
      </c>
      <c r="D6431" s="4">
        <v>1.1956285221359799</v>
      </c>
      <c r="E6431" s="4">
        <v>4.5316953322180904E-3</v>
      </c>
      <c r="F6431" s="4">
        <v>0.99638424263585501</v>
      </c>
      <c r="G6431" s="4">
        <v>0.99887290393580896</v>
      </c>
    </row>
    <row r="6432" spans="1:7" ht="15.75" customHeight="1" x14ac:dyDescent="0.15">
      <c r="A6432" s="4" t="s">
        <v>6435</v>
      </c>
      <c r="B6432" s="4">
        <v>1414.7391786687799</v>
      </c>
      <c r="C6432" s="4">
        <v>0.223398626357805</v>
      </c>
      <c r="D6432" s="4">
        <v>0.35351262305877301</v>
      </c>
      <c r="E6432" s="4">
        <v>0.63193960211334299</v>
      </c>
      <c r="F6432" s="4">
        <v>0.52742634441986702</v>
      </c>
      <c r="G6432" s="4">
        <v>0.65079680525456196</v>
      </c>
    </row>
    <row r="6433" spans="1:7" ht="15.75" customHeight="1" x14ac:dyDescent="0.15">
      <c r="A6433" s="4" t="s">
        <v>6436</v>
      </c>
      <c r="B6433" s="4">
        <v>709.78485407150595</v>
      </c>
      <c r="C6433" s="4">
        <v>2.1548165307353</v>
      </c>
      <c r="D6433" s="4">
        <v>0.42149650807472699</v>
      </c>
      <c r="E6433" s="4">
        <v>5.1122998398678803</v>
      </c>
      <c r="F6433" s="5">
        <v>3.18260134373803E-7</v>
      </c>
      <c r="G6433" s="5">
        <v>2.7638931613092801E-6</v>
      </c>
    </row>
    <row r="6434" spans="1:7" ht="15.75" customHeight="1" x14ac:dyDescent="0.15">
      <c r="A6434" s="4" t="s">
        <v>6437</v>
      </c>
      <c r="B6434" s="4">
        <v>4.4960600052810804</v>
      </c>
      <c r="C6434" s="4">
        <v>0.99068040471894203</v>
      </c>
      <c r="D6434" s="4">
        <v>0.70041345181430004</v>
      </c>
      <c r="E6434" s="4">
        <v>1.41442229893323</v>
      </c>
      <c r="F6434" s="4">
        <v>0.15723794662622001</v>
      </c>
      <c r="G6434" s="4">
        <v>0.26403676294314699</v>
      </c>
    </row>
    <row r="6435" spans="1:7" ht="15.75" customHeight="1" x14ac:dyDescent="0.15">
      <c r="A6435" s="4" t="s">
        <v>6438</v>
      </c>
      <c r="B6435" s="4">
        <v>0.83869540776609897</v>
      </c>
      <c r="C6435" s="4">
        <v>-0.805728393869107</v>
      </c>
      <c r="D6435" s="4">
        <v>1.1143975283887799</v>
      </c>
      <c r="E6435" s="4">
        <v>-0.72301703238165504</v>
      </c>
      <c r="F6435" s="4">
        <v>0.46966942006090101</v>
      </c>
      <c r="G6435" s="4">
        <v>0.59894367333778198</v>
      </c>
    </row>
    <row r="6436" spans="1:7" ht="15.75" customHeight="1" x14ac:dyDescent="0.15">
      <c r="A6436" s="4" t="s">
        <v>6439</v>
      </c>
      <c r="B6436" s="4">
        <v>1.4771460216886001</v>
      </c>
      <c r="C6436" s="4">
        <v>0.12261799810573901</v>
      </c>
      <c r="D6436" s="4">
        <v>0.87950551007514</v>
      </c>
      <c r="E6436" s="4">
        <v>0.139416975449379</v>
      </c>
      <c r="F6436" s="4">
        <v>0.88912065888985203</v>
      </c>
      <c r="G6436" s="4">
        <v>0.93171205659136902</v>
      </c>
    </row>
    <row r="6437" spans="1:7" ht="15.75" customHeight="1" x14ac:dyDescent="0.15">
      <c r="A6437" s="4" t="s">
        <v>6440</v>
      </c>
      <c r="B6437" s="4">
        <v>573.01295191339</v>
      </c>
      <c r="C6437" s="4">
        <v>0.70466810335903096</v>
      </c>
      <c r="D6437" s="4">
        <v>0.39706063103313399</v>
      </c>
      <c r="E6437" s="4">
        <v>1.77471158882087</v>
      </c>
      <c r="F6437" s="4">
        <v>7.59455208293916E-2</v>
      </c>
      <c r="G6437" s="4">
        <v>0.149176618245354</v>
      </c>
    </row>
    <row r="6438" spans="1:7" ht="15.75" customHeight="1" x14ac:dyDescent="0.15">
      <c r="A6438" s="4" t="s">
        <v>6441</v>
      </c>
      <c r="B6438" s="4">
        <v>6187.2306038587603</v>
      </c>
      <c r="C6438" s="4">
        <v>-0.40607058193031198</v>
      </c>
      <c r="D6438" s="4">
        <v>0.45243631392655997</v>
      </c>
      <c r="E6438" s="4">
        <v>-0.89751987060045402</v>
      </c>
      <c r="F6438" s="4">
        <v>0.36944157516825399</v>
      </c>
      <c r="G6438" s="4">
        <v>0.50213484999495495</v>
      </c>
    </row>
    <row r="6439" spans="1:7" ht="15.75" customHeight="1" x14ac:dyDescent="0.15">
      <c r="A6439" s="4" t="s">
        <v>6442</v>
      </c>
      <c r="B6439" s="4">
        <v>4161.1869433132197</v>
      </c>
      <c r="C6439" s="4">
        <v>-0.77437871799564695</v>
      </c>
      <c r="D6439" s="4">
        <v>0.37935150103656601</v>
      </c>
      <c r="E6439" s="4">
        <v>-2.04132240383835</v>
      </c>
      <c r="F6439" s="4">
        <v>4.1218791615976802E-2</v>
      </c>
      <c r="G6439" s="4">
        <v>9.0587138388975003E-2</v>
      </c>
    </row>
    <row r="6440" spans="1:7" ht="15.75" customHeight="1" x14ac:dyDescent="0.15">
      <c r="A6440" s="4" t="s">
        <v>6443</v>
      </c>
      <c r="B6440" s="4">
        <v>2209.4425044910099</v>
      </c>
      <c r="C6440" s="4">
        <v>-0.12846759108727501</v>
      </c>
      <c r="D6440" s="4">
        <v>0.26074534517044301</v>
      </c>
      <c r="E6440" s="4">
        <v>-0.49269370850436001</v>
      </c>
      <c r="F6440" s="4">
        <v>0.62222902377167699</v>
      </c>
      <c r="G6440" s="4">
        <v>0.73187325386357105</v>
      </c>
    </row>
    <row r="6441" spans="1:7" ht="15.75" customHeight="1" x14ac:dyDescent="0.15">
      <c r="A6441" s="4" t="s">
        <v>6444</v>
      </c>
      <c r="B6441" s="4">
        <v>0.71396799514131404</v>
      </c>
      <c r="C6441" s="4">
        <v>-0.22113574255972199</v>
      </c>
      <c r="D6441" s="4">
        <v>1.2675678343560799</v>
      </c>
      <c r="E6441" s="4">
        <v>-0.17445673246517601</v>
      </c>
      <c r="F6441" s="4">
        <v>0.861506531764754</v>
      </c>
      <c r="G6441" s="4">
        <v>0.91222901136798296</v>
      </c>
    </row>
    <row r="6442" spans="1:7" ht="15.75" customHeight="1" x14ac:dyDescent="0.15">
      <c r="A6442" s="4" t="s">
        <v>6445</v>
      </c>
      <c r="B6442" s="4">
        <v>2.1347311861911602</v>
      </c>
      <c r="C6442" s="4">
        <v>0.447314188734105</v>
      </c>
      <c r="D6442" s="4">
        <v>0.63673848027445101</v>
      </c>
      <c r="E6442" s="4">
        <v>0.70250849067783805</v>
      </c>
      <c r="F6442" s="4">
        <v>0.482362108526385</v>
      </c>
      <c r="G6442" s="4">
        <v>0.61090493112639799</v>
      </c>
    </row>
    <row r="6443" spans="1:7" ht="15.75" customHeight="1" x14ac:dyDescent="0.15">
      <c r="A6443" s="4" t="s">
        <v>6446</v>
      </c>
      <c r="B6443" s="4">
        <v>4.8468221608882098</v>
      </c>
      <c r="C6443" s="4">
        <v>-0.184125028961731</v>
      </c>
      <c r="D6443" s="4">
        <v>0.51316730618006001</v>
      </c>
      <c r="E6443" s="4">
        <v>-0.35880116824341302</v>
      </c>
      <c r="F6443" s="4">
        <v>0.71974383865075997</v>
      </c>
      <c r="G6443" s="4">
        <v>0.81111680863116198</v>
      </c>
    </row>
    <row r="6444" spans="1:7" ht="15.75" customHeight="1" x14ac:dyDescent="0.15">
      <c r="A6444" s="4" t="s">
        <v>6447</v>
      </c>
      <c r="B6444" s="4">
        <v>1.9863262702670601</v>
      </c>
      <c r="C6444" s="4">
        <v>0.35573856444782298</v>
      </c>
      <c r="D6444" s="4">
        <v>0.80385923027344397</v>
      </c>
      <c r="E6444" s="4">
        <v>0.442538383650597</v>
      </c>
      <c r="F6444" s="4">
        <v>0.65809966106789797</v>
      </c>
      <c r="G6444" s="4">
        <v>0.76173870241969799</v>
      </c>
    </row>
    <row r="6445" spans="1:7" ht="15.75" customHeight="1" x14ac:dyDescent="0.15">
      <c r="A6445" s="4" t="s">
        <v>6448</v>
      </c>
      <c r="B6445" s="4">
        <v>1530.2197751854701</v>
      </c>
      <c r="C6445" s="4">
        <v>-1.30941811909419</v>
      </c>
      <c r="D6445" s="4">
        <v>0.32374120312590499</v>
      </c>
      <c r="E6445" s="4">
        <v>-4.0446446311158999</v>
      </c>
      <c r="F6445" s="5">
        <v>5.2402550186020899E-5</v>
      </c>
      <c r="G6445" s="4">
        <v>2.8273181884409798E-4</v>
      </c>
    </row>
    <row r="6446" spans="1:7" ht="15.75" customHeight="1" x14ac:dyDescent="0.15">
      <c r="A6446" s="4" t="s">
        <v>6449</v>
      </c>
      <c r="B6446" s="4">
        <v>2.3646245700925999</v>
      </c>
      <c r="C6446" s="4">
        <v>-4.7807112566484804</v>
      </c>
      <c r="D6446" s="4">
        <v>1.4193418033024101</v>
      </c>
      <c r="E6446" s="4">
        <v>-3.3682593195839901</v>
      </c>
      <c r="F6446" s="4">
        <v>7.5644410459069602E-4</v>
      </c>
      <c r="G6446" s="4">
        <v>3.0328398486553802E-3</v>
      </c>
    </row>
    <row r="6447" spans="1:7" ht="15.75" customHeight="1" x14ac:dyDescent="0.15">
      <c r="A6447" s="4" t="s">
        <v>6450</v>
      </c>
      <c r="B6447" s="4">
        <v>0.75053045222197301</v>
      </c>
      <c r="C6447" s="4">
        <v>-0.28619898993517501</v>
      </c>
      <c r="D6447" s="4">
        <v>1.0544067124271601</v>
      </c>
      <c r="E6447" s="4">
        <v>-0.271431304981328</v>
      </c>
      <c r="F6447" s="4">
        <v>0.78605932755478902</v>
      </c>
      <c r="G6447" s="4">
        <v>0.86023432900504204</v>
      </c>
    </row>
    <row r="6448" spans="1:7" ht="15.75" customHeight="1" x14ac:dyDescent="0.15">
      <c r="A6448" s="4" t="s">
        <v>6451</v>
      </c>
      <c r="B6448" s="4">
        <v>6.6056220475402396</v>
      </c>
      <c r="C6448" s="4">
        <v>-1.47083737685789</v>
      </c>
      <c r="D6448" s="4">
        <v>0.49188576795913702</v>
      </c>
      <c r="E6448" s="4">
        <v>-2.99020112527444</v>
      </c>
      <c r="F6448" s="4">
        <v>2.7879381098976901E-3</v>
      </c>
      <c r="G6448" s="4">
        <v>9.4291447743251391E-3</v>
      </c>
    </row>
    <row r="6449" spans="1:7" ht="15.75" customHeight="1" x14ac:dyDescent="0.15">
      <c r="A6449" s="4" t="s">
        <v>6452</v>
      </c>
      <c r="B6449" s="4">
        <v>1.55219561437245</v>
      </c>
      <c r="C6449" s="4">
        <v>-1.35801674845656</v>
      </c>
      <c r="D6449" s="4">
        <v>0.74238132044134997</v>
      </c>
      <c r="E6449" s="4">
        <v>-1.8292711724605499</v>
      </c>
      <c r="F6449" s="4">
        <v>6.7358994962595203E-2</v>
      </c>
      <c r="G6449" s="4">
        <v>0.13529296981549799</v>
      </c>
    </row>
    <row r="6450" spans="1:7" ht="15.75" customHeight="1" x14ac:dyDescent="0.15">
      <c r="A6450" s="4" t="s">
        <v>6453</v>
      </c>
      <c r="B6450" s="4">
        <v>2.7571479365656302</v>
      </c>
      <c r="C6450" s="4">
        <v>2.9630245620718298</v>
      </c>
      <c r="D6450" s="4">
        <v>0.72601024024660299</v>
      </c>
      <c r="E6450" s="4">
        <v>4.08124348365304</v>
      </c>
      <c r="F6450" s="5">
        <v>4.4795397891205702E-5</v>
      </c>
      <c r="G6450" s="4">
        <v>2.4549048123043398E-4</v>
      </c>
    </row>
    <row r="6451" spans="1:7" ht="15.75" customHeight="1" x14ac:dyDescent="0.15">
      <c r="A6451" s="4" t="s">
        <v>6454</v>
      </c>
      <c r="B6451" s="4">
        <v>0.70976377088824605</v>
      </c>
      <c r="C6451" s="4">
        <v>-2.79495026469686</v>
      </c>
      <c r="D6451" s="4">
        <v>1.21680579854426</v>
      </c>
      <c r="E6451" s="4">
        <v>-2.2969567272284901</v>
      </c>
      <c r="F6451" s="4">
        <v>2.1621238399026899E-2</v>
      </c>
      <c r="G6451" s="4">
        <v>5.3318141386567798E-2</v>
      </c>
    </row>
    <row r="6452" spans="1:7" ht="15.75" customHeight="1" x14ac:dyDescent="0.15">
      <c r="A6452" s="4" t="s">
        <v>6455</v>
      </c>
      <c r="B6452" s="4">
        <v>718.20968564465397</v>
      </c>
      <c r="C6452" s="4">
        <v>0.70455953074511202</v>
      </c>
      <c r="D6452" s="4">
        <v>0.117486560795647</v>
      </c>
      <c r="E6452" s="4">
        <v>5.9969372324261503</v>
      </c>
      <c r="F6452" s="5">
        <v>2.01073734000428E-9</v>
      </c>
      <c r="G6452" s="5">
        <v>2.5375422767258298E-8</v>
      </c>
    </row>
    <row r="6453" spans="1:7" ht="15.75" customHeight="1" x14ac:dyDescent="0.15">
      <c r="A6453" s="4" t="s">
        <v>6456</v>
      </c>
      <c r="B6453" s="4">
        <v>26.952611508095501</v>
      </c>
      <c r="C6453" s="4">
        <v>0.74002380407722701</v>
      </c>
      <c r="D6453" s="4">
        <v>0.212284414988852</v>
      </c>
      <c r="E6453" s="4">
        <v>3.4860015706574101</v>
      </c>
      <c r="F6453" s="4">
        <v>4.90298126085071E-4</v>
      </c>
      <c r="G6453" s="4">
        <v>2.0620442601158701E-3</v>
      </c>
    </row>
    <row r="6454" spans="1:7" ht="15.75" customHeight="1" x14ac:dyDescent="0.15">
      <c r="A6454" s="4" t="s">
        <v>6457</v>
      </c>
      <c r="B6454" s="4">
        <v>848.75828506055495</v>
      </c>
      <c r="C6454" s="4">
        <v>1.0429304091290099</v>
      </c>
      <c r="D6454" s="4">
        <v>0.19020607958681199</v>
      </c>
      <c r="E6454" s="4">
        <v>5.4831602196658498</v>
      </c>
      <c r="F6454" s="5">
        <v>4.1779430997531397E-8</v>
      </c>
      <c r="G6454" s="5">
        <v>4.2711718411263699E-7</v>
      </c>
    </row>
    <row r="6455" spans="1:7" ht="15.75" customHeight="1" x14ac:dyDescent="0.15">
      <c r="A6455" s="4" t="s">
        <v>6458</v>
      </c>
      <c r="B6455" s="4">
        <v>29.7857095407822</v>
      </c>
      <c r="C6455" s="4">
        <v>-0.34096981767247198</v>
      </c>
      <c r="D6455" s="4">
        <v>0.33435660322083399</v>
      </c>
      <c r="E6455" s="4">
        <v>-1.01977892581733</v>
      </c>
      <c r="F6455" s="4">
        <v>0.30783332007178998</v>
      </c>
      <c r="G6455" s="4">
        <v>0.43874684178519802</v>
      </c>
    </row>
    <row r="6456" spans="1:7" ht="15.75" customHeight="1" x14ac:dyDescent="0.15">
      <c r="A6456" s="4" t="s">
        <v>6459</v>
      </c>
      <c r="B6456" s="4">
        <v>1887.9315620774701</v>
      </c>
      <c r="C6456" s="4">
        <v>0.65131757920414002</v>
      </c>
      <c r="D6456" s="4">
        <v>0.15254607338172699</v>
      </c>
      <c r="E6456" s="4">
        <v>4.2696449981658899</v>
      </c>
      <c r="F6456" s="5">
        <v>1.9578433685531902E-5</v>
      </c>
      <c r="G6456" s="4">
        <v>1.17438798289791E-4</v>
      </c>
    </row>
    <row r="6457" spans="1:7" ht="15.75" customHeight="1" x14ac:dyDescent="0.15">
      <c r="A6457" s="4" t="s">
        <v>6460</v>
      </c>
      <c r="B6457" s="4">
        <v>752.41527521563398</v>
      </c>
      <c r="C6457" s="4">
        <v>-0.70182264320569399</v>
      </c>
      <c r="D6457" s="4">
        <v>0.197076016078781</v>
      </c>
      <c r="E6457" s="4">
        <v>-3.5611773424785498</v>
      </c>
      <c r="F6457" s="4">
        <v>3.6919560554527701E-4</v>
      </c>
      <c r="G6457" s="4">
        <v>1.6031181714916401E-3</v>
      </c>
    </row>
    <row r="6458" spans="1:7" ht="15.75" customHeight="1" x14ac:dyDescent="0.15">
      <c r="A6458" s="4" t="s">
        <v>6461</v>
      </c>
      <c r="B6458" s="4">
        <v>834.09055188005902</v>
      </c>
      <c r="C6458" s="4">
        <v>3.3251703787364403E-2</v>
      </c>
      <c r="D6458" s="4">
        <v>0.66944346899442198</v>
      </c>
      <c r="E6458" s="4">
        <v>4.9670667244408398E-2</v>
      </c>
      <c r="F6458" s="4">
        <v>0.96038483174364098</v>
      </c>
      <c r="G6458" s="4">
        <v>0.97732376941425503</v>
      </c>
    </row>
    <row r="6459" spans="1:7" ht="15.75" customHeight="1" x14ac:dyDescent="0.15">
      <c r="A6459" s="4" t="s">
        <v>6462</v>
      </c>
      <c r="B6459" s="4">
        <v>558.69796905497697</v>
      </c>
      <c r="C6459" s="4">
        <v>0.54184517267431898</v>
      </c>
      <c r="D6459" s="4">
        <v>0.55810603880939802</v>
      </c>
      <c r="E6459" s="4">
        <v>0.97086419962455905</v>
      </c>
      <c r="F6459" s="4">
        <v>0.331615907792218</v>
      </c>
      <c r="G6459" s="4">
        <v>0.46390547852460401</v>
      </c>
    </row>
    <row r="6460" spans="1:7" ht="15.75" customHeight="1" x14ac:dyDescent="0.15">
      <c r="A6460" s="4" t="s">
        <v>6463</v>
      </c>
      <c r="B6460" s="4">
        <v>314.84089571199002</v>
      </c>
      <c r="C6460" s="4">
        <v>-0.39313554901303799</v>
      </c>
      <c r="D6460" s="4">
        <v>0.182129014448351</v>
      </c>
      <c r="E6460" s="4">
        <v>-2.15855529775859</v>
      </c>
      <c r="F6460" s="4">
        <v>3.08846839753486E-2</v>
      </c>
      <c r="G6460" s="4">
        <v>7.1699222964524301E-2</v>
      </c>
    </row>
    <row r="6461" spans="1:7" ht="15.75" customHeight="1" x14ac:dyDescent="0.15">
      <c r="A6461" s="4" t="s">
        <v>6464</v>
      </c>
      <c r="B6461" s="4">
        <v>5.1511235252359597</v>
      </c>
      <c r="C6461" s="4">
        <v>-5.2303529767314396</v>
      </c>
      <c r="D6461" s="4">
        <v>1.8051884388636501</v>
      </c>
      <c r="E6461" s="4">
        <v>-2.8973999966584598</v>
      </c>
      <c r="F6461" s="4">
        <v>3.7626967616502102E-3</v>
      </c>
      <c r="G6461" s="4">
        <v>1.2157975203071001E-2</v>
      </c>
    </row>
    <row r="6462" spans="1:7" ht="15.75" customHeight="1" x14ac:dyDescent="0.15">
      <c r="A6462" s="4" t="s">
        <v>6465</v>
      </c>
      <c r="B6462" s="4">
        <v>18.4056221102264</v>
      </c>
      <c r="C6462" s="4">
        <v>2.1859469951346702</v>
      </c>
      <c r="D6462" s="4">
        <v>0.54046768709912396</v>
      </c>
      <c r="E6462" s="4">
        <v>4.0445470604679503</v>
      </c>
      <c r="F6462" s="5">
        <v>5.2424377516242203E-5</v>
      </c>
      <c r="G6462" s="4">
        <v>2.82766953573585E-4</v>
      </c>
    </row>
    <row r="6463" spans="1:7" ht="15.75" customHeight="1" x14ac:dyDescent="0.15">
      <c r="A6463" s="4" t="s">
        <v>6466</v>
      </c>
      <c r="B6463" s="4">
        <v>606.747373209957</v>
      </c>
      <c r="C6463" s="4">
        <v>1.44597315181404</v>
      </c>
      <c r="D6463" s="4">
        <v>0.82221870082764503</v>
      </c>
      <c r="E6463" s="4">
        <v>1.7586235272422299</v>
      </c>
      <c r="F6463" s="4">
        <v>7.8641474131210198E-2</v>
      </c>
      <c r="G6463" s="4">
        <v>0.15333800157192201</v>
      </c>
    </row>
    <row r="6464" spans="1:7" ht="15.75" customHeight="1" x14ac:dyDescent="0.15">
      <c r="A6464" s="4" t="s">
        <v>6467</v>
      </c>
      <c r="B6464" s="4">
        <v>1824.6003160975999</v>
      </c>
      <c r="C6464" s="4">
        <v>0.43838106872919302</v>
      </c>
      <c r="D6464" s="4">
        <v>0.19044603026906501</v>
      </c>
      <c r="E6464" s="4">
        <v>2.30186509064978</v>
      </c>
      <c r="F6464" s="4">
        <v>2.1342781430234301E-2</v>
      </c>
      <c r="G6464" s="4">
        <v>5.2730064705796401E-2</v>
      </c>
    </row>
    <row r="6465" spans="1:7" ht="15.75" customHeight="1" x14ac:dyDescent="0.15">
      <c r="A6465" s="4" t="s">
        <v>6468</v>
      </c>
      <c r="B6465" s="4">
        <v>7479.0310357108901</v>
      </c>
      <c r="C6465" s="4">
        <v>1.0189898627147601E-2</v>
      </c>
      <c r="D6465" s="4">
        <v>0.139515656947926</v>
      </c>
      <c r="E6465" s="4">
        <v>7.3037670825367607E-2</v>
      </c>
      <c r="F6465" s="4">
        <v>0.941776140563648</v>
      </c>
      <c r="G6465" s="4">
        <v>0.96583974244440496</v>
      </c>
    </row>
    <row r="6466" spans="1:7" ht="15.75" customHeight="1" x14ac:dyDescent="0.15">
      <c r="A6466" s="4" t="s">
        <v>6469</v>
      </c>
      <c r="B6466" s="4">
        <v>32.824674854278399</v>
      </c>
      <c r="C6466" s="4">
        <v>0.56988744866196495</v>
      </c>
      <c r="D6466" s="4">
        <v>0.24009656691515599</v>
      </c>
      <c r="E6466" s="4">
        <v>2.3735759989577399</v>
      </c>
      <c r="F6466" s="4">
        <v>1.7616767205707599E-2</v>
      </c>
      <c r="G6466" s="4">
        <v>4.4981105368410997E-2</v>
      </c>
    </row>
    <row r="6467" spans="1:7" ht="15.75" customHeight="1" x14ac:dyDescent="0.15">
      <c r="A6467" s="4" t="s">
        <v>6470</v>
      </c>
      <c r="B6467" s="4">
        <v>10.543948003017199</v>
      </c>
      <c r="C6467" s="4">
        <v>-0.15864539337719599</v>
      </c>
      <c r="D6467" s="4">
        <v>0.39712118595638601</v>
      </c>
      <c r="E6467" s="4">
        <v>-0.39948861704552702</v>
      </c>
      <c r="F6467" s="4">
        <v>0.68953320943324603</v>
      </c>
      <c r="G6467" s="4">
        <v>0.78663196031673399</v>
      </c>
    </row>
    <row r="6468" spans="1:7" ht="15.75" customHeight="1" x14ac:dyDescent="0.15">
      <c r="A6468" s="4" t="s">
        <v>6471</v>
      </c>
      <c r="B6468" s="4">
        <v>1.7273604533482401</v>
      </c>
      <c r="C6468" s="4">
        <v>-1.1996437246282401</v>
      </c>
      <c r="D6468" s="4">
        <v>0.92652493310570705</v>
      </c>
      <c r="E6468" s="4">
        <v>-1.2947775950367999</v>
      </c>
      <c r="F6468" s="4">
        <v>0.19539696310906901</v>
      </c>
      <c r="G6468" s="4">
        <v>0.31159216875822499</v>
      </c>
    </row>
    <row r="6469" spans="1:7" ht="15.75" customHeight="1" x14ac:dyDescent="0.15">
      <c r="A6469" s="4" t="s">
        <v>6472</v>
      </c>
      <c r="B6469" s="4">
        <v>3.9987715698947599</v>
      </c>
      <c r="C6469" s="4">
        <v>-0.72915861592904696</v>
      </c>
      <c r="D6469" s="4">
        <v>0.62287173876444202</v>
      </c>
      <c r="E6469" s="4">
        <v>-1.17064007009764</v>
      </c>
      <c r="F6469" s="4">
        <v>0.241743483740745</v>
      </c>
      <c r="G6469" s="4">
        <v>0.365965065620315</v>
      </c>
    </row>
    <row r="6470" spans="1:7" ht="15.75" customHeight="1" x14ac:dyDescent="0.15">
      <c r="A6470" s="4" t="s">
        <v>6473</v>
      </c>
      <c r="B6470" s="4">
        <v>0.79386749693623504</v>
      </c>
      <c r="C6470" s="4">
        <v>-0.33044799313143802</v>
      </c>
      <c r="D6470" s="4">
        <v>1.14168142794475</v>
      </c>
      <c r="E6470" s="4">
        <v>-0.28943975529698202</v>
      </c>
      <c r="F6470" s="4">
        <v>0.77224487592360302</v>
      </c>
      <c r="G6470" s="4">
        <v>0.85096730195031201</v>
      </c>
    </row>
    <row r="6471" spans="1:7" ht="15.75" customHeight="1" x14ac:dyDescent="0.15">
      <c r="A6471" s="4" t="s">
        <v>6474</v>
      </c>
      <c r="B6471" s="4">
        <v>1.2497155362318999</v>
      </c>
      <c r="C6471" s="4">
        <v>-1.3445341231552201E-2</v>
      </c>
      <c r="D6471" s="4">
        <v>0.93391540218847202</v>
      </c>
      <c r="E6471" s="4">
        <v>-1.4396744287593201E-2</v>
      </c>
      <c r="F6471" s="4">
        <v>0.988513456803921</v>
      </c>
      <c r="G6471" s="4">
        <v>0.99365694112819403</v>
      </c>
    </row>
    <row r="6472" spans="1:7" ht="15.75" customHeight="1" x14ac:dyDescent="0.15">
      <c r="A6472" s="4" t="s">
        <v>6475</v>
      </c>
      <c r="B6472" s="4">
        <v>4.5067986763661096</v>
      </c>
      <c r="C6472" s="4">
        <v>-0.53389609496905299</v>
      </c>
      <c r="D6472" s="4">
        <v>0.52063505227483797</v>
      </c>
      <c r="E6472" s="4">
        <v>-1.0254708987346799</v>
      </c>
      <c r="F6472" s="4">
        <v>0.30514104987850599</v>
      </c>
      <c r="G6472" s="4">
        <v>0.43602037024277202</v>
      </c>
    </row>
    <row r="6473" spans="1:7" ht="15.75" customHeight="1" x14ac:dyDescent="0.15">
      <c r="A6473" s="4" t="s">
        <v>6476</v>
      </c>
      <c r="B6473" s="4">
        <v>52.7233454899634</v>
      </c>
      <c r="C6473" s="4">
        <v>-1.52162702798123E-3</v>
      </c>
      <c r="D6473" s="4">
        <v>0.192897713342564</v>
      </c>
      <c r="E6473" s="4">
        <v>-7.8882585055790409E-3</v>
      </c>
      <c r="F6473" s="4">
        <v>0.99370614559896298</v>
      </c>
      <c r="G6473" s="4">
        <v>0.99689179342499801</v>
      </c>
    </row>
    <row r="6474" spans="1:7" ht="15.75" customHeight="1" x14ac:dyDescent="0.15">
      <c r="A6474" s="4" t="s">
        <v>6477</v>
      </c>
      <c r="B6474" s="4">
        <v>1.5048960877848001</v>
      </c>
      <c r="C6474" s="4">
        <v>0.13245728662633999</v>
      </c>
      <c r="D6474" s="4">
        <v>0.94414780790871899</v>
      </c>
      <c r="E6474" s="4">
        <v>0.140292955739347</v>
      </c>
      <c r="F6474" s="4">
        <v>0.888428529788437</v>
      </c>
      <c r="G6474" s="4">
        <v>0.931286647811844</v>
      </c>
    </row>
    <row r="6475" spans="1:7" ht="15.75" customHeight="1" x14ac:dyDescent="0.15">
      <c r="A6475" s="4" t="s">
        <v>6478</v>
      </c>
      <c r="B6475" s="4">
        <v>1.10155627701196</v>
      </c>
      <c r="C6475" s="4">
        <v>-0.16694231975264001</v>
      </c>
      <c r="D6475" s="4">
        <v>1.3321125852246001</v>
      </c>
      <c r="E6475" s="4">
        <v>-0.12532147928359499</v>
      </c>
      <c r="F6475" s="4">
        <v>0.90026904822572695</v>
      </c>
      <c r="G6475" s="4">
        <v>0.93858338222747395</v>
      </c>
    </row>
    <row r="6476" spans="1:7" ht="15.75" customHeight="1" x14ac:dyDescent="0.15">
      <c r="A6476" s="4" t="s">
        <v>6479</v>
      </c>
      <c r="B6476" s="4">
        <v>23.746455689357699</v>
      </c>
      <c r="C6476" s="4">
        <v>-2.2677016111494901E-2</v>
      </c>
      <c r="D6476" s="4">
        <v>0.23768845562904001</v>
      </c>
      <c r="E6476" s="4">
        <v>-9.5406468317867699E-2</v>
      </c>
      <c r="F6476" s="4">
        <v>0.92399197854214798</v>
      </c>
      <c r="G6476" s="4">
        <v>0.95502792922933799</v>
      </c>
    </row>
    <row r="6477" spans="1:7" ht="15.75" customHeight="1" x14ac:dyDescent="0.15">
      <c r="A6477" s="4" t="s">
        <v>6480</v>
      </c>
      <c r="B6477" s="4">
        <v>1.94146649230702</v>
      </c>
      <c r="C6477" s="4">
        <v>-3.9374190359434298E-2</v>
      </c>
      <c r="D6477" s="4">
        <v>0.74468325741439001</v>
      </c>
      <c r="E6477" s="4">
        <v>-5.2873741912964699E-2</v>
      </c>
      <c r="F6477" s="4">
        <v>0.95783250604056702</v>
      </c>
      <c r="G6477" s="4">
        <v>0.97641959510997101</v>
      </c>
    </row>
    <row r="6478" spans="1:7" ht="15.75" customHeight="1" x14ac:dyDescent="0.15">
      <c r="A6478" s="4" t="s">
        <v>6481</v>
      </c>
      <c r="B6478" s="4">
        <v>6897.0716805166403</v>
      </c>
      <c r="C6478" s="4">
        <v>-0.39873571518765899</v>
      </c>
      <c r="D6478" s="4">
        <v>0.29018444954202699</v>
      </c>
      <c r="E6478" s="4">
        <v>-1.37407678397981</v>
      </c>
      <c r="F6478" s="4">
        <v>0.16941784601920501</v>
      </c>
      <c r="G6478" s="4">
        <v>0.28008252964295999</v>
      </c>
    </row>
    <row r="6479" spans="1:7" ht="15.75" customHeight="1" x14ac:dyDescent="0.15">
      <c r="A6479" s="4" t="s">
        <v>6482</v>
      </c>
      <c r="B6479" s="4">
        <v>1600.5178511320401</v>
      </c>
      <c r="C6479" s="4">
        <v>-0.71663936358847702</v>
      </c>
      <c r="D6479" s="4">
        <v>0.1408151658382</v>
      </c>
      <c r="E6479" s="4">
        <v>-5.0892200376478796</v>
      </c>
      <c r="F6479" s="5">
        <v>3.5953923321795198E-7</v>
      </c>
      <c r="G6479" s="5">
        <v>3.08608687257232E-6</v>
      </c>
    </row>
    <row r="6480" spans="1:7" ht="15.75" customHeight="1" x14ac:dyDescent="0.15">
      <c r="A6480" s="4" t="s">
        <v>6483</v>
      </c>
      <c r="B6480" s="4">
        <v>0.82059400260600002</v>
      </c>
      <c r="C6480" s="4">
        <v>-0.816331009116533</v>
      </c>
      <c r="D6480" s="4">
        <v>1.2654880671100801</v>
      </c>
      <c r="E6480" s="4">
        <v>-0.64507207166381197</v>
      </c>
      <c r="F6480" s="4">
        <v>0.518880481520684</v>
      </c>
      <c r="G6480" s="4">
        <v>0.64373675112998197</v>
      </c>
    </row>
    <row r="6481" spans="1:7" ht="15.75" customHeight="1" x14ac:dyDescent="0.15">
      <c r="A6481" s="4" t="s">
        <v>6484</v>
      </c>
      <c r="B6481" s="4">
        <v>0.766700198738549</v>
      </c>
      <c r="C6481" s="4">
        <v>-0.38887485878376399</v>
      </c>
      <c r="D6481" s="4">
        <v>1.20053052751721</v>
      </c>
      <c r="E6481" s="4">
        <v>-0.32391917562312</v>
      </c>
      <c r="F6481" s="4">
        <v>0.74599922597951696</v>
      </c>
      <c r="G6481" s="4">
        <v>0.83084812254336804</v>
      </c>
    </row>
    <row r="6482" spans="1:7" ht="15.75" customHeight="1" x14ac:dyDescent="0.15">
      <c r="A6482" s="4" t="s">
        <v>6485</v>
      </c>
      <c r="B6482" s="4">
        <v>1.47092986791358</v>
      </c>
      <c r="C6482" s="4">
        <v>-0.73757389410885099</v>
      </c>
      <c r="D6482" s="4">
        <v>0.788089611389998</v>
      </c>
      <c r="E6482" s="4">
        <v>-0.93590104913063099</v>
      </c>
      <c r="F6482" s="4">
        <v>0.34932413698220499</v>
      </c>
      <c r="G6482" s="4">
        <v>0.48206678683776499</v>
      </c>
    </row>
    <row r="6483" spans="1:7" ht="15.75" customHeight="1" x14ac:dyDescent="0.15">
      <c r="A6483" s="4" t="s">
        <v>6486</v>
      </c>
      <c r="B6483" s="4">
        <v>5.3318779896261299</v>
      </c>
      <c r="C6483" s="4">
        <v>-0.64022587360902095</v>
      </c>
      <c r="D6483" s="4">
        <v>0.59324983485433602</v>
      </c>
      <c r="E6483" s="4">
        <v>-1.07918424244689</v>
      </c>
      <c r="F6483" s="4">
        <v>0.28050560275134101</v>
      </c>
      <c r="G6483" s="4">
        <v>0.40914638517917601</v>
      </c>
    </row>
    <row r="6484" spans="1:7" ht="15.75" customHeight="1" x14ac:dyDescent="0.15">
      <c r="A6484" s="4" t="s">
        <v>6487</v>
      </c>
      <c r="B6484" s="4">
        <v>1913.2943008853099</v>
      </c>
      <c r="C6484" s="4">
        <v>-0.56207566177484602</v>
      </c>
      <c r="D6484" s="4">
        <v>0.22305664036637399</v>
      </c>
      <c r="E6484" s="4">
        <v>-2.5198786319547701</v>
      </c>
      <c r="F6484" s="4">
        <v>1.1739530484618999E-2</v>
      </c>
      <c r="G6484" s="4">
        <v>3.2182175402749903E-2</v>
      </c>
    </row>
    <row r="6485" spans="1:7" ht="15.75" customHeight="1" x14ac:dyDescent="0.15">
      <c r="A6485" s="4" t="s">
        <v>6488</v>
      </c>
      <c r="B6485" s="4">
        <v>5767.9792055964899</v>
      </c>
      <c r="C6485" s="4">
        <v>1.96413309237174E-2</v>
      </c>
      <c r="D6485" s="4">
        <v>0.15687097442716399</v>
      </c>
      <c r="E6485" s="4">
        <v>0.12520691603682799</v>
      </c>
      <c r="F6485" s="4">
        <v>0.90035974212854097</v>
      </c>
      <c r="G6485" s="4">
        <v>0.93858338222747395</v>
      </c>
    </row>
    <row r="6486" spans="1:7" ht="15.75" customHeight="1" x14ac:dyDescent="0.15">
      <c r="A6486" s="4" t="s">
        <v>6489</v>
      </c>
      <c r="B6486" s="4">
        <v>15.9213178001571</v>
      </c>
      <c r="C6486" s="4">
        <v>-0.75775777952134304</v>
      </c>
      <c r="D6486" s="4">
        <v>0.398907786637135</v>
      </c>
      <c r="E6486" s="4">
        <v>-1.89958131905466</v>
      </c>
      <c r="F6486" s="4">
        <v>5.7488085672790297E-2</v>
      </c>
      <c r="G6486" s="4">
        <v>0.118818149085047</v>
      </c>
    </row>
    <row r="6487" spans="1:7" ht="15.75" customHeight="1" x14ac:dyDescent="0.15">
      <c r="A6487" s="4" t="s">
        <v>6490</v>
      </c>
      <c r="B6487" s="4">
        <v>63.335868442116102</v>
      </c>
      <c r="C6487" s="4">
        <v>8.3649972951083104E-2</v>
      </c>
      <c r="D6487" s="4">
        <v>0.219782875244144</v>
      </c>
      <c r="E6487" s="4">
        <v>0.38060277834731798</v>
      </c>
      <c r="F6487" s="4">
        <v>0.70349801937601597</v>
      </c>
      <c r="G6487" s="4">
        <v>0.79790999723044098</v>
      </c>
    </row>
    <row r="6488" spans="1:7" ht="15.75" customHeight="1" x14ac:dyDescent="0.15">
      <c r="A6488" s="4" t="s">
        <v>6491</v>
      </c>
      <c r="B6488" s="4">
        <v>1.19253515699025</v>
      </c>
      <c r="C6488" s="4">
        <v>-0.29731771679955898</v>
      </c>
      <c r="D6488" s="4">
        <v>1.2080677938754201</v>
      </c>
      <c r="E6488" s="4">
        <v>-0.246110125861214</v>
      </c>
      <c r="F6488" s="4">
        <v>0.805596984812883</v>
      </c>
      <c r="G6488" s="4">
        <v>0.87351842449235595</v>
      </c>
    </row>
    <row r="6489" spans="1:7" ht="15.75" customHeight="1" x14ac:dyDescent="0.15">
      <c r="A6489" s="4" t="s">
        <v>6492</v>
      </c>
      <c r="B6489" s="4">
        <v>0.69375509785226097</v>
      </c>
      <c r="C6489" s="4">
        <v>-1.36528382735672</v>
      </c>
      <c r="D6489" s="4">
        <v>1.11498301656618</v>
      </c>
      <c r="E6489" s="4">
        <v>-1.2244884514576699</v>
      </c>
      <c r="F6489" s="4">
        <v>0.22076802022502701</v>
      </c>
      <c r="G6489" s="4">
        <v>0.341062669016373</v>
      </c>
    </row>
    <row r="6490" spans="1:7" ht="15.75" customHeight="1" x14ac:dyDescent="0.15">
      <c r="A6490" s="4" t="s">
        <v>6493</v>
      </c>
      <c r="B6490" s="4">
        <v>2.4861245609267</v>
      </c>
      <c r="C6490" s="4">
        <v>1.70722533382228E-2</v>
      </c>
      <c r="D6490" s="4">
        <v>0.76541656121633805</v>
      </c>
      <c r="E6490" s="4">
        <v>2.2304525670431001E-2</v>
      </c>
      <c r="F6490" s="4">
        <v>0.98220503881850296</v>
      </c>
      <c r="G6490" s="4">
        <v>0.99003393741912005</v>
      </c>
    </row>
    <row r="6491" spans="1:7" ht="15.75" customHeight="1" x14ac:dyDescent="0.15">
      <c r="A6491" s="4" t="s">
        <v>6494</v>
      </c>
      <c r="B6491" s="4">
        <v>944.76951157257804</v>
      </c>
      <c r="C6491" s="4">
        <v>-0.16854865875089101</v>
      </c>
      <c r="D6491" s="4">
        <v>0.20192365286269601</v>
      </c>
      <c r="E6491" s="4">
        <v>-0.83471478631332596</v>
      </c>
      <c r="F6491" s="4">
        <v>0.40387831433881</v>
      </c>
      <c r="G6491" s="4">
        <v>0.53595955707880705</v>
      </c>
    </row>
    <row r="6492" spans="1:7" ht="15.75" customHeight="1" x14ac:dyDescent="0.15">
      <c r="A6492" s="4" t="s">
        <v>6495</v>
      </c>
      <c r="B6492" s="4">
        <v>2880.6138953193099</v>
      </c>
      <c r="C6492" s="4">
        <v>9.2987381188120596E-2</v>
      </c>
      <c r="D6492" s="4">
        <v>0.25370090534258599</v>
      </c>
      <c r="E6492" s="4">
        <v>0.36652364745232102</v>
      </c>
      <c r="F6492" s="4">
        <v>0.713974370324301</v>
      </c>
      <c r="G6492" s="4">
        <v>0.80614657529950895</v>
      </c>
    </row>
    <row r="6493" spans="1:7" ht="15.75" customHeight="1" x14ac:dyDescent="0.15">
      <c r="A6493" s="4" t="s">
        <v>6496</v>
      </c>
      <c r="B6493" s="4">
        <v>3882.0226020284199</v>
      </c>
      <c r="C6493" s="4">
        <v>-0.86198911358005803</v>
      </c>
      <c r="D6493" s="4">
        <v>0.30562087892312001</v>
      </c>
      <c r="E6493" s="4">
        <v>-2.8204523088126301</v>
      </c>
      <c r="F6493" s="4">
        <v>4.7956001254545796E-3</v>
      </c>
      <c r="G6493" s="4">
        <v>1.4987816729408399E-2</v>
      </c>
    </row>
    <row r="6494" spans="1:7" ht="15.75" customHeight="1" x14ac:dyDescent="0.15">
      <c r="A6494" s="4" t="s">
        <v>6497</v>
      </c>
      <c r="B6494" s="4">
        <v>4501.9117383906496</v>
      </c>
      <c r="C6494" s="4">
        <v>-1.7909733775811999E-2</v>
      </c>
      <c r="D6494" s="4">
        <v>0.19578262435228699</v>
      </c>
      <c r="E6494" s="4">
        <v>-9.1477646880377003E-2</v>
      </c>
      <c r="F6494" s="4">
        <v>0.92711306696037199</v>
      </c>
      <c r="G6494" s="4">
        <v>0.95684630437549001</v>
      </c>
    </row>
    <row r="6495" spans="1:7" ht="15.75" customHeight="1" x14ac:dyDescent="0.15">
      <c r="A6495" s="4" t="s">
        <v>6498</v>
      </c>
      <c r="B6495" s="4">
        <v>1.23251372965823</v>
      </c>
      <c r="C6495" s="4">
        <v>-1.0552725044201501</v>
      </c>
      <c r="D6495" s="4">
        <v>1.12050730576516</v>
      </c>
      <c r="E6495" s="4">
        <v>-0.94178101203858799</v>
      </c>
      <c r="F6495" s="4">
        <v>0.34630476852345499</v>
      </c>
      <c r="G6495" s="4">
        <v>0.47934268623488402</v>
      </c>
    </row>
    <row r="6496" spans="1:7" ht="15.75" customHeight="1" x14ac:dyDescent="0.15">
      <c r="A6496" s="4" t="s">
        <v>6499</v>
      </c>
      <c r="B6496" s="4">
        <v>1360.1287174567799</v>
      </c>
      <c r="C6496" s="4">
        <v>0.35580380637549902</v>
      </c>
      <c r="D6496" s="4">
        <v>0.29101540632117101</v>
      </c>
      <c r="E6496" s="4">
        <v>1.22262876345051</v>
      </c>
      <c r="F6496" s="4">
        <v>0.22146994405975601</v>
      </c>
      <c r="G6496" s="4">
        <v>0.34194677848931898</v>
      </c>
    </row>
    <row r="6497" spans="1:7" ht="15.75" customHeight="1" x14ac:dyDescent="0.15">
      <c r="A6497" s="4" t="s">
        <v>6500</v>
      </c>
      <c r="B6497" s="4">
        <v>1107.4116888865799</v>
      </c>
      <c r="C6497" s="4">
        <v>1.8477133987204901E-2</v>
      </c>
      <c r="D6497" s="4">
        <v>0.102872015576032</v>
      </c>
      <c r="E6497" s="4">
        <v>0.17961283137831099</v>
      </c>
      <c r="F6497" s="4">
        <v>0.85745653052868098</v>
      </c>
      <c r="G6497" s="4">
        <v>0.910101748959531</v>
      </c>
    </row>
    <row r="6498" spans="1:7" ht="15.75" customHeight="1" x14ac:dyDescent="0.15">
      <c r="A6498" s="4" t="s">
        <v>6501</v>
      </c>
      <c r="B6498" s="4">
        <v>9120.1754124062099</v>
      </c>
      <c r="C6498" s="4">
        <v>-3.4791143687715999E-2</v>
      </c>
      <c r="D6498" s="4">
        <v>7.8240619568266598E-2</v>
      </c>
      <c r="E6498" s="4">
        <v>-0.44466856064911398</v>
      </c>
      <c r="F6498" s="4">
        <v>0.65655929275907499</v>
      </c>
      <c r="G6498" s="4">
        <v>0.76048018959917196</v>
      </c>
    </row>
    <row r="6499" spans="1:7" ht="15.75" customHeight="1" x14ac:dyDescent="0.15">
      <c r="A6499" s="4" t="s">
        <v>6502</v>
      </c>
      <c r="B6499" s="4">
        <v>3.59386539880169</v>
      </c>
      <c r="C6499" s="4">
        <v>-0.13079004159692301</v>
      </c>
      <c r="D6499" s="4">
        <v>0.67544822340972699</v>
      </c>
      <c r="E6499" s="4">
        <v>-0.193634444601368</v>
      </c>
      <c r="F6499" s="4">
        <v>0.84646212571062596</v>
      </c>
      <c r="G6499" s="4">
        <v>0.90253119814017602</v>
      </c>
    </row>
    <row r="6500" spans="1:7" ht="15.75" customHeight="1" x14ac:dyDescent="0.15">
      <c r="A6500" s="4" t="s">
        <v>6503</v>
      </c>
      <c r="B6500" s="4">
        <v>6.5254531270301204</v>
      </c>
      <c r="C6500" s="4">
        <v>-0.787315149744376</v>
      </c>
      <c r="D6500" s="4">
        <v>0.599824042568743</v>
      </c>
      <c r="E6500" s="4">
        <v>-1.31257684565744</v>
      </c>
      <c r="F6500" s="4">
        <v>0.189325576041764</v>
      </c>
      <c r="G6500" s="4">
        <v>0.304143227221708</v>
      </c>
    </row>
    <row r="6501" spans="1:7" ht="15.75" customHeight="1" x14ac:dyDescent="0.15">
      <c r="A6501" s="4" t="s">
        <v>6504</v>
      </c>
      <c r="B6501" s="4">
        <v>13.2561049101115</v>
      </c>
      <c r="C6501" s="4">
        <v>-0.80406061084285696</v>
      </c>
      <c r="D6501" s="4">
        <v>0.31991472604988103</v>
      </c>
      <c r="E6501" s="4">
        <v>-2.5133591715858898</v>
      </c>
      <c r="F6501" s="4">
        <v>1.19587513260744E-2</v>
      </c>
      <c r="G6501" s="4">
        <v>3.2661897297827099E-2</v>
      </c>
    </row>
    <row r="6502" spans="1:7" ht="15.75" customHeight="1" x14ac:dyDescent="0.15">
      <c r="A6502" s="4" t="s">
        <v>6505</v>
      </c>
      <c r="B6502" s="4">
        <v>1273.62059180593</v>
      </c>
      <c r="C6502" s="4">
        <v>0.10069356763377101</v>
      </c>
      <c r="D6502" s="4">
        <v>0.14048015281878801</v>
      </c>
      <c r="E6502" s="4">
        <v>0.71678145000070304</v>
      </c>
      <c r="F6502" s="4">
        <v>0.47350895937086501</v>
      </c>
      <c r="G6502" s="4">
        <v>0.60242529746859697</v>
      </c>
    </row>
    <row r="6503" spans="1:7" ht="15.75" customHeight="1" x14ac:dyDescent="0.15">
      <c r="A6503" s="4" t="s">
        <v>6506</v>
      </c>
      <c r="B6503" s="4">
        <v>1168.9103140997099</v>
      </c>
      <c r="C6503" s="4">
        <v>0.517848817583759</v>
      </c>
      <c r="D6503" s="4">
        <v>0.168186224214151</v>
      </c>
      <c r="E6503" s="4">
        <v>3.0790204132556198</v>
      </c>
      <c r="F6503" s="4">
        <v>2.07682450904408E-3</v>
      </c>
      <c r="G6503" s="4">
        <v>7.2967480324416401E-3</v>
      </c>
    </row>
    <row r="6504" spans="1:7" ht="15.75" customHeight="1" x14ac:dyDescent="0.15">
      <c r="A6504" s="4" t="s">
        <v>6507</v>
      </c>
      <c r="B6504" s="4">
        <v>16.1133497226391</v>
      </c>
      <c r="C6504" s="4">
        <v>1.2427457074556001</v>
      </c>
      <c r="D6504" s="4">
        <v>0.54914708645938504</v>
      </c>
      <c r="E6504" s="4">
        <v>2.2630470744517202</v>
      </c>
      <c r="F6504" s="4">
        <v>2.3632787573934201E-2</v>
      </c>
      <c r="G6504" s="4">
        <v>5.7291512208186401E-2</v>
      </c>
    </row>
    <row r="6505" spans="1:7" ht="15.75" customHeight="1" x14ac:dyDescent="0.15">
      <c r="A6505" s="4" t="s">
        <v>6508</v>
      </c>
      <c r="B6505" s="4">
        <v>2129.7660471191998</v>
      </c>
      <c r="C6505" s="4">
        <v>-0.26746141512124599</v>
      </c>
      <c r="D6505" s="4">
        <v>0.215238714869988</v>
      </c>
      <c r="E6505" s="4">
        <v>-1.2426268911836</v>
      </c>
      <c r="F6505" s="4">
        <v>0.214005355772515</v>
      </c>
      <c r="G6505" s="4">
        <v>0.33300718051545902</v>
      </c>
    </row>
    <row r="6506" spans="1:7" ht="15.75" customHeight="1" x14ac:dyDescent="0.15">
      <c r="A6506" s="4" t="s">
        <v>6509</v>
      </c>
      <c r="B6506" s="4">
        <v>1358.4133238081599</v>
      </c>
      <c r="C6506" s="4">
        <v>-0.21180392767178399</v>
      </c>
      <c r="D6506" s="4">
        <v>0.13011606092300701</v>
      </c>
      <c r="E6506" s="4">
        <v>-1.62780771389255</v>
      </c>
      <c r="F6506" s="4">
        <v>0.103565664375932</v>
      </c>
      <c r="G6506" s="4">
        <v>0.19099462830177899</v>
      </c>
    </row>
    <row r="6507" spans="1:7" ht="15.75" customHeight="1" x14ac:dyDescent="0.15">
      <c r="A6507" s="4" t="s">
        <v>6510</v>
      </c>
      <c r="B6507" s="4">
        <v>1.1514628390316299</v>
      </c>
      <c r="C6507" s="4">
        <v>-1.6805373458908099</v>
      </c>
      <c r="D6507" s="4">
        <v>1.1912698920705</v>
      </c>
      <c r="E6507" s="4">
        <v>-1.41071083645868</v>
      </c>
      <c r="F6507" s="4">
        <v>0.158329894412576</v>
      </c>
      <c r="G6507" s="4">
        <v>0.26550815990366899</v>
      </c>
    </row>
    <row r="6508" spans="1:7" ht="15.75" customHeight="1" x14ac:dyDescent="0.15">
      <c r="A6508" s="4" t="s">
        <v>6511</v>
      </c>
      <c r="B6508" s="4">
        <v>8173.9775563153798</v>
      </c>
      <c r="C6508" s="4">
        <v>-0.217953027445554</v>
      </c>
      <c r="D6508" s="4">
        <v>0.170743412747594</v>
      </c>
      <c r="E6508" s="4">
        <v>-1.2764945009489099</v>
      </c>
      <c r="F6508" s="4">
        <v>0.20178076947586199</v>
      </c>
      <c r="G6508" s="4">
        <v>0.31928436464876098</v>
      </c>
    </row>
    <row r="6509" spans="1:7" ht="15.75" customHeight="1" x14ac:dyDescent="0.15">
      <c r="A6509" s="4" t="s">
        <v>6512</v>
      </c>
      <c r="B6509" s="4">
        <v>2243.5647126410299</v>
      </c>
      <c r="C6509" s="4">
        <v>-0.15063125907362601</v>
      </c>
      <c r="D6509" s="4">
        <v>6.6372757062500606E-2</v>
      </c>
      <c r="E6509" s="4">
        <v>-2.2694741900171902</v>
      </c>
      <c r="F6509" s="4">
        <v>2.3239505041437101E-2</v>
      </c>
      <c r="G6509" s="4">
        <v>5.6531091117266397E-2</v>
      </c>
    </row>
    <row r="6510" spans="1:7" ht="15.75" customHeight="1" x14ac:dyDescent="0.15">
      <c r="A6510" s="4" t="s">
        <v>6513</v>
      </c>
      <c r="B6510" s="4">
        <v>437.51031730153102</v>
      </c>
      <c r="C6510" s="4">
        <v>-0.13039092168040001</v>
      </c>
      <c r="D6510" s="4">
        <v>0.123803884622563</v>
      </c>
      <c r="E6510" s="4">
        <v>-1.05320541498289</v>
      </c>
      <c r="F6510" s="4">
        <v>0.29224685723795402</v>
      </c>
      <c r="G6510" s="4">
        <v>0.42177391739109998</v>
      </c>
    </row>
    <row r="6511" spans="1:7" ht="15.75" customHeight="1" x14ac:dyDescent="0.15">
      <c r="A6511" s="4" t="s">
        <v>6514</v>
      </c>
      <c r="B6511" s="4">
        <v>1.68572597168524</v>
      </c>
      <c r="C6511" s="4">
        <v>-0.74389372220640304</v>
      </c>
      <c r="D6511" s="4">
        <v>0.95432569263283296</v>
      </c>
      <c r="E6511" s="4">
        <v>-0.77949669379026998</v>
      </c>
      <c r="F6511" s="4">
        <v>0.43568718441561699</v>
      </c>
      <c r="G6511" s="4">
        <v>0.56708441916570496</v>
      </c>
    </row>
    <row r="6512" spans="1:7" ht="15.75" customHeight="1" x14ac:dyDescent="0.15">
      <c r="A6512" s="4" t="s">
        <v>6515</v>
      </c>
      <c r="B6512" s="4">
        <v>2.0673672259361502</v>
      </c>
      <c r="C6512" s="4">
        <v>-0.90480881178503403</v>
      </c>
      <c r="D6512" s="4">
        <v>0.78414067341853999</v>
      </c>
      <c r="E6512" s="4">
        <v>-1.15388583000092</v>
      </c>
      <c r="F6512" s="4">
        <v>0.24854697931156</v>
      </c>
      <c r="G6512" s="4">
        <v>0.373477893629798</v>
      </c>
    </row>
    <row r="6513" spans="1:7" ht="15.75" customHeight="1" x14ac:dyDescent="0.15">
      <c r="A6513" s="4" t="s">
        <v>6516</v>
      </c>
      <c r="B6513" s="4">
        <v>24.353246138102399</v>
      </c>
      <c r="C6513" s="4">
        <v>-0.73044587061811495</v>
      </c>
      <c r="D6513" s="4">
        <v>0.74336336054873897</v>
      </c>
      <c r="E6513" s="4">
        <v>-0.98262291280930403</v>
      </c>
      <c r="F6513" s="4">
        <v>0.325793063172575</v>
      </c>
      <c r="G6513" s="4">
        <v>0.45780032212678201</v>
      </c>
    </row>
    <row r="6514" spans="1:7" ht="15.75" customHeight="1" x14ac:dyDescent="0.15">
      <c r="A6514" s="4" t="s">
        <v>6517</v>
      </c>
      <c r="B6514" s="4">
        <v>526.10712324775602</v>
      </c>
      <c r="C6514" s="4">
        <v>-0.48412879912170598</v>
      </c>
      <c r="D6514" s="4">
        <v>0.30114088447441201</v>
      </c>
      <c r="E6514" s="4">
        <v>-1.6076488583297699</v>
      </c>
      <c r="F6514" s="4">
        <v>0.10791210514895</v>
      </c>
      <c r="G6514" s="4">
        <v>0.19712884113634799</v>
      </c>
    </row>
    <row r="6515" spans="1:7" ht="15.75" customHeight="1" x14ac:dyDescent="0.15">
      <c r="A6515" s="4" t="s">
        <v>6518</v>
      </c>
      <c r="B6515" s="4">
        <v>190.478905369892</v>
      </c>
      <c r="C6515" s="4">
        <v>-1.15312603033303</v>
      </c>
      <c r="D6515" s="4">
        <v>0.72329936945795004</v>
      </c>
      <c r="E6515" s="4">
        <v>-1.5942583099404599</v>
      </c>
      <c r="F6515" s="4">
        <v>0.11087819118183199</v>
      </c>
      <c r="G6515" s="4">
        <v>0.201210994279787</v>
      </c>
    </row>
    <row r="6516" spans="1:7" ht="15.75" customHeight="1" x14ac:dyDescent="0.15">
      <c r="A6516" s="4" t="s">
        <v>6519</v>
      </c>
      <c r="B6516" s="4">
        <v>253.78129340361301</v>
      </c>
      <c r="C6516" s="4">
        <v>0.93098534078772299</v>
      </c>
      <c r="D6516" s="4">
        <v>0.12811878369388199</v>
      </c>
      <c r="E6516" s="4">
        <v>7.2665796064076904</v>
      </c>
      <c r="F6516" s="5">
        <v>3.68703971383155E-13</v>
      </c>
      <c r="G6516" s="5">
        <v>7.8880433645969698E-12</v>
      </c>
    </row>
    <row r="6517" spans="1:7" ht="15.75" customHeight="1" x14ac:dyDescent="0.15">
      <c r="A6517" s="4" t="s">
        <v>6520</v>
      </c>
      <c r="B6517" s="4">
        <v>5.4528919736476302</v>
      </c>
      <c r="C6517" s="4">
        <v>1.6680473311816</v>
      </c>
      <c r="D6517" s="4">
        <v>0.73119145207662195</v>
      </c>
      <c r="E6517" s="4">
        <v>2.2812730187753898</v>
      </c>
      <c r="F6517" s="4">
        <v>2.2532296276120599E-2</v>
      </c>
      <c r="G6517" s="4">
        <v>5.5144987559121797E-2</v>
      </c>
    </row>
    <row r="6518" spans="1:7" ht="15.75" customHeight="1" x14ac:dyDescent="0.15">
      <c r="A6518" s="4" t="s">
        <v>6521</v>
      </c>
      <c r="B6518" s="4">
        <v>266.23144403345299</v>
      </c>
      <c r="C6518" s="4">
        <v>0.44819458080615898</v>
      </c>
      <c r="D6518" s="4">
        <v>0.15818073107507699</v>
      </c>
      <c r="E6518" s="4">
        <v>2.8334334894016502</v>
      </c>
      <c r="F6518" s="4">
        <v>4.6050889989448299E-3</v>
      </c>
      <c r="G6518" s="4">
        <v>1.44844562500031E-2</v>
      </c>
    </row>
    <row r="6519" spans="1:7" ht="15.75" customHeight="1" x14ac:dyDescent="0.15">
      <c r="A6519" s="4" t="s">
        <v>6522</v>
      </c>
      <c r="B6519" s="4">
        <v>42.491233537715203</v>
      </c>
      <c r="C6519" s="4">
        <v>0.91950101343456103</v>
      </c>
      <c r="D6519" s="4">
        <v>0.98734964004093695</v>
      </c>
      <c r="E6519" s="4">
        <v>0.93128206680304004</v>
      </c>
      <c r="F6519" s="4">
        <v>0.35170767593941699</v>
      </c>
      <c r="G6519" s="4">
        <v>0.48465896919079499</v>
      </c>
    </row>
    <row r="6520" spans="1:7" ht="15.75" customHeight="1" x14ac:dyDescent="0.15">
      <c r="A6520" s="4" t="s">
        <v>6523</v>
      </c>
      <c r="B6520" s="4">
        <v>185.30853324729</v>
      </c>
      <c r="C6520" s="4">
        <v>1.09342369192416</v>
      </c>
      <c r="D6520" s="4">
        <v>0.21931782754965501</v>
      </c>
      <c r="E6520" s="4">
        <v>4.9855668558298198</v>
      </c>
      <c r="F6520" s="5">
        <v>6.1780411192255199E-7</v>
      </c>
      <c r="G6520" s="5">
        <v>5.0426690178718296E-6</v>
      </c>
    </row>
    <row r="6521" spans="1:7" ht="15.75" customHeight="1" x14ac:dyDescent="0.15">
      <c r="A6521" s="4" t="s">
        <v>6524</v>
      </c>
      <c r="B6521" s="4">
        <v>2165.4059707821102</v>
      </c>
      <c r="C6521" s="4">
        <v>-4.3396087332974599E-2</v>
      </c>
      <c r="D6521" s="4">
        <v>0.25513700914290399</v>
      </c>
      <c r="E6521" s="4">
        <v>-0.17008934720508601</v>
      </c>
      <c r="F6521" s="4">
        <v>0.86493987114376203</v>
      </c>
      <c r="G6521" s="4">
        <v>0.91457447116014501</v>
      </c>
    </row>
    <row r="6522" spans="1:7" ht="15.75" customHeight="1" x14ac:dyDescent="0.15">
      <c r="A6522" s="4" t="s">
        <v>6525</v>
      </c>
      <c r="B6522" s="4">
        <v>15.053028846364301</v>
      </c>
      <c r="C6522" s="4">
        <v>8.2200666010685008</v>
      </c>
      <c r="D6522" s="4">
        <v>1.53678380803063</v>
      </c>
      <c r="E6522" s="4">
        <v>5.3488763729248197</v>
      </c>
      <c r="F6522" s="5">
        <v>8.8501967866654102E-8</v>
      </c>
      <c r="G6522" s="5">
        <v>8.5371569107734304E-7</v>
      </c>
    </row>
    <row r="6523" spans="1:7" ht="15.75" customHeight="1" x14ac:dyDescent="0.15">
      <c r="A6523" s="4" t="s">
        <v>6526</v>
      </c>
      <c r="B6523" s="4">
        <v>4.5617963431861801</v>
      </c>
      <c r="C6523" s="4">
        <v>-0.30011555008205898</v>
      </c>
      <c r="D6523" s="4">
        <v>0.50109249066217498</v>
      </c>
      <c r="E6523" s="4">
        <v>-0.59892246576169506</v>
      </c>
      <c r="F6523" s="4">
        <v>0.54922458938873198</v>
      </c>
      <c r="G6523" s="4">
        <v>0.67070134227688105</v>
      </c>
    </row>
    <row r="6524" spans="1:7" ht="15.75" customHeight="1" x14ac:dyDescent="0.15">
      <c r="A6524" s="4" t="s">
        <v>6527</v>
      </c>
      <c r="B6524" s="4">
        <v>11.9517180997395</v>
      </c>
      <c r="C6524" s="4">
        <v>0.40847085494743601</v>
      </c>
      <c r="D6524" s="4">
        <v>0.52534610518123803</v>
      </c>
      <c r="E6524" s="4">
        <v>0.77752714052485195</v>
      </c>
      <c r="F6524" s="4">
        <v>0.43684782830632701</v>
      </c>
      <c r="G6524" s="4">
        <v>0.56831464585821001</v>
      </c>
    </row>
    <row r="6525" spans="1:7" ht="15.75" customHeight="1" x14ac:dyDescent="0.15">
      <c r="A6525" s="4" t="s">
        <v>6528</v>
      </c>
      <c r="B6525" s="4">
        <v>12.446641349677501</v>
      </c>
      <c r="C6525" s="4">
        <v>1.5216395422305899</v>
      </c>
      <c r="D6525" s="4">
        <v>1.0838279114107201</v>
      </c>
      <c r="E6525" s="4">
        <v>1.4039493965882499</v>
      </c>
      <c r="F6525" s="4">
        <v>0.16033391880046099</v>
      </c>
      <c r="G6525" s="4">
        <v>0.26828250244270602</v>
      </c>
    </row>
    <row r="6526" spans="1:7" ht="15.75" customHeight="1" x14ac:dyDescent="0.15">
      <c r="A6526" s="4" t="s">
        <v>6529</v>
      </c>
      <c r="B6526" s="4">
        <v>1.7300654703560301</v>
      </c>
      <c r="C6526" s="4">
        <v>1.6838935367384601E-2</v>
      </c>
      <c r="D6526" s="4">
        <v>1.35470498578751</v>
      </c>
      <c r="E6526" s="4">
        <v>1.24299648588035E-2</v>
      </c>
      <c r="F6526" s="4">
        <v>0.99008257832875901</v>
      </c>
      <c r="G6526" s="4">
        <v>0.994445361967353</v>
      </c>
    </row>
    <row r="6527" spans="1:7" ht="15.75" customHeight="1" x14ac:dyDescent="0.15">
      <c r="A6527" s="4" t="s">
        <v>6530</v>
      </c>
      <c r="B6527" s="4">
        <v>63.2648870490912</v>
      </c>
      <c r="C6527" s="4">
        <v>1.18171618278864</v>
      </c>
      <c r="D6527" s="4">
        <v>0.95994540804245299</v>
      </c>
      <c r="E6527" s="4">
        <v>1.2310243612690701</v>
      </c>
      <c r="F6527" s="4">
        <v>0.218313753052821</v>
      </c>
      <c r="G6527" s="4">
        <v>0.33828595362067798</v>
      </c>
    </row>
    <row r="6528" spans="1:7" ht="15.75" customHeight="1" x14ac:dyDescent="0.15">
      <c r="A6528" s="4" t="s">
        <v>6531</v>
      </c>
      <c r="B6528" s="4">
        <v>64.438969957013697</v>
      </c>
      <c r="C6528" s="4">
        <v>-0.97556949656464698</v>
      </c>
      <c r="D6528" s="4">
        <v>1.29133568535497</v>
      </c>
      <c r="E6528" s="4">
        <v>-0.75547319541198898</v>
      </c>
      <c r="F6528" s="4">
        <v>0.44996510951355201</v>
      </c>
      <c r="G6528" s="4">
        <v>0.58010654402267403</v>
      </c>
    </row>
    <row r="6529" spans="1:7" ht="15.75" customHeight="1" x14ac:dyDescent="0.15">
      <c r="A6529" s="4" t="s">
        <v>6532</v>
      </c>
      <c r="B6529" s="4">
        <v>1.80803852957898</v>
      </c>
      <c r="C6529" s="4">
        <v>0</v>
      </c>
      <c r="D6529" s="4">
        <v>3.2140192632520299</v>
      </c>
      <c r="E6529" s="4">
        <v>0</v>
      </c>
      <c r="F6529" s="4">
        <v>1</v>
      </c>
      <c r="G6529" s="4">
        <v>1</v>
      </c>
    </row>
    <row r="6530" spans="1:7" ht="15.75" customHeight="1" x14ac:dyDescent="0.15">
      <c r="A6530" s="4" t="s">
        <v>6533</v>
      </c>
      <c r="B6530" s="4">
        <v>24.615100749495198</v>
      </c>
      <c r="C6530" s="4">
        <v>0.18396645546113999</v>
      </c>
      <c r="D6530" s="4">
        <v>0.81335700748187101</v>
      </c>
      <c r="E6530" s="4">
        <v>0.22618168131444999</v>
      </c>
      <c r="F6530" s="4">
        <v>0.82106011764959996</v>
      </c>
      <c r="G6530" s="4">
        <v>0.88449396286402304</v>
      </c>
    </row>
    <row r="6531" spans="1:7" ht="15.75" customHeight="1" x14ac:dyDescent="0.15">
      <c r="A6531" s="4" t="s">
        <v>6534</v>
      </c>
      <c r="B6531" s="4">
        <v>3.2139824518863098</v>
      </c>
      <c r="C6531" s="4">
        <v>-2.3161226816430101</v>
      </c>
      <c r="D6531" s="4">
        <v>0.76490397225336204</v>
      </c>
      <c r="E6531" s="4">
        <v>-3.02799144161829</v>
      </c>
      <c r="F6531" s="4">
        <v>2.4618505938374499E-3</v>
      </c>
      <c r="G6531" s="4">
        <v>8.4626973587825106E-3</v>
      </c>
    </row>
    <row r="6532" spans="1:7" ht="15.75" customHeight="1" x14ac:dyDescent="0.15">
      <c r="A6532" s="4" t="s">
        <v>6535</v>
      </c>
      <c r="B6532" s="4">
        <v>36.974853259234699</v>
      </c>
      <c r="C6532" s="4">
        <v>1.15383123076701</v>
      </c>
      <c r="D6532" s="4">
        <v>1.10368946998072</v>
      </c>
      <c r="E6532" s="4">
        <v>1.0454310402972</v>
      </c>
      <c r="F6532" s="4">
        <v>0.29582379678261</v>
      </c>
      <c r="G6532" s="4">
        <v>0.42582285193228903</v>
      </c>
    </row>
    <row r="6533" spans="1:7" ht="15.75" customHeight="1" x14ac:dyDescent="0.15">
      <c r="A6533" s="4" t="s">
        <v>6536</v>
      </c>
      <c r="B6533" s="4">
        <v>2.5941988731525001</v>
      </c>
      <c r="C6533" s="4">
        <v>-0.58644918960536496</v>
      </c>
      <c r="D6533" s="4">
        <v>1.32668544278203</v>
      </c>
      <c r="E6533" s="4">
        <v>-0.44204087170474698</v>
      </c>
      <c r="F6533" s="4">
        <v>0.65845963015181397</v>
      </c>
      <c r="G6533" s="4">
        <v>0.76196556567778795</v>
      </c>
    </row>
    <row r="6534" spans="1:7" ht="15.75" customHeight="1" x14ac:dyDescent="0.15">
      <c r="A6534" s="4" t="s">
        <v>6537</v>
      </c>
      <c r="B6534" s="4">
        <v>24.226389249430401</v>
      </c>
      <c r="C6534" s="4">
        <v>-0.88013921254715799</v>
      </c>
      <c r="D6534" s="4">
        <v>1.25801027378232</v>
      </c>
      <c r="E6534" s="4">
        <v>-0.699628000573429</v>
      </c>
      <c r="F6534" s="4">
        <v>0.484159651259297</v>
      </c>
      <c r="G6534" s="4">
        <v>0.61259865962173798</v>
      </c>
    </row>
    <row r="6535" spans="1:7" ht="15.75" customHeight="1" x14ac:dyDescent="0.15">
      <c r="A6535" s="4" t="s">
        <v>6538</v>
      </c>
      <c r="B6535" s="4">
        <v>8.70841349542488</v>
      </c>
      <c r="C6535" s="4">
        <v>-5.2771082517526198</v>
      </c>
      <c r="D6535" s="4">
        <v>1.3030688686842</v>
      </c>
      <c r="E6535" s="4">
        <v>-4.0497539144506502</v>
      </c>
      <c r="F6535" s="5">
        <v>5.1271520069679397E-5</v>
      </c>
      <c r="G6535" s="4">
        <v>2.7695321095567299E-4</v>
      </c>
    </row>
    <row r="6536" spans="1:7" ht="15.75" customHeight="1" x14ac:dyDescent="0.15">
      <c r="A6536" s="4" t="s">
        <v>6539</v>
      </c>
      <c r="B6536" s="4">
        <v>100.363964387061</v>
      </c>
      <c r="C6536" s="4">
        <v>-0.749988459249743</v>
      </c>
      <c r="D6536" s="4">
        <v>1.20945325938646</v>
      </c>
      <c r="E6536" s="4">
        <v>-0.62010536862764198</v>
      </c>
      <c r="F6536" s="4">
        <v>0.535188417879633</v>
      </c>
      <c r="G6536" s="4">
        <v>0.65791222846472197</v>
      </c>
    </row>
    <row r="6537" spans="1:7" ht="15.75" customHeight="1" x14ac:dyDescent="0.15">
      <c r="A6537" s="4" t="s">
        <v>6540</v>
      </c>
      <c r="B6537" s="4">
        <v>23.582302928695</v>
      </c>
      <c r="C6537" s="4">
        <v>-0.76308837958825604</v>
      </c>
      <c r="D6537" s="4">
        <v>1.1772357450616699</v>
      </c>
      <c r="E6537" s="4">
        <v>-0.648203541889805</v>
      </c>
      <c r="F6537" s="4">
        <v>0.51685331138621704</v>
      </c>
      <c r="G6537" s="4">
        <v>0.641955108518246</v>
      </c>
    </row>
    <row r="6538" spans="1:7" ht="15.75" customHeight="1" x14ac:dyDescent="0.15">
      <c r="A6538" s="4" t="s">
        <v>6541</v>
      </c>
      <c r="B6538" s="4">
        <v>11.933150862320501</v>
      </c>
      <c r="C6538" s="4">
        <v>-2.93269023697319</v>
      </c>
      <c r="D6538" s="4">
        <v>1.3906370607563301</v>
      </c>
      <c r="E6538" s="4">
        <v>-2.1088825544302501</v>
      </c>
      <c r="F6538" s="4">
        <v>3.4954720405904603E-2</v>
      </c>
      <c r="G6538" s="4">
        <v>7.9234991142322506E-2</v>
      </c>
    </row>
    <row r="6539" spans="1:7" ht="15.75" customHeight="1" x14ac:dyDescent="0.15">
      <c r="A6539" s="4" t="s">
        <v>6542</v>
      </c>
      <c r="B6539" s="4">
        <v>7.6992163304499401</v>
      </c>
      <c r="C6539" s="4">
        <v>-1.6555308588857001</v>
      </c>
      <c r="D6539" s="4">
        <v>1.87346201186207</v>
      </c>
      <c r="E6539" s="4">
        <v>-0.88367463466218399</v>
      </c>
      <c r="F6539" s="4">
        <v>0.37687187684176898</v>
      </c>
      <c r="G6539" s="4">
        <v>0.50958519628660703</v>
      </c>
    </row>
    <row r="6540" spans="1:7" ht="15.75" customHeight="1" x14ac:dyDescent="0.15">
      <c r="A6540" s="4" t="s">
        <v>6543</v>
      </c>
      <c r="B6540" s="4">
        <v>5.8383425661013701</v>
      </c>
      <c r="C6540" s="4">
        <v>0.636868746592678</v>
      </c>
      <c r="D6540" s="4">
        <v>0.699565917885551</v>
      </c>
      <c r="E6540" s="4">
        <v>0.91037703568753703</v>
      </c>
      <c r="F6540" s="4">
        <v>0.36262370429107699</v>
      </c>
      <c r="G6540" s="4">
        <v>0.49525694330017</v>
      </c>
    </row>
    <row r="6541" spans="1:7" ht="15.75" customHeight="1" x14ac:dyDescent="0.15">
      <c r="A6541" s="4" t="s">
        <v>6544</v>
      </c>
      <c r="B6541" s="4">
        <v>0.91523579225931795</v>
      </c>
      <c r="C6541" s="4">
        <v>1.11418583575733</v>
      </c>
      <c r="D6541" s="4">
        <v>1.1988251982598499</v>
      </c>
      <c r="E6541" s="4">
        <v>0.92939807853106304</v>
      </c>
      <c r="F6541" s="4">
        <v>0.352682823235132</v>
      </c>
      <c r="G6541" s="4">
        <v>0.48521721895255299</v>
      </c>
    </row>
    <row r="6542" spans="1:7" ht="15.75" customHeight="1" x14ac:dyDescent="0.15">
      <c r="A6542" s="4" t="s">
        <v>6545</v>
      </c>
      <c r="B6542" s="4">
        <v>188.26389440473901</v>
      </c>
      <c r="C6542" s="4">
        <v>-2.1051638889017998</v>
      </c>
      <c r="D6542" s="4">
        <v>0.57827226594926295</v>
      </c>
      <c r="E6542" s="4">
        <v>-3.6404372349520702</v>
      </c>
      <c r="F6542" s="4">
        <v>2.7217545191014899E-4</v>
      </c>
      <c r="G6542" s="4">
        <v>1.22368849841652E-3</v>
      </c>
    </row>
    <row r="6543" spans="1:7" ht="15.75" customHeight="1" x14ac:dyDescent="0.15">
      <c r="A6543" s="4" t="s">
        <v>6546</v>
      </c>
      <c r="B6543" s="4">
        <v>44.797839903044498</v>
      </c>
      <c r="C6543" s="4">
        <v>-0.84906318263603098</v>
      </c>
      <c r="D6543" s="4">
        <v>0.95540158121279595</v>
      </c>
      <c r="E6543" s="4">
        <v>-0.88869769459479198</v>
      </c>
      <c r="F6543" s="4">
        <v>0.374165570426576</v>
      </c>
      <c r="G6543" s="4">
        <v>0.50709967898303399</v>
      </c>
    </row>
    <row r="6544" spans="1:7" ht="15.75" customHeight="1" x14ac:dyDescent="0.15">
      <c r="A6544" s="4" t="s">
        <v>6547</v>
      </c>
      <c r="B6544" s="4">
        <v>48.679662827973701</v>
      </c>
      <c r="C6544" s="4">
        <v>1.7902434534617599</v>
      </c>
      <c r="D6544" s="4">
        <v>0.35353038443488599</v>
      </c>
      <c r="E6544" s="4">
        <v>5.0639026581079802</v>
      </c>
      <c r="F6544" s="5">
        <v>4.10759444644878E-7</v>
      </c>
      <c r="G6544" s="5">
        <v>3.50131654038707E-6</v>
      </c>
    </row>
    <row r="6545" spans="1:7" ht="15.75" customHeight="1" x14ac:dyDescent="0.15">
      <c r="A6545" s="4" t="s">
        <v>6548</v>
      </c>
      <c r="B6545" s="4">
        <v>70.349626274372</v>
      </c>
      <c r="C6545" s="4">
        <v>0.65246886994166198</v>
      </c>
      <c r="D6545" s="4">
        <v>0.22379994700209799</v>
      </c>
      <c r="E6545" s="4">
        <v>2.9154111905823901</v>
      </c>
      <c r="F6545" s="4">
        <v>3.5522018886107098E-3</v>
      </c>
      <c r="G6545" s="4">
        <v>1.15934777213045E-2</v>
      </c>
    </row>
    <row r="6546" spans="1:7" ht="15.75" customHeight="1" x14ac:dyDescent="0.15">
      <c r="A6546" s="4" t="s">
        <v>6549</v>
      </c>
      <c r="B6546" s="4">
        <v>7.9252365119902004</v>
      </c>
      <c r="C6546" s="4">
        <v>2.14580188908826</v>
      </c>
      <c r="D6546" s="4">
        <v>0.40655853747769899</v>
      </c>
      <c r="E6546" s="4">
        <v>5.2779653882092203</v>
      </c>
      <c r="F6546" s="5">
        <v>1.3062612979532099E-7</v>
      </c>
      <c r="G6546" s="5">
        <v>1.21805567394496E-6</v>
      </c>
    </row>
    <row r="6547" spans="1:7" ht="15.75" customHeight="1" x14ac:dyDescent="0.15">
      <c r="A6547" s="4" t="s">
        <v>6550</v>
      </c>
      <c r="B6547" s="4">
        <v>74.363327479215897</v>
      </c>
      <c r="C6547" s="4">
        <v>1.34381456875118</v>
      </c>
      <c r="D6547" s="4">
        <v>0.37012984978446001</v>
      </c>
      <c r="E6547" s="4">
        <v>3.6306571046181002</v>
      </c>
      <c r="F6547" s="4">
        <v>2.8270056174808797E-4</v>
      </c>
      <c r="G6547" s="4">
        <v>1.2650267744922299E-3</v>
      </c>
    </row>
    <row r="6548" spans="1:7" ht="15.75" customHeight="1" x14ac:dyDescent="0.15">
      <c r="A6548" s="4" t="s">
        <v>6551</v>
      </c>
      <c r="B6548" s="4">
        <v>377.36263845003702</v>
      </c>
      <c r="C6548" s="4">
        <v>0.67317766651022604</v>
      </c>
      <c r="D6548" s="4">
        <v>0.15740160568360101</v>
      </c>
      <c r="E6548" s="4">
        <v>4.2768157515712097</v>
      </c>
      <c r="F6548" s="5">
        <v>1.8958558593335301E-5</v>
      </c>
      <c r="G6548" s="4">
        <v>1.13942665139567E-4</v>
      </c>
    </row>
    <row r="6549" spans="1:7" ht="15.75" customHeight="1" x14ac:dyDescent="0.15">
      <c r="A6549" s="4" t="s">
        <v>6552</v>
      </c>
      <c r="B6549" s="4">
        <v>8.1129523379922794</v>
      </c>
      <c r="C6549" s="4">
        <v>0.21990343129963899</v>
      </c>
      <c r="D6549" s="4">
        <v>0.40709962637311298</v>
      </c>
      <c r="E6549" s="4">
        <v>0.54017104672578298</v>
      </c>
      <c r="F6549" s="4">
        <v>0.58907907789922997</v>
      </c>
      <c r="G6549" s="4">
        <v>0.70478013318127797</v>
      </c>
    </row>
    <row r="6550" spans="1:7" ht="15.75" customHeight="1" x14ac:dyDescent="0.15">
      <c r="A6550" s="4" t="s">
        <v>6553</v>
      </c>
      <c r="B6550" s="4">
        <v>117.686547832038</v>
      </c>
      <c r="C6550" s="4">
        <v>-0.21841856904545601</v>
      </c>
      <c r="D6550" s="4">
        <v>0.46407380076268001</v>
      </c>
      <c r="E6550" s="4">
        <v>-0.47065481543344401</v>
      </c>
      <c r="F6550" s="4">
        <v>0.63788725626975395</v>
      </c>
      <c r="G6550" s="4">
        <v>0.74521085880210503</v>
      </c>
    </row>
    <row r="6551" spans="1:7" ht="15.75" customHeight="1" x14ac:dyDescent="0.15">
      <c r="A6551" s="4" t="s">
        <v>6554</v>
      </c>
      <c r="B6551" s="4">
        <v>5.2768962265991197</v>
      </c>
      <c r="C6551" s="4">
        <v>-1.5861169556469701</v>
      </c>
      <c r="D6551" s="4">
        <v>0.71942572822305095</v>
      </c>
      <c r="E6551" s="4">
        <v>-2.20469868316304</v>
      </c>
      <c r="F6551" s="4">
        <v>2.7475245606557501E-2</v>
      </c>
      <c r="G6551" s="4">
        <v>6.5001980988451002E-2</v>
      </c>
    </row>
    <row r="6552" spans="1:7" ht="15.75" customHeight="1" x14ac:dyDescent="0.15">
      <c r="A6552" s="4" t="s">
        <v>6555</v>
      </c>
      <c r="B6552" s="4">
        <v>1.7980602512088</v>
      </c>
      <c r="C6552" s="4">
        <v>-1.17272741424069</v>
      </c>
      <c r="D6552" s="4">
        <v>1.2261782172787801</v>
      </c>
      <c r="E6552" s="4">
        <v>-0.95640861802559596</v>
      </c>
      <c r="F6552" s="4">
        <v>0.338865832409524</v>
      </c>
      <c r="G6552" s="4">
        <v>0.47158211078443102</v>
      </c>
    </row>
    <row r="6553" spans="1:7" ht="15.75" customHeight="1" x14ac:dyDescent="0.15">
      <c r="A6553" s="4" t="s">
        <v>6556</v>
      </c>
      <c r="B6553" s="4">
        <v>2.69955817400876</v>
      </c>
      <c r="C6553" s="4">
        <v>-1.87197255195407</v>
      </c>
      <c r="D6553" s="4">
        <v>0.81294152483286097</v>
      </c>
      <c r="E6553" s="4">
        <v>-2.30271488756703</v>
      </c>
      <c r="F6553" s="4">
        <v>2.12948899999548E-2</v>
      </c>
      <c r="G6553" s="4">
        <v>5.2632872030678103E-2</v>
      </c>
    </row>
    <row r="6554" spans="1:7" ht="15.75" customHeight="1" x14ac:dyDescent="0.15">
      <c r="A6554" s="4" t="s">
        <v>6557</v>
      </c>
      <c r="B6554" s="4">
        <v>86.015624712683504</v>
      </c>
      <c r="C6554" s="4">
        <v>-2.0876765395414201</v>
      </c>
      <c r="D6554" s="4">
        <v>0.61927055109291196</v>
      </c>
      <c r="E6554" s="4">
        <v>-3.37118652882332</v>
      </c>
      <c r="F6554" s="4">
        <v>7.4845162681376595E-4</v>
      </c>
      <c r="G6554" s="4">
        <v>3.0053637202832901E-3</v>
      </c>
    </row>
    <row r="6555" spans="1:7" ht="15.75" customHeight="1" x14ac:dyDescent="0.15">
      <c r="A6555" s="4" t="s">
        <v>6558</v>
      </c>
      <c r="B6555" s="4">
        <v>50.0557096797166</v>
      </c>
      <c r="C6555" s="4">
        <v>-1.0843143454175299</v>
      </c>
      <c r="D6555" s="4">
        <v>0.78595334033425501</v>
      </c>
      <c r="E6555" s="4">
        <v>-1.3796166894034501</v>
      </c>
      <c r="F6555" s="4">
        <v>0.16770469606635899</v>
      </c>
      <c r="G6555" s="4">
        <v>0.277941402360742</v>
      </c>
    </row>
    <row r="6556" spans="1:7" ht="15.75" customHeight="1" x14ac:dyDescent="0.15">
      <c r="A6556" s="4" t="s">
        <v>6559</v>
      </c>
      <c r="B6556" s="4">
        <v>1.1938384235155599</v>
      </c>
      <c r="C6556" s="4">
        <v>0.40206707055757901</v>
      </c>
      <c r="D6556" s="4">
        <v>1.27414189225454</v>
      </c>
      <c r="E6556" s="4">
        <v>0.31555910138559101</v>
      </c>
      <c r="F6556" s="4">
        <v>0.75233718491248003</v>
      </c>
      <c r="G6556" s="4">
        <v>0.835623741533147</v>
      </c>
    </row>
    <row r="6557" spans="1:7" ht="15.75" customHeight="1" x14ac:dyDescent="0.15">
      <c r="A6557" s="4" t="s">
        <v>6560</v>
      </c>
      <c r="B6557" s="4">
        <v>58.622907303721398</v>
      </c>
      <c r="C6557" s="4">
        <v>-0.609242969517239</v>
      </c>
      <c r="D6557" s="4">
        <v>0.87440495945002605</v>
      </c>
      <c r="E6557" s="4">
        <v>-0.69675150275958397</v>
      </c>
      <c r="F6557" s="4">
        <v>0.48595832129599797</v>
      </c>
      <c r="G6557" s="4">
        <v>0.614201019036692</v>
      </c>
    </row>
    <row r="6558" spans="1:7" ht="15.75" customHeight="1" x14ac:dyDescent="0.15">
      <c r="A6558" s="4" t="s">
        <v>6561</v>
      </c>
      <c r="B6558" s="4">
        <v>0.90231760842407605</v>
      </c>
      <c r="C6558" s="4">
        <v>8.6320313075995206E-2</v>
      </c>
      <c r="D6558" s="4">
        <v>1.5734382419070101</v>
      </c>
      <c r="E6558" s="4">
        <v>5.4860947685734997E-2</v>
      </c>
      <c r="F6558" s="4">
        <v>0.95624924423076196</v>
      </c>
      <c r="G6558" s="4">
        <v>0.97515767999075198</v>
      </c>
    </row>
    <row r="6559" spans="1:7" ht="15.75" customHeight="1" x14ac:dyDescent="0.15">
      <c r="A6559" s="4" t="s">
        <v>6562</v>
      </c>
      <c r="B6559" s="4">
        <v>55.311428631656597</v>
      </c>
      <c r="C6559" s="4">
        <v>-0.90668744358584497</v>
      </c>
      <c r="D6559" s="4">
        <v>0.67658274699368304</v>
      </c>
      <c r="E6559" s="4">
        <v>-1.34009838059662</v>
      </c>
      <c r="F6559" s="4">
        <v>0.180213362510492</v>
      </c>
      <c r="G6559" s="4">
        <v>0.293281561219146</v>
      </c>
    </row>
    <row r="6560" spans="1:7" ht="15.75" customHeight="1" x14ac:dyDescent="0.15">
      <c r="A6560" s="4" t="s">
        <v>6563</v>
      </c>
      <c r="B6560" s="4">
        <v>3.6502332101199002</v>
      </c>
      <c r="C6560" s="4">
        <v>-1.86791437695438</v>
      </c>
      <c r="D6560" s="4">
        <v>0.85840022184433695</v>
      </c>
      <c r="E6560" s="4">
        <v>-2.1760413492683202</v>
      </c>
      <c r="F6560" s="4">
        <v>2.9552168829514499E-2</v>
      </c>
      <c r="G6560" s="4">
        <v>6.9083526601585996E-2</v>
      </c>
    </row>
    <row r="6561" spans="1:7" ht="15.75" customHeight="1" x14ac:dyDescent="0.15">
      <c r="A6561" s="4" t="s">
        <v>6564</v>
      </c>
      <c r="B6561" s="4">
        <v>60.6988097325968</v>
      </c>
      <c r="C6561" s="4">
        <v>-1.95004168777686E-2</v>
      </c>
      <c r="D6561" s="4">
        <v>0.64311235409652701</v>
      </c>
      <c r="E6561" s="4">
        <v>-3.0321944141725701E-2</v>
      </c>
      <c r="F6561" s="4">
        <v>0.97581029572342404</v>
      </c>
      <c r="G6561" s="4">
        <v>0.986818859307937</v>
      </c>
    </row>
    <row r="6562" spans="1:7" ht="15.75" customHeight="1" x14ac:dyDescent="0.15">
      <c r="A6562" s="4" t="s">
        <v>6565</v>
      </c>
      <c r="B6562" s="4">
        <v>28.9330139667887</v>
      </c>
      <c r="C6562" s="4">
        <v>-0.46101792391691399</v>
      </c>
      <c r="D6562" s="4">
        <v>0.80534356264214502</v>
      </c>
      <c r="E6562" s="4">
        <v>-0.57244876013464496</v>
      </c>
      <c r="F6562" s="4">
        <v>0.56701799012828802</v>
      </c>
      <c r="G6562" s="4">
        <v>0.68594241591787297</v>
      </c>
    </row>
    <row r="6563" spans="1:7" ht="15.75" customHeight="1" x14ac:dyDescent="0.15">
      <c r="A6563" s="4" t="s">
        <v>6566</v>
      </c>
      <c r="B6563" s="4">
        <v>84.253961326608305</v>
      </c>
      <c r="C6563" s="4">
        <v>-1.16484295783601</v>
      </c>
      <c r="D6563" s="4">
        <v>0.55493186026567598</v>
      </c>
      <c r="E6563" s="4">
        <v>-2.0990738525597199</v>
      </c>
      <c r="F6563" s="4">
        <v>3.5810390981486799E-2</v>
      </c>
      <c r="G6563" s="4">
        <v>8.0866835700977302E-2</v>
      </c>
    </row>
    <row r="6564" spans="1:7" ht="15.75" customHeight="1" x14ac:dyDescent="0.15">
      <c r="A6564" s="4" t="s">
        <v>6567</v>
      </c>
      <c r="B6564" s="4">
        <v>25.749944401701999</v>
      </c>
      <c r="C6564" s="4">
        <v>-7.6189222942300603</v>
      </c>
      <c r="D6564" s="4">
        <v>0.85063942117270697</v>
      </c>
      <c r="E6564" s="4">
        <v>-8.9567002240814109</v>
      </c>
      <c r="F6564" s="5">
        <v>3.3453965446828198E-19</v>
      </c>
      <c r="G6564" s="5">
        <v>1.3574957451533799E-17</v>
      </c>
    </row>
    <row r="6565" spans="1:7" ht="15.75" customHeight="1" x14ac:dyDescent="0.15">
      <c r="A6565" s="4" t="s">
        <v>6568</v>
      </c>
      <c r="B6565" s="4">
        <v>15.6158831814171</v>
      </c>
      <c r="C6565" s="4">
        <v>-3.0567647381010299</v>
      </c>
      <c r="D6565" s="4">
        <v>0.84141423727578002</v>
      </c>
      <c r="E6565" s="4">
        <v>-3.6328892508377599</v>
      </c>
      <c r="F6565" s="4">
        <v>2.8026533029964199E-4</v>
      </c>
      <c r="G6565" s="4">
        <v>1.2553466262305399E-3</v>
      </c>
    </row>
    <row r="6566" spans="1:7" ht="15.75" customHeight="1" x14ac:dyDescent="0.15">
      <c r="A6566" s="4" t="s">
        <v>6569</v>
      </c>
      <c r="B6566" s="4">
        <v>1.03915750285947</v>
      </c>
      <c r="C6566" s="4">
        <v>-3.7529104445894901</v>
      </c>
      <c r="D6566" s="4">
        <v>1.1265077036707201</v>
      </c>
      <c r="E6566" s="4">
        <v>-3.3314556415021901</v>
      </c>
      <c r="F6566" s="4">
        <v>8.6393067570823302E-4</v>
      </c>
      <c r="G6566" s="4">
        <v>3.40193047257774E-3</v>
      </c>
    </row>
    <row r="6567" spans="1:7" ht="15.75" customHeight="1" x14ac:dyDescent="0.15">
      <c r="A6567" s="4" t="s">
        <v>6570</v>
      </c>
      <c r="B6567" s="4">
        <v>90.053370938719695</v>
      </c>
      <c r="C6567" s="4">
        <v>0.357239246073498</v>
      </c>
      <c r="D6567" s="4">
        <v>0.71057606146474295</v>
      </c>
      <c r="E6567" s="4">
        <v>0.50274596267302396</v>
      </c>
      <c r="F6567" s="4">
        <v>0.61514289012159995</v>
      </c>
      <c r="G6567" s="4">
        <v>0.72580413984631298</v>
      </c>
    </row>
    <row r="6568" spans="1:7" ht="15.75" customHeight="1" x14ac:dyDescent="0.15">
      <c r="A6568" s="4" t="s">
        <v>6571</v>
      </c>
      <c r="B6568" s="4">
        <v>6.9563328856853799</v>
      </c>
      <c r="C6568" s="4">
        <v>-3.9436878461660898</v>
      </c>
      <c r="D6568" s="4">
        <v>0.91754432503605499</v>
      </c>
      <c r="E6568" s="4">
        <v>-4.2980897364398398</v>
      </c>
      <c r="F6568" s="5">
        <v>1.7227641937046799E-5</v>
      </c>
      <c r="G6568" s="4">
        <v>1.04526438739302E-4</v>
      </c>
    </row>
    <row r="6569" spans="1:7" ht="15.75" customHeight="1" x14ac:dyDescent="0.15">
      <c r="A6569" s="4" t="s">
        <v>6572</v>
      </c>
      <c r="B6569" s="4">
        <v>5.4418152450277804</v>
      </c>
      <c r="C6569" s="4">
        <v>-1.33812335473504</v>
      </c>
      <c r="D6569" s="4">
        <v>0.52519570636347501</v>
      </c>
      <c r="E6569" s="4">
        <v>-2.5478566152042399</v>
      </c>
      <c r="F6569" s="4">
        <v>1.0838700967252601E-2</v>
      </c>
      <c r="G6569" s="4">
        <v>3.0128716645345499E-2</v>
      </c>
    </row>
    <row r="6570" spans="1:7" ht="15.75" customHeight="1" x14ac:dyDescent="0.15">
      <c r="A6570" s="4" t="s">
        <v>6573</v>
      </c>
      <c r="B6570" s="4">
        <v>117.396072623626</v>
      </c>
      <c r="C6570" s="4">
        <v>-0.67690287269309402</v>
      </c>
      <c r="D6570" s="4">
        <v>0.171667328766169</v>
      </c>
      <c r="E6570" s="4">
        <v>-3.94310832211479</v>
      </c>
      <c r="F6570" s="5">
        <v>8.0432303903923204E-5</v>
      </c>
      <c r="G6570" s="4">
        <v>4.1411646039546401E-4</v>
      </c>
    </row>
    <row r="6571" spans="1:7" ht="15.75" customHeight="1" x14ac:dyDescent="0.15">
      <c r="A6571" s="4" t="s">
        <v>6574</v>
      </c>
      <c r="B6571" s="4">
        <v>27.404543934163499</v>
      </c>
      <c r="C6571" s="4">
        <v>-1.5265206458659999</v>
      </c>
      <c r="D6571" s="4">
        <v>1.08760289137004</v>
      </c>
      <c r="E6571" s="4">
        <v>-1.4035643505352</v>
      </c>
      <c r="F6571" s="4">
        <v>0.16044861706788599</v>
      </c>
      <c r="G6571" s="4">
        <v>0.26840290087201102</v>
      </c>
    </row>
    <row r="6572" spans="1:7" ht="15.75" customHeight="1" x14ac:dyDescent="0.15">
      <c r="A6572" s="4" t="s">
        <v>6575</v>
      </c>
      <c r="B6572" s="4">
        <v>3112.73330073431</v>
      </c>
      <c r="C6572" s="4">
        <v>0.29355404387600298</v>
      </c>
      <c r="D6572" s="4">
        <v>0.17814178703341799</v>
      </c>
      <c r="E6572" s="4">
        <v>1.64786740250301</v>
      </c>
      <c r="F6572" s="4">
        <v>9.9379883892759105E-2</v>
      </c>
      <c r="G6572" s="4">
        <v>0.184666948099035</v>
      </c>
    </row>
    <row r="6573" spans="1:7" ht="15.75" customHeight="1" x14ac:dyDescent="0.15">
      <c r="A6573" s="4" t="s">
        <v>6576</v>
      </c>
      <c r="B6573" s="4">
        <v>0.84783812389809599</v>
      </c>
      <c r="C6573" s="4">
        <v>0.40857368867990901</v>
      </c>
      <c r="D6573" s="4">
        <v>1.3237202529709899</v>
      </c>
      <c r="E6573" s="4">
        <v>0.30865561493291099</v>
      </c>
      <c r="F6573" s="4">
        <v>0.75758351037953897</v>
      </c>
      <c r="G6573" s="4">
        <v>0.83972290041048403</v>
      </c>
    </row>
    <row r="6574" spans="1:7" ht="15.75" customHeight="1" x14ac:dyDescent="0.15">
      <c r="A6574" s="4" t="s">
        <v>6577</v>
      </c>
      <c r="B6574" s="4">
        <v>2878.7556011752399</v>
      </c>
      <c r="C6574" s="4">
        <v>0.84337601406125295</v>
      </c>
      <c r="D6574" s="4">
        <v>0.38351949466829799</v>
      </c>
      <c r="E6574" s="4">
        <v>2.1990434014069602</v>
      </c>
      <c r="F6574" s="4">
        <v>2.7874836374632599E-2</v>
      </c>
      <c r="G6574" s="4">
        <v>6.57787709592077E-2</v>
      </c>
    </row>
    <row r="6575" spans="1:7" ht="15.75" customHeight="1" x14ac:dyDescent="0.15">
      <c r="A6575" s="4" t="s">
        <v>6578</v>
      </c>
      <c r="B6575" s="4">
        <v>35.232233974963201</v>
      </c>
      <c r="C6575" s="4">
        <v>0.30742765778075498</v>
      </c>
      <c r="D6575" s="4">
        <v>1.1280902654882199</v>
      </c>
      <c r="E6575" s="4">
        <v>0.27252044201241699</v>
      </c>
      <c r="F6575" s="4">
        <v>0.78522187541901001</v>
      </c>
      <c r="G6575" s="4">
        <v>0.85982750049588796</v>
      </c>
    </row>
    <row r="6576" spans="1:7" ht="15.75" customHeight="1" x14ac:dyDescent="0.15">
      <c r="A6576" s="4" t="s">
        <v>6579</v>
      </c>
      <c r="B6576" s="4">
        <v>137.73250597060999</v>
      </c>
      <c r="C6576" s="4">
        <v>-2.13810100746224</v>
      </c>
      <c r="D6576" s="4">
        <v>0.47179234095961797</v>
      </c>
      <c r="E6576" s="4">
        <v>-4.5318688368560096</v>
      </c>
      <c r="F6576" s="5">
        <v>5.8464148422333202E-6</v>
      </c>
      <c r="G6576" s="5">
        <v>3.9495922880407498E-5</v>
      </c>
    </row>
    <row r="6577" spans="1:7" ht="15.75" customHeight="1" x14ac:dyDescent="0.15">
      <c r="A6577" s="4" t="s">
        <v>6580</v>
      </c>
      <c r="B6577" s="4">
        <v>351.06532669694201</v>
      </c>
      <c r="C6577" s="4">
        <v>7.0920631670111797E-2</v>
      </c>
      <c r="D6577" s="4">
        <v>0.221043830538907</v>
      </c>
      <c r="E6577" s="4">
        <v>0.320844203148337</v>
      </c>
      <c r="F6577" s="4">
        <v>0.74832845953525295</v>
      </c>
      <c r="G6577" s="4">
        <v>0.83267438118352699</v>
      </c>
    </row>
    <row r="6578" spans="1:7" ht="15.75" customHeight="1" x14ac:dyDescent="0.15">
      <c r="A6578" s="4" t="s">
        <v>6581</v>
      </c>
      <c r="B6578" s="4">
        <v>764.11498339369803</v>
      </c>
      <c r="C6578" s="4">
        <v>-0.97604489946617101</v>
      </c>
      <c r="D6578" s="4">
        <v>1.00639421791696</v>
      </c>
      <c r="E6578" s="4">
        <v>-0.96984350872602998</v>
      </c>
      <c r="F6578" s="4">
        <v>0.33212450195309301</v>
      </c>
      <c r="G6578" s="4">
        <v>0.46437066865277998</v>
      </c>
    </row>
    <row r="6579" spans="1:7" ht="15.75" customHeight="1" x14ac:dyDescent="0.15">
      <c r="A6579" s="4" t="s">
        <v>6582</v>
      </c>
      <c r="B6579" s="4">
        <v>1.5001525443153401</v>
      </c>
      <c r="C6579" s="4">
        <v>-1.2307503465429801</v>
      </c>
      <c r="D6579" s="4">
        <v>1.2509492840021299</v>
      </c>
      <c r="E6579" s="4">
        <v>-0.98385311241833295</v>
      </c>
      <c r="F6579" s="4">
        <v>0.32518774037255199</v>
      </c>
      <c r="G6579" s="4">
        <v>0.45726894520170802</v>
      </c>
    </row>
    <row r="6580" spans="1:7" ht="15.75" customHeight="1" x14ac:dyDescent="0.15">
      <c r="A6580" s="4" t="s">
        <v>6583</v>
      </c>
      <c r="B6580" s="4">
        <v>0.86919472496265704</v>
      </c>
      <c r="C6580" s="4">
        <v>-2.39260035590585</v>
      </c>
      <c r="D6580" s="4">
        <v>1.9249358476851399</v>
      </c>
      <c r="E6580" s="4">
        <v>-1.24295069821839</v>
      </c>
      <c r="F6580" s="4">
        <v>0.213886001706243</v>
      </c>
      <c r="G6580" s="4">
        <v>0.33288183844747199</v>
      </c>
    </row>
    <row r="6581" spans="1:7" ht="15.75" customHeight="1" x14ac:dyDescent="0.15">
      <c r="A6581" s="4" t="s">
        <v>6584</v>
      </c>
      <c r="B6581" s="4">
        <v>342.939028892073</v>
      </c>
      <c r="C6581" s="4">
        <v>1.3370721954810401</v>
      </c>
      <c r="D6581" s="4">
        <v>0.33120196610941499</v>
      </c>
      <c r="E6581" s="4">
        <v>4.0370297652138003</v>
      </c>
      <c r="F6581" s="5">
        <v>5.41322030057399E-5</v>
      </c>
      <c r="G6581" s="4">
        <v>2.9062019892264502E-4</v>
      </c>
    </row>
    <row r="6582" spans="1:7" ht="15.75" customHeight="1" x14ac:dyDescent="0.15">
      <c r="A6582" s="4" t="s">
        <v>6585</v>
      </c>
      <c r="B6582" s="4">
        <v>1108.9526901690001</v>
      </c>
      <c r="C6582" s="4">
        <v>0.34031223211733502</v>
      </c>
      <c r="D6582" s="4">
        <v>0.244819657332118</v>
      </c>
      <c r="E6582" s="4">
        <v>1.3900527262632101</v>
      </c>
      <c r="F6582" s="4">
        <v>0.16451286700055501</v>
      </c>
      <c r="G6582" s="4">
        <v>0.27398530249244601</v>
      </c>
    </row>
    <row r="6583" spans="1:7" ht="15.75" customHeight="1" x14ac:dyDescent="0.15">
      <c r="A6583" s="4" t="s">
        <v>6586</v>
      </c>
      <c r="B6583" s="4">
        <v>2325.4824486830198</v>
      </c>
      <c r="C6583" s="4">
        <v>1.1798194016988901</v>
      </c>
      <c r="D6583" s="4">
        <v>0.21697571173329999</v>
      </c>
      <c r="E6583" s="4">
        <v>5.4375643811648899</v>
      </c>
      <c r="F6583" s="5">
        <v>5.40138357739928E-8</v>
      </c>
      <c r="G6583" s="5">
        <v>5.42282463238298E-7</v>
      </c>
    </row>
    <row r="6584" spans="1:7" ht="15.75" customHeight="1" x14ac:dyDescent="0.15">
      <c r="A6584" s="4" t="s">
        <v>6587</v>
      </c>
      <c r="B6584" s="4">
        <v>2751.7582855708602</v>
      </c>
      <c r="C6584" s="4">
        <v>-2.0036299650371099</v>
      </c>
      <c r="D6584" s="4">
        <v>5.5069898389203703E-2</v>
      </c>
      <c r="E6584" s="4">
        <v>-36.383396803759403</v>
      </c>
      <c r="F6584" s="5">
        <v>7.79309105924349E-290</v>
      </c>
      <c r="G6584" s="5">
        <v>1.4388384022681199E-285</v>
      </c>
    </row>
    <row r="6585" spans="1:7" ht="15.75" customHeight="1" x14ac:dyDescent="0.15">
      <c r="A6585" s="4" t="s">
        <v>6588</v>
      </c>
      <c r="B6585" s="4">
        <v>2136.8704478905502</v>
      </c>
      <c r="C6585" s="4">
        <v>-1.4353106441216701</v>
      </c>
      <c r="D6585" s="4">
        <v>0.21912054382104401</v>
      </c>
      <c r="E6585" s="4">
        <v>-6.5503243972134504</v>
      </c>
      <c r="F6585" s="5">
        <v>5.7412231228555697E-11</v>
      </c>
      <c r="G6585" s="5">
        <v>9.0987298298096404E-10</v>
      </c>
    </row>
    <row r="6586" spans="1:7" ht="15.75" customHeight="1" x14ac:dyDescent="0.15">
      <c r="A6586" s="4" t="s">
        <v>6589</v>
      </c>
      <c r="B6586" s="4">
        <v>357.89943602878702</v>
      </c>
      <c r="C6586" s="4">
        <v>0.386762479171397</v>
      </c>
      <c r="D6586" s="4">
        <v>0.124432337481612</v>
      </c>
      <c r="E6586" s="4">
        <v>3.1082151713862198</v>
      </c>
      <c r="F6586" s="4">
        <v>1.8822097675561401E-3</v>
      </c>
      <c r="G6586" s="4">
        <v>6.6983883844234796E-3</v>
      </c>
    </row>
    <row r="6587" spans="1:7" ht="15.75" customHeight="1" x14ac:dyDescent="0.15">
      <c r="A6587" s="4" t="s">
        <v>6590</v>
      </c>
      <c r="B6587" s="4">
        <v>75.782487790291199</v>
      </c>
      <c r="C6587" s="4">
        <v>-1.9123543252733599</v>
      </c>
      <c r="D6587" s="4">
        <v>0.65963326225195895</v>
      </c>
      <c r="E6587" s="4">
        <v>-2.8991174865025302</v>
      </c>
      <c r="F6587" s="4">
        <v>3.7421464357202498E-3</v>
      </c>
      <c r="G6587" s="4">
        <v>1.2108526050245901E-2</v>
      </c>
    </row>
    <row r="6588" spans="1:7" ht="15.75" customHeight="1" x14ac:dyDescent="0.15">
      <c r="A6588" s="4" t="s">
        <v>6591</v>
      </c>
      <c r="B6588" s="4">
        <v>50.312362335568103</v>
      </c>
      <c r="C6588" s="4">
        <v>8.0117396290660906E-2</v>
      </c>
      <c r="D6588" s="4">
        <v>1.1906731813357401</v>
      </c>
      <c r="E6588" s="4">
        <v>6.7287478668816805E-2</v>
      </c>
      <c r="F6588" s="4">
        <v>0.94635284487201499</v>
      </c>
      <c r="G6588" s="4">
        <v>0.96891879192990604</v>
      </c>
    </row>
    <row r="6589" spans="1:7" ht="15.75" customHeight="1" x14ac:dyDescent="0.15">
      <c r="A6589" s="4" t="s">
        <v>6592</v>
      </c>
      <c r="B6589" s="4">
        <v>1.3638591097844399</v>
      </c>
      <c r="C6589" s="4">
        <v>-2.2569004350484798</v>
      </c>
      <c r="D6589" s="4">
        <v>1.02480529439432</v>
      </c>
      <c r="E6589" s="4">
        <v>-2.2022724193500101</v>
      </c>
      <c r="F6589" s="4">
        <v>2.7646071203192301E-2</v>
      </c>
      <c r="G6589" s="4">
        <v>6.5330783645787802E-2</v>
      </c>
    </row>
    <row r="6590" spans="1:7" ht="15.75" customHeight="1" x14ac:dyDescent="0.15">
      <c r="A6590" s="4" t="s">
        <v>6593</v>
      </c>
      <c r="B6590" s="4">
        <v>378.92602331665501</v>
      </c>
      <c r="C6590" s="4">
        <v>-0.761379558667168</v>
      </c>
      <c r="D6590" s="4">
        <v>1.0126855253088101</v>
      </c>
      <c r="E6590" s="4">
        <v>-0.75184204734731797</v>
      </c>
      <c r="F6590" s="4">
        <v>0.45214605256228402</v>
      </c>
      <c r="G6590" s="4">
        <v>0.58255216807100096</v>
      </c>
    </row>
    <row r="6591" spans="1:7" ht="15.75" customHeight="1" x14ac:dyDescent="0.15">
      <c r="A6591" s="4" t="s">
        <v>6594</v>
      </c>
      <c r="B6591" s="4">
        <v>150.307652400151</v>
      </c>
      <c r="C6591" s="4">
        <v>-0.32420776858581601</v>
      </c>
      <c r="D6591" s="4">
        <v>0.21417199368182899</v>
      </c>
      <c r="E6591" s="4">
        <v>-1.5137729402073701</v>
      </c>
      <c r="F6591" s="4">
        <v>0.13008343795504801</v>
      </c>
      <c r="G6591" s="4">
        <v>0.227328964975301</v>
      </c>
    </row>
    <row r="6592" spans="1:7" ht="15.75" customHeight="1" x14ac:dyDescent="0.15">
      <c r="A6592" s="4" t="s">
        <v>6595</v>
      </c>
      <c r="B6592" s="4">
        <v>65.203939105547207</v>
      </c>
      <c r="C6592" s="4">
        <v>0.20872327124821699</v>
      </c>
      <c r="D6592" s="4">
        <v>1.29185963847876</v>
      </c>
      <c r="E6592" s="4">
        <v>0.16156807212740301</v>
      </c>
      <c r="F6592" s="4">
        <v>0.87164600166513195</v>
      </c>
      <c r="G6592" s="4">
        <v>0.91955888970592203</v>
      </c>
    </row>
    <row r="6593" spans="1:7" ht="15.75" customHeight="1" x14ac:dyDescent="0.15">
      <c r="A6593" s="4" t="s">
        <v>6596</v>
      </c>
      <c r="B6593" s="4">
        <v>1.3951541427501299</v>
      </c>
      <c r="C6593" s="4">
        <v>1.39031581275432</v>
      </c>
      <c r="D6593" s="4">
        <v>1.8435397674784</v>
      </c>
      <c r="E6593" s="4">
        <v>0.75415558551036599</v>
      </c>
      <c r="F6593" s="4">
        <v>0.45075580342428401</v>
      </c>
      <c r="G6593" s="4">
        <v>0.58096365784450599</v>
      </c>
    </row>
    <row r="6594" spans="1:7" ht="15.75" customHeight="1" x14ac:dyDescent="0.15">
      <c r="A6594" s="4" t="s">
        <v>6597</v>
      </c>
      <c r="B6594" s="4">
        <v>143.02978847735699</v>
      </c>
      <c r="C6594" s="4">
        <v>5.4577149637384599</v>
      </c>
      <c r="D6594" s="4">
        <v>0.82413443173983303</v>
      </c>
      <c r="E6594" s="4">
        <v>6.6223600829498901</v>
      </c>
      <c r="F6594" s="5">
        <v>3.5350862161835902E-11</v>
      </c>
      <c r="G6594" s="5">
        <v>5.8156643950392495E-10</v>
      </c>
    </row>
    <row r="6595" spans="1:7" ht="15.75" customHeight="1" x14ac:dyDescent="0.15">
      <c r="A6595" s="4" t="s">
        <v>6598</v>
      </c>
      <c r="B6595" s="4">
        <v>79.223254344552501</v>
      </c>
      <c r="C6595" s="4">
        <v>-4.9835818092190598</v>
      </c>
      <c r="D6595" s="4">
        <v>0.94586109601836099</v>
      </c>
      <c r="E6595" s="4">
        <v>-5.2688305187702902</v>
      </c>
      <c r="F6595" s="5">
        <v>1.37295652668456E-7</v>
      </c>
      <c r="G6595" s="5">
        <v>1.27637947392633E-6</v>
      </c>
    </row>
    <row r="6596" spans="1:7" ht="15.75" customHeight="1" x14ac:dyDescent="0.15">
      <c r="A6596" s="4" t="s">
        <v>6599</v>
      </c>
      <c r="B6596" s="4">
        <v>1.8317081136537501</v>
      </c>
      <c r="C6596" s="4">
        <v>-0.27875501777024603</v>
      </c>
      <c r="D6596" s="4">
        <v>0.84814656662684096</v>
      </c>
      <c r="E6596" s="4">
        <v>-0.328663734239804</v>
      </c>
      <c r="F6596" s="4">
        <v>0.74240986868635495</v>
      </c>
      <c r="G6596" s="4">
        <v>0.82872511520895797</v>
      </c>
    </row>
    <row r="6597" spans="1:7" ht="15.75" customHeight="1" x14ac:dyDescent="0.15">
      <c r="A6597" s="4" t="s">
        <v>6600</v>
      </c>
      <c r="B6597" s="4">
        <v>289.54377864177701</v>
      </c>
      <c r="C6597" s="4">
        <v>-1.8924080895145301</v>
      </c>
      <c r="D6597" s="4">
        <v>0.94874405421319996</v>
      </c>
      <c r="E6597" s="4">
        <v>-1.9946455328080199</v>
      </c>
      <c r="F6597" s="4">
        <v>4.6081553786291897E-2</v>
      </c>
      <c r="G6597" s="4">
        <v>9.9177584177948003E-2</v>
      </c>
    </row>
    <row r="6598" spans="1:7" ht="15.75" customHeight="1" x14ac:dyDescent="0.15">
      <c r="A6598" s="4" t="s">
        <v>6601</v>
      </c>
      <c r="B6598" s="4">
        <v>702.183881241991</v>
      </c>
      <c r="C6598" s="4">
        <v>6.0649791204060097E-2</v>
      </c>
      <c r="D6598" s="4">
        <v>0.251831782110567</v>
      </c>
      <c r="E6598" s="4">
        <v>0.24083453921408501</v>
      </c>
      <c r="F6598" s="4">
        <v>0.80968335893433496</v>
      </c>
      <c r="G6598" s="4">
        <v>0.87668214027707203</v>
      </c>
    </row>
    <row r="6599" spans="1:7" ht="15.75" customHeight="1" x14ac:dyDescent="0.15">
      <c r="A6599" s="4" t="s">
        <v>6602</v>
      </c>
      <c r="B6599" s="4">
        <v>1.5288969677809301</v>
      </c>
      <c r="C6599" s="4">
        <v>1.8110153845374899</v>
      </c>
      <c r="D6599" s="4">
        <v>1.2817110605803199</v>
      </c>
      <c r="E6599" s="4">
        <v>1.4129669628641</v>
      </c>
      <c r="F6599" s="4">
        <v>0.15766543821338799</v>
      </c>
      <c r="G6599" s="4">
        <v>0.26465833127864202</v>
      </c>
    </row>
    <row r="6600" spans="1:7" ht="15.75" customHeight="1" x14ac:dyDescent="0.15">
      <c r="A6600" s="4" t="s">
        <v>6603</v>
      </c>
      <c r="B6600" s="4">
        <v>1401.8237295863401</v>
      </c>
      <c r="C6600" s="4">
        <v>-0.12301990780578299</v>
      </c>
      <c r="D6600" s="4">
        <v>0.26718727002514597</v>
      </c>
      <c r="E6600" s="4">
        <v>-0.46042578223956998</v>
      </c>
      <c r="F6600" s="4">
        <v>0.64521063221338804</v>
      </c>
      <c r="G6600" s="4">
        <v>0.75101020694463405</v>
      </c>
    </row>
    <row r="6601" spans="1:7" ht="15.75" customHeight="1" x14ac:dyDescent="0.15">
      <c r="A6601" s="4" t="s">
        <v>6604</v>
      </c>
      <c r="B6601" s="4">
        <v>30.786014636605699</v>
      </c>
      <c r="C6601" s="4">
        <v>3.5297048391216999</v>
      </c>
      <c r="D6601" s="4">
        <v>0.89846898464003899</v>
      </c>
      <c r="E6601" s="4">
        <v>3.92857727919883</v>
      </c>
      <c r="F6601" s="5">
        <v>8.5449892142963699E-5</v>
      </c>
      <c r="G6601" s="4">
        <v>4.3751008281628899E-4</v>
      </c>
    </row>
    <row r="6602" spans="1:7" ht="15.75" customHeight="1" x14ac:dyDescent="0.15">
      <c r="A6602" s="4" t="s">
        <v>6605</v>
      </c>
      <c r="B6602" s="4">
        <v>1.3790616221899601</v>
      </c>
      <c r="C6602" s="4">
        <v>1.2532027550984799</v>
      </c>
      <c r="D6602" s="4">
        <v>1.37699722526645</v>
      </c>
      <c r="E6602" s="4">
        <v>0.91009824283123397</v>
      </c>
      <c r="F6602" s="4">
        <v>0.36277070117994298</v>
      </c>
      <c r="G6602" s="4">
        <v>0.49530851015253602</v>
      </c>
    </row>
    <row r="6603" spans="1:7" ht="15.75" customHeight="1" x14ac:dyDescent="0.15">
      <c r="A6603" s="4" t="s">
        <v>6606</v>
      </c>
      <c r="B6603" s="4">
        <v>82.777147341602699</v>
      </c>
      <c r="C6603" s="4">
        <v>5.9413171755096297</v>
      </c>
      <c r="D6603" s="4">
        <v>0.73503435838847697</v>
      </c>
      <c r="E6603" s="4">
        <v>8.0830468776121496</v>
      </c>
      <c r="F6603" s="5">
        <v>6.3168327708818102E-16</v>
      </c>
      <c r="G6603" s="5">
        <v>1.86604293518065E-14</v>
      </c>
    </row>
    <row r="6604" spans="1:7" ht="15.75" customHeight="1" x14ac:dyDescent="0.15">
      <c r="A6604" s="4" t="s">
        <v>6607</v>
      </c>
      <c r="B6604" s="4">
        <v>58.530100417422197</v>
      </c>
      <c r="C6604" s="4">
        <v>4.6768023886737602</v>
      </c>
      <c r="D6604" s="4">
        <v>1.14355668063321</v>
      </c>
      <c r="E6604" s="4">
        <v>4.0896988036344002</v>
      </c>
      <c r="F6604" s="5">
        <v>4.3193371598089598E-5</v>
      </c>
      <c r="G6604" s="4">
        <v>2.37769594459013E-4</v>
      </c>
    </row>
    <row r="6605" spans="1:7" ht="15.75" customHeight="1" x14ac:dyDescent="0.15">
      <c r="A6605" s="4" t="s">
        <v>6608</v>
      </c>
      <c r="B6605" s="4">
        <v>1.44643833506235</v>
      </c>
      <c r="C6605" s="4">
        <v>2.2385897967258699</v>
      </c>
      <c r="D6605" s="4">
        <v>1.4359158512082599</v>
      </c>
      <c r="E6605" s="4">
        <v>1.5589979000804199</v>
      </c>
      <c r="F6605" s="4">
        <v>0.11899687717848199</v>
      </c>
      <c r="G6605" s="4">
        <v>0.21271623759354799</v>
      </c>
    </row>
    <row r="6606" spans="1:7" ht="15.75" customHeight="1" x14ac:dyDescent="0.15">
      <c r="A6606" s="4" t="s">
        <v>6609</v>
      </c>
      <c r="B6606" s="4">
        <v>258.77930869102101</v>
      </c>
      <c r="C6606" s="4">
        <v>0.38009005246494498</v>
      </c>
      <c r="D6606" s="4">
        <v>0.330974146982146</v>
      </c>
      <c r="E6606" s="4">
        <v>1.1483980121427699</v>
      </c>
      <c r="F6606" s="4">
        <v>0.25080429395260401</v>
      </c>
      <c r="G6606" s="4">
        <v>0.37592138977487599</v>
      </c>
    </row>
    <row r="6607" spans="1:7" ht="15.75" customHeight="1" x14ac:dyDescent="0.15">
      <c r="A6607" s="4" t="s">
        <v>6610</v>
      </c>
      <c r="B6607" s="4">
        <v>1.86800254954519</v>
      </c>
      <c r="C6607" s="4">
        <v>-0.35882926524615699</v>
      </c>
      <c r="D6607" s="4">
        <v>0.84546020412162803</v>
      </c>
      <c r="E6607" s="4">
        <v>-0.42441887092598801</v>
      </c>
      <c r="F6607" s="4">
        <v>0.67126036068070205</v>
      </c>
      <c r="G6607" s="4">
        <v>0.77284745017466905</v>
      </c>
    </row>
    <row r="6608" spans="1:7" ht="15.75" customHeight="1" x14ac:dyDescent="0.15">
      <c r="A6608" s="4" t="s">
        <v>6611</v>
      </c>
      <c r="B6608" s="4">
        <v>965.53744411201001</v>
      </c>
      <c r="C6608" s="4">
        <v>8.2744170275794904</v>
      </c>
      <c r="D6608" s="4">
        <v>0.92486298570118497</v>
      </c>
      <c r="E6608" s="4">
        <v>8.9466409138497802</v>
      </c>
      <c r="F6608" s="5">
        <v>3.6646402062592598E-19</v>
      </c>
      <c r="G6608" s="5">
        <v>1.4772980814009801E-17</v>
      </c>
    </row>
    <row r="6609" spans="1:7" ht="15.75" customHeight="1" x14ac:dyDescent="0.15">
      <c r="A6609" s="4" t="s">
        <v>6612</v>
      </c>
      <c r="B6609" s="4">
        <v>71.801831543173094</v>
      </c>
      <c r="C6609" s="4">
        <v>8.9214590821759998</v>
      </c>
      <c r="D6609" s="4">
        <v>3.1019322384147001</v>
      </c>
      <c r="E6609" s="4">
        <v>2.8760973472249298</v>
      </c>
      <c r="F6609" s="4">
        <v>4.02625519053036E-3</v>
      </c>
      <c r="G6609" s="4">
        <v>1.2874393762168699E-2</v>
      </c>
    </row>
    <row r="6610" spans="1:7" ht="15.75" customHeight="1" x14ac:dyDescent="0.15">
      <c r="A6610" s="4" t="s">
        <v>6613</v>
      </c>
      <c r="B6610" s="4">
        <v>2831.2183727507499</v>
      </c>
      <c r="C6610" s="4">
        <v>0.12691783297489401</v>
      </c>
      <c r="D6610" s="4">
        <v>0.110728864309267</v>
      </c>
      <c r="E6610" s="4">
        <v>1.14620369103048</v>
      </c>
      <c r="F6610" s="4">
        <v>0.25171088102431</v>
      </c>
      <c r="G6610" s="4">
        <v>0.37691305728725299</v>
      </c>
    </row>
    <row r="6611" spans="1:7" ht="15.75" customHeight="1" x14ac:dyDescent="0.15">
      <c r="A6611" s="4" t="s">
        <v>6614</v>
      </c>
      <c r="B6611" s="4">
        <v>208.83693861422299</v>
      </c>
      <c r="C6611" s="4">
        <v>1.0847987399358401</v>
      </c>
      <c r="D6611" s="4">
        <v>0.54298774438418695</v>
      </c>
      <c r="E6611" s="4">
        <v>1.9978328261646701</v>
      </c>
      <c r="F6611" s="4">
        <v>4.5734787218572402E-2</v>
      </c>
      <c r="G6611" s="4">
        <v>9.8551870021491197E-2</v>
      </c>
    </row>
    <row r="6612" spans="1:7" ht="15.75" customHeight="1" x14ac:dyDescent="0.15">
      <c r="A6612" s="4" t="s">
        <v>6615</v>
      </c>
      <c r="B6612" s="4">
        <v>135.13643671159701</v>
      </c>
      <c r="C6612" s="4">
        <v>5.8583909769038801E-2</v>
      </c>
      <c r="D6612" s="4">
        <v>0.283603655746686</v>
      </c>
      <c r="E6612" s="4">
        <v>0.20656965656805801</v>
      </c>
      <c r="F6612" s="4">
        <v>0.836345959672252</v>
      </c>
      <c r="G6612" s="4">
        <v>0.89593591258652705</v>
      </c>
    </row>
    <row r="6613" spans="1:7" ht="15.75" customHeight="1" x14ac:dyDescent="0.15">
      <c r="A6613" s="4" t="s">
        <v>6616</v>
      </c>
      <c r="B6613" s="4">
        <v>0.763385377688657</v>
      </c>
      <c r="C6613" s="4">
        <v>2.6146549973735</v>
      </c>
      <c r="D6613" s="4">
        <v>1.6852557954268099</v>
      </c>
      <c r="E6613" s="4">
        <v>1.55148850665208</v>
      </c>
      <c r="F6613" s="4">
        <v>0.120784659569538</v>
      </c>
      <c r="G6613" s="4">
        <v>0.21504794306966099</v>
      </c>
    </row>
    <row r="6614" spans="1:7" ht="15.75" customHeight="1" x14ac:dyDescent="0.15">
      <c r="A6614" s="4" t="s">
        <v>6617</v>
      </c>
      <c r="B6614" s="4">
        <v>81.648372912940999</v>
      </c>
      <c r="C6614" s="4">
        <v>1.0354870826040401</v>
      </c>
      <c r="D6614" s="4">
        <v>0.33877606793752302</v>
      </c>
      <c r="E6614" s="4">
        <v>3.0565532238098001</v>
      </c>
      <c r="F6614" s="4">
        <v>2.2389772668832799E-3</v>
      </c>
      <c r="G6614" s="4">
        <v>7.7908475835781997E-3</v>
      </c>
    </row>
    <row r="6615" spans="1:7" ht="15.75" customHeight="1" x14ac:dyDescent="0.15">
      <c r="A6615" s="4" t="s">
        <v>6618</v>
      </c>
      <c r="B6615" s="4">
        <v>2.6495577014426299</v>
      </c>
      <c r="C6615" s="4">
        <v>2.89320693897439</v>
      </c>
      <c r="D6615" s="4">
        <v>0.74647053155196097</v>
      </c>
      <c r="E6615" s="4">
        <v>3.8758488335222401</v>
      </c>
      <c r="F6615" s="4">
        <v>1.06253637109666E-4</v>
      </c>
      <c r="G6615" s="4">
        <v>5.2977610098724204E-4</v>
      </c>
    </row>
    <row r="6616" spans="1:7" ht="15.75" customHeight="1" x14ac:dyDescent="0.15">
      <c r="A6616" s="4" t="s">
        <v>6619</v>
      </c>
      <c r="B6616" s="4">
        <v>12.6251604574749</v>
      </c>
      <c r="C6616" s="4">
        <v>-1.47857655734085</v>
      </c>
      <c r="D6616" s="4">
        <v>0.62117050192496104</v>
      </c>
      <c r="E6616" s="4">
        <v>-2.3803071020900801</v>
      </c>
      <c r="F6616" s="4">
        <v>1.7298215061401698E-2</v>
      </c>
      <c r="G6616" s="4">
        <v>4.4329078617193901E-2</v>
      </c>
    </row>
    <row r="6617" spans="1:7" ht="15.75" customHeight="1" x14ac:dyDescent="0.15">
      <c r="A6617" s="4" t="s">
        <v>6620</v>
      </c>
      <c r="B6617" s="4">
        <v>621.46918589990105</v>
      </c>
      <c r="C6617" s="4">
        <v>-0.55674257200232002</v>
      </c>
      <c r="D6617" s="4">
        <v>0.17666658831311</v>
      </c>
      <c r="E6617" s="4">
        <v>-3.15137444673802</v>
      </c>
      <c r="F6617" s="4">
        <v>1.62504011309949E-3</v>
      </c>
      <c r="G6617" s="4">
        <v>5.9014782864193196E-3</v>
      </c>
    </row>
    <row r="6618" spans="1:7" ht="15.75" customHeight="1" x14ac:dyDescent="0.15">
      <c r="A6618" s="4" t="s">
        <v>6621</v>
      </c>
      <c r="B6618" s="4">
        <v>828.96694747292497</v>
      </c>
      <c r="C6618" s="4">
        <v>-0.232304909253362</v>
      </c>
      <c r="D6618" s="4">
        <v>0.215193741178068</v>
      </c>
      <c r="E6618" s="4">
        <v>-1.0795151754025001</v>
      </c>
      <c r="F6618" s="4">
        <v>0.28035813248743102</v>
      </c>
      <c r="G6618" s="4">
        <v>0.409030308939281</v>
      </c>
    </row>
    <row r="6619" spans="1:7" ht="15.75" customHeight="1" x14ac:dyDescent="0.15">
      <c r="A6619" s="4" t="s">
        <v>6622</v>
      </c>
      <c r="B6619" s="4">
        <v>2427.6254404722899</v>
      </c>
      <c r="C6619" s="4">
        <v>-1.0087805475443501E-2</v>
      </c>
      <c r="D6619" s="4">
        <v>0.246754424826264</v>
      </c>
      <c r="E6619" s="4">
        <v>-4.0881963849467601E-2</v>
      </c>
      <c r="F6619" s="4">
        <v>0.96738999618874399</v>
      </c>
      <c r="G6619" s="4">
        <v>0.98111955562136699</v>
      </c>
    </row>
    <row r="6620" spans="1:7" ht="15.75" customHeight="1" x14ac:dyDescent="0.15">
      <c r="A6620" s="4" t="s">
        <v>6623</v>
      </c>
      <c r="B6620" s="4">
        <v>3.0798575254509402</v>
      </c>
      <c r="C6620" s="4">
        <v>2.3258362908449901</v>
      </c>
      <c r="D6620" s="4">
        <v>0.75762194572028596</v>
      </c>
      <c r="E6620" s="4">
        <v>3.0699167361549602</v>
      </c>
      <c r="F6620" s="4">
        <v>2.1411845535888002E-3</v>
      </c>
      <c r="G6620" s="4">
        <v>7.4971914304779201E-3</v>
      </c>
    </row>
    <row r="6621" spans="1:7" ht="15.75" customHeight="1" x14ac:dyDescent="0.15">
      <c r="A6621" s="4" t="s">
        <v>6624</v>
      </c>
      <c r="B6621" s="4">
        <v>107.87238433630399</v>
      </c>
      <c r="C6621" s="4">
        <v>0.88263386082099804</v>
      </c>
      <c r="D6621" s="4">
        <v>0.91118807604333196</v>
      </c>
      <c r="E6621" s="4">
        <v>0.96866265486448699</v>
      </c>
      <c r="F6621" s="4">
        <v>0.33271353126196601</v>
      </c>
      <c r="G6621" s="4">
        <v>0.46501816258059597</v>
      </c>
    </row>
    <row r="6622" spans="1:7" ht="15.75" customHeight="1" x14ac:dyDescent="0.15">
      <c r="A6622" s="4" t="s">
        <v>6625</v>
      </c>
      <c r="B6622" s="4">
        <v>1.0836022519866899</v>
      </c>
      <c r="C6622" s="4">
        <v>0.64252972150851495</v>
      </c>
      <c r="D6622" s="4">
        <v>0.77915497174631199</v>
      </c>
      <c r="E6622" s="4">
        <v>0.82464945332816197</v>
      </c>
      <c r="F6622" s="4">
        <v>0.409570636422322</v>
      </c>
      <c r="G6622" s="4">
        <v>0.54195532575541705</v>
      </c>
    </row>
    <row r="6623" spans="1:7" ht="15.75" customHeight="1" x14ac:dyDescent="0.15">
      <c r="A6623" s="4" t="s">
        <v>6626</v>
      </c>
      <c r="B6623" s="4">
        <v>1.5316863488852701</v>
      </c>
      <c r="C6623" s="4">
        <v>4.5758191168214299</v>
      </c>
      <c r="D6623" s="4">
        <v>2.1706660865180698</v>
      </c>
      <c r="E6623" s="4">
        <v>2.1080253408120599</v>
      </c>
      <c r="F6623" s="4">
        <v>3.50287975381895E-2</v>
      </c>
      <c r="G6623" s="4">
        <v>7.9363932868768194E-2</v>
      </c>
    </row>
    <row r="6624" spans="1:7" ht="15.75" customHeight="1" x14ac:dyDescent="0.15">
      <c r="A6624" s="4" t="s">
        <v>6627</v>
      </c>
      <c r="B6624" s="4">
        <v>1.26373008676484</v>
      </c>
      <c r="C6624" s="4">
        <v>0.44614594862082602</v>
      </c>
      <c r="D6624" s="4">
        <v>0.78198192097321995</v>
      </c>
      <c r="E6624" s="4">
        <v>0.57053230599701299</v>
      </c>
      <c r="F6624" s="4">
        <v>0.56831671706458697</v>
      </c>
      <c r="G6624" s="4">
        <v>0.68688344770643295</v>
      </c>
    </row>
    <row r="6625" spans="1:7" ht="15.75" customHeight="1" x14ac:dyDescent="0.15">
      <c r="A6625" s="4" t="s">
        <v>6628</v>
      </c>
      <c r="B6625" s="4">
        <v>2137.18831226968</v>
      </c>
      <c r="C6625" s="4">
        <v>0.58287818577862505</v>
      </c>
      <c r="D6625" s="4">
        <v>0.123706974397732</v>
      </c>
      <c r="E6625" s="4">
        <v>4.7117649479050696</v>
      </c>
      <c r="F6625" s="5">
        <v>2.4558054309356701E-6</v>
      </c>
      <c r="G6625" s="5">
        <v>1.7792071832484902E-5</v>
      </c>
    </row>
    <row r="6626" spans="1:7" ht="15.75" customHeight="1" x14ac:dyDescent="0.15">
      <c r="A6626" s="4" t="s">
        <v>6629</v>
      </c>
      <c r="B6626" s="4">
        <v>20.427958452931801</v>
      </c>
      <c r="C6626" s="4">
        <v>-0.635841485845274</v>
      </c>
      <c r="D6626" s="4">
        <v>0.22612310240410199</v>
      </c>
      <c r="E6626" s="4">
        <v>-2.8119262432060901</v>
      </c>
      <c r="F6626" s="4">
        <v>4.92457942377278E-3</v>
      </c>
      <c r="G6626" s="4">
        <v>1.53378053139536E-2</v>
      </c>
    </row>
    <row r="6627" spans="1:7" ht="15.75" customHeight="1" x14ac:dyDescent="0.15">
      <c r="A6627" s="4" t="s">
        <v>6630</v>
      </c>
      <c r="B6627" s="4">
        <v>402.86640926244701</v>
      </c>
      <c r="C6627" s="4">
        <v>0.25678418888169702</v>
      </c>
      <c r="D6627" s="4">
        <v>0.37949253590201198</v>
      </c>
      <c r="E6627" s="4">
        <v>0.67665148741686998</v>
      </c>
      <c r="F6627" s="4">
        <v>0.49862710331222898</v>
      </c>
      <c r="G6627" s="4">
        <v>0.625672978690613</v>
      </c>
    </row>
    <row r="6628" spans="1:7" ht="15.75" customHeight="1" x14ac:dyDescent="0.15">
      <c r="A6628" s="4" t="s">
        <v>6631</v>
      </c>
      <c r="B6628" s="4">
        <v>29.155958139751</v>
      </c>
      <c r="C6628" s="4">
        <v>1.33618394735434</v>
      </c>
      <c r="D6628" s="4">
        <v>0.55701201553272095</v>
      </c>
      <c r="E6628" s="4">
        <v>2.3988422333698298</v>
      </c>
      <c r="F6628" s="4">
        <v>1.644699922768E-2</v>
      </c>
      <c r="G6628" s="4">
        <v>4.25452381922449E-2</v>
      </c>
    </row>
    <row r="6629" spans="1:7" ht="15.75" customHeight="1" x14ac:dyDescent="0.15">
      <c r="A6629" s="4" t="s">
        <v>6632</v>
      </c>
      <c r="B6629" s="4">
        <v>50.234337895440703</v>
      </c>
      <c r="C6629" s="4">
        <v>-0.16823919001687099</v>
      </c>
      <c r="D6629" s="4">
        <v>0.66042690558391604</v>
      </c>
      <c r="E6629" s="4">
        <v>-0.25474308904498999</v>
      </c>
      <c r="F6629" s="4">
        <v>0.79892153360584695</v>
      </c>
      <c r="G6629" s="4">
        <v>0.86905604636568401</v>
      </c>
    </row>
    <row r="6630" spans="1:7" ht="15.75" customHeight="1" x14ac:dyDescent="0.15">
      <c r="A6630" s="4" t="s">
        <v>6633</v>
      </c>
      <c r="B6630" s="4">
        <v>0.93165938610033205</v>
      </c>
      <c r="C6630" s="4">
        <v>-3.5727625251803898</v>
      </c>
      <c r="D6630" s="4">
        <v>2.9007261387227699</v>
      </c>
      <c r="E6630" s="4">
        <v>-1.23167867434515</v>
      </c>
      <c r="F6630" s="4">
        <v>0.21806913908585299</v>
      </c>
      <c r="G6630" s="4">
        <v>0.337996181576737</v>
      </c>
    </row>
    <row r="6631" spans="1:7" ht="15.75" customHeight="1" x14ac:dyDescent="0.15">
      <c r="A6631" s="4" t="s">
        <v>6634</v>
      </c>
      <c r="B6631" s="4">
        <v>553.30345967520202</v>
      </c>
      <c r="C6631" s="4">
        <v>4.2786354411538099</v>
      </c>
      <c r="D6631" s="4">
        <v>0.41578767390893501</v>
      </c>
      <c r="E6631" s="4">
        <v>10.290433578583899</v>
      </c>
      <c r="F6631" s="5">
        <v>7.7825137137765501E-25</v>
      </c>
      <c r="G6631" s="5">
        <v>5.1317339534805898E-23</v>
      </c>
    </row>
    <row r="6632" spans="1:7" ht="15.75" customHeight="1" x14ac:dyDescent="0.15">
      <c r="A6632" s="4" t="s">
        <v>6635</v>
      </c>
      <c r="B6632" s="4">
        <v>812.46677987112105</v>
      </c>
      <c r="C6632" s="4">
        <v>-0.64495734592891196</v>
      </c>
      <c r="D6632" s="4">
        <v>0.233187863215429</v>
      </c>
      <c r="E6632" s="4">
        <v>-2.7658272477632</v>
      </c>
      <c r="F6632" s="4">
        <v>5.6778604356167604E-3</v>
      </c>
      <c r="G6632" s="4">
        <v>1.73934523349581E-2</v>
      </c>
    </row>
    <row r="6633" spans="1:7" ht="15.75" customHeight="1" x14ac:dyDescent="0.15">
      <c r="A6633" s="4" t="s">
        <v>6636</v>
      </c>
      <c r="B6633" s="4">
        <v>867.74659046565705</v>
      </c>
      <c r="C6633" s="4">
        <v>0.44263305435397798</v>
      </c>
      <c r="D6633" s="4">
        <v>0.19868143291029999</v>
      </c>
      <c r="E6633" s="4">
        <v>2.2278531409314799</v>
      </c>
      <c r="F6633" s="4">
        <v>2.58903098212282E-2</v>
      </c>
      <c r="G6633" s="4">
        <v>6.18249933834207E-2</v>
      </c>
    </row>
    <row r="6634" spans="1:7" ht="15.75" customHeight="1" x14ac:dyDescent="0.15">
      <c r="A6634" s="4" t="s">
        <v>6637</v>
      </c>
      <c r="B6634" s="4">
        <v>993.99274330693402</v>
      </c>
      <c r="C6634" s="4">
        <v>0.23279710175444901</v>
      </c>
      <c r="D6634" s="4">
        <v>9.1972288653089596E-2</v>
      </c>
      <c r="E6634" s="4">
        <v>2.5311656930984499</v>
      </c>
      <c r="F6634" s="4">
        <v>1.1368413098754601E-2</v>
      </c>
      <c r="G6634" s="4">
        <v>3.1334601597991701E-2</v>
      </c>
    </row>
    <row r="6635" spans="1:7" ht="15.75" customHeight="1" x14ac:dyDescent="0.15">
      <c r="A6635" s="4" t="s">
        <v>6638</v>
      </c>
      <c r="B6635" s="4">
        <v>547.41034906749201</v>
      </c>
      <c r="C6635" s="4">
        <v>1.28270408950625E-3</v>
      </c>
      <c r="D6635" s="4">
        <v>0.16074447362786401</v>
      </c>
      <c r="E6635" s="4">
        <v>7.9797710027394997E-3</v>
      </c>
      <c r="F6635" s="4">
        <v>0.99363313148848798</v>
      </c>
      <c r="G6635" s="4">
        <v>0.99687271133358402</v>
      </c>
    </row>
    <row r="6636" spans="1:7" ht="15.75" customHeight="1" x14ac:dyDescent="0.15">
      <c r="A6636" s="4" t="s">
        <v>6639</v>
      </c>
      <c r="B6636" s="4">
        <v>13.1279491378563</v>
      </c>
      <c r="C6636" s="4">
        <v>-0.33620085667584998</v>
      </c>
      <c r="D6636" s="4">
        <v>0.571854608012903</v>
      </c>
      <c r="E6636" s="4">
        <v>-0.58791317227309003</v>
      </c>
      <c r="F6636" s="4">
        <v>0.55659057452624106</v>
      </c>
      <c r="G6636" s="4">
        <v>0.67714363320229198</v>
      </c>
    </row>
    <row r="6637" spans="1:7" ht="15.75" customHeight="1" x14ac:dyDescent="0.15">
      <c r="A6637" s="4" t="s">
        <v>6640</v>
      </c>
      <c r="B6637" s="4">
        <v>96.707385068991897</v>
      </c>
      <c r="C6637" s="4">
        <v>-0.95205901127803705</v>
      </c>
      <c r="D6637" s="4">
        <v>0.51640617933877297</v>
      </c>
      <c r="E6637" s="4">
        <v>-1.84362435882756</v>
      </c>
      <c r="F6637" s="4">
        <v>6.5237903538759204E-2</v>
      </c>
      <c r="G6637" s="4">
        <v>0.13179641241231099</v>
      </c>
    </row>
    <row r="6638" spans="1:7" ht="15.75" customHeight="1" x14ac:dyDescent="0.15">
      <c r="A6638" s="4" t="s">
        <v>6641</v>
      </c>
      <c r="B6638" s="4">
        <v>1.5956412342127999</v>
      </c>
      <c r="C6638" s="4">
        <v>1.8995161961353899</v>
      </c>
      <c r="D6638" s="4">
        <v>0.92113282104612304</v>
      </c>
      <c r="E6638" s="4">
        <v>2.0621523332304199</v>
      </c>
      <c r="F6638" s="4">
        <v>3.9193235229564999E-2</v>
      </c>
      <c r="G6638" s="4">
        <v>8.6963670477521807E-2</v>
      </c>
    </row>
    <row r="6639" spans="1:7" ht="15.75" customHeight="1" x14ac:dyDescent="0.15">
      <c r="A6639" s="4" t="s">
        <v>6642</v>
      </c>
      <c r="B6639" s="4">
        <v>1.8364631464230801</v>
      </c>
      <c r="C6639" s="4">
        <v>5.5203355791038096</v>
      </c>
      <c r="D6639" s="4">
        <v>3.1205700203140401</v>
      </c>
      <c r="E6639" s="4">
        <v>1.7690151296615599</v>
      </c>
      <c r="F6639" s="4">
        <v>7.68913497605834E-2</v>
      </c>
      <c r="G6639" s="4">
        <v>0.15057753400823601</v>
      </c>
    </row>
    <row r="6640" spans="1:7" ht="15.75" customHeight="1" x14ac:dyDescent="0.15">
      <c r="A6640" s="4" t="s">
        <v>6643</v>
      </c>
      <c r="B6640" s="4">
        <v>16608.457362458801</v>
      </c>
      <c r="C6640" s="4">
        <v>0.38345934929761999</v>
      </c>
      <c r="D6640" s="4">
        <v>0.27998689509124502</v>
      </c>
      <c r="E6640" s="4">
        <v>1.36956177599903</v>
      </c>
      <c r="F6640" s="4">
        <v>0.170823738448905</v>
      </c>
      <c r="G6640" s="4">
        <v>0.281901920180742</v>
      </c>
    </row>
    <row r="6641" spans="1:7" ht="15.75" customHeight="1" x14ac:dyDescent="0.15">
      <c r="A6641" s="4" t="s">
        <v>6644</v>
      </c>
      <c r="B6641" s="4">
        <v>18.118990121118198</v>
      </c>
      <c r="C6641" s="4">
        <v>-0.194736969790089</v>
      </c>
      <c r="D6641" s="4">
        <v>0.29908979728747598</v>
      </c>
      <c r="E6641" s="4">
        <v>-0.65109867189121995</v>
      </c>
      <c r="F6641" s="4">
        <v>0.51498279379244305</v>
      </c>
      <c r="G6641" s="4">
        <v>0.64014861117551203</v>
      </c>
    </row>
    <row r="6642" spans="1:7" ht="15.75" customHeight="1" x14ac:dyDescent="0.15">
      <c r="A6642" s="4" t="s">
        <v>6645</v>
      </c>
      <c r="B6642" s="4">
        <v>1.29273422113517</v>
      </c>
      <c r="C6642" s="4">
        <v>-4.8244839166056201E-2</v>
      </c>
      <c r="D6642" s="4">
        <v>1.0709970880875599</v>
      </c>
      <c r="E6642" s="4">
        <v>-4.5046657645171802E-2</v>
      </c>
      <c r="F6642" s="4">
        <v>0.96407011925373298</v>
      </c>
      <c r="G6642" s="4">
        <v>0.97927489018746505</v>
      </c>
    </row>
    <row r="6643" spans="1:7" ht="15.75" customHeight="1" x14ac:dyDescent="0.15">
      <c r="A6643" s="4" t="s">
        <v>6646</v>
      </c>
      <c r="B6643" s="4">
        <v>3.3903267122372398</v>
      </c>
      <c r="C6643" s="4">
        <v>-0.62590277961584895</v>
      </c>
      <c r="D6643" s="4">
        <v>0.63976194512090501</v>
      </c>
      <c r="E6643" s="4">
        <v>-0.97833699611120595</v>
      </c>
      <c r="F6643" s="4">
        <v>0.327907677845726</v>
      </c>
      <c r="G6643" s="4">
        <v>0.45986779005435902</v>
      </c>
    </row>
    <row r="6644" spans="1:7" ht="15.75" customHeight="1" x14ac:dyDescent="0.15">
      <c r="A6644" s="4" t="s">
        <v>6647</v>
      </c>
      <c r="B6644" s="4">
        <v>20124.513224621998</v>
      </c>
      <c r="C6644" s="4">
        <v>-6.5829929431623704E-2</v>
      </c>
      <c r="D6644" s="4">
        <v>0.201765712299705</v>
      </c>
      <c r="E6644" s="4">
        <v>-0.326269159815615</v>
      </c>
      <c r="F6644" s="4">
        <v>0.74422071953820701</v>
      </c>
      <c r="G6644" s="4">
        <v>0.82999378706335902</v>
      </c>
    </row>
    <row r="6645" spans="1:7" ht="15.75" customHeight="1" x14ac:dyDescent="0.15">
      <c r="A6645" s="4" t="s">
        <v>6648</v>
      </c>
      <c r="B6645" s="4">
        <v>4.4338440484703803</v>
      </c>
      <c r="C6645" s="4">
        <v>-0.60123887663792697</v>
      </c>
      <c r="D6645" s="4">
        <v>0.62406752013867595</v>
      </c>
      <c r="E6645" s="4">
        <v>-0.96341959361115803</v>
      </c>
      <c r="F6645" s="4">
        <v>0.335336997356801</v>
      </c>
      <c r="G6645" s="4">
        <v>0.467658205468587</v>
      </c>
    </row>
    <row r="6646" spans="1:7" ht="15.75" customHeight="1" x14ac:dyDescent="0.15">
      <c r="A6646" s="4" t="s">
        <v>6649</v>
      </c>
      <c r="B6646" s="4">
        <v>21.031629502023002</v>
      </c>
      <c r="C6646" s="4">
        <v>-0.59861990809725896</v>
      </c>
      <c r="D6646" s="4">
        <v>0.37520986643649201</v>
      </c>
      <c r="E6646" s="4">
        <v>-1.5954268841130801</v>
      </c>
      <c r="F6646" s="4">
        <v>0.110616808144027</v>
      </c>
      <c r="G6646" s="4">
        <v>0.20091668753203901</v>
      </c>
    </row>
    <row r="6647" spans="1:7" ht="15.75" customHeight="1" x14ac:dyDescent="0.15">
      <c r="A6647" s="4" t="s">
        <v>6650</v>
      </c>
      <c r="B6647" s="4">
        <v>4.3094011285121798</v>
      </c>
      <c r="C6647" s="4">
        <v>-1.75501706921004</v>
      </c>
      <c r="D6647" s="4">
        <v>0.70581239896867298</v>
      </c>
      <c r="E6647" s="4">
        <v>-2.48652059920519</v>
      </c>
      <c r="F6647" s="4">
        <v>1.2899910123381601E-2</v>
      </c>
      <c r="G6647" s="4">
        <v>3.4799976710694701E-2</v>
      </c>
    </row>
    <row r="6648" spans="1:7" ht="15.75" customHeight="1" x14ac:dyDescent="0.15">
      <c r="A6648" s="4" t="s">
        <v>6651</v>
      </c>
      <c r="B6648" s="4">
        <v>14540.1338317273</v>
      </c>
      <c r="C6648" s="4">
        <v>0.22169241025331901</v>
      </c>
      <c r="D6648" s="4">
        <v>0.29503266863752597</v>
      </c>
      <c r="E6648" s="4">
        <v>0.75141648305289299</v>
      </c>
      <c r="F6648" s="4">
        <v>0.45240204589696797</v>
      </c>
      <c r="G6648" s="4">
        <v>0.58275999256231903</v>
      </c>
    </row>
    <row r="6649" spans="1:7" ht="15.75" customHeight="1" x14ac:dyDescent="0.15">
      <c r="A6649" s="4" t="s">
        <v>6652</v>
      </c>
      <c r="B6649" s="4">
        <v>7.3481594884944998</v>
      </c>
      <c r="C6649" s="4">
        <v>-0.76492745922170902</v>
      </c>
      <c r="D6649" s="4">
        <v>0.40689462192557901</v>
      </c>
      <c r="E6649" s="4">
        <v>-1.8799153835009701</v>
      </c>
      <c r="F6649" s="4">
        <v>6.0119610979684497E-2</v>
      </c>
      <c r="G6649" s="4">
        <v>0.12323619157521</v>
      </c>
    </row>
    <row r="6650" spans="1:7" ht="15.75" customHeight="1" x14ac:dyDescent="0.15">
      <c r="A6650" s="4" t="s">
        <v>6653</v>
      </c>
      <c r="B6650" s="4">
        <v>1.8864725458845</v>
      </c>
      <c r="C6650" s="4">
        <v>-1.03755503837176</v>
      </c>
      <c r="D6650" s="4">
        <v>0.82860867487274703</v>
      </c>
      <c r="E6650" s="4">
        <v>-1.25216531015814</v>
      </c>
      <c r="F6650" s="4">
        <v>0.21050963359883501</v>
      </c>
      <c r="G6650" s="4">
        <v>0.32909732134930603</v>
      </c>
    </row>
    <row r="6651" spans="1:7" ht="15.75" customHeight="1" x14ac:dyDescent="0.15">
      <c r="A6651" s="4" t="s">
        <v>6654</v>
      </c>
      <c r="B6651" s="4">
        <v>1083.0636553376801</v>
      </c>
      <c r="C6651" s="4">
        <v>-3.0870889436363802</v>
      </c>
      <c r="D6651" s="4">
        <v>0.61432342987990796</v>
      </c>
      <c r="E6651" s="4">
        <v>-5.0251850954795403</v>
      </c>
      <c r="F6651" s="5">
        <v>5.0294721394643696E-7</v>
      </c>
      <c r="G6651" s="5">
        <v>4.2093900322271397E-6</v>
      </c>
    </row>
    <row r="6652" spans="1:7" ht="15.75" customHeight="1" x14ac:dyDescent="0.15">
      <c r="A6652" s="4" t="s">
        <v>6655</v>
      </c>
      <c r="B6652" s="4">
        <v>1.85127357855309</v>
      </c>
      <c r="C6652" s="4">
        <v>-1.01815662392158</v>
      </c>
      <c r="D6652" s="4">
        <v>1.0491118908203001</v>
      </c>
      <c r="E6652" s="4">
        <v>-0.97049383657779698</v>
      </c>
      <c r="F6652" s="4">
        <v>0.33180039562253499</v>
      </c>
      <c r="G6652" s="4">
        <v>0.46402292867587303</v>
      </c>
    </row>
    <row r="6653" spans="1:7" ht="15.75" customHeight="1" x14ac:dyDescent="0.15">
      <c r="A6653" s="4" t="s">
        <v>6656</v>
      </c>
      <c r="B6653" s="4">
        <v>2408.0268963439398</v>
      </c>
      <c r="C6653" s="4">
        <v>0.20587722679023401</v>
      </c>
      <c r="D6653" s="4">
        <v>0.24310065933883299</v>
      </c>
      <c r="E6653" s="4">
        <v>0.84688057757705704</v>
      </c>
      <c r="F6653" s="4">
        <v>0.397061689296833</v>
      </c>
      <c r="G6653" s="4">
        <v>0.52973119224564003</v>
      </c>
    </row>
    <row r="6654" spans="1:7" ht="15.75" customHeight="1" x14ac:dyDescent="0.15">
      <c r="A6654" s="4" t="s">
        <v>6657</v>
      </c>
      <c r="B6654" s="4">
        <v>506.07684716314202</v>
      </c>
      <c r="C6654" s="4">
        <v>-2.0973741092082301E-2</v>
      </c>
      <c r="D6654" s="4">
        <v>0.342818432097657</v>
      </c>
      <c r="E6654" s="4">
        <v>-6.11803191670501E-2</v>
      </c>
      <c r="F6654" s="4">
        <v>0.951215603396809</v>
      </c>
      <c r="G6654" s="4">
        <v>0.97201094119522302</v>
      </c>
    </row>
    <row r="6655" spans="1:7" ht="15.75" customHeight="1" x14ac:dyDescent="0.15">
      <c r="A6655" s="4" t="s">
        <v>6658</v>
      </c>
      <c r="B6655" s="4">
        <v>747.91703523153899</v>
      </c>
      <c r="C6655" s="4">
        <v>-3.3513566958472398</v>
      </c>
      <c r="D6655" s="4">
        <v>0.50547456849421801</v>
      </c>
      <c r="E6655" s="4">
        <v>-6.6301193071508102</v>
      </c>
      <c r="F6655" s="5">
        <v>3.3541565430145001E-11</v>
      </c>
      <c r="G6655" s="5">
        <v>5.5342084230274102E-10</v>
      </c>
    </row>
    <row r="6656" spans="1:7" ht="15.75" customHeight="1" x14ac:dyDescent="0.15">
      <c r="A6656" s="4" t="s">
        <v>6659</v>
      </c>
      <c r="B6656" s="4">
        <v>5472.8631267204701</v>
      </c>
      <c r="C6656" s="4">
        <v>-0.18600911598989001</v>
      </c>
      <c r="D6656" s="4">
        <v>0.21304855216867</v>
      </c>
      <c r="E6656" s="4">
        <v>-0.87308322021652396</v>
      </c>
      <c r="F6656" s="4">
        <v>0.38261771919596999</v>
      </c>
      <c r="G6656" s="4">
        <v>0.51526411010322404</v>
      </c>
    </row>
    <row r="6657" spans="1:7" ht="15.75" customHeight="1" x14ac:dyDescent="0.15">
      <c r="A6657" s="4" t="s">
        <v>6660</v>
      </c>
      <c r="B6657" s="4">
        <v>510.97227689606501</v>
      </c>
      <c r="C6657" s="4">
        <v>1.6214237481426499</v>
      </c>
      <c r="D6657" s="4">
        <v>0.35202910301652901</v>
      </c>
      <c r="E6657" s="4">
        <v>4.6059366519663003</v>
      </c>
      <c r="F6657" s="5">
        <v>4.1061338669079602E-6</v>
      </c>
      <c r="G6657" s="5">
        <v>2.87056227128821E-5</v>
      </c>
    </row>
    <row r="6658" spans="1:7" ht="15.75" customHeight="1" x14ac:dyDescent="0.15">
      <c r="A6658" s="4" t="s">
        <v>6661</v>
      </c>
      <c r="B6658" s="4">
        <v>7310.8440722786499</v>
      </c>
      <c r="C6658" s="4">
        <v>0.29645402373505098</v>
      </c>
      <c r="D6658" s="4">
        <v>0.21263887571075399</v>
      </c>
      <c r="E6658" s="4">
        <v>1.39416662519562</v>
      </c>
      <c r="F6658" s="4">
        <v>0.16326729375974</v>
      </c>
      <c r="G6658" s="4">
        <v>0.272426935805339</v>
      </c>
    </row>
    <row r="6659" spans="1:7" ht="15.75" customHeight="1" x14ac:dyDescent="0.15">
      <c r="A6659" s="4" t="s">
        <v>6662</v>
      </c>
      <c r="B6659" s="4">
        <v>31.620230770542001</v>
      </c>
      <c r="C6659" s="4">
        <v>-3.1741154753637901</v>
      </c>
      <c r="D6659" s="4">
        <v>0.51368291536044197</v>
      </c>
      <c r="E6659" s="4">
        <v>-6.1791338205915798</v>
      </c>
      <c r="F6659" s="5">
        <v>6.4454245613755998E-10</v>
      </c>
      <c r="G6659" s="5">
        <v>8.7759493861856808E-9</v>
      </c>
    </row>
    <row r="6660" spans="1:7" ht="15.75" customHeight="1" x14ac:dyDescent="0.15">
      <c r="A6660" s="4" t="s">
        <v>6663</v>
      </c>
      <c r="B6660" s="4">
        <v>1.89460216555723</v>
      </c>
      <c r="C6660" s="4">
        <v>-0.22466306304533801</v>
      </c>
      <c r="D6660" s="4">
        <v>0.83355299431277097</v>
      </c>
      <c r="E6660" s="4">
        <v>-0.26952463080114403</v>
      </c>
      <c r="F6660" s="4">
        <v>0.78752599062302298</v>
      </c>
      <c r="G6660" s="4">
        <v>0.86127783229906796</v>
      </c>
    </row>
    <row r="6661" spans="1:7" ht="15.75" customHeight="1" x14ac:dyDescent="0.15">
      <c r="A6661" s="4" t="s">
        <v>6664</v>
      </c>
      <c r="B6661" s="4">
        <v>29120.016246310501</v>
      </c>
      <c r="C6661" s="4">
        <v>-0.50160310530783403</v>
      </c>
      <c r="D6661" s="4">
        <v>0.16607730120209899</v>
      </c>
      <c r="E6661" s="4">
        <v>-3.0202989913560501</v>
      </c>
      <c r="F6661" s="4">
        <v>2.5252526458256698E-3</v>
      </c>
      <c r="G6661" s="4">
        <v>8.6613238979898494E-3</v>
      </c>
    </row>
    <row r="6662" spans="1:7" ht="15.75" customHeight="1" x14ac:dyDescent="0.15">
      <c r="A6662" s="4" t="s">
        <v>6665</v>
      </c>
      <c r="B6662" s="4">
        <v>14.059384707587601</v>
      </c>
      <c r="C6662" s="4">
        <v>-0.94184975995584097</v>
      </c>
      <c r="D6662" s="4">
        <v>0.44918575366169999</v>
      </c>
      <c r="E6662" s="4">
        <v>-2.0967934808217099</v>
      </c>
      <c r="F6662" s="4">
        <v>3.6011860944038E-2</v>
      </c>
      <c r="G6662" s="4">
        <v>8.1222451577055196E-2</v>
      </c>
    </row>
    <row r="6663" spans="1:7" ht="15.75" customHeight="1" x14ac:dyDescent="0.15">
      <c r="A6663" s="4" t="s">
        <v>6666</v>
      </c>
      <c r="B6663" s="4">
        <v>2.76778191354716</v>
      </c>
      <c r="C6663" s="4">
        <v>0.373742672088409</v>
      </c>
      <c r="D6663" s="4">
        <v>0.74747390244539602</v>
      </c>
      <c r="E6663" s="4">
        <v>0.50000765359926602</v>
      </c>
      <c r="F6663" s="4">
        <v>0.61706968832843201</v>
      </c>
      <c r="G6663" s="4">
        <v>0.72761257220640196</v>
      </c>
    </row>
    <row r="6664" spans="1:7" ht="15.75" customHeight="1" x14ac:dyDescent="0.15">
      <c r="A6664" s="4" t="s">
        <v>6667</v>
      </c>
      <c r="B6664" s="4">
        <v>1.4344386477821101</v>
      </c>
      <c r="C6664" s="4">
        <v>0.101889690057983</v>
      </c>
      <c r="D6664" s="4">
        <v>1.0560698127880499</v>
      </c>
      <c r="E6664" s="4">
        <v>9.6480070563697895E-2</v>
      </c>
      <c r="F6664" s="4">
        <v>0.923139301465288</v>
      </c>
      <c r="G6664" s="4">
        <v>0.95441375982493004</v>
      </c>
    </row>
    <row r="6665" spans="1:7" ht="15.75" customHeight="1" x14ac:dyDescent="0.15">
      <c r="A6665" s="4" t="s">
        <v>6668</v>
      </c>
      <c r="B6665" s="4">
        <v>1.57799224875255</v>
      </c>
      <c r="C6665" s="4">
        <v>-2.3490169184987701</v>
      </c>
      <c r="D6665" s="4">
        <v>1.1264570658095501</v>
      </c>
      <c r="E6665" s="4">
        <v>-2.0853142030855798</v>
      </c>
      <c r="F6665" s="4">
        <v>3.7040789015605403E-2</v>
      </c>
      <c r="G6665" s="4">
        <v>8.3066207651539201E-2</v>
      </c>
    </row>
    <row r="6666" spans="1:7" ht="15.75" customHeight="1" x14ac:dyDescent="0.15">
      <c r="A6666" s="4" t="s">
        <v>6669</v>
      </c>
      <c r="B6666" s="4">
        <v>1.0840760588301299</v>
      </c>
      <c r="C6666" s="4">
        <v>-2.1998307654590499</v>
      </c>
      <c r="D6666" s="4">
        <v>1.1472770909060099</v>
      </c>
      <c r="E6666" s="4">
        <v>-1.9174363219628501</v>
      </c>
      <c r="F6666" s="4">
        <v>5.5182523518423697E-2</v>
      </c>
      <c r="G6666" s="4">
        <v>0.114940763957655</v>
      </c>
    </row>
    <row r="6667" spans="1:7" ht="15.75" customHeight="1" x14ac:dyDescent="0.15">
      <c r="A6667" s="4" t="s">
        <v>6670</v>
      </c>
      <c r="B6667" s="4">
        <v>1.1249484241749701</v>
      </c>
      <c r="C6667" s="4">
        <v>-0.46368601435659901</v>
      </c>
      <c r="D6667" s="4">
        <v>1.3766355056269699</v>
      </c>
      <c r="E6667" s="4">
        <v>-0.33682555219685401</v>
      </c>
      <c r="F6667" s="4">
        <v>0.73624840960559002</v>
      </c>
      <c r="G6667" s="4">
        <v>0.82418931586418498</v>
      </c>
    </row>
    <row r="6668" spans="1:7" ht="15.75" customHeight="1" x14ac:dyDescent="0.15">
      <c r="A6668" s="4" t="s">
        <v>6671</v>
      </c>
      <c r="B6668" s="4">
        <v>0.87596042361593895</v>
      </c>
      <c r="C6668" s="4">
        <v>-0.62253658544398704</v>
      </c>
      <c r="D6668" s="4">
        <v>1.11240094272039</v>
      </c>
      <c r="E6668" s="4">
        <v>-0.55963327747778502</v>
      </c>
      <c r="F6668" s="4">
        <v>0.57572960172258203</v>
      </c>
      <c r="G6668" s="4">
        <v>0.69339175711702705</v>
      </c>
    </row>
    <row r="6669" spans="1:7" ht="15.75" customHeight="1" x14ac:dyDescent="0.15">
      <c r="A6669" s="4" t="s">
        <v>6672</v>
      </c>
      <c r="B6669" s="4">
        <v>9.0921349390865593</v>
      </c>
      <c r="C6669" s="4">
        <v>-2.60165281853339</v>
      </c>
      <c r="D6669" s="4">
        <v>0.78806556651999704</v>
      </c>
      <c r="E6669" s="4">
        <v>-3.3013151811999202</v>
      </c>
      <c r="F6669" s="4">
        <v>9.6232712374167101E-4</v>
      </c>
      <c r="G6669" s="4">
        <v>3.7405148811878899E-3</v>
      </c>
    </row>
    <row r="6670" spans="1:7" ht="15.75" customHeight="1" x14ac:dyDescent="0.15">
      <c r="A6670" s="4" t="s">
        <v>6673</v>
      </c>
      <c r="B6670" s="4">
        <v>6.137977649972</v>
      </c>
      <c r="C6670" s="4">
        <v>-1.0272677831199899</v>
      </c>
      <c r="D6670" s="4">
        <v>0.60561101810489903</v>
      </c>
      <c r="E6670" s="4">
        <v>-1.696250154653</v>
      </c>
      <c r="F6670" s="4">
        <v>8.9838515806657707E-2</v>
      </c>
      <c r="G6670" s="4">
        <v>0.17066671466962099</v>
      </c>
    </row>
    <row r="6671" spans="1:7" ht="15.75" customHeight="1" x14ac:dyDescent="0.15">
      <c r="A6671" s="4" t="s">
        <v>6674</v>
      </c>
      <c r="B6671" s="4">
        <v>4.1061924199175204</v>
      </c>
      <c r="C6671" s="4">
        <v>-0.66994419935732197</v>
      </c>
      <c r="D6671" s="4">
        <v>0.509126350707227</v>
      </c>
      <c r="E6671" s="4">
        <v>-1.3158702126234501</v>
      </c>
      <c r="F6671" s="4">
        <v>0.18821760808379401</v>
      </c>
      <c r="G6671" s="4">
        <v>0.30275846820448699</v>
      </c>
    </row>
    <row r="6672" spans="1:7" ht="15.75" customHeight="1" x14ac:dyDescent="0.15">
      <c r="A6672" s="4" t="s">
        <v>6675</v>
      </c>
      <c r="B6672" s="4">
        <v>10.8876063603944</v>
      </c>
      <c r="C6672" s="4">
        <v>-1.29683400931791</v>
      </c>
      <c r="D6672" s="4">
        <v>0.40491800153423002</v>
      </c>
      <c r="E6672" s="4">
        <v>-3.20270771959808</v>
      </c>
      <c r="F6672" s="4">
        <v>1.3614207800989901E-3</v>
      </c>
      <c r="G6672" s="4">
        <v>5.0677241659209003E-3</v>
      </c>
    </row>
    <row r="6673" spans="1:7" ht="15.75" customHeight="1" x14ac:dyDescent="0.15">
      <c r="A6673" s="4" t="s">
        <v>6676</v>
      </c>
      <c r="B6673" s="4">
        <v>7.0440075382745704</v>
      </c>
      <c r="C6673" s="4">
        <v>-1.14056862032567</v>
      </c>
      <c r="D6673" s="4">
        <v>0.54749864886725896</v>
      </c>
      <c r="E6673" s="4">
        <v>-2.0832354978143601</v>
      </c>
      <c r="F6673" s="4">
        <v>3.7229762920553598E-2</v>
      </c>
      <c r="G6673" s="4">
        <v>8.3439319349621496E-2</v>
      </c>
    </row>
    <row r="6674" spans="1:7" ht="15.75" customHeight="1" x14ac:dyDescent="0.15">
      <c r="A6674" s="4" t="s">
        <v>6677</v>
      </c>
      <c r="B6674" s="4">
        <v>7504.3825140397303</v>
      </c>
      <c r="C6674" s="4">
        <v>-4.1909533254600798E-2</v>
      </c>
      <c r="D6674" s="4">
        <v>0.221424635606153</v>
      </c>
      <c r="E6674" s="4">
        <v>-0.18927222411306099</v>
      </c>
      <c r="F6674" s="4">
        <v>0.84987946378763002</v>
      </c>
      <c r="G6674" s="4">
        <v>0.90502506286255702</v>
      </c>
    </row>
    <row r="6675" spans="1:7" ht="15.75" customHeight="1" x14ac:dyDescent="0.15">
      <c r="A6675" s="4" t="s">
        <v>6678</v>
      </c>
      <c r="B6675" s="4">
        <v>4.5516741811294699</v>
      </c>
      <c r="C6675" s="4">
        <v>-0.91496761530667203</v>
      </c>
      <c r="D6675" s="4">
        <v>0.55824467165800995</v>
      </c>
      <c r="E6675" s="4">
        <v>-1.6390082373543799</v>
      </c>
      <c r="F6675" s="4">
        <v>0.101211544166098</v>
      </c>
      <c r="G6675" s="4">
        <v>0.18742916147830099</v>
      </c>
    </row>
    <row r="6676" spans="1:7" ht="15.75" customHeight="1" x14ac:dyDescent="0.15">
      <c r="A6676" s="4" t="s">
        <v>6679</v>
      </c>
      <c r="B6676" s="4">
        <v>1814.6085765052101</v>
      </c>
      <c r="C6676" s="4">
        <v>0.74140053492797797</v>
      </c>
      <c r="D6676" s="4">
        <v>0.313259586512106</v>
      </c>
      <c r="E6676" s="4">
        <v>2.3667289585065201</v>
      </c>
      <c r="F6676" s="4">
        <v>1.7946070129517901E-2</v>
      </c>
      <c r="G6676" s="4">
        <v>4.5613751762292001E-2</v>
      </c>
    </row>
    <row r="6677" spans="1:7" ht="15.75" customHeight="1" x14ac:dyDescent="0.15">
      <c r="A6677" s="4" t="s">
        <v>6680</v>
      </c>
      <c r="B6677" s="4">
        <v>360.677348024715</v>
      </c>
      <c r="C6677" s="4">
        <v>-0.16832975198435399</v>
      </c>
      <c r="D6677" s="4">
        <v>0.25066600394211103</v>
      </c>
      <c r="E6677" s="4">
        <v>-0.67153004131835903</v>
      </c>
      <c r="F6677" s="4">
        <v>0.50188292835225701</v>
      </c>
      <c r="G6677" s="4">
        <v>0.62834912227352802</v>
      </c>
    </row>
    <row r="6678" spans="1:7" ht="15.75" customHeight="1" x14ac:dyDescent="0.15">
      <c r="A6678" s="4" t="s">
        <v>6681</v>
      </c>
      <c r="B6678" s="4">
        <v>4.1201112118892098</v>
      </c>
      <c r="C6678" s="4">
        <v>1.0069655697907001</v>
      </c>
      <c r="D6678" s="4">
        <v>0.53959366014313404</v>
      </c>
      <c r="E6678" s="4">
        <v>1.86615530197962</v>
      </c>
      <c r="F6678" s="4">
        <v>6.2019640635843601E-2</v>
      </c>
      <c r="G6678" s="4">
        <v>0.126345429224272</v>
      </c>
    </row>
    <row r="6679" spans="1:7" ht="15.75" customHeight="1" x14ac:dyDescent="0.15">
      <c r="A6679" s="4" t="s">
        <v>6682</v>
      </c>
      <c r="B6679" s="4">
        <v>2.7949651895035799</v>
      </c>
      <c r="C6679" s="4">
        <v>-2.4423836298080199</v>
      </c>
      <c r="D6679" s="4">
        <v>1.29093278160341</v>
      </c>
      <c r="E6679" s="4">
        <v>-1.8919525978528899</v>
      </c>
      <c r="F6679" s="4">
        <v>5.8497296823573797E-2</v>
      </c>
      <c r="G6679" s="4">
        <v>0.120593522918004</v>
      </c>
    </row>
    <row r="6680" spans="1:7" ht="15.75" customHeight="1" x14ac:dyDescent="0.15">
      <c r="A6680" s="4" t="s">
        <v>6683</v>
      </c>
      <c r="B6680" s="4">
        <v>9.46459453417663</v>
      </c>
      <c r="C6680" s="4">
        <v>7.8854345268433903</v>
      </c>
      <c r="D6680" s="4">
        <v>1.62914789817068</v>
      </c>
      <c r="E6680" s="4">
        <v>4.84022017626374</v>
      </c>
      <c r="F6680" s="5">
        <v>1.29695356423041E-6</v>
      </c>
      <c r="G6680" s="5">
        <v>9.9359558740190998E-6</v>
      </c>
    </row>
    <row r="6681" spans="1:7" ht="15.75" customHeight="1" x14ac:dyDescent="0.15">
      <c r="A6681" s="4" t="s">
        <v>6684</v>
      </c>
      <c r="B6681" s="4">
        <v>1.758845820798</v>
      </c>
      <c r="C6681" s="4">
        <v>-0.53131363893664196</v>
      </c>
      <c r="D6681" s="4">
        <v>1.4535098425939501</v>
      </c>
      <c r="E6681" s="4">
        <v>-0.36553838396336702</v>
      </c>
      <c r="F6681" s="4">
        <v>0.71470955988154306</v>
      </c>
      <c r="G6681" s="4">
        <v>0.80692732856924898</v>
      </c>
    </row>
    <row r="6682" spans="1:7" ht="15.75" customHeight="1" x14ac:dyDescent="0.15">
      <c r="A6682" s="4" t="s">
        <v>6685</v>
      </c>
      <c r="B6682" s="4">
        <v>6.0336421445509396</v>
      </c>
      <c r="C6682" s="4">
        <v>4.0483355453638898</v>
      </c>
      <c r="D6682" s="4">
        <v>1.69847244422877</v>
      </c>
      <c r="E6682" s="4">
        <v>2.3835155872676701</v>
      </c>
      <c r="F6682" s="4">
        <v>1.7148158241388E-2</v>
      </c>
      <c r="G6682" s="4">
        <v>4.4046528326481198E-2</v>
      </c>
    </row>
    <row r="6683" spans="1:7" ht="15.75" customHeight="1" x14ac:dyDescent="0.15">
      <c r="A6683" s="4" t="s">
        <v>6686</v>
      </c>
      <c r="B6683" s="4">
        <v>420.271208192171</v>
      </c>
      <c r="C6683" s="4">
        <v>0.614023696868776</v>
      </c>
      <c r="D6683" s="4">
        <v>1.0295960900421499</v>
      </c>
      <c r="E6683" s="4">
        <v>0.59637337671284296</v>
      </c>
      <c r="F6683" s="4">
        <v>0.55092582193239104</v>
      </c>
      <c r="G6683" s="4">
        <v>0.67242304821430099</v>
      </c>
    </row>
    <row r="6684" spans="1:7" ht="15.75" customHeight="1" x14ac:dyDescent="0.15">
      <c r="A6684" s="4" t="s">
        <v>6687</v>
      </c>
      <c r="B6684" s="4">
        <v>207.81798591458599</v>
      </c>
      <c r="C6684" s="4">
        <v>-0.86330963826889395</v>
      </c>
      <c r="D6684" s="4">
        <v>0.164070107496609</v>
      </c>
      <c r="E6684" s="4">
        <v>-5.2618338065435601</v>
      </c>
      <c r="F6684" s="5">
        <v>1.4262566035099E-7</v>
      </c>
      <c r="G6684" s="5">
        <v>1.3212732398697101E-6</v>
      </c>
    </row>
    <row r="6685" spans="1:7" ht="15.75" customHeight="1" x14ac:dyDescent="0.15">
      <c r="A6685" s="4" t="s">
        <v>6688</v>
      </c>
      <c r="B6685" s="4">
        <v>290.17898299999899</v>
      </c>
      <c r="C6685" s="4">
        <v>-0.28639984654085598</v>
      </c>
      <c r="D6685" s="4">
        <v>0.113703466722251</v>
      </c>
      <c r="E6685" s="4">
        <v>-2.51883126167523</v>
      </c>
      <c r="F6685" s="4">
        <v>1.1774506831293399E-2</v>
      </c>
      <c r="G6685" s="4">
        <v>3.2254112704179598E-2</v>
      </c>
    </row>
    <row r="6686" spans="1:7" ht="15.75" customHeight="1" x14ac:dyDescent="0.15">
      <c r="A6686" s="4" t="s">
        <v>6689</v>
      </c>
      <c r="B6686" s="4">
        <v>10885.351982701</v>
      </c>
      <c r="C6686" s="4">
        <v>-0.74049764193629497</v>
      </c>
      <c r="D6686" s="4">
        <v>0.278617753126706</v>
      </c>
      <c r="E6686" s="4">
        <v>-2.6577546966274599</v>
      </c>
      <c r="F6686" s="4">
        <v>7.8663126197368594E-3</v>
      </c>
      <c r="G6686" s="4">
        <v>2.2929543716167001E-2</v>
      </c>
    </row>
    <row r="6687" spans="1:7" ht="15.75" customHeight="1" x14ac:dyDescent="0.15">
      <c r="A6687" s="4" t="s">
        <v>6690</v>
      </c>
      <c r="B6687" s="4">
        <v>15.3501111795368</v>
      </c>
      <c r="C6687" s="4">
        <v>-1.02431725939314</v>
      </c>
      <c r="D6687" s="4">
        <v>0.343699110461201</v>
      </c>
      <c r="E6687" s="4">
        <v>-2.98027323381383</v>
      </c>
      <c r="F6687" s="4">
        <v>2.8799137741948701E-3</v>
      </c>
      <c r="G6687" s="4">
        <v>9.6993411576531807E-3</v>
      </c>
    </row>
    <row r="6688" spans="1:7" ht="15.75" customHeight="1" x14ac:dyDescent="0.15">
      <c r="A6688" s="4" t="s">
        <v>6691</v>
      </c>
      <c r="B6688" s="4">
        <v>11.628800553496299</v>
      </c>
      <c r="C6688" s="4">
        <v>0.31545777503815697</v>
      </c>
      <c r="D6688" s="4">
        <v>0.49805905374402998</v>
      </c>
      <c r="E6688" s="4">
        <v>0.63337424079892701</v>
      </c>
      <c r="F6688" s="4">
        <v>0.52648928235749903</v>
      </c>
      <c r="G6688" s="4">
        <v>0.65007500970818599</v>
      </c>
    </row>
    <row r="6689" spans="1:7" ht="15.75" customHeight="1" x14ac:dyDescent="0.15">
      <c r="A6689" s="4" t="s">
        <v>6692</v>
      </c>
      <c r="B6689" s="4">
        <v>0.94062915992496898</v>
      </c>
      <c r="C6689" s="4">
        <v>0.61129932326973901</v>
      </c>
      <c r="D6689" s="4">
        <v>1.0249856539836599</v>
      </c>
      <c r="E6689" s="4">
        <v>0.59639793093092697</v>
      </c>
      <c r="F6689" s="4">
        <v>0.55090942237446205</v>
      </c>
      <c r="G6689" s="4">
        <v>0.67242304821430099</v>
      </c>
    </row>
    <row r="6690" spans="1:7" ht="15.75" customHeight="1" x14ac:dyDescent="0.15">
      <c r="A6690" s="4" t="s">
        <v>6693</v>
      </c>
      <c r="B6690" s="4">
        <v>9.3455730796479504</v>
      </c>
      <c r="C6690" s="4">
        <v>-1.58000956393916</v>
      </c>
      <c r="D6690" s="4">
        <v>0.51875104754166801</v>
      </c>
      <c r="E6690" s="4">
        <v>-3.0457954184897198</v>
      </c>
      <c r="F6690" s="4">
        <v>2.3206567784638298E-3</v>
      </c>
      <c r="G6690" s="4">
        <v>8.0371949166718505E-3</v>
      </c>
    </row>
    <row r="6691" spans="1:7" ht="15.75" customHeight="1" x14ac:dyDescent="0.15">
      <c r="A6691" s="4" t="s">
        <v>6694</v>
      </c>
      <c r="B6691" s="4">
        <v>3.5024657693147301</v>
      </c>
      <c r="C6691" s="4">
        <v>-0.39044678303702102</v>
      </c>
      <c r="D6691" s="4">
        <v>0.63084982265044398</v>
      </c>
      <c r="E6691" s="4">
        <v>-0.618921919319249</v>
      </c>
      <c r="F6691" s="4">
        <v>0.53596779780024695</v>
      </c>
      <c r="G6691" s="4">
        <v>0.658480851051091</v>
      </c>
    </row>
    <row r="6692" spans="1:7" ht="15.75" customHeight="1" x14ac:dyDescent="0.15">
      <c r="A6692" s="4" t="s">
        <v>6695</v>
      </c>
      <c r="B6692" s="4">
        <v>2.1377564619939999</v>
      </c>
      <c r="C6692" s="4">
        <v>-1.41454609587229</v>
      </c>
      <c r="D6692" s="4">
        <v>0.75905370184172705</v>
      </c>
      <c r="E6692" s="4">
        <v>-1.8635652424065901</v>
      </c>
      <c r="F6692" s="4">
        <v>6.2382782503576303E-2</v>
      </c>
      <c r="G6692" s="4">
        <v>0.126973135637033</v>
      </c>
    </row>
    <row r="6693" spans="1:7" ht="15.75" customHeight="1" x14ac:dyDescent="0.15">
      <c r="A6693" s="4" t="s">
        <v>6696</v>
      </c>
      <c r="B6693" s="4">
        <v>1.42086085326829</v>
      </c>
      <c r="C6693" s="4">
        <v>-0.70306995841306796</v>
      </c>
      <c r="D6693" s="4">
        <v>0.99700812136248296</v>
      </c>
      <c r="E6693" s="4">
        <v>-0.70517977070464799</v>
      </c>
      <c r="F6693" s="4">
        <v>0.48069836868393701</v>
      </c>
      <c r="G6693" s="4">
        <v>0.60943033585192097</v>
      </c>
    </row>
    <row r="6694" spans="1:7" ht="15.75" customHeight="1" x14ac:dyDescent="0.15">
      <c r="A6694" s="4" t="s">
        <v>6697</v>
      </c>
      <c r="B6694" s="4">
        <v>780.32284877521204</v>
      </c>
      <c r="C6694" s="4">
        <v>-0.80746052296697102</v>
      </c>
      <c r="D6694" s="4">
        <v>0.21267562345108201</v>
      </c>
      <c r="E6694" s="4">
        <v>-3.79667641201342</v>
      </c>
      <c r="F6694" s="4">
        <v>1.4664901326489401E-4</v>
      </c>
      <c r="G6694" s="4">
        <v>7.0491557716993801E-4</v>
      </c>
    </row>
    <row r="6695" spans="1:7" ht="15.75" customHeight="1" x14ac:dyDescent="0.15">
      <c r="A6695" s="4" t="s">
        <v>6698</v>
      </c>
      <c r="B6695" s="4">
        <v>2.3681690815688898</v>
      </c>
      <c r="C6695" s="4">
        <v>-3.9542256592226601</v>
      </c>
      <c r="D6695" s="4">
        <v>1.2297602986720999</v>
      </c>
      <c r="E6695" s="4">
        <v>-3.21544423209339</v>
      </c>
      <c r="F6695" s="4">
        <v>1.3024279843081299E-3</v>
      </c>
      <c r="G6695" s="4">
        <v>4.8739885144133896E-3</v>
      </c>
    </row>
    <row r="6696" spans="1:7" ht="15.75" customHeight="1" x14ac:dyDescent="0.15">
      <c r="A6696" s="4" t="s">
        <v>6699</v>
      </c>
      <c r="B6696" s="4">
        <v>1.22443767491676</v>
      </c>
      <c r="C6696" s="4">
        <v>-1.69622642685009</v>
      </c>
      <c r="D6696" s="4">
        <v>1.02672842388977</v>
      </c>
      <c r="E6696" s="4">
        <v>-1.65206922043116</v>
      </c>
      <c r="F6696" s="4">
        <v>9.8520440681636998E-2</v>
      </c>
      <c r="G6696" s="4">
        <v>0.183439178731854</v>
      </c>
    </row>
    <row r="6697" spans="1:7" ht="15.75" customHeight="1" x14ac:dyDescent="0.15">
      <c r="A6697" s="4" t="s">
        <v>6700</v>
      </c>
      <c r="B6697" s="4">
        <v>1.9196485637155001</v>
      </c>
      <c r="C6697" s="4">
        <v>-0.67197773341142597</v>
      </c>
      <c r="D6697" s="4">
        <v>0.85699761148594</v>
      </c>
      <c r="E6697" s="4">
        <v>-0.78410689178735304</v>
      </c>
      <c r="F6697" s="4">
        <v>0.43297739185243</v>
      </c>
      <c r="G6697" s="4">
        <v>0.56455237187651297</v>
      </c>
    </row>
    <row r="6698" spans="1:7" ht="15.75" customHeight="1" x14ac:dyDescent="0.15">
      <c r="A6698" s="4" t="s">
        <v>6701</v>
      </c>
      <c r="B6698" s="4">
        <v>0.94007558284506698</v>
      </c>
      <c r="C6698" s="4">
        <v>-1.64391405431542</v>
      </c>
      <c r="D6698" s="4">
        <v>1.0723273449966899</v>
      </c>
      <c r="E6698" s="4">
        <v>-1.53303379046116</v>
      </c>
      <c r="F6698" s="4">
        <v>0.125267529462458</v>
      </c>
      <c r="G6698" s="4">
        <v>0.22072698347172701</v>
      </c>
    </row>
    <row r="6699" spans="1:7" ht="15.75" customHeight="1" x14ac:dyDescent="0.15">
      <c r="A6699" s="4" t="s">
        <v>6702</v>
      </c>
      <c r="B6699" s="4">
        <v>1.58214423274877</v>
      </c>
      <c r="C6699" s="4">
        <v>-0.81958624890698595</v>
      </c>
      <c r="D6699" s="4">
        <v>0.81626203310337697</v>
      </c>
      <c r="E6699" s="4">
        <v>-1.0040724861243</v>
      </c>
      <c r="F6699" s="4">
        <v>0.31534367613477099</v>
      </c>
      <c r="G6699" s="4">
        <v>0.44669251898697798</v>
      </c>
    </row>
    <row r="6700" spans="1:7" ht="15.75" customHeight="1" x14ac:dyDescent="0.15">
      <c r="A6700" s="4" t="s">
        <v>6703</v>
      </c>
      <c r="B6700" s="4">
        <v>1.07686954247353</v>
      </c>
      <c r="C6700" s="4">
        <v>-1.8287493974923501</v>
      </c>
      <c r="D6700" s="4">
        <v>1.0529327611069701</v>
      </c>
      <c r="E6700" s="4">
        <v>-1.7368149848141701</v>
      </c>
      <c r="F6700" s="4">
        <v>8.2419833210128093E-2</v>
      </c>
      <c r="G6700" s="4">
        <v>0.15919211011178899</v>
      </c>
    </row>
    <row r="6701" spans="1:7" ht="15.75" customHeight="1" x14ac:dyDescent="0.15">
      <c r="A6701" s="4" t="s">
        <v>6704</v>
      </c>
      <c r="B6701" s="4">
        <v>0.71532366255492297</v>
      </c>
      <c r="C6701" s="4">
        <v>-1.91109270232881</v>
      </c>
      <c r="D6701" s="4">
        <v>1.23398082983711</v>
      </c>
      <c r="E6701" s="4">
        <v>-1.54872154908685</v>
      </c>
      <c r="F6701" s="4">
        <v>0.121448671382415</v>
      </c>
      <c r="G6701" s="4">
        <v>0.21579316906299001</v>
      </c>
    </row>
    <row r="6702" spans="1:7" ht="15.75" customHeight="1" x14ac:dyDescent="0.15">
      <c r="A6702" s="4" t="s">
        <v>6705</v>
      </c>
      <c r="B6702" s="4">
        <v>3420.40444799941</v>
      </c>
      <c r="C6702" s="4">
        <v>-0.82392976972066401</v>
      </c>
      <c r="D6702" s="4">
        <v>0.40219892705965599</v>
      </c>
      <c r="E6702" s="4">
        <v>-2.0485628237353701</v>
      </c>
      <c r="F6702" s="4">
        <v>4.0504883024461098E-2</v>
      </c>
      <c r="G6702" s="4">
        <v>8.9337194514469601E-2</v>
      </c>
    </row>
    <row r="6703" spans="1:7" ht="15.75" customHeight="1" x14ac:dyDescent="0.15">
      <c r="A6703" s="4" t="s">
        <v>6706</v>
      </c>
      <c r="B6703" s="4">
        <v>4111.1896438077702</v>
      </c>
      <c r="C6703" s="4">
        <v>0.244153621675187</v>
      </c>
      <c r="D6703" s="4">
        <v>0.15338855845993901</v>
      </c>
      <c r="E6703" s="4">
        <v>1.5917329436207801</v>
      </c>
      <c r="F6703" s="4">
        <v>0.11144472282190999</v>
      </c>
      <c r="G6703" s="4">
        <v>0.20198330396200301</v>
      </c>
    </row>
    <row r="6704" spans="1:7" ht="15.75" customHeight="1" x14ac:dyDescent="0.15">
      <c r="A6704" s="4" t="s">
        <v>6707</v>
      </c>
      <c r="B6704" s="4">
        <v>1121.0778308162401</v>
      </c>
      <c r="C6704" s="4">
        <v>0.36407916238501797</v>
      </c>
      <c r="D6704" s="4">
        <v>0.19257005230114099</v>
      </c>
      <c r="E6704" s="4">
        <v>1.89063230774675</v>
      </c>
      <c r="F6704" s="4">
        <v>5.8673444379957897E-2</v>
      </c>
      <c r="G6704" s="4">
        <v>0.120916151756576</v>
      </c>
    </row>
    <row r="6705" spans="1:7" ht="15.75" customHeight="1" x14ac:dyDescent="0.15">
      <c r="A6705" s="4" t="s">
        <v>6708</v>
      </c>
      <c r="B6705" s="4">
        <v>1163.2051880568799</v>
      </c>
      <c r="C6705" s="4">
        <v>0.82428392060183298</v>
      </c>
      <c r="D6705" s="4">
        <v>0.23658943556551101</v>
      </c>
      <c r="E6705" s="4">
        <v>3.4840267429168099</v>
      </c>
      <c r="F6705" s="4">
        <v>4.9393013194998095E-4</v>
      </c>
      <c r="G6705" s="4">
        <v>2.07590075715741E-3</v>
      </c>
    </row>
    <row r="6706" spans="1:7" ht="15.75" customHeight="1" x14ac:dyDescent="0.15">
      <c r="A6706" s="4" t="s">
        <v>6709</v>
      </c>
      <c r="B6706" s="4">
        <v>98.137797188191598</v>
      </c>
      <c r="C6706" s="4">
        <v>-0.881076767705677</v>
      </c>
      <c r="D6706" s="4">
        <v>0.62982070582703198</v>
      </c>
      <c r="E6706" s="4">
        <v>-1.3989326796563699</v>
      </c>
      <c r="F6706" s="4">
        <v>0.16183317165754099</v>
      </c>
      <c r="G6706" s="4">
        <v>0.27040052925911101</v>
      </c>
    </row>
    <row r="6707" spans="1:7" ht="15.75" customHeight="1" x14ac:dyDescent="0.15">
      <c r="A6707" s="4" t="s">
        <v>6710</v>
      </c>
      <c r="B6707" s="4">
        <v>2.4421709239827099</v>
      </c>
      <c r="C6707" s="4">
        <v>-1.29274976589646</v>
      </c>
      <c r="D6707" s="4">
        <v>0.74411269655811996</v>
      </c>
      <c r="E6707" s="4">
        <v>-1.7373037335286099</v>
      </c>
      <c r="F6707" s="4">
        <v>8.2333572904028096E-2</v>
      </c>
      <c r="G6707" s="4">
        <v>0.15909207289660601</v>
      </c>
    </row>
    <row r="6708" spans="1:7" ht="15.75" customHeight="1" x14ac:dyDescent="0.15">
      <c r="A6708" s="4" t="s">
        <v>6711</v>
      </c>
      <c r="B6708" s="4">
        <v>0.83009272357766795</v>
      </c>
      <c r="C6708" s="4">
        <v>-3.3782833257221099</v>
      </c>
      <c r="D6708" s="4">
        <v>1.3434116503836799</v>
      </c>
      <c r="E6708" s="4">
        <v>-2.5147045023446601</v>
      </c>
      <c r="F6708" s="4">
        <v>1.1913218833707599E-2</v>
      </c>
      <c r="G6708" s="4">
        <v>3.2556866054864797E-2</v>
      </c>
    </row>
    <row r="6709" spans="1:7" ht="15.75" customHeight="1" x14ac:dyDescent="0.15">
      <c r="A6709" s="4" t="s">
        <v>6712</v>
      </c>
      <c r="B6709" s="4">
        <v>13.411392995594801</v>
      </c>
      <c r="C6709" s="4">
        <v>8.0595260505529307</v>
      </c>
      <c r="D6709" s="4">
        <v>0.726900243330589</v>
      </c>
      <c r="E6709" s="4">
        <v>11.0875269674212</v>
      </c>
      <c r="F6709" s="5">
        <v>1.4421975049181599E-28</v>
      </c>
      <c r="G6709" s="5">
        <v>1.23274502469E-26</v>
      </c>
    </row>
    <row r="6710" spans="1:7" ht="15.75" customHeight="1" x14ac:dyDescent="0.15">
      <c r="A6710" s="4" t="s">
        <v>6713</v>
      </c>
      <c r="B6710" s="4">
        <v>22.363115193809499</v>
      </c>
      <c r="C6710" s="4">
        <v>9.1259164179209495</v>
      </c>
      <c r="D6710" s="4">
        <v>0.81829532348418899</v>
      </c>
      <c r="E6710" s="4">
        <v>11.1523506929797</v>
      </c>
      <c r="F6710" s="5">
        <v>6.9739263961403799E-29</v>
      </c>
      <c r="G6710" s="5">
        <v>6.1023508555421797E-27</v>
      </c>
    </row>
    <row r="6711" spans="1:7" ht="15.75" customHeight="1" x14ac:dyDescent="0.15">
      <c r="A6711" s="4" t="s">
        <v>6714</v>
      </c>
      <c r="B6711" s="4">
        <v>900.62217010698805</v>
      </c>
      <c r="C6711" s="4">
        <v>5.0455447352870202</v>
      </c>
      <c r="D6711" s="4">
        <v>1.1080638345931499</v>
      </c>
      <c r="E6711" s="4">
        <v>4.5534783987780099</v>
      </c>
      <c r="F6711" s="5">
        <v>5.2766091989980201E-6</v>
      </c>
      <c r="G6711" s="5">
        <v>3.5949090642472502E-5</v>
      </c>
    </row>
    <row r="6712" spans="1:7" ht="15.75" customHeight="1" x14ac:dyDescent="0.15">
      <c r="A6712" s="4" t="s">
        <v>6715</v>
      </c>
      <c r="B6712" s="4">
        <v>1.1194321510210199</v>
      </c>
      <c r="C6712" s="4">
        <v>-3.09763301059452</v>
      </c>
      <c r="D6712" s="4">
        <v>1.56429199780783</v>
      </c>
      <c r="E6712" s="4">
        <v>-1.98021406165568</v>
      </c>
      <c r="F6712" s="4">
        <v>4.76794804671292E-2</v>
      </c>
      <c r="G6712" s="4">
        <v>0.102005358964613</v>
      </c>
    </row>
    <row r="6713" spans="1:7" ht="15.75" customHeight="1" x14ac:dyDescent="0.15">
      <c r="A6713" s="4" t="s">
        <v>6716</v>
      </c>
      <c r="B6713" s="4">
        <v>0.95299858035628704</v>
      </c>
      <c r="C6713" s="4">
        <v>-2.9508111729774802</v>
      </c>
      <c r="D6713" s="4">
        <v>1.5749605289359201</v>
      </c>
      <c r="E6713" s="4">
        <v>-1.8735778571994599</v>
      </c>
      <c r="F6713" s="4">
        <v>6.09886323595192E-2</v>
      </c>
      <c r="G6713" s="4">
        <v>0.124616325725299</v>
      </c>
    </row>
    <row r="6714" spans="1:7" ht="15.75" customHeight="1" x14ac:dyDescent="0.15">
      <c r="A6714" s="4" t="s">
        <v>6717</v>
      </c>
      <c r="B6714" s="4">
        <v>312.45919681745698</v>
      </c>
      <c r="C6714" s="4">
        <v>2.5412216773981</v>
      </c>
      <c r="D6714" s="4">
        <v>0.78567884080626604</v>
      </c>
      <c r="E6714" s="4">
        <v>3.2344280454215699</v>
      </c>
      <c r="F6714" s="4">
        <v>1.2188662902386999E-3</v>
      </c>
      <c r="G6714" s="4">
        <v>4.6067406994221398E-3</v>
      </c>
    </row>
    <row r="6715" spans="1:7" ht="15.75" customHeight="1" x14ac:dyDescent="0.15">
      <c r="A6715" s="4" t="s">
        <v>6718</v>
      </c>
      <c r="B6715" s="4">
        <v>106.288421667355</v>
      </c>
      <c r="C6715" s="4">
        <v>1.1619464447994099</v>
      </c>
      <c r="D6715" s="4">
        <v>0.59425010655856902</v>
      </c>
      <c r="E6715" s="4">
        <v>1.9553155009571599</v>
      </c>
      <c r="F6715" s="4">
        <v>5.0545842706253799E-2</v>
      </c>
      <c r="G6715" s="4">
        <v>0.107070662446715</v>
      </c>
    </row>
    <row r="6716" spans="1:7" ht="15.75" customHeight="1" x14ac:dyDescent="0.15">
      <c r="A6716" s="4" t="s">
        <v>6719</v>
      </c>
      <c r="B6716" s="4">
        <v>1700.4122803780001</v>
      </c>
      <c r="C6716" s="4">
        <v>1.2726253379149499</v>
      </c>
      <c r="D6716" s="4">
        <v>0.78173934801848199</v>
      </c>
      <c r="E6716" s="4">
        <v>1.62794074667055</v>
      </c>
      <c r="F6716" s="4">
        <v>0.103537450414471</v>
      </c>
      <c r="G6716" s="4">
        <v>0.19097022447576301</v>
      </c>
    </row>
    <row r="6717" spans="1:7" ht="15.75" customHeight="1" x14ac:dyDescent="0.15">
      <c r="A6717" s="4" t="s">
        <v>6720</v>
      </c>
      <c r="B6717" s="4">
        <v>484.08261004958803</v>
      </c>
      <c r="C6717" s="4">
        <v>-0.44585400403939501</v>
      </c>
      <c r="D6717" s="4">
        <v>0.166705855231114</v>
      </c>
      <c r="E6717" s="4">
        <v>-2.6744951664791898</v>
      </c>
      <c r="F6717" s="4">
        <v>7.4841855083000704E-3</v>
      </c>
      <c r="G6717" s="4">
        <v>2.20067713074923E-2</v>
      </c>
    </row>
    <row r="6718" spans="1:7" ht="15.75" customHeight="1" x14ac:dyDescent="0.15">
      <c r="A6718" s="4" t="s">
        <v>6721</v>
      </c>
      <c r="B6718" s="4">
        <v>31.002384226357002</v>
      </c>
      <c r="C6718" s="4">
        <v>-0.80605535115810001</v>
      </c>
      <c r="D6718" s="4">
        <v>1.7023931783277599</v>
      </c>
      <c r="E6718" s="4">
        <v>-0.473483659015762</v>
      </c>
      <c r="F6718" s="4">
        <v>0.63586815659629203</v>
      </c>
      <c r="G6718" s="4">
        <v>0.74322827141284697</v>
      </c>
    </row>
    <row r="6719" spans="1:7" ht="15.75" customHeight="1" x14ac:dyDescent="0.15">
      <c r="A6719" s="4" t="s">
        <v>6722</v>
      </c>
      <c r="B6719" s="4">
        <v>1.20416501547514</v>
      </c>
      <c r="C6719" s="4">
        <v>0.45699017300486799</v>
      </c>
      <c r="D6719" s="4">
        <v>1.22711951998979</v>
      </c>
      <c r="E6719" s="4">
        <v>0.372408853058315</v>
      </c>
      <c r="F6719" s="4">
        <v>0.70958846342244897</v>
      </c>
      <c r="G6719" s="4">
        <v>0.80291302323764702</v>
      </c>
    </row>
    <row r="6720" spans="1:7" ht="15.75" customHeight="1" x14ac:dyDescent="0.15">
      <c r="A6720" s="4" t="s">
        <v>6723</v>
      </c>
      <c r="B6720" s="4">
        <v>3190.7106611202698</v>
      </c>
      <c r="C6720" s="4">
        <v>-0.23012139633898099</v>
      </c>
      <c r="D6720" s="4">
        <v>0.29025082675485597</v>
      </c>
      <c r="E6720" s="4">
        <v>-0.79283631647788699</v>
      </c>
      <c r="F6720" s="4">
        <v>0.42787319466956902</v>
      </c>
      <c r="G6720" s="4">
        <v>0.56015193882041103</v>
      </c>
    </row>
    <row r="6721" spans="1:7" ht="15.75" customHeight="1" x14ac:dyDescent="0.15">
      <c r="A6721" s="4" t="s">
        <v>6724</v>
      </c>
      <c r="B6721" s="4">
        <v>19.830367221186101</v>
      </c>
      <c r="C6721" s="4">
        <v>-5.0045147091701896</v>
      </c>
      <c r="D6721" s="4">
        <v>1.3494034826958501</v>
      </c>
      <c r="E6721" s="4">
        <v>-3.7086866703294201</v>
      </c>
      <c r="F6721" s="4">
        <v>2.08337041499368E-4</v>
      </c>
      <c r="G6721" s="4">
        <v>9.6452527512608797E-4</v>
      </c>
    </row>
    <row r="6722" spans="1:7" ht="15.75" customHeight="1" x14ac:dyDescent="0.15">
      <c r="A6722" s="4" t="s">
        <v>6725</v>
      </c>
      <c r="B6722" s="4">
        <v>515.10396609700297</v>
      </c>
      <c r="C6722" s="4">
        <v>-0.41389642786446101</v>
      </c>
      <c r="D6722" s="4">
        <v>0.20290698463040099</v>
      </c>
      <c r="E6722" s="4">
        <v>-2.03983331879079</v>
      </c>
      <c r="F6722" s="4">
        <v>4.1366930032566002E-2</v>
      </c>
      <c r="G6722" s="4">
        <v>9.0877947865002903E-2</v>
      </c>
    </row>
    <row r="6723" spans="1:7" ht="15.75" customHeight="1" x14ac:dyDescent="0.15">
      <c r="A6723" s="4" t="s">
        <v>6726</v>
      </c>
      <c r="B6723" s="4">
        <v>3.4052271862791601</v>
      </c>
      <c r="C6723" s="4">
        <v>-0.80067554117740802</v>
      </c>
      <c r="D6723" s="4">
        <v>0.68511440143970004</v>
      </c>
      <c r="E6723" s="4">
        <v>-1.1686742235966301</v>
      </c>
      <c r="F6723" s="4">
        <v>0.24253491102706701</v>
      </c>
      <c r="G6723" s="4">
        <v>0.36680226591519799</v>
      </c>
    </row>
    <row r="6724" spans="1:7" ht="15.75" customHeight="1" x14ac:dyDescent="0.15">
      <c r="A6724" s="4" t="s">
        <v>6727</v>
      </c>
      <c r="B6724" s="4">
        <v>5701.5656897571498</v>
      </c>
      <c r="C6724" s="4">
        <v>0.248905428558472</v>
      </c>
      <c r="D6724" s="4">
        <v>0.20947078298477401</v>
      </c>
      <c r="E6724" s="4">
        <v>1.1882584530968401</v>
      </c>
      <c r="F6724" s="4">
        <v>0.23473160081448799</v>
      </c>
      <c r="G6724" s="4">
        <v>0.35783557961386803</v>
      </c>
    </row>
    <row r="6725" spans="1:7" ht="15.75" customHeight="1" x14ac:dyDescent="0.15">
      <c r="A6725" s="4" t="s">
        <v>6728</v>
      </c>
      <c r="B6725" s="4">
        <v>6.2500067123901104</v>
      </c>
      <c r="C6725" s="4">
        <v>-4.7826755016187601</v>
      </c>
      <c r="D6725" s="4">
        <v>1.0548732765017199</v>
      </c>
      <c r="E6725" s="4">
        <v>-4.5338863047887203</v>
      </c>
      <c r="F6725" s="5">
        <v>5.7908207905879704E-6</v>
      </c>
      <c r="G6725" s="5">
        <v>3.9134672129072297E-5</v>
      </c>
    </row>
    <row r="6726" spans="1:7" ht="15.75" customHeight="1" x14ac:dyDescent="0.15">
      <c r="A6726" s="4" t="s">
        <v>6729</v>
      </c>
      <c r="B6726" s="4">
        <v>8.0438692801165494</v>
      </c>
      <c r="C6726" s="4">
        <v>-1.7907337930470999</v>
      </c>
      <c r="D6726" s="4">
        <v>0.40916895025795302</v>
      </c>
      <c r="E6726" s="4">
        <v>-4.3765143760741498</v>
      </c>
      <c r="F6726" s="5">
        <v>1.20592241163553E-5</v>
      </c>
      <c r="G6726" s="5">
        <v>7.5653909228769507E-5</v>
      </c>
    </row>
    <row r="6727" spans="1:7" ht="15.75" customHeight="1" x14ac:dyDescent="0.15">
      <c r="A6727" s="4" t="s">
        <v>6730</v>
      </c>
      <c r="B6727" s="4">
        <v>469.77042944032098</v>
      </c>
      <c r="C6727" s="4">
        <v>-0.97028965213706897</v>
      </c>
      <c r="D6727" s="4">
        <v>0.18135589576571201</v>
      </c>
      <c r="E6727" s="4">
        <v>-5.3501963530899204</v>
      </c>
      <c r="F6727" s="5">
        <v>8.7858852871568896E-8</v>
      </c>
      <c r="G6727" s="5">
        <v>8.4839853586180804E-7</v>
      </c>
    </row>
    <row r="6728" spans="1:7" ht="15.75" customHeight="1" x14ac:dyDescent="0.15">
      <c r="A6728" s="4" t="s">
        <v>6731</v>
      </c>
      <c r="B6728" s="4">
        <v>33.343418574090997</v>
      </c>
      <c r="C6728" s="4">
        <v>8.6467286613115493E-2</v>
      </c>
      <c r="D6728" s="4">
        <v>0.19623260987117999</v>
      </c>
      <c r="E6728" s="4">
        <v>0.44063668454431898</v>
      </c>
      <c r="F6728" s="4">
        <v>0.65947604057206899</v>
      </c>
      <c r="G6728" s="4">
        <v>0.76290138703522004</v>
      </c>
    </row>
    <row r="6729" spans="1:7" ht="15.75" customHeight="1" x14ac:dyDescent="0.15">
      <c r="A6729" s="4" t="s">
        <v>6732</v>
      </c>
      <c r="B6729" s="4">
        <v>5.0255591323239903</v>
      </c>
      <c r="C6729" s="4">
        <v>5.4255416555534</v>
      </c>
      <c r="D6729" s="4">
        <v>1.4591672397809501</v>
      </c>
      <c r="E6729" s="4">
        <v>3.7182452481374701</v>
      </c>
      <c r="F6729" s="4">
        <v>2.0061146187985699E-4</v>
      </c>
      <c r="G6729" s="4">
        <v>9.3203055377146405E-4</v>
      </c>
    </row>
    <row r="6730" spans="1:7" ht="15.75" customHeight="1" x14ac:dyDescent="0.15">
      <c r="A6730" s="4" t="s">
        <v>6733</v>
      </c>
      <c r="B6730" s="4">
        <v>2.85335513498041</v>
      </c>
      <c r="C6730" s="4">
        <v>2.4875034524711399</v>
      </c>
      <c r="D6730" s="4">
        <v>0.85001370862647696</v>
      </c>
      <c r="E6730" s="4">
        <v>2.9264274531415002</v>
      </c>
      <c r="F6730" s="4">
        <v>3.4287946506879399E-3</v>
      </c>
      <c r="G6730" s="4">
        <v>1.1259202731465001E-2</v>
      </c>
    </row>
    <row r="6731" spans="1:7" ht="15.75" customHeight="1" x14ac:dyDescent="0.15">
      <c r="A6731" s="4" t="s">
        <v>6734</v>
      </c>
      <c r="B6731" s="4">
        <v>673.60093229416304</v>
      </c>
      <c r="C6731" s="4">
        <v>2.44224590698254</v>
      </c>
      <c r="D6731" s="4">
        <v>0.42896077202752603</v>
      </c>
      <c r="E6731" s="4">
        <v>5.6934015095110402</v>
      </c>
      <c r="F6731" s="5">
        <v>1.2453306575526499E-8</v>
      </c>
      <c r="G6731" s="5">
        <v>1.3934872685087601E-7</v>
      </c>
    </row>
    <row r="6732" spans="1:7" ht="15.75" customHeight="1" x14ac:dyDescent="0.15">
      <c r="A6732" s="4" t="s">
        <v>6735</v>
      </c>
      <c r="B6732" s="4">
        <v>1.0174944190648101</v>
      </c>
      <c r="C6732" s="4">
        <v>1.51332560090116</v>
      </c>
      <c r="D6732" s="4">
        <v>0.89211756008044396</v>
      </c>
      <c r="E6732" s="4">
        <v>1.69632979846816</v>
      </c>
      <c r="F6732" s="4">
        <v>8.9823440272298702E-2</v>
      </c>
      <c r="G6732" s="4">
        <v>0.17066671466962099</v>
      </c>
    </row>
    <row r="6733" spans="1:7" ht="15.75" customHeight="1" x14ac:dyDescent="0.15">
      <c r="A6733" s="4" t="s">
        <v>6736</v>
      </c>
      <c r="B6733" s="4">
        <v>102.42900363353201</v>
      </c>
      <c r="C6733" s="4">
        <v>-0.971638916375271</v>
      </c>
      <c r="D6733" s="4">
        <v>0.36903687522505102</v>
      </c>
      <c r="E6733" s="4">
        <v>-2.63290468136208</v>
      </c>
      <c r="F6733" s="4">
        <v>8.4658102519955206E-3</v>
      </c>
      <c r="G6733" s="4">
        <v>2.4437813427547399E-2</v>
      </c>
    </row>
    <row r="6734" spans="1:7" ht="15.75" customHeight="1" x14ac:dyDescent="0.15">
      <c r="A6734" s="4" t="s">
        <v>6737</v>
      </c>
      <c r="B6734" s="4">
        <v>186.04450150358099</v>
      </c>
      <c r="C6734" s="4">
        <v>-1.3435161842965801E-2</v>
      </c>
      <c r="D6734" s="4">
        <v>0.29220002636624498</v>
      </c>
      <c r="E6734" s="4">
        <v>-4.5979331384885198E-2</v>
      </c>
      <c r="F6734" s="4">
        <v>0.96332672364929794</v>
      </c>
      <c r="G6734" s="4">
        <v>0.97886083097066501</v>
      </c>
    </row>
    <row r="6735" spans="1:7" ht="15.75" customHeight="1" x14ac:dyDescent="0.15">
      <c r="A6735" s="4" t="s">
        <v>6738</v>
      </c>
      <c r="B6735" s="4">
        <v>1.0066903802729701</v>
      </c>
      <c r="C6735" s="4">
        <v>3.4083979261064701</v>
      </c>
      <c r="D6735" s="4">
        <v>1.5799834169385201</v>
      </c>
      <c r="E6735" s="4">
        <v>2.1572365187925899</v>
      </c>
      <c r="F6735" s="4">
        <v>3.0987240396620899E-2</v>
      </c>
      <c r="G6735" s="4">
        <v>7.1874047668694901E-2</v>
      </c>
    </row>
    <row r="6736" spans="1:7" ht="15.75" customHeight="1" x14ac:dyDescent="0.15">
      <c r="A6736" s="4" t="s">
        <v>6739</v>
      </c>
      <c r="B6736" s="4">
        <v>2052.83784939722</v>
      </c>
      <c r="C6736" s="4">
        <v>-0.225586708617797</v>
      </c>
      <c r="D6736" s="4">
        <v>0.36237351117724398</v>
      </c>
      <c r="E6736" s="4">
        <v>-0.622525382401523</v>
      </c>
      <c r="F6736" s="4">
        <v>0.53359645888261498</v>
      </c>
      <c r="G6736" s="4">
        <v>0.65630480450001405</v>
      </c>
    </row>
    <row r="6737" spans="1:7" ht="15.75" customHeight="1" x14ac:dyDescent="0.15">
      <c r="A6737" s="4" t="s">
        <v>6740</v>
      </c>
      <c r="B6737" s="4">
        <v>12.338171018051099</v>
      </c>
      <c r="C6737" s="4">
        <v>0.30876231554634398</v>
      </c>
      <c r="D6737" s="4">
        <v>0.38138698830096002</v>
      </c>
      <c r="E6737" s="4">
        <v>0.80957747646779799</v>
      </c>
      <c r="F6737" s="4">
        <v>0.418183057538838</v>
      </c>
      <c r="G6737" s="4">
        <v>0.55047153795376902</v>
      </c>
    </row>
    <row r="6738" spans="1:7" ht="15.75" customHeight="1" x14ac:dyDescent="0.15">
      <c r="A6738" s="4" t="s">
        <v>6741</v>
      </c>
      <c r="B6738" s="4">
        <v>705.14302901188603</v>
      </c>
      <c r="C6738" s="4">
        <v>0.43678101515583501</v>
      </c>
      <c r="D6738" s="4">
        <v>0.108793401706597</v>
      </c>
      <c r="E6738" s="4">
        <v>4.0147748696541399</v>
      </c>
      <c r="F6738" s="5">
        <v>5.9502563373192898E-5</v>
      </c>
      <c r="G6738" s="4">
        <v>3.1568845619519003E-4</v>
      </c>
    </row>
    <row r="6739" spans="1:7" ht="15.75" customHeight="1" x14ac:dyDescent="0.15">
      <c r="A6739" s="4" t="s">
        <v>6742</v>
      </c>
      <c r="B6739" s="4">
        <v>8108.0412942966896</v>
      </c>
      <c r="C6739" s="4">
        <v>0.54023317625312095</v>
      </c>
      <c r="D6739" s="4">
        <v>0.219139304916973</v>
      </c>
      <c r="E6739" s="4">
        <v>2.4652500219337798</v>
      </c>
      <c r="F6739" s="4">
        <v>1.3691767554338E-2</v>
      </c>
      <c r="G6739" s="4">
        <v>3.6615165752569998E-2</v>
      </c>
    </row>
    <row r="6740" spans="1:7" ht="15.75" customHeight="1" x14ac:dyDescent="0.15">
      <c r="A6740" s="4" t="s">
        <v>6743</v>
      </c>
      <c r="B6740" s="4">
        <v>3015.6099991303599</v>
      </c>
      <c r="C6740" s="4">
        <v>-0.508695713349264</v>
      </c>
      <c r="D6740" s="4">
        <v>0.128531490063273</v>
      </c>
      <c r="E6740" s="4">
        <v>-3.9577516225700302</v>
      </c>
      <c r="F6740" s="5">
        <v>7.5658569666274601E-5</v>
      </c>
      <c r="G6740" s="4">
        <v>3.92493445279131E-4</v>
      </c>
    </row>
    <row r="6741" spans="1:7" ht="15.75" customHeight="1" x14ac:dyDescent="0.15">
      <c r="A6741" s="4" t="s">
        <v>6744</v>
      </c>
      <c r="B6741" s="4">
        <v>105.35664315152501</v>
      </c>
      <c r="C6741" s="4">
        <v>0.27001113630301099</v>
      </c>
      <c r="D6741" s="4">
        <v>0.30692574419713098</v>
      </c>
      <c r="E6741" s="4">
        <v>0.87972788665648305</v>
      </c>
      <c r="F6741" s="4">
        <v>0.37900673860457001</v>
      </c>
      <c r="G6741" s="4">
        <v>0.51163277143059005</v>
      </c>
    </row>
    <row r="6742" spans="1:7" ht="15.75" customHeight="1" x14ac:dyDescent="0.15">
      <c r="A6742" s="4" t="s">
        <v>6745</v>
      </c>
      <c r="B6742" s="4">
        <v>2.1780174203561198</v>
      </c>
      <c r="C6742" s="4">
        <v>-0.20979222670992401</v>
      </c>
      <c r="D6742" s="4">
        <v>0.72924154187055301</v>
      </c>
      <c r="E6742" s="4">
        <v>-0.28768551250082802</v>
      </c>
      <c r="F6742" s="4">
        <v>0.77358748076915695</v>
      </c>
      <c r="G6742" s="4">
        <v>0.85199635640977001</v>
      </c>
    </row>
    <row r="6743" spans="1:7" ht="15.75" customHeight="1" x14ac:dyDescent="0.15">
      <c r="A6743" s="4" t="s">
        <v>6746</v>
      </c>
      <c r="B6743" s="4">
        <v>1228.26600853884</v>
      </c>
      <c r="C6743" s="4">
        <v>-1.2616891950010501E-2</v>
      </c>
      <c r="D6743" s="4">
        <v>0.172470837549976</v>
      </c>
      <c r="E6743" s="4">
        <v>-7.3153769815460096E-2</v>
      </c>
      <c r="F6743" s="4">
        <v>0.94168375411163097</v>
      </c>
      <c r="G6743" s="4">
        <v>0.96583974244440496</v>
      </c>
    </row>
    <row r="6744" spans="1:7" ht="15.75" customHeight="1" x14ac:dyDescent="0.15">
      <c r="A6744" s="4" t="s">
        <v>6747</v>
      </c>
      <c r="B6744" s="4">
        <v>80.435694723846197</v>
      </c>
      <c r="C6744" s="4">
        <v>-0.59733836471069801</v>
      </c>
      <c r="D6744" s="4">
        <v>0.72734148459463999</v>
      </c>
      <c r="E6744" s="4">
        <v>-0.82126260822810704</v>
      </c>
      <c r="F6744" s="4">
        <v>0.41149670133837302</v>
      </c>
      <c r="G6744" s="4">
        <v>0.54395815828813499</v>
      </c>
    </row>
    <row r="6745" spans="1:7" ht="15.75" customHeight="1" x14ac:dyDescent="0.15">
      <c r="A6745" s="4" t="s">
        <v>6748</v>
      </c>
      <c r="B6745" s="4">
        <v>28.114876891116001</v>
      </c>
      <c r="C6745" s="4">
        <v>0.718440018632024</v>
      </c>
      <c r="D6745" s="4">
        <v>0.21483763446878301</v>
      </c>
      <c r="E6745" s="4">
        <v>3.3441069131507999</v>
      </c>
      <c r="F6745" s="4">
        <v>8.2547918899876895E-4</v>
      </c>
      <c r="G6745" s="4">
        <v>3.2698610312131E-3</v>
      </c>
    </row>
    <row r="6746" spans="1:7" ht="15.75" customHeight="1" x14ac:dyDescent="0.15">
      <c r="A6746" s="4" t="s">
        <v>6749</v>
      </c>
      <c r="B6746" s="4">
        <v>1721.18158890987</v>
      </c>
      <c r="C6746" s="4">
        <v>0.35448494239025902</v>
      </c>
      <c r="D6746" s="4">
        <v>0.53846292026587705</v>
      </c>
      <c r="E6746" s="4">
        <v>0.65832748931945895</v>
      </c>
      <c r="F6746" s="4">
        <v>0.51032771772034302</v>
      </c>
      <c r="G6746" s="4">
        <v>0.63586048402420703</v>
      </c>
    </row>
    <row r="6747" spans="1:7" ht="15.75" customHeight="1" x14ac:dyDescent="0.15">
      <c r="A6747" s="4" t="s">
        <v>6750</v>
      </c>
      <c r="B6747" s="4">
        <v>91.547620211238694</v>
      </c>
      <c r="C6747" s="4">
        <v>0.222959208892197</v>
      </c>
      <c r="D6747" s="4">
        <v>0.28043374939576299</v>
      </c>
      <c r="E6747" s="4">
        <v>0.79505127101355</v>
      </c>
      <c r="F6747" s="4">
        <v>0.42658367851298101</v>
      </c>
      <c r="G6747" s="4">
        <v>0.55874109367091096</v>
      </c>
    </row>
    <row r="6748" spans="1:7" ht="15.75" customHeight="1" x14ac:dyDescent="0.15">
      <c r="A6748" s="4" t="s">
        <v>6751</v>
      </c>
      <c r="B6748" s="4">
        <v>4.4746868787232401</v>
      </c>
      <c r="C6748" s="4">
        <v>3.3757524376917099</v>
      </c>
      <c r="D6748" s="4">
        <v>1.0134714492586401</v>
      </c>
      <c r="E6748" s="4">
        <v>3.3308806480548498</v>
      </c>
      <c r="F6748" s="4">
        <v>8.65717119306411E-4</v>
      </c>
      <c r="G6748" s="4">
        <v>3.4080458792653001E-3</v>
      </c>
    </row>
    <row r="6749" spans="1:7" ht="15.75" customHeight="1" x14ac:dyDescent="0.15">
      <c r="A6749" s="4" t="s">
        <v>6752</v>
      </c>
      <c r="B6749" s="4">
        <v>118.091813416066</v>
      </c>
      <c r="C6749" s="4">
        <v>-8.7943908137823004E-2</v>
      </c>
      <c r="D6749" s="4">
        <v>0.45285029093036699</v>
      </c>
      <c r="E6749" s="4">
        <v>-0.19420084274903501</v>
      </c>
      <c r="F6749" s="4">
        <v>0.84601862301480801</v>
      </c>
      <c r="G6749" s="4">
        <v>0.90220604338786603</v>
      </c>
    </row>
    <row r="6750" spans="1:7" ht="15.75" customHeight="1" x14ac:dyDescent="0.15">
      <c r="A6750" s="4" t="s">
        <v>6753</v>
      </c>
      <c r="B6750" s="4">
        <v>1500.34795407916</v>
      </c>
      <c r="C6750" s="4">
        <v>0.14738461277742901</v>
      </c>
      <c r="D6750" s="4">
        <v>0.110581076492095</v>
      </c>
      <c r="E6750" s="4">
        <v>1.33281947918065</v>
      </c>
      <c r="F6750" s="4">
        <v>0.18259105171503801</v>
      </c>
      <c r="G6750" s="4">
        <v>0.296289206171098</v>
      </c>
    </row>
    <row r="6751" spans="1:7" ht="15.75" customHeight="1" x14ac:dyDescent="0.15">
      <c r="A6751" s="4" t="s">
        <v>6754</v>
      </c>
      <c r="B6751" s="4">
        <v>1097.01350823536</v>
      </c>
      <c r="C6751" s="4">
        <v>0.39401774205649898</v>
      </c>
      <c r="D6751" s="4">
        <v>0.20043246047966501</v>
      </c>
      <c r="E6751" s="4">
        <v>1.9658379741163501</v>
      </c>
      <c r="F6751" s="4">
        <v>4.9317329741581699E-2</v>
      </c>
      <c r="G6751" s="4">
        <v>0.10502259042893</v>
      </c>
    </row>
    <row r="6752" spans="1:7" ht="15.75" customHeight="1" x14ac:dyDescent="0.15">
      <c r="A6752" s="4" t="s">
        <v>6755</v>
      </c>
      <c r="B6752" s="4">
        <v>935.94278399038797</v>
      </c>
      <c r="C6752" s="4">
        <v>-5.6018359970733997E-2</v>
      </c>
      <c r="D6752" s="4">
        <v>0.31455784171997597</v>
      </c>
      <c r="E6752" s="4">
        <v>-0.178086038689833</v>
      </c>
      <c r="F6752" s="4">
        <v>0.858655406282954</v>
      </c>
      <c r="G6752" s="4">
        <v>0.91095528162972905</v>
      </c>
    </row>
    <row r="6753" spans="1:7" ht="15.75" customHeight="1" x14ac:dyDescent="0.15">
      <c r="A6753" s="4" t="s">
        <v>6756</v>
      </c>
      <c r="B6753" s="4">
        <v>3543.4195955944901</v>
      </c>
      <c r="C6753" s="4">
        <v>-0.55238572858533896</v>
      </c>
      <c r="D6753" s="4">
        <v>0.19778207677426801</v>
      </c>
      <c r="E6753" s="4">
        <v>-2.7929008411403502</v>
      </c>
      <c r="F6753" s="4">
        <v>5.2237702225293196E-3</v>
      </c>
      <c r="G6753" s="4">
        <v>1.61633098070318E-2</v>
      </c>
    </row>
    <row r="6754" spans="1:7" ht="15.75" customHeight="1" x14ac:dyDescent="0.15">
      <c r="A6754" s="4" t="s">
        <v>6757</v>
      </c>
      <c r="B6754" s="4">
        <v>31.040117930161198</v>
      </c>
      <c r="C6754" s="4">
        <v>-7.1430463040795003</v>
      </c>
      <c r="D6754" s="4">
        <v>1.0786408184565599</v>
      </c>
      <c r="E6754" s="4">
        <v>-6.6222658941283097</v>
      </c>
      <c r="F6754" s="5">
        <v>3.5373401482040202E-11</v>
      </c>
      <c r="G6754" s="5">
        <v>5.8156643950392495E-10</v>
      </c>
    </row>
    <row r="6755" spans="1:7" ht="15.75" customHeight="1" x14ac:dyDescent="0.15">
      <c r="A6755" s="4" t="s">
        <v>6758</v>
      </c>
      <c r="B6755" s="4">
        <v>1.21784687594428</v>
      </c>
      <c r="C6755" s="4">
        <v>3.09273865751612</v>
      </c>
      <c r="D6755" s="4">
        <v>1.91901323765163</v>
      </c>
      <c r="E6755" s="4">
        <v>1.61162966301411</v>
      </c>
      <c r="F6755" s="4">
        <v>0.107042551804255</v>
      </c>
      <c r="G6755" s="4">
        <v>0.19583101803031699</v>
      </c>
    </row>
    <row r="6756" spans="1:7" ht="15.75" customHeight="1" x14ac:dyDescent="0.15">
      <c r="A6756" s="4" t="s">
        <v>6759</v>
      </c>
      <c r="B6756" s="4">
        <v>311.59227444514698</v>
      </c>
      <c r="C6756" s="4">
        <v>3.0517790892802799</v>
      </c>
      <c r="D6756" s="4">
        <v>1.00422110193398</v>
      </c>
      <c r="E6756" s="4">
        <v>3.0389513657928502</v>
      </c>
      <c r="F6756" s="4">
        <v>2.3740317621953702E-3</v>
      </c>
      <c r="G6756" s="4">
        <v>8.1943818331301401E-3</v>
      </c>
    </row>
    <row r="6757" spans="1:7" ht="15.75" customHeight="1" x14ac:dyDescent="0.15">
      <c r="A6757" s="4" t="s">
        <v>6760</v>
      </c>
      <c r="B6757" s="4">
        <v>329.07249511730299</v>
      </c>
      <c r="C6757" s="4">
        <v>2.7704898719808702</v>
      </c>
      <c r="D6757" s="4">
        <v>0.67699256009203002</v>
      </c>
      <c r="E6757" s="4">
        <v>4.0923490674760901</v>
      </c>
      <c r="F6757" s="5">
        <v>4.2702518650059802E-5</v>
      </c>
      <c r="G6757" s="4">
        <v>2.3574091765436099E-4</v>
      </c>
    </row>
    <row r="6758" spans="1:7" ht="15.75" customHeight="1" x14ac:dyDescent="0.15">
      <c r="A6758" s="4" t="s">
        <v>6761</v>
      </c>
      <c r="B6758" s="4">
        <v>3.4283355090891798</v>
      </c>
      <c r="C6758" s="4">
        <v>-0.48618151672653198</v>
      </c>
      <c r="D6758" s="4">
        <v>0.92120931696139097</v>
      </c>
      <c r="E6758" s="4">
        <v>-0.527764437218462</v>
      </c>
      <c r="F6758" s="4">
        <v>0.59766284302545403</v>
      </c>
      <c r="G6758" s="4">
        <v>0.711820995405687</v>
      </c>
    </row>
    <row r="6759" spans="1:7" ht="15.75" customHeight="1" x14ac:dyDescent="0.15">
      <c r="A6759" s="4" t="s">
        <v>6762</v>
      </c>
      <c r="B6759" s="4">
        <v>123.02073715687</v>
      </c>
      <c r="C6759" s="4">
        <v>3.2672099028588701</v>
      </c>
      <c r="D6759" s="4">
        <v>1.1492081984920699</v>
      </c>
      <c r="E6759" s="4">
        <v>2.8430095670618498</v>
      </c>
      <c r="F6759" s="4">
        <v>4.4689728931276602E-3</v>
      </c>
      <c r="G6759" s="4">
        <v>1.4112906171241699E-2</v>
      </c>
    </row>
    <row r="6760" spans="1:7" ht="15.75" customHeight="1" x14ac:dyDescent="0.15">
      <c r="A6760" s="4" t="s">
        <v>6763</v>
      </c>
      <c r="B6760" s="4">
        <v>295.37639109147301</v>
      </c>
      <c r="C6760" s="4">
        <v>-8.3032262990103494</v>
      </c>
      <c r="D6760" s="4">
        <v>0.61355512343704999</v>
      </c>
      <c r="E6760" s="4">
        <v>-13.532975248412599</v>
      </c>
      <c r="F6760" s="5">
        <v>9.9897147597773197E-42</v>
      </c>
      <c r="G6760" s="5">
        <v>1.86303134959362E-39</v>
      </c>
    </row>
    <row r="6761" spans="1:7" ht="15.75" customHeight="1" x14ac:dyDescent="0.15">
      <c r="A6761" s="4" t="s">
        <v>6764</v>
      </c>
      <c r="B6761" s="4">
        <v>1192.16600414759</v>
      </c>
      <c r="C6761" s="4">
        <v>-3.25265446263414E-2</v>
      </c>
      <c r="D6761" s="4">
        <v>0.16366878291971501</v>
      </c>
      <c r="E6761" s="4">
        <v>-0.19873395552954501</v>
      </c>
      <c r="F6761" s="4">
        <v>0.84247086110666003</v>
      </c>
      <c r="G6761" s="4">
        <v>0.89999071391611796</v>
      </c>
    </row>
    <row r="6762" spans="1:7" ht="15.75" customHeight="1" x14ac:dyDescent="0.15">
      <c r="A6762" s="4" t="s">
        <v>6765</v>
      </c>
      <c r="B6762" s="4">
        <v>3530.7485416660902</v>
      </c>
      <c r="C6762" s="4">
        <v>-3.4495181499414697E-2</v>
      </c>
      <c r="D6762" s="4">
        <v>0.30958471205138899</v>
      </c>
      <c r="E6762" s="4">
        <v>-0.11142404697842</v>
      </c>
      <c r="F6762" s="4">
        <v>0.91128009205915805</v>
      </c>
      <c r="G6762" s="4">
        <v>0.94644565110469903</v>
      </c>
    </row>
    <row r="6763" spans="1:7" ht="15.75" customHeight="1" x14ac:dyDescent="0.15">
      <c r="A6763" s="4" t="s">
        <v>6766</v>
      </c>
      <c r="B6763" s="4">
        <v>7.3034129467536699</v>
      </c>
      <c r="C6763" s="4">
        <v>0.49478602775321601</v>
      </c>
      <c r="D6763" s="4">
        <v>0.48033148043676599</v>
      </c>
      <c r="E6763" s="4">
        <v>1.03009285858863</v>
      </c>
      <c r="F6763" s="4">
        <v>0.30296641728357598</v>
      </c>
      <c r="G6763" s="4">
        <v>0.43369238526463799</v>
      </c>
    </row>
    <row r="6764" spans="1:7" ht="15.75" customHeight="1" x14ac:dyDescent="0.15">
      <c r="A6764" s="4" t="s">
        <v>6767</v>
      </c>
      <c r="B6764" s="4">
        <v>657.12740831216104</v>
      </c>
      <c r="C6764" s="4">
        <v>-1.4510974900988101</v>
      </c>
      <c r="D6764" s="4">
        <v>0.38382198671440598</v>
      </c>
      <c r="E6764" s="4">
        <v>-3.7806523344858198</v>
      </c>
      <c r="F6764" s="4">
        <v>1.56417976681472E-4</v>
      </c>
      <c r="G6764" s="4">
        <v>7.4450763172725204E-4</v>
      </c>
    </row>
    <row r="6765" spans="1:7" ht="15.75" customHeight="1" x14ac:dyDescent="0.15">
      <c r="A6765" s="4" t="s">
        <v>6768</v>
      </c>
      <c r="B6765" s="4">
        <v>1171.9700518459299</v>
      </c>
      <c r="C6765" s="4">
        <v>-0.68816790148852902</v>
      </c>
      <c r="D6765" s="4">
        <v>0.20426229762603401</v>
      </c>
      <c r="E6765" s="4">
        <v>-3.3690402462251501</v>
      </c>
      <c r="F6765" s="4">
        <v>7.5430413964918904E-4</v>
      </c>
      <c r="G6765" s="4">
        <v>3.0255740452624301E-3</v>
      </c>
    </row>
    <row r="6766" spans="1:7" ht="15.75" customHeight="1" x14ac:dyDescent="0.15">
      <c r="A6766" s="4" t="s">
        <v>6769</v>
      </c>
      <c r="B6766" s="4">
        <v>1324.8189824890101</v>
      </c>
      <c r="C6766" s="4">
        <v>-0.73817879620192195</v>
      </c>
      <c r="D6766" s="4">
        <v>0.25825361810734099</v>
      </c>
      <c r="E6766" s="4">
        <v>-2.8583483229075402</v>
      </c>
      <c r="F6766" s="4">
        <v>4.2585264382517399E-3</v>
      </c>
      <c r="G6766" s="4">
        <v>1.35373921538295E-2</v>
      </c>
    </row>
    <row r="6767" spans="1:7" ht="15.75" customHeight="1" x14ac:dyDescent="0.15">
      <c r="A6767" s="4" t="s">
        <v>6770</v>
      </c>
      <c r="B6767" s="4">
        <v>823.60434061371996</v>
      </c>
      <c r="C6767" s="4">
        <v>1.42565946741418</v>
      </c>
      <c r="D6767" s="4">
        <v>0.31436835276057901</v>
      </c>
      <c r="E6767" s="4">
        <v>4.5349967797170603</v>
      </c>
      <c r="F6767" s="5">
        <v>5.7604364322532696E-6</v>
      </c>
      <c r="G6767" s="5">
        <v>3.8943587641410497E-5</v>
      </c>
    </row>
    <row r="6768" spans="1:7" ht="15.75" customHeight="1" x14ac:dyDescent="0.15">
      <c r="A6768" s="4" t="s">
        <v>6771</v>
      </c>
      <c r="B6768" s="4">
        <v>2984.9890353442001</v>
      </c>
      <c r="C6768" s="4">
        <v>0.12911988912588299</v>
      </c>
      <c r="D6768" s="4">
        <v>0.14367064615508601</v>
      </c>
      <c r="E6768" s="4">
        <v>0.89872143392815595</v>
      </c>
      <c r="F6768" s="4">
        <v>0.36880105728373103</v>
      </c>
      <c r="G6768" s="4">
        <v>0.50146701744890998</v>
      </c>
    </row>
    <row r="6769" spans="1:7" ht="15.75" customHeight="1" x14ac:dyDescent="0.15">
      <c r="A6769" s="4" t="s">
        <v>6772</v>
      </c>
      <c r="B6769" s="4">
        <v>53.7582521333483</v>
      </c>
      <c r="C6769" s="4">
        <v>-2.4736052724844599</v>
      </c>
      <c r="D6769" s="4">
        <v>0.69673248289100098</v>
      </c>
      <c r="E6769" s="4">
        <v>-3.55029417061274</v>
      </c>
      <c r="F6769" s="4">
        <v>3.8480090760283E-4</v>
      </c>
      <c r="G6769" s="4">
        <v>1.66227869842561E-3</v>
      </c>
    </row>
    <row r="6770" spans="1:7" ht="15.75" customHeight="1" x14ac:dyDescent="0.15">
      <c r="A6770" s="4" t="s">
        <v>6773</v>
      </c>
      <c r="B6770" s="4">
        <v>32.388520940448998</v>
      </c>
      <c r="C6770" s="4">
        <v>1.6527202292932801</v>
      </c>
      <c r="D6770" s="4">
        <v>0.41190276146606403</v>
      </c>
      <c r="E6770" s="4">
        <v>4.0124038581602104</v>
      </c>
      <c r="F6770" s="5">
        <v>6.01035601720365E-5</v>
      </c>
      <c r="G6770" s="4">
        <v>3.1841952122132301E-4</v>
      </c>
    </row>
    <row r="6771" spans="1:7" ht="15.75" customHeight="1" x14ac:dyDescent="0.15">
      <c r="A6771" s="4" t="s">
        <v>6774</v>
      </c>
      <c r="B6771" s="4">
        <v>38.971835931565401</v>
      </c>
      <c r="C6771" s="4">
        <v>5.7668331561470803</v>
      </c>
      <c r="D6771" s="4">
        <v>1.0025561059396799</v>
      </c>
      <c r="E6771" s="4">
        <v>5.7521301022269604</v>
      </c>
      <c r="F6771" s="5">
        <v>8.8125936029926406E-9</v>
      </c>
      <c r="G6771" s="5">
        <v>1.01311902672511E-7</v>
      </c>
    </row>
    <row r="6772" spans="1:7" ht="15.75" customHeight="1" x14ac:dyDescent="0.15">
      <c r="A6772" s="4" t="s">
        <v>6775</v>
      </c>
      <c r="B6772" s="4">
        <v>1224.7862123453399</v>
      </c>
      <c r="C6772" s="4">
        <v>3.4866754700606601</v>
      </c>
      <c r="D6772" s="4">
        <v>0.53984374478345798</v>
      </c>
      <c r="E6772" s="4">
        <v>6.4586753180945502</v>
      </c>
      <c r="F6772" s="5">
        <v>1.05623450473461E-10</v>
      </c>
      <c r="G6772" s="5">
        <v>1.6278178348009299E-9</v>
      </c>
    </row>
    <row r="6773" spans="1:7" ht="15.75" customHeight="1" x14ac:dyDescent="0.15">
      <c r="A6773" s="4" t="s">
        <v>6776</v>
      </c>
      <c r="B6773" s="4">
        <v>51.937807096085301</v>
      </c>
      <c r="C6773" s="4">
        <v>8.9667433944952898E-2</v>
      </c>
      <c r="D6773" s="4">
        <v>0.43286358948931603</v>
      </c>
      <c r="E6773" s="4">
        <v>0.20714940254212799</v>
      </c>
      <c r="F6773" s="4">
        <v>0.83589318108627098</v>
      </c>
      <c r="G6773" s="4">
        <v>0.89565874310230598</v>
      </c>
    </row>
    <row r="6774" spans="1:7" ht="15.75" customHeight="1" x14ac:dyDescent="0.15">
      <c r="A6774" s="4" t="s">
        <v>6777</v>
      </c>
      <c r="B6774" s="4">
        <v>831.77338996149899</v>
      </c>
      <c r="C6774" s="4">
        <v>1.30259107723948</v>
      </c>
      <c r="D6774" s="4">
        <v>0.21766283090337901</v>
      </c>
      <c r="E6774" s="4">
        <v>5.9844442518424303</v>
      </c>
      <c r="F6774" s="5">
        <v>2.1712993951671199E-9</v>
      </c>
      <c r="G6774" s="5">
        <v>2.7234171693594199E-8</v>
      </c>
    </row>
    <row r="6775" spans="1:7" ht="15.75" customHeight="1" x14ac:dyDescent="0.15">
      <c r="A6775" s="4" t="s">
        <v>6778</v>
      </c>
      <c r="B6775" s="4">
        <v>341.23987573974301</v>
      </c>
      <c r="C6775" s="4">
        <v>1.4938168921916499</v>
      </c>
      <c r="D6775" s="4">
        <v>0.58059404215197896</v>
      </c>
      <c r="E6775" s="4">
        <v>2.57291116294408</v>
      </c>
      <c r="F6775" s="4">
        <v>1.00847089707742E-2</v>
      </c>
      <c r="G6775" s="4">
        <v>2.8331403184327999E-2</v>
      </c>
    </row>
    <row r="6776" spans="1:7" ht="15.75" customHeight="1" x14ac:dyDescent="0.15">
      <c r="A6776" s="4" t="s">
        <v>6779</v>
      </c>
      <c r="B6776" s="4">
        <v>0.82783827548634703</v>
      </c>
      <c r="C6776" s="4">
        <v>1.044398123805</v>
      </c>
      <c r="D6776" s="4">
        <v>1.1358726183688399</v>
      </c>
      <c r="E6776" s="4">
        <v>0.91946764708950901</v>
      </c>
      <c r="F6776" s="4">
        <v>0.35785102039716898</v>
      </c>
      <c r="G6776" s="4">
        <v>0.49034794881218902</v>
      </c>
    </row>
    <row r="6777" spans="1:7" ht="15.75" customHeight="1" x14ac:dyDescent="0.15">
      <c r="A6777" s="4" t="s">
        <v>6780</v>
      </c>
      <c r="B6777" s="4">
        <v>839.32128818370995</v>
      </c>
      <c r="C6777" s="4">
        <v>-0.24419541650910401</v>
      </c>
      <c r="D6777" s="4">
        <v>0.137599224291373</v>
      </c>
      <c r="E6777" s="4">
        <v>-1.7746859967176001</v>
      </c>
      <c r="F6777" s="4">
        <v>7.5949748768148806E-2</v>
      </c>
      <c r="G6777" s="4">
        <v>0.149176618245354</v>
      </c>
    </row>
    <row r="6778" spans="1:7" ht="15.75" customHeight="1" x14ac:dyDescent="0.15">
      <c r="A6778" s="4" t="s">
        <v>6781</v>
      </c>
      <c r="B6778" s="4">
        <v>676.78292920850902</v>
      </c>
      <c r="C6778" s="4">
        <v>-0.44708002190934298</v>
      </c>
      <c r="D6778" s="4">
        <v>0.47927103488824802</v>
      </c>
      <c r="E6778" s="4">
        <v>-0.93283338521300097</v>
      </c>
      <c r="F6778" s="4">
        <v>0.35090600095665397</v>
      </c>
      <c r="G6778" s="4">
        <v>0.48374355974484401</v>
      </c>
    </row>
    <row r="6779" spans="1:7" ht="15.75" customHeight="1" x14ac:dyDescent="0.15">
      <c r="A6779" s="4" t="s">
        <v>6782</v>
      </c>
      <c r="B6779" s="4">
        <v>188.90952206313401</v>
      </c>
      <c r="C6779" s="4">
        <v>1.2066640521574601</v>
      </c>
      <c r="D6779" s="4">
        <v>0.47662294936441002</v>
      </c>
      <c r="E6779" s="4">
        <v>2.5316952399513801</v>
      </c>
      <c r="F6779" s="4">
        <v>1.13512603188598E-2</v>
      </c>
      <c r="G6779" s="4">
        <v>3.1294358558624502E-2</v>
      </c>
    </row>
    <row r="6780" spans="1:7" ht="15.75" customHeight="1" x14ac:dyDescent="0.15">
      <c r="A6780" s="4" t="s">
        <v>6783</v>
      </c>
      <c r="B6780" s="4">
        <v>305.59523460696602</v>
      </c>
      <c r="C6780" s="4">
        <v>0.53000055101417498</v>
      </c>
      <c r="D6780" s="4">
        <v>0.23891835192051999</v>
      </c>
      <c r="E6780" s="4">
        <v>2.2183333626480399</v>
      </c>
      <c r="F6780" s="4">
        <v>2.65321110017139E-2</v>
      </c>
      <c r="G6780" s="4">
        <v>6.3118459660435902E-2</v>
      </c>
    </row>
    <row r="6781" spans="1:7" ht="15.75" customHeight="1" x14ac:dyDescent="0.15">
      <c r="A6781" s="4" t="s">
        <v>6784</v>
      </c>
      <c r="B6781" s="4">
        <v>450.262836209348</v>
      </c>
      <c r="C6781" s="4">
        <v>-0.27036332779982702</v>
      </c>
      <c r="D6781" s="4">
        <v>0.31683546582463301</v>
      </c>
      <c r="E6781" s="4">
        <v>-0.85332406552450801</v>
      </c>
      <c r="F6781" s="4">
        <v>0.39347961806571502</v>
      </c>
      <c r="G6781" s="4">
        <v>0.52635952676041797</v>
      </c>
    </row>
    <row r="6782" spans="1:7" ht="15.75" customHeight="1" x14ac:dyDescent="0.15">
      <c r="A6782" s="4" t="s">
        <v>6785</v>
      </c>
      <c r="B6782" s="4">
        <v>3892.1873132926098</v>
      </c>
      <c r="C6782" s="4">
        <v>-0.38108210743828602</v>
      </c>
      <c r="D6782" s="4">
        <v>0.15233040138409601</v>
      </c>
      <c r="E6782" s="4">
        <v>-2.5016812400920601</v>
      </c>
      <c r="F6782" s="4">
        <v>1.23605158051507E-2</v>
      </c>
      <c r="G6782" s="4">
        <v>3.36001477194489E-2</v>
      </c>
    </row>
    <row r="6783" spans="1:7" ht="15.75" customHeight="1" x14ac:dyDescent="0.15">
      <c r="A6783" s="4" t="s">
        <v>6786</v>
      </c>
      <c r="B6783" s="4">
        <v>694.75248704956198</v>
      </c>
      <c r="C6783" s="4">
        <v>4.7169724216666102</v>
      </c>
      <c r="D6783" s="4">
        <v>1.2164288564599299</v>
      </c>
      <c r="E6783" s="4">
        <v>3.8777215754269601</v>
      </c>
      <c r="F6783" s="4">
        <v>1.05439284779155E-4</v>
      </c>
      <c r="G6783" s="4">
        <v>5.2614203104798499E-4</v>
      </c>
    </row>
    <row r="6784" spans="1:7" ht="15.75" customHeight="1" x14ac:dyDescent="0.15">
      <c r="A6784" s="4" t="s">
        <v>6787</v>
      </c>
      <c r="B6784" s="4">
        <v>93.684215282743395</v>
      </c>
      <c r="C6784" s="4">
        <v>1.4616512035169</v>
      </c>
      <c r="D6784" s="4">
        <v>0.25916798117126399</v>
      </c>
      <c r="E6784" s="4">
        <v>5.63978311252502</v>
      </c>
      <c r="F6784" s="5">
        <v>1.7026448954343601E-8</v>
      </c>
      <c r="G6784" s="5">
        <v>1.8601143612073701E-7</v>
      </c>
    </row>
    <row r="6785" spans="1:7" ht="15.75" customHeight="1" x14ac:dyDescent="0.15">
      <c r="A6785" s="4" t="s">
        <v>6788</v>
      </c>
      <c r="B6785" s="4">
        <v>188.72022153484099</v>
      </c>
      <c r="C6785" s="4">
        <v>0.84083752317944205</v>
      </c>
      <c r="D6785" s="4">
        <v>0.33002762614101</v>
      </c>
      <c r="E6785" s="4">
        <v>2.5477792056722599</v>
      </c>
      <c r="F6785" s="4">
        <v>1.08411061611467E-2</v>
      </c>
      <c r="G6785" s="4">
        <v>3.0130866032402601E-2</v>
      </c>
    </row>
    <row r="6786" spans="1:7" ht="15.75" customHeight="1" x14ac:dyDescent="0.15">
      <c r="A6786" s="4" t="s">
        <v>6789</v>
      </c>
      <c r="B6786" s="4">
        <v>3.73530578781638</v>
      </c>
      <c r="C6786" s="4">
        <v>1.10334652469731</v>
      </c>
      <c r="D6786" s="4">
        <v>0.44925680357945202</v>
      </c>
      <c r="E6786" s="4">
        <v>2.4559372632899401</v>
      </c>
      <c r="F6786" s="4">
        <v>1.4051768627175901E-2</v>
      </c>
      <c r="G6786" s="4">
        <v>3.74531260521941E-2</v>
      </c>
    </row>
    <row r="6787" spans="1:7" ht="15.75" customHeight="1" x14ac:dyDescent="0.15">
      <c r="A6787" s="4" t="s">
        <v>6790</v>
      </c>
      <c r="B6787" s="4">
        <v>308.83372293787698</v>
      </c>
      <c r="C6787" s="4">
        <v>0.70409073592649596</v>
      </c>
      <c r="D6787" s="4">
        <v>0.30777359331352699</v>
      </c>
      <c r="E6787" s="4">
        <v>2.28769053363601</v>
      </c>
      <c r="F6787" s="4">
        <v>2.21555493711309E-2</v>
      </c>
      <c r="G6787" s="4">
        <v>5.4432190025174999E-2</v>
      </c>
    </row>
    <row r="6788" spans="1:7" ht="15.75" customHeight="1" x14ac:dyDescent="0.15">
      <c r="A6788" s="4" t="s">
        <v>6791</v>
      </c>
      <c r="B6788" s="4">
        <v>412.767598883446</v>
      </c>
      <c r="C6788" s="4">
        <v>1.8294368856272201</v>
      </c>
      <c r="D6788" s="4">
        <v>0.52870014330038495</v>
      </c>
      <c r="E6788" s="4">
        <v>3.46025418908921</v>
      </c>
      <c r="F6788" s="4">
        <v>5.3966569795820105E-4</v>
      </c>
      <c r="G6788" s="4">
        <v>2.2436045443373701E-3</v>
      </c>
    </row>
    <row r="6789" spans="1:7" ht="15.75" customHeight="1" x14ac:dyDescent="0.15">
      <c r="A6789" s="4" t="s">
        <v>6792</v>
      </c>
      <c r="B6789" s="4">
        <v>551.19692081247501</v>
      </c>
      <c r="C6789" s="4">
        <v>3.92055029994654</v>
      </c>
      <c r="D6789" s="4">
        <v>0.68341908476956903</v>
      </c>
      <c r="E6789" s="4">
        <v>5.7366707885666504</v>
      </c>
      <c r="F6789" s="5">
        <v>9.6555679310845095E-9</v>
      </c>
      <c r="G6789" s="5">
        <v>1.1011164342903801E-7</v>
      </c>
    </row>
    <row r="6790" spans="1:7" ht="15.75" customHeight="1" x14ac:dyDescent="0.15">
      <c r="A6790" s="4" t="s">
        <v>6793</v>
      </c>
      <c r="B6790" s="4">
        <v>1531.20285788204</v>
      </c>
      <c r="C6790" s="4">
        <v>-0.81884273377295302</v>
      </c>
      <c r="D6790" s="4">
        <v>0.46001426661406303</v>
      </c>
      <c r="E6790" s="4">
        <v>-1.7800376927438499</v>
      </c>
      <c r="F6790" s="4">
        <v>7.5069792277165204E-2</v>
      </c>
      <c r="G6790" s="4">
        <v>0.14779415385085301</v>
      </c>
    </row>
    <row r="6791" spans="1:7" ht="15.75" customHeight="1" x14ac:dyDescent="0.15">
      <c r="A6791" s="4" t="s">
        <v>6794</v>
      </c>
      <c r="B6791" s="4">
        <v>512.52956388202699</v>
      </c>
      <c r="C6791" s="4">
        <v>0.43610022435247398</v>
      </c>
      <c r="D6791" s="4">
        <v>0.33037295540224199</v>
      </c>
      <c r="E6791" s="4">
        <v>1.32002398265774</v>
      </c>
      <c r="F6791" s="4">
        <v>0.186827010925814</v>
      </c>
      <c r="G6791" s="4">
        <v>0.30109873452542801</v>
      </c>
    </row>
    <row r="6792" spans="1:7" ht="15.75" customHeight="1" x14ac:dyDescent="0.15">
      <c r="A6792" s="4" t="s">
        <v>6795</v>
      </c>
      <c r="B6792" s="4">
        <v>411.48234520746001</v>
      </c>
      <c r="C6792" s="4">
        <v>1.6693489067452401</v>
      </c>
      <c r="D6792" s="4">
        <v>0.41497851096215799</v>
      </c>
      <c r="E6792" s="4">
        <v>4.0227357866669697</v>
      </c>
      <c r="F6792" s="5">
        <v>5.7526017258089398E-5</v>
      </c>
      <c r="G6792" s="4">
        <v>3.0643475378999002E-4</v>
      </c>
    </row>
    <row r="6793" spans="1:7" ht="15.75" customHeight="1" x14ac:dyDescent="0.15">
      <c r="A6793" s="4" t="s">
        <v>6796</v>
      </c>
      <c r="B6793" s="4">
        <v>461.63857448190998</v>
      </c>
      <c r="C6793" s="4">
        <v>1.9884871092537699</v>
      </c>
      <c r="D6793" s="4">
        <v>0.25217780924734901</v>
      </c>
      <c r="E6793" s="4">
        <v>7.8852580851131204</v>
      </c>
      <c r="F6793" s="5">
        <v>3.1388610972043401E-15</v>
      </c>
      <c r="G6793" s="5">
        <v>8.5602352197465001E-14</v>
      </c>
    </row>
    <row r="6794" spans="1:7" ht="15.75" customHeight="1" x14ac:dyDescent="0.15">
      <c r="A6794" s="4" t="s">
        <v>6797</v>
      </c>
      <c r="B6794" s="4">
        <v>893.214510397965</v>
      </c>
      <c r="C6794" s="4">
        <v>1.8557174940257299</v>
      </c>
      <c r="D6794" s="4">
        <v>0.30592637351225699</v>
      </c>
      <c r="E6794" s="4">
        <v>6.0658957667517797</v>
      </c>
      <c r="F6794" s="5">
        <v>1.31220215351376E-9</v>
      </c>
      <c r="G6794" s="5">
        <v>1.7025431033256899E-8</v>
      </c>
    </row>
    <row r="6795" spans="1:7" ht="15.75" customHeight="1" x14ac:dyDescent="0.15">
      <c r="A6795" s="4" t="s">
        <v>6798</v>
      </c>
      <c r="B6795" s="4">
        <v>797.213806435116</v>
      </c>
      <c r="C6795" s="4">
        <v>1.1623265579153801</v>
      </c>
      <c r="D6795" s="4">
        <v>0.175806186260204</v>
      </c>
      <c r="E6795" s="4">
        <v>6.6114087486948003</v>
      </c>
      <c r="F6795" s="5">
        <v>3.8067975055381698E-11</v>
      </c>
      <c r="G6795" s="5">
        <v>6.2254120765944305E-10</v>
      </c>
    </row>
    <row r="6796" spans="1:7" ht="15.75" customHeight="1" x14ac:dyDescent="0.15">
      <c r="A6796" s="4" t="s">
        <v>6799</v>
      </c>
      <c r="B6796" s="4">
        <v>173.11817634304001</v>
      </c>
      <c r="C6796" s="4">
        <v>2.10549036568408</v>
      </c>
      <c r="D6796" s="4">
        <v>0.55526140835511195</v>
      </c>
      <c r="E6796" s="4">
        <v>3.7918903312969499</v>
      </c>
      <c r="F6796" s="4">
        <v>1.4950493721151199E-4</v>
      </c>
      <c r="G6796" s="4">
        <v>7.1640530904130495E-4</v>
      </c>
    </row>
    <row r="6797" spans="1:7" ht="15.75" customHeight="1" x14ac:dyDescent="0.15">
      <c r="A6797" s="4" t="s">
        <v>6800</v>
      </c>
      <c r="B6797" s="4">
        <v>3.8780702424854598</v>
      </c>
      <c r="C6797" s="4">
        <v>-4.5040612821395702E-2</v>
      </c>
      <c r="D6797" s="4">
        <v>0.62368294218861997</v>
      </c>
      <c r="E6797" s="4">
        <v>-7.2217163200487405E-2</v>
      </c>
      <c r="F6797" s="4">
        <v>0.94242908657765401</v>
      </c>
      <c r="G6797" s="4">
        <v>0.96624502848935201</v>
      </c>
    </row>
    <row r="6798" spans="1:7" ht="15.75" customHeight="1" x14ac:dyDescent="0.15">
      <c r="A6798" s="4" t="s">
        <v>6801</v>
      </c>
      <c r="B6798" s="4">
        <v>360.04458718480299</v>
      </c>
      <c r="C6798" s="4">
        <v>1.2446450325951599</v>
      </c>
      <c r="D6798" s="4">
        <v>0.54091546564125104</v>
      </c>
      <c r="E6798" s="4">
        <v>2.3009973122503502</v>
      </c>
      <c r="F6798" s="4">
        <v>2.1391783002102399E-2</v>
      </c>
      <c r="G6798" s="4">
        <v>5.2822855365496503E-2</v>
      </c>
    </row>
    <row r="6799" spans="1:7" ht="15.75" customHeight="1" x14ac:dyDescent="0.15">
      <c r="A6799" s="4" t="s">
        <v>6802</v>
      </c>
      <c r="B6799" s="4">
        <v>1451.9001338616899</v>
      </c>
      <c r="C6799" s="4">
        <v>1.40869066052589</v>
      </c>
      <c r="D6799" s="4">
        <v>0.27197722822536002</v>
      </c>
      <c r="E6799" s="4">
        <v>5.1794434031023204</v>
      </c>
      <c r="F6799" s="5">
        <v>2.2254891840003101E-7</v>
      </c>
      <c r="G6799" s="5">
        <v>1.9917211247793299E-6</v>
      </c>
    </row>
    <row r="6800" spans="1:7" ht="15.75" customHeight="1" x14ac:dyDescent="0.15">
      <c r="A6800" s="4" t="s">
        <v>6803</v>
      </c>
      <c r="B6800" s="4">
        <v>1518.72537709533</v>
      </c>
      <c r="C6800" s="4">
        <v>0.304100859017787</v>
      </c>
      <c r="D6800" s="4">
        <v>0.15140666361903099</v>
      </c>
      <c r="E6800" s="4">
        <v>2.00850379863705</v>
      </c>
      <c r="F6800" s="4">
        <v>4.4589782796392599E-2</v>
      </c>
      <c r="G6800" s="4">
        <v>9.6547573562776698E-2</v>
      </c>
    </row>
    <row r="6801" spans="1:7" ht="15.75" customHeight="1" x14ac:dyDescent="0.15">
      <c r="A6801" s="4" t="s">
        <v>6804</v>
      </c>
      <c r="B6801" s="4">
        <v>235.50877791512701</v>
      </c>
      <c r="C6801" s="4">
        <v>-0.316451640159432</v>
      </c>
      <c r="D6801" s="4">
        <v>0.17024874974840401</v>
      </c>
      <c r="E6801" s="4">
        <v>-1.8587604351109099</v>
      </c>
      <c r="F6801" s="4">
        <v>6.3061102858960799E-2</v>
      </c>
      <c r="G6801" s="4">
        <v>0.12815598702091299</v>
      </c>
    </row>
    <row r="6802" spans="1:7" ht="15.75" customHeight="1" x14ac:dyDescent="0.15">
      <c r="A6802" s="4" t="s">
        <v>6805</v>
      </c>
      <c r="B6802" s="4">
        <v>908.40647470380395</v>
      </c>
      <c r="C6802" s="4">
        <v>0.88423484190623303</v>
      </c>
      <c r="D6802" s="4">
        <v>0.241063004420148</v>
      </c>
      <c r="E6802" s="4">
        <v>3.66806530115714</v>
      </c>
      <c r="F6802" s="4">
        <v>2.4439277310456199E-4</v>
      </c>
      <c r="G6802" s="4">
        <v>1.1141762583419699E-3</v>
      </c>
    </row>
    <row r="6803" spans="1:7" ht="15.75" customHeight="1" x14ac:dyDescent="0.15">
      <c r="A6803" s="4" t="s">
        <v>6806</v>
      </c>
      <c r="B6803" s="4">
        <v>633.91683714646797</v>
      </c>
      <c r="C6803" s="4">
        <v>-0.66509313710489903</v>
      </c>
      <c r="D6803" s="4">
        <v>0.27511689561861302</v>
      </c>
      <c r="E6803" s="4">
        <v>-2.4174928828322502</v>
      </c>
      <c r="F6803" s="4">
        <v>1.5627839610141199E-2</v>
      </c>
      <c r="G6803" s="4">
        <v>4.0817202252374798E-2</v>
      </c>
    </row>
    <row r="6804" spans="1:7" ht="15.75" customHeight="1" x14ac:dyDescent="0.15">
      <c r="A6804" s="4" t="s">
        <v>6807</v>
      </c>
      <c r="B6804" s="4">
        <v>122.81019927077701</v>
      </c>
      <c r="C6804" s="4">
        <v>3.2533311685195199</v>
      </c>
      <c r="D6804" s="4">
        <v>0.81159810586825898</v>
      </c>
      <c r="E6804" s="4">
        <v>4.00854948403195</v>
      </c>
      <c r="F6804" s="5">
        <v>6.1092838403650694E-5</v>
      </c>
      <c r="G6804" s="4">
        <v>3.2319686975547401E-4</v>
      </c>
    </row>
    <row r="6805" spans="1:7" ht="15.75" customHeight="1" x14ac:dyDescent="0.15">
      <c r="A6805" s="4" t="s">
        <v>6808</v>
      </c>
      <c r="B6805" s="4">
        <v>1121.49030111355</v>
      </c>
      <c r="C6805" s="4">
        <v>1.3396854680919701</v>
      </c>
      <c r="D6805" s="4">
        <v>0.266589352908157</v>
      </c>
      <c r="E6805" s="4">
        <v>5.0252774669268501</v>
      </c>
      <c r="F6805" s="5">
        <v>5.0270518376907503E-7</v>
      </c>
      <c r="G6805" s="5">
        <v>4.2092724752509901E-6</v>
      </c>
    </row>
    <row r="6806" spans="1:7" ht="15.75" customHeight="1" x14ac:dyDescent="0.15">
      <c r="A6806" s="4" t="s">
        <v>6809</v>
      </c>
      <c r="B6806" s="4">
        <v>771.58667394243298</v>
      </c>
      <c r="C6806" s="4">
        <v>-1.1042752085152501</v>
      </c>
      <c r="D6806" s="4">
        <v>0.25773610030205801</v>
      </c>
      <c r="E6806" s="4">
        <v>-4.2845189603671097</v>
      </c>
      <c r="F6806" s="5">
        <v>1.83134991318861E-5</v>
      </c>
      <c r="G6806" s="4">
        <v>1.10353177047002E-4</v>
      </c>
    </row>
    <row r="6807" spans="1:7" ht="15.75" customHeight="1" x14ac:dyDescent="0.15">
      <c r="A6807" s="4" t="s">
        <v>6810</v>
      </c>
      <c r="B6807" s="4">
        <v>279.74263032663703</v>
      </c>
      <c r="C6807" s="4">
        <v>-0.34592361117481202</v>
      </c>
      <c r="D6807" s="4">
        <v>0.16998212765193799</v>
      </c>
      <c r="E6807" s="4">
        <v>-2.03505872030934</v>
      </c>
      <c r="F6807" s="4">
        <v>4.1844964893658597E-2</v>
      </c>
      <c r="G6807" s="4">
        <v>9.1690432806980707E-2</v>
      </c>
    </row>
    <row r="6808" spans="1:7" ht="15.75" customHeight="1" x14ac:dyDescent="0.15">
      <c r="A6808" s="4" t="s">
        <v>6811</v>
      </c>
      <c r="B6808" s="4">
        <v>271.77774111079202</v>
      </c>
      <c r="C6808" s="4">
        <v>0.33819484451374399</v>
      </c>
      <c r="D6808" s="4">
        <v>0.26961732481813999</v>
      </c>
      <c r="E6808" s="4">
        <v>1.2543513097382</v>
      </c>
      <c r="F6808" s="4">
        <v>0.20971434183816301</v>
      </c>
      <c r="G6808" s="4">
        <v>0.32818748036599499</v>
      </c>
    </row>
    <row r="6809" spans="1:7" ht="15.75" customHeight="1" x14ac:dyDescent="0.15">
      <c r="A6809" s="4" t="s">
        <v>6812</v>
      </c>
      <c r="B6809" s="4">
        <v>505.552051398402</v>
      </c>
      <c r="C6809" s="4">
        <v>-0.29121518458579398</v>
      </c>
      <c r="D6809" s="4">
        <v>0.27031556653738498</v>
      </c>
      <c r="E6809" s="4">
        <v>-1.0773156289743999</v>
      </c>
      <c r="F6809" s="4">
        <v>0.28133928237591199</v>
      </c>
      <c r="G6809" s="4">
        <v>0.41007082738663198</v>
      </c>
    </row>
    <row r="6810" spans="1:7" ht="15.75" customHeight="1" x14ac:dyDescent="0.15">
      <c r="A6810" s="4" t="s">
        <v>6813</v>
      </c>
      <c r="B6810" s="4">
        <v>217.595479200657</v>
      </c>
      <c r="C6810" s="4">
        <v>0.72004077793425003</v>
      </c>
      <c r="D6810" s="4">
        <v>0.25548694198126398</v>
      </c>
      <c r="E6810" s="4">
        <v>2.8183075516519098</v>
      </c>
      <c r="F6810" s="4">
        <v>4.8277542263265904E-3</v>
      </c>
      <c r="G6810" s="4">
        <v>1.50718340007893E-2</v>
      </c>
    </row>
    <row r="6811" spans="1:7" ht="15.75" customHeight="1" x14ac:dyDescent="0.15">
      <c r="A6811" s="4" t="s">
        <v>6814</v>
      </c>
      <c r="B6811" s="4">
        <v>214.93770517706801</v>
      </c>
      <c r="C6811" s="4">
        <v>0.86247708769689702</v>
      </c>
      <c r="D6811" s="4">
        <v>0.29570181849053501</v>
      </c>
      <c r="E6811" s="4">
        <v>2.9167121531398501</v>
      </c>
      <c r="F6811" s="4">
        <v>3.5374206156694298E-3</v>
      </c>
      <c r="G6811" s="4">
        <v>1.15551573699961E-2</v>
      </c>
    </row>
    <row r="6812" spans="1:7" ht="15.75" customHeight="1" x14ac:dyDescent="0.15">
      <c r="A6812" s="4" t="s">
        <v>6815</v>
      </c>
      <c r="B6812" s="4">
        <v>178.91484574185799</v>
      </c>
      <c r="C6812" s="4">
        <v>-0.71808831251328198</v>
      </c>
      <c r="D6812" s="4">
        <v>9.1112807195429496E-2</v>
      </c>
      <c r="E6812" s="4">
        <v>-7.8813103735574899</v>
      </c>
      <c r="F6812" s="5">
        <v>3.2396547802047501E-15</v>
      </c>
      <c r="G6812" s="5">
        <v>8.8090936976318505E-14</v>
      </c>
    </row>
    <row r="6813" spans="1:7" ht="15.75" customHeight="1" x14ac:dyDescent="0.15">
      <c r="A6813" s="4" t="s">
        <v>6816</v>
      </c>
      <c r="B6813" s="4">
        <v>136.3016683553</v>
      </c>
      <c r="C6813" s="4">
        <v>0.41739680627494502</v>
      </c>
      <c r="D6813" s="4">
        <v>0.253971059389204</v>
      </c>
      <c r="E6813" s="4">
        <v>1.6434817702409801</v>
      </c>
      <c r="F6813" s="4">
        <v>0.10028329405868</v>
      </c>
      <c r="G6813" s="4">
        <v>0.18599000082425099</v>
      </c>
    </row>
    <row r="6814" spans="1:7" ht="15.75" customHeight="1" x14ac:dyDescent="0.15">
      <c r="A6814" s="4" t="s">
        <v>6817</v>
      </c>
      <c r="B6814" s="4">
        <v>308.50456164943199</v>
      </c>
      <c r="C6814" s="4">
        <v>0.42447561919654703</v>
      </c>
      <c r="D6814" s="4">
        <v>0.261278838100724</v>
      </c>
      <c r="E6814" s="4">
        <v>1.6246077266805199</v>
      </c>
      <c r="F6814" s="4">
        <v>0.10424616971428</v>
      </c>
      <c r="G6814" s="4">
        <v>0.191913154993992</v>
      </c>
    </row>
    <row r="6815" spans="1:7" ht="15.75" customHeight="1" x14ac:dyDescent="0.15">
      <c r="A6815" s="4" t="s">
        <v>6818</v>
      </c>
      <c r="B6815" s="4">
        <v>433.70210183652699</v>
      </c>
      <c r="C6815" s="4">
        <v>-0.34377780658808998</v>
      </c>
      <c r="D6815" s="4">
        <v>0.123040315964761</v>
      </c>
      <c r="E6815" s="4">
        <v>-2.7940257133811999</v>
      </c>
      <c r="F6815" s="4">
        <v>5.2056339269710003E-3</v>
      </c>
      <c r="G6815" s="4">
        <v>1.6115294968756799E-2</v>
      </c>
    </row>
    <row r="6816" spans="1:7" ht="15.75" customHeight="1" x14ac:dyDescent="0.15">
      <c r="A6816" s="4" t="s">
        <v>6819</v>
      </c>
      <c r="B6816" s="4">
        <v>496.60487878896902</v>
      </c>
      <c r="C6816" s="4">
        <v>1.4828402061763</v>
      </c>
      <c r="D6816" s="4">
        <v>9.5082044205363495E-2</v>
      </c>
      <c r="E6816" s="4">
        <v>15.595375747008401</v>
      </c>
      <c r="F6816" s="5">
        <v>7.8261588927986404E-55</v>
      </c>
      <c r="G6816" s="5">
        <v>2.67582169699521E-52</v>
      </c>
    </row>
    <row r="6817" spans="1:7" ht="15.75" customHeight="1" x14ac:dyDescent="0.15">
      <c r="A6817" s="4" t="s">
        <v>6820</v>
      </c>
      <c r="B6817" s="4">
        <v>243.344450805685</v>
      </c>
      <c r="C6817" s="4">
        <v>0.268740677423362</v>
      </c>
      <c r="D6817" s="4">
        <v>0.34662823931506398</v>
      </c>
      <c r="E6817" s="4">
        <v>0.77529943305944404</v>
      </c>
      <c r="F6817" s="4">
        <v>0.438162744304048</v>
      </c>
      <c r="G6817" s="4">
        <v>0.56958380258295005</v>
      </c>
    </row>
    <row r="6818" spans="1:7" ht="15.75" customHeight="1" x14ac:dyDescent="0.15">
      <c r="A6818" s="4" t="s">
        <v>6821</v>
      </c>
      <c r="B6818" s="4">
        <v>0.70125627382329903</v>
      </c>
      <c r="C6818" s="4">
        <v>-1.0529558516454001</v>
      </c>
      <c r="D6818" s="4">
        <v>1.3407300830395099</v>
      </c>
      <c r="E6818" s="4">
        <v>-0.78536005491745797</v>
      </c>
      <c r="F6818" s="4">
        <v>0.43224249404784698</v>
      </c>
      <c r="G6818" s="4">
        <v>0.56399245000744902</v>
      </c>
    </row>
    <row r="6819" spans="1:7" ht="15.75" customHeight="1" x14ac:dyDescent="0.15">
      <c r="A6819" s="4" t="s">
        <v>6822</v>
      </c>
      <c r="B6819" s="4">
        <v>340.26411632099899</v>
      </c>
      <c r="C6819" s="4">
        <v>0.86577672884631995</v>
      </c>
      <c r="D6819" s="4">
        <v>0.12590976056211201</v>
      </c>
      <c r="E6819" s="4">
        <v>6.8761684954458202</v>
      </c>
      <c r="F6819" s="5">
        <v>6.1483773805776197E-12</v>
      </c>
      <c r="G6819" s="5">
        <v>1.10640829997665E-10</v>
      </c>
    </row>
    <row r="6820" spans="1:7" ht="15.75" customHeight="1" x14ac:dyDescent="0.15">
      <c r="A6820" s="4" t="s">
        <v>6823</v>
      </c>
      <c r="B6820" s="4">
        <v>822.150728418379</v>
      </c>
      <c r="C6820" s="4">
        <v>-1.4958338249555301</v>
      </c>
      <c r="D6820" s="4">
        <v>0.213215689562927</v>
      </c>
      <c r="E6820" s="4">
        <v>-7.0155898377922101</v>
      </c>
      <c r="F6820" s="5">
        <v>2.28980878497818E-12</v>
      </c>
      <c r="G6820" s="5">
        <v>4.37194825202193E-11</v>
      </c>
    </row>
    <row r="6821" spans="1:7" ht="15.75" customHeight="1" x14ac:dyDescent="0.15">
      <c r="A6821" s="4" t="s">
        <v>6824</v>
      </c>
      <c r="B6821" s="4">
        <v>352.61665827281001</v>
      </c>
      <c r="C6821" s="4">
        <v>-0.51637111757945797</v>
      </c>
      <c r="D6821" s="4">
        <v>0.21916240842145099</v>
      </c>
      <c r="E6821" s="4">
        <v>-2.3561117132207801</v>
      </c>
      <c r="F6821" s="4">
        <v>1.8467362998394299E-2</v>
      </c>
      <c r="G6821" s="4">
        <v>4.6764905093862802E-2</v>
      </c>
    </row>
    <row r="6822" spans="1:7" ht="15.75" customHeight="1" x14ac:dyDescent="0.15">
      <c r="A6822" s="4" t="s">
        <v>6825</v>
      </c>
      <c r="B6822" s="4">
        <v>787.94935297652898</v>
      </c>
      <c r="C6822" s="4">
        <v>0.64079152723703803</v>
      </c>
      <c r="D6822" s="4">
        <v>0.23239726538665401</v>
      </c>
      <c r="E6822" s="4">
        <v>2.7573109613442002</v>
      </c>
      <c r="F6822" s="4">
        <v>5.8278899999763102E-3</v>
      </c>
      <c r="G6822" s="4">
        <v>1.7791060362030899E-2</v>
      </c>
    </row>
    <row r="6823" spans="1:7" ht="15.75" customHeight="1" x14ac:dyDescent="0.15">
      <c r="A6823" s="4" t="s">
        <v>6826</v>
      </c>
      <c r="B6823" s="4">
        <v>1.60807921753369</v>
      </c>
      <c r="C6823" s="4">
        <v>-3.7116019536132501</v>
      </c>
      <c r="D6823" s="4">
        <v>2.2656021418383001</v>
      </c>
      <c r="E6823" s="4">
        <v>-1.63824083896816</v>
      </c>
      <c r="F6823" s="4">
        <v>0.10137146350800801</v>
      </c>
      <c r="G6823" s="4">
        <v>0.18761240284165401</v>
      </c>
    </row>
    <row r="6824" spans="1:7" ht="15.75" customHeight="1" x14ac:dyDescent="0.15">
      <c r="A6824" s="4" t="s">
        <v>6827</v>
      </c>
      <c r="B6824" s="4">
        <v>76.4163193561171</v>
      </c>
      <c r="C6824" s="4">
        <v>0.52831215197691594</v>
      </c>
      <c r="D6824" s="4">
        <v>1.1211963565315599</v>
      </c>
      <c r="E6824" s="4">
        <v>0.47120395004783999</v>
      </c>
      <c r="F6824" s="4">
        <v>0.63749509819652905</v>
      </c>
      <c r="G6824" s="4">
        <v>0.74484698126835303</v>
      </c>
    </row>
    <row r="6825" spans="1:7" ht="15.75" customHeight="1" x14ac:dyDescent="0.15">
      <c r="A6825" s="4" t="s">
        <v>6828</v>
      </c>
      <c r="B6825" s="4">
        <v>28.006982068768298</v>
      </c>
      <c r="C6825" s="4">
        <v>-7.42994040073454</v>
      </c>
      <c r="D6825" s="4">
        <v>1.2493029562634499</v>
      </c>
      <c r="E6825" s="4">
        <v>-5.9472687257194998</v>
      </c>
      <c r="F6825" s="5">
        <v>2.72653597531425E-9</v>
      </c>
      <c r="G6825" s="5">
        <v>3.3717370202429402E-8</v>
      </c>
    </row>
    <row r="6826" spans="1:7" ht="15.75" customHeight="1" x14ac:dyDescent="0.15">
      <c r="A6826" s="4" t="s">
        <v>6829</v>
      </c>
      <c r="B6826" s="4">
        <v>1849.19590196949</v>
      </c>
      <c r="C6826" s="4">
        <v>-0.83750029799066805</v>
      </c>
      <c r="D6826" s="4">
        <v>0.390463306961217</v>
      </c>
      <c r="E6826" s="4">
        <v>-2.1448886055607099</v>
      </c>
      <c r="F6826" s="4">
        <v>3.1961754484311898E-2</v>
      </c>
      <c r="G6826" s="4">
        <v>7.3726870695133895E-2</v>
      </c>
    </row>
    <row r="6827" spans="1:7" ht="15.75" customHeight="1" x14ac:dyDescent="0.15">
      <c r="A6827" s="4" t="s">
        <v>6830</v>
      </c>
      <c r="B6827" s="4">
        <v>15.486498981492799</v>
      </c>
      <c r="C6827" s="4">
        <v>5.5750553367131701</v>
      </c>
      <c r="D6827" s="4">
        <v>1.3634800456781599</v>
      </c>
      <c r="E6827" s="4">
        <v>4.0888426305793599</v>
      </c>
      <c r="F6827" s="5">
        <v>4.33530831568335E-5</v>
      </c>
      <c r="G6827" s="4">
        <v>2.38435500245641E-4</v>
      </c>
    </row>
    <row r="6828" spans="1:7" ht="15.75" customHeight="1" x14ac:dyDescent="0.15">
      <c r="A6828" s="4" t="s">
        <v>6831</v>
      </c>
      <c r="B6828" s="4">
        <v>117.925114830693</v>
      </c>
      <c r="C6828" s="4">
        <v>-0.72200618355994095</v>
      </c>
      <c r="D6828" s="4">
        <v>1.06181049204308</v>
      </c>
      <c r="E6828" s="4">
        <v>-0.67997650142888799</v>
      </c>
      <c r="F6828" s="4">
        <v>0.49651933998792702</v>
      </c>
      <c r="G6828" s="4">
        <v>0.62410606685931203</v>
      </c>
    </row>
    <row r="6829" spans="1:7" ht="15.75" customHeight="1" x14ac:dyDescent="0.15">
      <c r="A6829" s="4" t="s">
        <v>6832</v>
      </c>
      <c r="B6829" s="4">
        <v>953.422660961014</v>
      </c>
      <c r="C6829" s="4">
        <v>0.46864269026168398</v>
      </c>
      <c r="D6829" s="4">
        <v>0.30703251797160103</v>
      </c>
      <c r="E6829" s="4">
        <v>1.5263617461686301</v>
      </c>
      <c r="F6829" s="4">
        <v>0.12691979897536201</v>
      </c>
      <c r="G6829" s="4">
        <v>0.22302467388237401</v>
      </c>
    </row>
    <row r="6830" spans="1:7" ht="15.75" customHeight="1" x14ac:dyDescent="0.15">
      <c r="A6830" s="4" t="s">
        <v>6833</v>
      </c>
      <c r="B6830" s="4">
        <v>1439.8855498522801</v>
      </c>
      <c r="C6830" s="4">
        <v>-0.400738270155997</v>
      </c>
      <c r="D6830" s="4">
        <v>0.45125883238242898</v>
      </c>
      <c r="E6830" s="4">
        <v>-0.88804526670490203</v>
      </c>
      <c r="F6830" s="4">
        <v>0.374516402371462</v>
      </c>
      <c r="G6830" s="4">
        <v>0.50739645801573496</v>
      </c>
    </row>
    <row r="6831" spans="1:7" ht="15.75" customHeight="1" x14ac:dyDescent="0.15">
      <c r="A6831" s="4" t="s">
        <v>6834</v>
      </c>
      <c r="B6831" s="4">
        <v>8908.6555127762895</v>
      </c>
      <c r="C6831" s="4">
        <v>0.70200635127398903</v>
      </c>
      <c r="D6831" s="4">
        <v>0.116756750732399</v>
      </c>
      <c r="E6831" s="4">
        <v>6.0125547077183796</v>
      </c>
      <c r="F6831" s="5">
        <v>1.8262217156255101E-9</v>
      </c>
      <c r="G6831" s="5">
        <v>2.3237444200960599E-8</v>
      </c>
    </row>
    <row r="6832" spans="1:7" ht="15.75" customHeight="1" x14ac:dyDescent="0.15">
      <c r="A6832" s="4" t="s">
        <v>6835</v>
      </c>
      <c r="B6832" s="4">
        <v>8156.8470365701796</v>
      </c>
      <c r="C6832" s="4">
        <v>7.9400070929678703</v>
      </c>
      <c r="D6832" s="4">
        <v>1.2248496655374701</v>
      </c>
      <c r="E6832" s="4">
        <v>6.48243398056833</v>
      </c>
      <c r="F6832" s="5">
        <v>9.0254581873561004E-11</v>
      </c>
      <c r="G6832" s="5">
        <v>1.3979616989358699E-9</v>
      </c>
    </row>
    <row r="6833" spans="1:7" ht="15.75" customHeight="1" x14ac:dyDescent="0.15">
      <c r="A6833" s="4" t="s">
        <v>6836</v>
      </c>
      <c r="B6833" s="4">
        <v>3213.9903482066502</v>
      </c>
      <c r="C6833" s="4">
        <v>6.4981930622863198</v>
      </c>
      <c r="D6833" s="4">
        <v>1.0341776029052101</v>
      </c>
      <c r="E6833" s="4">
        <v>6.2834401402927398</v>
      </c>
      <c r="F6833" s="5">
        <v>3.31161756557524E-10</v>
      </c>
      <c r="G6833" s="5">
        <v>4.7507688510657103E-9</v>
      </c>
    </row>
    <row r="6834" spans="1:7" ht="15.75" customHeight="1" x14ac:dyDescent="0.15">
      <c r="A6834" s="4" t="s">
        <v>6837</v>
      </c>
      <c r="B6834" s="4">
        <v>1149.5873755442301</v>
      </c>
      <c r="C6834" s="4">
        <v>2.3614993091824901</v>
      </c>
      <c r="D6834" s="4">
        <v>1.0315792190972499</v>
      </c>
      <c r="E6834" s="4">
        <v>2.2892079110018102</v>
      </c>
      <c r="F6834" s="4">
        <v>2.20672751747121E-2</v>
      </c>
      <c r="G6834" s="4">
        <v>5.4244188729957399E-2</v>
      </c>
    </row>
    <row r="6835" spans="1:7" ht="15.75" customHeight="1" x14ac:dyDescent="0.15">
      <c r="A6835" s="4" t="s">
        <v>6838</v>
      </c>
      <c r="B6835" s="4">
        <v>673.09556245460703</v>
      </c>
      <c r="C6835" s="4">
        <v>3.51995711934762</v>
      </c>
      <c r="D6835" s="4">
        <v>1.33984071969602</v>
      </c>
      <c r="E6835" s="4">
        <v>2.6271459492186602</v>
      </c>
      <c r="F6835" s="4">
        <v>8.6104393990115904E-3</v>
      </c>
      <c r="G6835" s="4">
        <v>2.47778277157031E-2</v>
      </c>
    </row>
    <row r="6836" spans="1:7" ht="15.75" customHeight="1" x14ac:dyDescent="0.15">
      <c r="A6836" s="4" t="s">
        <v>6839</v>
      </c>
      <c r="B6836" s="4">
        <v>143.34442114602999</v>
      </c>
      <c r="C6836" s="4">
        <v>2.9846899208978099</v>
      </c>
      <c r="D6836" s="4">
        <v>0.45899608502146699</v>
      </c>
      <c r="E6836" s="4">
        <v>6.5026478837139097</v>
      </c>
      <c r="F6836" s="5">
        <v>7.8918374782814899E-11</v>
      </c>
      <c r="G6836" s="5">
        <v>1.23375948654963E-9</v>
      </c>
    </row>
    <row r="6837" spans="1:7" ht="15.75" customHeight="1" x14ac:dyDescent="0.15">
      <c r="A6837" s="4" t="s">
        <v>6840</v>
      </c>
      <c r="B6837" s="4">
        <v>4629.9742192143904</v>
      </c>
      <c r="C6837" s="4">
        <v>1.92482100483234</v>
      </c>
      <c r="D6837" s="4">
        <v>0.220680241137092</v>
      </c>
      <c r="E6837" s="4">
        <v>8.7222172447989905</v>
      </c>
      <c r="F6837" s="5">
        <v>2.7280627463241699E-18</v>
      </c>
      <c r="G6837" s="5">
        <v>1.00736444970766E-16</v>
      </c>
    </row>
    <row r="6838" spans="1:7" ht="15.75" customHeight="1" x14ac:dyDescent="0.15">
      <c r="A6838" s="4" t="s">
        <v>6841</v>
      </c>
      <c r="B6838" s="4">
        <v>10.5584417678545</v>
      </c>
      <c r="C6838" s="4">
        <v>0.88967913380610497</v>
      </c>
      <c r="D6838" s="4">
        <v>0.50383857161314105</v>
      </c>
      <c r="E6838" s="4">
        <v>1.7658019531089399</v>
      </c>
      <c r="F6838" s="4">
        <v>7.7429080737366304E-2</v>
      </c>
      <c r="G6838" s="4">
        <v>0.15146992134498799</v>
      </c>
    </row>
    <row r="6839" spans="1:7" ht="15.75" customHeight="1" x14ac:dyDescent="0.15">
      <c r="A6839" s="4" t="s">
        <v>6842</v>
      </c>
      <c r="B6839" s="4">
        <v>1.4244306786815999</v>
      </c>
      <c r="C6839" s="4">
        <v>2.0138757513577001</v>
      </c>
      <c r="D6839" s="4">
        <v>1.0764616722412099</v>
      </c>
      <c r="E6839" s="4">
        <v>1.8708290348738299</v>
      </c>
      <c r="F6839" s="4">
        <v>6.1368781791735903E-2</v>
      </c>
      <c r="G6839" s="4">
        <v>0.125212931619054</v>
      </c>
    </row>
    <row r="6840" spans="1:7" ht="15.75" customHeight="1" x14ac:dyDescent="0.15">
      <c r="A6840" s="4" t="s">
        <v>6843</v>
      </c>
      <c r="B6840" s="4">
        <v>394.70101062281998</v>
      </c>
      <c r="C6840" s="4">
        <v>3.5075651691046299</v>
      </c>
      <c r="D6840" s="4">
        <v>1.93256593688126</v>
      </c>
      <c r="E6840" s="4">
        <v>1.8149782639577501</v>
      </c>
      <c r="F6840" s="4">
        <v>6.9527249876739194E-2</v>
      </c>
      <c r="G6840" s="4">
        <v>0.13874639153418</v>
      </c>
    </row>
    <row r="6841" spans="1:7" ht="15.75" customHeight="1" x14ac:dyDescent="0.15">
      <c r="A6841" s="4" t="s">
        <v>6844</v>
      </c>
      <c r="B6841" s="4">
        <v>3.6916808079583898</v>
      </c>
      <c r="C6841" s="4">
        <v>3.0154895776330402</v>
      </c>
      <c r="D6841" s="4">
        <v>1.1019944981657701</v>
      </c>
      <c r="E6841" s="4">
        <v>2.73639258875812</v>
      </c>
      <c r="F6841" s="4">
        <v>6.2116869982018702E-3</v>
      </c>
      <c r="G6841" s="4">
        <v>1.8801045417672298E-2</v>
      </c>
    </row>
    <row r="6842" spans="1:7" ht="15.75" customHeight="1" x14ac:dyDescent="0.15">
      <c r="A6842" s="4" t="s">
        <v>6845</v>
      </c>
      <c r="B6842" s="4">
        <v>4.1993366762603097</v>
      </c>
      <c r="C6842" s="4">
        <v>-0.71023128093910604</v>
      </c>
      <c r="D6842" s="4">
        <v>0.46687588217265302</v>
      </c>
      <c r="E6842" s="4">
        <v>-1.5212421717608899</v>
      </c>
      <c r="F6842" s="4">
        <v>0.12819907613334999</v>
      </c>
      <c r="G6842" s="4">
        <v>0.224801932059079</v>
      </c>
    </row>
    <row r="6843" spans="1:7" ht="15.75" customHeight="1" x14ac:dyDescent="0.15">
      <c r="A6843" s="4" t="s">
        <v>6846</v>
      </c>
      <c r="B6843" s="4">
        <v>32.148085262360198</v>
      </c>
      <c r="C6843" s="4">
        <v>6.87081522959702</v>
      </c>
      <c r="D6843" s="4">
        <v>1.5196971456877999</v>
      </c>
      <c r="E6843" s="4">
        <v>4.5211740043687101</v>
      </c>
      <c r="F6843" s="5">
        <v>6.1497610277800201E-6</v>
      </c>
      <c r="G6843" s="5">
        <v>4.1408839480635499E-5</v>
      </c>
    </row>
    <row r="6844" spans="1:7" ht="15.75" customHeight="1" x14ac:dyDescent="0.15">
      <c r="A6844" s="4" t="s">
        <v>6847</v>
      </c>
      <c r="B6844" s="4">
        <v>0.68291295509238703</v>
      </c>
      <c r="C6844" s="4">
        <v>-1.46403148433108</v>
      </c>
      <c r="D6844" s="4">
        <v>1.64905645095737</v>
      </c>
      <c r="E6844" s="4">
        <v>-0.88779949496642496</v>
      </c>
      <c r="F6844" s="4">
        <v>0.37464861464746502</v>
      </c>
      <c r="G6844" s="4">
        <v>0.50748742386329004</v>
      </c>
    </row>
    <row r="6845" spans="1:7" ht="15.75" customHeight="1" x14ac:dyDescent="0.15">
      <c r="A6845" s="4" t="s">
        <v>6848</v>
      </c>
      <c r="B6845" s="4">
        <v>281.09093099413798</v>
      </c>
      <c r="C6845" s="4">
        <v>-0.26782228418957399</v>
      </c>
      <c r="D6845" s="4">
        <v>9.47847658115063E-2</v>
      </c>
      <c r="E6845" s="4">
        <v>-2.8255836462388801</v>
      </c>
      <c r="F6845" s="4">
        <v>4.7194564018931103E-3</v>
      </c>
      <c r="G6845" s="4">
        <v>1.4791261848269E-2</v>
      </c>
    </row>
    <row r="6846" spans="1:7" ht="15.75" customHeight="1" x14ac:dyDescent="0.15">
      <c r="A6846" s="4" t="s">
        <v>6849</v>
      </c>
      <c r="B6846" s="4">
        <v>186.99252347039601</v>
      </c>
      <c r="C6846" s="4">
        <v>0.213059971739022</v>
      </c>
      <c r="D6846" s="4">
        <v>0.36579984545752597</v>
      </c>
      <c r="E6846" s="4">
        <v>0.58244959472997204</v>
      </c>
      <c r="F6846" s="4">
        <v>0.56026388395177795</v>
      </c>
      <c r="G6846" s="4">
        <v>0.68035728028161502</v>
      </c>
    </row>
    <row r="6847" spans="1:7" ht="15.75" customHeight="1" x14ac:dyDescent="0.15">
      <c r="A6847" s="4" t="s">
        <v>6850</v>
      </c>
      <c r="B6847" s="4">
        <v>5.3755832438055302</v>
      </c>
      <c r="C6847" s="4">
        <v>-5.5769752299944404</v>
      </c>
      <c r="D6847" s="4">
        <v>1.24845666118592</v>
      </c>
      <c r="E6847" s="4">
        <v>-4.4670955775884096</v>
      </c>
      <c r="F6847" s="5">
        <v>7.9288711518601802E-6</v>
      </c>
      <c r="G6847" s="5">
        <v>5.2059298747082002E-5</v>
      </c>
    </row>
    <row r="6848" spans="1:7" ht="15.75" customHeight="1" x14ac:dyDescent="0.15">
      <c r="A6848" s="4" t="s">
        <v>6851</v>
      </c>
      <c r="B6848" s="4">
        <v>1.5992416075362299</v>
      </c>
      <c r="C6848" s="4">
        <v>-0.91593320054919602</v>
      </c>
      <c r="D6848" s="4">
        <v>0.89691038659478595</v>
      </c>
      <c r="E6848" s="4">
        <v>-1.0212092693302799</v>
      </c>
      <c r="F6848" s="4">
        <v>0.30715530164715799</v>
      </c>
      <c r="G6848" s="4">
        <v>0.43818639578979102</v>
      </c>
    </row>
    <row r="6849" spans="1:7" ht="15.75" customHeight="1" x14ac:dyDescent="0.15">
      <c r="A6849" s="4" t="s">
        <v>6852</v>
      </c>
      <c r="B6849" s="4">
        <v>20.623135093752801</v>
      </c>
      <c r="C6849" s="4">
        <v>7.0121219564359896</v>
      </c>
      <c r="D6849" s="4">
        <v>1.77447308122582</v>
      </c>
      <c r="E6849" s="4">
        <v>3.9516643169317498</v>
      </c>
      <c r="F6849" s="5">
        <v>7.7609554965015805E-5</v>
      </c>
      <c r="G6849" s="4">
        <v>4.0176202186604398E-4</v>
      </c>
    </row>
    <row r="6850" spans="1:7" ht="15.75" customHeight="1" x14ac:dyDescent="0.15">
      <c r="A6850" s="4" t="s">
        <v>6853</v>
      </c>
      <c r="B6850" s="4">
        <v>22.813958880535001</v>
      </c>
      <c r="C6850" s="4">
        <v>0.64483536805191999</v>
      </c>
      <c r="D6850" s="4">
        <v>0.99220378679267995</v>
      </c>
      <c r="E6850" s="4">
        <v>0.649902143728321</v>
      </c>
      <c r="F6850" s="4">
        <v>0.51575543336389396</v>
      </c>
      <c r="G6850" s="4">
        <v>0.64102272407927097</v>
      </c>
    </row>
    <row r="6851" spans="1:7" ht="15.75" customHeight="1" x14ac:dyDescent="0.15">
      <c r="A6851" s="4" t="s">
        <v>6854</v>
      </c>
      <c r="B6851" s="4">
        <v>743.08662815746004</v>
      </c>
      <c r="C6851" s="4">
        <v>-10.695825438175</v>
      </c>
      <c r="D6851" s="4">
        <v>0.95956013848082899</v>
      </c>
      <c r="E6851" s="4">
        <v>-11.1465920782293</v>
      </c>
      <c r="F6851" s="5">
        <v>7.4401603628865696E-29</v>
      </c>
      <c r="G6851" s="5">
        <v>6.4796075839610695E-27</v>
      </c>
    </row>
    <row r="6852" spans="1:7" ht="15.75" customHeight="1" x14ac:dyDescent="0.15">
      <c r="A6852" s="4" t="s">
        <v>6855</v>
      </c>
      <c r="B6852" s="4">
        <v>1.57144147766957</v>
      </c>
      <c r="C6852" s="4">
        <v>1.9854174278818499</v>
      </c>
      <c r="D6852" s="4">
        <v>0.983404334372462</v>
      </c>
      <c r="E6852" s="4">
        <v>2.01892279552419</v>
      </c>
      <c r="F6852" s="4">
        <v>4.3495244521181198E-2</v>
      </c>
      <c r="G6852" s="4">
        <v>9.4621503428133399E-2</v>
      </c>
    </row>
    <row r="6853" spans="1:7" ht="15.75" customHeight="1" x14ac:dyDescent="0.15">
      <c r="A6853" s="4" t="s">
        <v>6856</v>
      </c>
      <c r="B6853" s="4">
        <v>3835.8230896711102</v>
      </c>
      <c r="C6853" s="4">
        <v>-5.7910967670681801</v>
      </c>
      <c r="D6853" s="4">
        <v>0.63554863373229398</v>
      </c>
      <c r="E6853" s="4">
        <v>-9.1119647808219604</v>
      </c>
      <c r="F6853" s="5">
        <v>8.0903314355576997E-20</v>
      </c>
      <c r="G6853" s="5">
        <v>3.5045633529573903E-18</v>
      </c>
    </row>
    <row r="6854" spans="1:7" ht="15.75" customHeight="1" x14ac:dyDescent="0.15">
      <c r="A6854" s="4" t="s">
        <v>6857</v>
      </c>
      <c r="B6854" s="4">
        <v>0.82143070961889597</v>
      </c>
      <c r="C6854" s="4">
        <v>0.44213968244283802</v>
      </c>
      <c r="D6854" s="4">
        <v>1.59093365928007</v>
      </c>
      <c r="E6854" s="4">
        <v>0.27791208003161799</v>
      </c>
      <c r="F6854" s="4">
        <v>0.78107985053321904</v>
      </c>
      <c r="G6854" s="4">
        <v>0.85686733692185502</v>
      </c>
    </row>
    <row r="6855" spans="1:7" ht="15.75" customHeight="1" x14ac:dyDescent="0.15">
      <c r="A6855" s="4" t="s">
        <v>6858</v>
      </c>
      <c r="B6855" s="4">
        <v>2.6736843538388801</v>
      </c>
      <c r="C6855" s="4">
        <v>0.97558202513474501</v>
      </c>
      <c r="D6855" s="4">
        <v>0.52958052866245198</v>
      </c>
      <c r="E6855" s="4">
        <v>1.8421788044185601</v>
      </c>
      <c r="F6855" s="4">
        <v>6.5448999735274099E-2</v>
      </c>
      <c r="G6855" s="4">
        <v>0.13206392154233501</v>
      </c>
    </row>
    <row r="6856" spans="1:7" ht="15.75" customHeight="1" x14ac:dyDescent="0.15">
      <c r="A6856" s="4" t="s">
        <v>6859</v>
      </c>
      <c r="B6856" s="4">
        <v>2206.14269197975</v>
      </c>
      <c r="C6856" s="4">
        <v>-2.56004583730294</v>
      </c>
      <c r="D6856" s="4">
        <v>0.16863545053601001</v>
      </c>
      <c r="E6856" s="4">
        <v>-15.180947002340201</v>
      </c>
      <c r="F6856" s="5">
        <v>4.72904533706302E-52</v>
      </c>
      <c r="G6856" s="5">
        <v>1.36425568840929E-49</v>
      </c>
    </row>
    <row r="6857" spans="1:7" ht="15.75" customHeight="1" x14ac:dyDescent="0.15">
      <c r="A6857" s="4" t="s">
        <v>6860</v>
      </c>
      <c r="B6857" s="4">
        <v>2.02778277752964</v>
      </c>
      <c r="C6857" s="4">
        <v>-4.4651381503241003</v>
      </c>
      <c r="D6857" s="4">
        <v>1.5367773529217601</v>
      </c>
      <c r="E6857" s="4">
        <v>-2.9055205308920402</v>
      </c>
      <c r="F6857" s="4">
        <v>3.66642794780644E-3</v>
      </c>
      <c r="G6857" s="4">
        <v>1.1898973316988999E-2</v>
      </c>
    </row>
    <row r="6858" spans="1:7" ht="15.75" customHeight="1" x14ac:dyDescent="0.15">
      <c r="A6858" s="4" t="s">
        <v>6861</v>
      </c>
      <c r="B6858" s="4">
        <v>6.47927851719946</v>
      </c>
      <c r="C6858" s="4">
        <v>-3.4430005255940901</v>
      </c>
      <c r="D6858" s="4">
        <v>1.8378120688580599</v>
      </c>
      <c r="E6858" s="4">
        <v>-1.8734236127491699</v>
      </c>
      <c r="F6858" s="4">
        <v>6.1009911873634998E-2</v>
      </c>
      <c r="G6858" s="4">
        <v>0.124632219840996</v>
      </c>
    </row>
    <row r="6859" spans="1:7" ht="15.75" customHeight="1" x14ac:dyDescent="0.15">
      <c r="A6859" s="4" t="s">
        <v>6862</v>
      </c>
      <c r="B6859" s="4">
        <v>1339.85876671962</v>
      </c>
      <c r="C6859" s="4">
        <v>8.3676424435664198E-2</v>
      </c>
      <c r="D6859" s="4">
        <v>0.144550916199533</v>
      </c>
      <c r="E6859" s="4">
        <v>0.578871629704235</v>
      </c>
      <c r="F6859" s="4">
        <v>0.56267579435215098</v>
      </c>
      <c r="G6859" s="4">
        <v>0.68252303995294406</v>
      </c>
    </row>
    <row r="6860" spans="1:7" ht="15.75" customHeight="1" x14ac:dyDescent="0.15">
      <c r="A6860" s="4" t="s">
        <v>6863</v>
      </c>
      <c r="B6860" s="4">
        <v>939.18080240010295</v>
      </c>
      <c r="C6860" s="4">
        <v>9.5056882822548802E-2</v>
      </c>
      <c r="D6860" s="4">
        <v>0.36979302035024603</v>
      </c>
      <c r="E6860" s="4">
        <v>0.25705429143177599</v>
      </c>
      <c r="F6860" s="4">
        <v>0.79713686227053704</v>
      </c>
      <c r="G6860" s="4">
        <v>0.86790814231256896</v>
      </c>
    </row>
    <row r="6861" spans="1:7" ht="15.75" customHeight="1" x14ac:dyDescent="0.15">
      <c r="A6861" s="4" t="s">
        <v>6864</v>
      </c>
      <c r="B6861" s="4">
        <v>648.89119806665803</v>
      </c>
      <c r="C6861" s="4">
        <v>0.395667285402239</v>
      </c>
      <c r="D6861" s="4">
        <v>0.11882288935016599</v>
      </c>
      <c r="E6861" s="4">
        <v>3.3298911309606698</v>
      </c>
      <c r="F6861" s="4">
        <v>8.6879946536080801E-4</v>
      </c>
      <c r="G6861" s="4">
        <v>3.41799372021236E-3</v>
      </c>
    </row>
    <row r="6862" spans="1:7" ht="15.75" customHeight="1" x14ac:dyDescent="0.15">
      <c r="A6862" s="4" t="s">
        <v>6865</v>
      </c>
      <c r="B6862" s="4">
        <v>166.65026356941101</v>
      </c>
      <c r="C6862" s="4">
        <v>0.34143212281150698</v>
      </c>
      <c r="D6862" s="4">
        <v>0.30769419886035299</v>
      </c>
      <c r="E6862" s="4">
        <v>1.10964757891476</v>
      </c>
      <c r="F6862" s="4">
        <v>0.26715092018825598</v>
      </c>
      <c r="G6862" s="4">
        <v>0.394341046854432</v>
      </c>
    </row>
    <row r="6863" spans="1:7" ht="15.75" customHeight="1" x14ac:dyDescent="0.15">
      <c r="A6863" s="4" t="s">
        <v>6866</v>
      </c>
      <c r="B6863" s="4">
        <v>97.953616445282293</v>
      </c>
      <c r="C6863" s="4">
        <v>1.5978215270724301</v>
      </c>
      <c r="D6863" s="4">
        <v>0.29752338662111399</v>
      </c>
      <c r="E6863" s="4">
        <v>5.3704064921363797</v>
      </c>
      <c r="F6863" s="5">
        <v>7.8559359991896996E-8</v>
      </c>
      <c r="G6863" s="5">
        <v>7.6580858686926804E-7</v>
      </c>
    </row>
    <row r="6864" spans="1:7" ht="15.75" customHeight="1" x14ac:dyDescent="0.15">
      <c r="A6864" s="4" t="s">
        <v>6867</v>
      </c>
      <c r="B6864" s="4">
        <v>1.4928491089157001</v>
      </c>
      <c r="C6864" s="4">
        <v>1.3248142454882801</v>
      </c>
      <c r="D6864" s="4">
        <v>0.99890279141465499</v>
      </c>
      <c r="E6864" s="4">
        <v>1.326269439704</v>
      </c>
      <c r="F6864" s="4">
        <v>0.18475046565647199</v>
      </c>
      <c r="G6864" s="4">
        <v>0.29871686202079301</v>
      </c>
    </row>
    <row r="6865" spans="1:7" ht="15.75" customHeight="1" x14ac:dyDescent="0.15">
      <c r="A6865" s="4" t="s">
        <v>6868</v>
      </c>
      <c r="B6865" s="4">
        <v>85.233086350267499</v>
      </c>
      <c r="C6865" s="4">
        <v>1.1982972892431401</v>
      </c>
      <c r="D6865" s="4">
        <v>0.54471886359511401</v>
      </c>
      <c r="E6865" s="4">
        <v>2.1998454052691399</v>
      </c>
      <c r="F6865" s="4">
        <v>2.78178652626495E-2</v>
      </c>
      <c r="G6865" s="4">
        <v>6.5680675926842902E-2</v>
      </c>
    </row>
    <row r="6866" spans="1:7" ht="15.75" customHeight="1" x14ac:dyDescent="0.15">
      <c r="A6866" s="4" t="s">
        <v>6869</v>
      </c>
      <c r="B6866" s="4">
        <v>6.0751181588047398</v>
      </c>
      <c r="C6866" s="4">
        <v>-5.2889881499186702</v>
      </c>
      <c r="D6866" s="4">
        <v>1.4442963030651099</v>
      </c>
      <c r="E6866" s="4">
        <v>-3.66198275152701</v>
      </c>
      <c r="F6866" s="4">
        <v>2.5027071386527199E-4</v>
      </c>
      <c r="G6866" s="4">
        <v>1.1358771362080899E-3</v>
      </c>
    </row>
    <row r="6867" spans="1:7" ht="15.75" customHeight="1" x14ac:dyDescent="0.15">
      <c r="A6867" s="4" t="s">
        <v>6870</v>
      </c>
      <c r="B6867" s="4">
        <v>26.572924118921001</v>
      </c>
      <c r="C6867" s="4">
        <v>-1.54843736083303</v>
      </c>
      <c r="D6867" s="4">
        <v>0.589194142296947</v>
      </c>
      <c r="E6867" s="4">
        <v>-2.6280596660321698</v>
      </c>
      <c r="F6867" s="4">
        <v>8.5873452040211504E-3</v>
      </c>
      <c r="G6867" s="4">
        <v>2.4722930687953001E-2</v>
      </c>
    </row>
    <row r="6868" spans="1:7" ht="15.75" customHeight="1" x14ac:dyDescent="0.15">
      <c r="A6868" s="4" t="s">
        <v>6871</v>
      </c>
      <c r="B6868" s="4">
        <v>265.04771144518202</v>
      </c>
      <c r="C6868" s="4">
        <v>5.0435479238328897E-2</v>
      </c>
      <c r="D6868" s="4">
        <v>0.211292611377532</v>
      </c>
      <c r="E6868" s="4">
        <v>0.23869968244281001</v>
      </c>
      <c r="F6868" s="4">
        <v>0.81133846301096102</v>
      </c>
      <c r="G6868" s="4">
        <v>0.87767420709425503</v>
      </c>
    </row>
    <row r="6869" spans="1:7" ht="15.75" customHeight="1" x14ac:dyDescent="0.15">
      <c r="A6869" s="4" t="s">
        <v>6872</v>
      </c>
      <c r="B6869" s="4">
        <v>0.96917209969317597</v>
      </c>
      <c r="C6869" s="4">
        <v>0.75549638879546199</v>
      </c>
      <c r="D6869" s="4">
        <v>1.50520558411056</v>
      </c>
      <c r="E6869" s="4">
        <v>0.50192239304100905</v>
      </c>
      <c r="F6869" s="4">
        <v>0.61572211275385103</v>
      </c>
      <c r="G6869" s="4">
        <v>0.72625550167855102</v>
      </c>
    </row>
    <row r="6870" spans="1:7" ht="15.75" customHeight="1" x14ac:dyDescent="0.15">
      <c r="A6870" s="4" t="s">
        <v>6873</v>
      </c>
      <c r="B6870" s="4">
        <v>2.04787890802411</v>
      </c>
      <c r="C6870" s="4">
        <v>0.397477328430001</v>
      </c>
      <c r="D6870" s="4">
        <v>1.16566090512302</v>
      </c>
      <c r="E6870" s="4">
        <v>0.34098881302710499</v>
      </c>
      <c r="F6870" s="4">
        <v>0.73311200350789896</v>
      </c>
      <c r="G6870" s="4">
        <v>0.82172455808440703</v>
      </c>
    </row>
    <row r="6871" spans="1:7" ht="15.75" customHeight="1" x14ac:dyDescent="0.15">
      <c r="A6871" s="4" t="s">
        <v>6874</v>
      </c>
      <c r="B6871" s="4">
        <v>338.57133075726802</v>
      </c>
      <c r="C6871" s="4">
        <v>0.90591906507073405</v>
      </c>
      <c r="D6871" s="4">
        <v>0.23136286772695</v>
      </c>
      <c r="E6871" s="4">
        <v>3.9155767473451299</v>
      </c>
      <c r="F6871" s="5">
        <v>9.0188348545570902E-5</v>
      </c>
      <c r="G6871" s="4">
        <v>4.58213395486207E-4</v>
      </c>
    </row>
    <row r="6872" spans="1:7" ht="15.75" customHeight="1" x14ac:dyDescent="0.15">
      <c r="A6872" s="4" t="s">
        <v>6875</v>
      </c>
      <c r="B6872" s="4">
        <v>0.82363237540182799</v>
      </c>
      <c r="C6872" s="4">
        <v>-2.3557466692825999</v>
      </c>
      <c r="D6872" s="4">
        <v>1.1656415723051901</v>
      </c>
      <c r="E6872" s="4">
        <v>-2.0209871758638802</v>
      </c>
      <c r="F6872" s="4">
        <v>4.3281092636468302E-2</v>
      </c>
      <c r="G6872" s="4">
        <v>9.4266699698845699E-2</v>
      </c>
    </row>
    <row r="6873" spans="1:7" ht="15.75" customHeight="1" x14ac:dyDescent="0.15">
      <c r="A6873" s="4" t="s">
        <v>6876</v>
      </c>
      <c r="B6873" s="4">
        <v>359.313330782999</v>
      </c>
      <c r="C6873" s="4">
        <v>3.0467798015466898</v>
      </c>
      <c r="D6873" s="4">
        <v>1.1236679815950401</v>
      </c>
      <c r="E6873" s="4">
        <v>2.7114591244486701</v>
      </c>
      <c r="F6873" s="4">
        <v>6.6987799745159204E-3</v>
      </c>
      <c r="G6873" s="4">
        <v>2.0064823924316601E-2</v>
      </c>
    </row>
    <row r="6874" spans="1:7" ht="15.75" customHeight="1" x14ac:dyDescent="0.15">
      <c r="A6874" s="4" t="s">
        <v>6877</v>
      </c>
      <c r="B6874" s="4">
        <v>84.402964825267802</v>
      </c>
      <c r="C6874" s="4">
        <v>1.4010691498568</v>
      </c>
      <c r="D6874" s="4">
        <v>0.494716148780384</v>
      </c>
      <c r="E6874" s="4">
        <v>2.83206673829191</v>
      </c>
      <c r="F6874" s="4">
        <v>4.6248194728659301E-3</v>
      </c>
      <c r="G6874" s="4">
        <v>1.4536609112618899E-2</v>
      </c>
    </row>
    <row r="6875" spans="1:7" ht="15.75" customHeight="1" x14ac:dyDescent="0.15">
      <c r="A6875" s="4" t="s">
        <v>6878</v>
      </c>
      <c r="B6875" s="4">
        <v>31.062380959520699</v>
      </c>
      <c r="C6875" s="4">
        <v>0.205223128586661</v>
      </c>
      <c r="D6875" s="4">
        <v>0.85357318385775804</v>
      </c>
      <c r="E6875" s="4">
        <v>0.240428275475041</v>
      </c>
      <c r="F6875" s="4">
        <v>0.80999826029720201</v>
      </c>
      <c r="G6875" s="4">
        <v>0.87680533358118296</v>
      </c>
    </row>
    <row r="6876" spans="1:7" ht="15.75" customHeight="1" x14ac:dyDescent="0.15">
      <c r="A6876" s="4" t="s">
        <v>6879</v>
      </c>
      <c r="B6876" s="4">
        <v>7.4503808797342304</v>
      </c>
      <c r="C6876" s="4">
        <v>-1.11433850591991</v>
      </c>
      <c r="D6876" s="4">
        <v>0.72497138661585503</v>
      </c>
      <c r="E6876" s="4">
        <v>-1.5370792923588401</v>
      </c>
      <c r="F6876" s="4">
        <v>0.12427389322639899</v>
      </c>
      <c r="G6876" s="4">
        <v>0.219566401018086</v>
      </c>
    </row>
    <row r="6877" spans="1:7" ht="15.75" customHeight="1" x14ac:dyDescent="0.15">
      <c r="A6877" s="4" t="s">
        <v>6880</v>
      </c>
      <c r="B6877" s="4">
        <v>313.98289121967099</v>
      </c>
      <c r="C6877" s="4">
        <v>-10.1764973086085</v>
      </c>
      <c r="D6877" s="4">
        <v>0.84789895171209795</v>
      </c>
      <c r="E6877" s="4">
        <v>-12.0020166177348</v>
      </c>
      <c r="F6877" s="5">
        <v>3.4674346292098897E-33</v>
      </c>
      <c r="G6877" s="5">
        <v>4.1570938674741704E-31</v>
      </c>
    </row>
    <row r="6878" spans="1:7" ht="15.75" customHeight="1" x14ac:dyDescent="0.15">
      <c r="A6878" s="4" t="s">
        <v>6881</v>
      </c>
      <c r="B6878" s="4">
        <v>1607.63538517097</v>
      </c>
      <c r="C6878" s="4">
        <v>1.5775456195389099</v>
      </c>
      <c r="D6878" s="4">
        <v>0.37097656861039102</v>
      </c>
      <c r="E6878" s="4">
        <v>4.2524130983476898</v>
      </c>
      <c r="F6878" s="5">
        <v>2.11479291566451E-5</v>
      </c>
      <c r="G6878" s="4">
        <v>1.26115702848559E-4</v>
      </c>
    </row>
    <row r="6879" spans="1:7" ht="15.75" customHeight="1" x14ac:dyDescent="0.15">
      <c r="A6879" s="4" t="s">
        <v>6882</v>
      </c>
      <c r="B6879" s="4">
        <v>0.87510012096658496</v>
      </c>
      <c r="C6879" s="4">
        <v>-0.18771772192196701</v>
      </c>
      <c r="D6879" s="4">
        <v>1.3894729170180999</v>
      </c>
      <c r="E6879" s="4">
        <v>-0.13509995022056401</v>
      </c>
      <c r="F6879" s="4">
        <v>0.89253284953601897</v>
      </c>
      <c r="G6879" s="4">
        <v>0.93375079334675404</v>
      </c>
    </row>
    <row r="6880" spans="1:7" ht="15.75" customHeight="1" x14ac:dyDescent="0.15">
      <c r="A6880" s="4" t="s">
        <v>6883</v>
      </c>
      <c r="B6880" s="4">
        <v>38.5517119418653</v>
      </c>
      <c r="C6880" s="4">
        <v>3.5587912444693401</v>
      </c>
      <c r="D6880" s="4">
        <v>0.470670577294863</v>
      </c>
      <c r="E6880" s="4">
        <v>7.5611083763152802</v>
      </c>
      <c r="F6880" s="5">
        <v>3.9964907483278198E-14</v>
      </c>
      <c r="G6880" s="5">
        <v>9.5332310964310901E-13</v>
      </c>
    </row>
    <row r="6881" spans="1:7" ht="15.75" customHeight="1" x14ac:dyDescent="0.15">
      <c r="A6881" s="4" t="s">
        <v>6884</v>
      </c>
      <c r="B6881" s="4">
        <v>77.697890916279107</v>
      </c>
      <c r="C6881" s="4">
        <v>7.0607958108205899</v>
      </c>
      <c r="D6881" s="4">
        <v>0.78518643593465498</v>
      </c>
      <c r="E6881" s="4">
        <v>8.9925086421235694</v>
      </c>
      <c r="F6881" s="5">
        <v>2.4165050533194401E-19</v>
      </c>
      <c r="G6881" s="5">
        <v>9.9367333629035307E-18</v>
      </c>
    </row>
    <row r="6882" spans="1:7" ht="15.75" customHeight="1" x14ac:dyDescent="0.15">
      <c r="A6882" s="4" t="s">
        <v>6885</v>
      </c>
      <c r="B6882" s="4">
        <v>701.10812776137902</v>
      </c>
      <c r="C6882" s="4">
        <v>-8.7629279602841592</v>
      </c>
      <c r="D6882" s="4">
        <v>0.79465408139821803</v>
      </c>
      <c r="E6882" s="4">
        <v>-11.0273490886318</v>
      </c>
      <c r="F6882" s="5">
        <v>2.8205668750839499E-28</v>
      </c>
      <c r="G6882" s="5">
        <v>2.37790530660616E-26</v>
      </c>
    </row>
    <row r="6883" spans="1:7" ht="15.75" customHeight="1" x14ac:dyDescent="0.15">
      <c r="A6883" s="4" t="s">
        <v>6886</v>
      </c>
      <c r="B6883" s="4">
        <v>338.20507162203501</v>
      </c>
      <c r="C6883" s="4">
        <v>-3.1588125041815802</v>
      </c>
      <c r="D6883" s="4">
        <v>0.39426942364118001</v>
      </c>
      <c r="E6883" s="4">
        <v>-8.0118120117180904</v>
      </c>
      <c r="F6883" s="5">
        <v>1.1303055075685501E-15</v>
      </c>
      <c r="G6883" s="5">
        <v>3.2607547790997203E-14</v>
      </c>
    </row>
    <row r="6884" spans="1:7" ht="15.75" customHeight="1" x14ac:dyDescent="0.15">
      <c r="A6884" s="4" t="s">
        <v>6887</v>
      </c>
      <c r="B6884" s="4">
        <v>534.32143810077696</v>
      </c>
      <c r="C6884" s="4">
        <v>-2.1495489930379599E-2</v>
      </c>
      <c r="D6884" s="4">
        <v>0.101743381542821</v>
      </c>
      <c r="E6884" s="4">
        <v>-0.21127162872341501</v>
      </c>
      <c r="F6884" s="4">
        <v>0.83267532024723401</v>
      </c>
      <c r="G6884" s="4">
        <v>0.89324759965862999</v>
      </c>
    </row>
    <row r="6885" spans="1:7" ht="15.75" customHeight="1" x14ac:dyDescent="0.15">
      <c r="A6885" s="4" t="s">
        <v>6888</v>
      </c>
      <c r="B6885" s="4">
        <v>0.71586984269539899</v>
      </c>
      <c r="C6885" s="4">
        <v>-2.82613445195748</v>
      </c>
      <c r="D6885" s="4">
        <v>1.3113134436081899</v>
      </c>
      <c r="E6885" s="4">
        <v>-2.1551936844185202</v>
      </c>
      <c r="F6885" s="4">
        <v>3.11466809300068E-2</v>
      </c>
      <c r="G6885" s="4">
        <v>7.2189451419873901E-2</v>
      </c>
    </row>
    <row r="6886" spans="1:7" ht="15.75" customHeight="1" x14ac:dyDescent="0.15">
      <c r="A6886" s="4" t="s">
        <v>6889</v>
      </c>
      <c r="B6886" s="4">
        <v>313.99880830774902</v>
      </c>
      <c r="C6886" s="4">
        <v>-1.1755195442540201</v>
      </c>
      <c r="D6886" s="4">
        <v>0.29777145046908599</v>
      </c>
      <c r="E6886" s="4">
        <v>-3.9477241434738</v>
      </c>
      <c r="F6886" s="5">
        <v>7.8897638989395102E-5</v>
      </c>
      <c r="G6886" s="4">
        <v>4.0723710054828098E-4</v>
      </c>
    </row>
    <row r="6887" spans="1:7" ht="15.75" customHeight="1" x14ac:dyDescent="0.15">
      <c r="A6887" s="4" t="s">
        <v>6890</v>
      </c>
      <c r="B6887" s="4">
        <v>164.498472214874</v>
      </c>
      <c r="C6887" s="4">
        <v>-1.7030136476261399</v>
      </c>
      <c r="D6887" s="4">
        <v>0.39026281289743298</v>
      </c>
      <c r="E6887" s="4">
        <v>-4.3637610126940798</v>
      </c>
      <c r="F6887" s="5">
        <v>1.2784523962132801E-5</v>
      </c>
      <c r="G6887" s="5">
        <v>7.9590243209206696E-5</v>
      </c>
    </row>
    <row r="6888" spans="1:7" ht="15.75" customHeight="1" x14ac:dyDescent="0.15">
      <c r="A6888" s="4" t="s">
        <v>6891</v>
      </c>
      <c r="B6888" s="4">
        <v>14.8144852299707</v>
      </c>
      <c r="C6888" s="4">
        <v>-2.1108721871871801</v>
      </c>
      <c r="D6888" s="4">
        <v>0.60455063588430102</v>
      </c>
      <c r="E6888" s="4">
        <v>-3.49163835399745</v>
      </c>
      <c r="F6888" s="4">
        <v>4.8006776450063102E-4</v>
      </c>
      <c r="G6888" s="4">
        <v>2.0250151098869401E-3</v>
      </c>
    </row>
    <row r="6889" spans="1:7" ht="15.75" customHeight="1" x14ac:dyDescent="0.15">
      <c r="A6889" s="4" t="s">
        <v>6892</v>
      </c>
      <c r="B6889" s="4">
        <v>0.80039998160728099</v>
      </c>
      <c r="C6889" s="4">
        <v>1.95938734710813</v>
      </c>
      <c r="D6889" s="4">
        <v>1.45769008584126</v>
      </c>
      <c r="E6889" s="4">
        <v>1.3441727882626899</v>
      </c>
      <c r="F6889" s="4">
        <v>0.17889251891991101</v>
      </c>
      <c r="G6889" s="4">
        <v>0.29190389543246198</v>
      </c>
    </row>
    <row r="6890" spans="1:7" ht="15.75" customHeight="1" x14ac:dyDescent="0.15">
      <c r="A6890" s="4" t="s">
        <v>6893</v>
      </c>
      <c r="B6890" s="4">
        <v>22.787125810853599</v>
      </c>
      <c r="C6890" s="4">
        <v>-0.102312649446269</v>
      </c>
      <c r="D6890" s="4">
        <v>0.27693604499254199</v>
      </c>
      <c r="E6890" s="4">
        <v>-0.36944504442902998</v>
      </c>
      <c r="F6890" s="4">
        <v>0.71179602836339495</v>
      </c>
      <c r="G6890" s="4">
        <v>0.80437569296568501</v>
      </c>
    </row>
    <row r="6891" spans="1:7" ht="15.75" customHeight="1" x14ac:dyDescent="0.15">
      <c r="A6891" s="4" t="s">
        <v>6894</v>
      </c>
      <c r="B6891" s="4">
        <v>18.872634294362701</v>
      </c>
      <c r="C6891" s="4">
        <v>3.2133759745140898E-2</v>
      </c>
      <c r="D6891" s="4">
        <v>0.88545577057636504</v>
      </c>
      <c r="E6891" s="4">
        <v>3.6290643545328398E-2</v>
      </c>
      <c r="F6891" s="4">
        <v>0.97105061039618501</v>
      </c>
      <c r="G6891" s="4">
        <v>0.98362360343143496</v>
      </c>
    </row>
    <row r="6892" spans="1:7" ht="15.75" customHeight="1" x14ac:dyDescent="0.15">
      <c r="A6892" s="4" t="s">
        <v>6895</v>
      </c>
      <c r="B6892" s="4">
        <v>1.3250751052777401</v>
      </c>
      <c r="C6892" s="4">
        <v>3.19863632037793</v>
      </c>
      <c r="D6892" s="4">
        <v>1.6565613487408799</v>
      </c>
      <c r="E6892" s="4">
        <v>1.93088914141886</v>
      </c>
      <c r="F6892" s="4">
        <v>5.3496763308398802E-2</v>
      </c>
      <c r="G6892" s="4">
        <v>0.11217367389267</v>
      </c>
    </row>
    <row r="6893" spans="1:7" ht="15.75" customHeight="1" x14ac:dyDescent="0.15">
      <c r="A6893" s="4" t="s">
        <v>6896</v>
      </c>
      <c r="B6893" s="4">
        <v>74.062513448980795</v>
      </c>
      <c r="C6893" s="4">
        <v>4.6783773566335096</v>
      </c>
      <c r="D6893" s="4">
        <v>0.80755977921157795</v>
      </c>
      <c r="E6893" s="4">
        <v>5.7932272966851102</v>
      </c>
      <c r="F6893" s="5">
        <v>6.9046559196518997E-9</v>
      </c>
      <c r="G6893" s="5">
        <v>8.0429439901913604E-8</v>
      </c>
    </row>
    <row r="6894" spans="1:7" ht="15.75" customHeight="1" x14ac:dyDescent="0.15">
      <c r="A6894" s="4" t="s">
        <v>6897</v>
      </c>
      <c r="B6894" s="4">
        <v>492.81338063383703</v>
      </c>
      <c r="C6894" s="4">
        <v>3.6650796994569901</v>
      </c>
      <c r="D6894" s="4">
        <v>1.0653000017038601</v>
      </c>
      <c r="E6894" s="4">
        <v>3.44042025119214</v>
      </c>
      <c r="F6894" s="4">
        <v>5.8081157369805595E-4</v>
      </c>
      <c r="G6894" s="4">
        <v>2.3952477295481802E-3</v>
      </c>
    </row>
    <row r="6895" spans="1:7" ht="15.75" customHeight="1" x14ac:dyDescent="0.15">
      <c r="A6895" s="4" t="s">
        <v>6898</v>
      </c>
      <c r="B6895" s="4">
        <v>2.0683266616518199</v>
      </c>
      <c r="C6895" s="4">
        <v>0.24942266707295399</v>
      </c>
      <c r="D6895" s="4">
        <v>1.1712452716011801</v>
      </c>
      <c r="E6895" s="4">
        <v>0.21295511121421601</v>
      </c>
      <c r="F6895" s="4">
        <v>0.83136197559532299</v>
      </c>
      <c r="G6895" s="4">
        <v>0.89235719757086496</v>
      </c>
    </row>
    <row r="6896" spans="1:7" ht="15.75" customHeight="1" x14ac:dyDescent="0.15">
      <c r="A6896" s="4" t="s">
        <v>6899</v>
      </c>
      <c r="B6896" s="4">
        <v>2221.6334708557702</v>
      </c>
      <c r="C6896" s="4">
        <v>-0.81860478398402303</v>
      </c>
      <c r="D6896" s="4">
        <v>0.46145106041716599</v>
      </c>
      <c r="E6896" s="4">
        <v>-1.7739796355522</v>
      </c>
      <c r="F6896" s="4">
        <v>7.6066518850485695E-2</v>
      </c>
      <c r="G6896" s="4">
        <v>0.14934242211149701</v>
      </c>
    </row>
    <row r="6897" spans="1:7" ht="15.75" customHeight="1" x14ac:dyDescent="0.15">
      <c r="A6897" s="4" t="s">
        <v>6900</v>
      </c>
      <c r="B6897" s="4">
        <v>231.059697872474</v>
      </c>
      <c r="C6897" s="4">
        <v>-0.37008952811530799</v>
      </c>
      <c r="D6897" s="4">
        <v>1.03565920109788</v>
      </c>
      <c r="E6897" s="4">
        <v>-0.35734682579267601</v>
      </c>
      <c r="F6897" s="4">
        <v>0.72083217903366203</v>
      </c>
      <c r="G6897" s="4">
        <v>0.81200271638184895</v>
      </c>
    </row>
    <row r="6898" spans="1:7" ht="15.75" customHeight="1" x14ac:dyDescent="0.15">
      <c r="A6898" s="4" t="s">
        <v>6901</v>
      </c>
      <c r="B6898" s="4">
        <v>5.7840186857836704</v>
      </c>
      <c r="C6898" s="4">
        <v>7.1751351118142797</v>
      </c>
      <c r="D6898" s="4">
        <v>2.3045909882220599</v>
      </c>
      <c r="E6898" s="4">
        <v>3.1134093418241302</v>
      </c>
      <c r="F6898" s="4">
        <v>1.84939317822501E-3</v>
      </c>
      <c r="G6898" s="4">
        <v>6.5917656852448603E-3</v>
      </c>
    </row>
    <row r="6899" spans="1:7" ht="15.75" customHeight="1" x14ac:dyDescent="0.15">
      <c r="A6899" s="4" t="s">
        <v>6902</v>
      </c>
      <c r="B6899" s="4">
        <v>15.308581496765299</v>
      </c>
      <c r="C6899" s="4">
        <v>4.6143919030007599</v>
      </c>
      <c r="D6899" s="4">
        <v>1.2576345766796599</v>
      </c>
      <c r="E6899" s="4">
        <v>3.6691038784758998</v>
      </c>
      <c r="F6899" s="4">
        <v>2.4340216883240399E-4</v>
      </c>
      <c r="G6899" s="4">
        <v>1.1104359385106699E-3</v>
      </c>
    </row>
    <row r="6900" spans="1:7" ht="15.75" customHeight="1" x14ac:dyDescent="0.15">
      <c r="A6900" s="4" t="s">
        <v>6903</v>
      </c>
      <c r="B6900" s="4">
        <v>1.4553606185334</v>
      </c>
      <c r="C6900" s="4">
        <v>4.4964183987125903</v>
      </c>
      <c r="D6900" s="4">
        <v>2.16595412655913</v>
      </c>
      <c r="E6900" s="4">
        <v>2.07595273767671</v>
      </c>
      <c r="F6900" s="4">
        <v>3.7898322392985503E-2</v>
      </c>
      <c r="G6900" s="4">
        <v>8.4598806231615406E-2</v>
      </c>
    </row>
    <row r="6901" spans="1:7" ht="15.75" customHeight="1" x14ac:dyDescent="0.15">
      <c r="A6901" s="4" t="s">
        <v>6904</v>
      </c>
      <c r="B6901" s="4">
        <v>14.8872349607619</v>
      </c>
      <c r="C6901" s="4">
        <v>2.6936924225673602</v>
      </c>
      <c r="D6901" s="4">
        <v>0.63611014724891102</v>
      </c>
      <c r="E6901" s="4">
        <v>4.2346320589558504</v>
      </c>
      <c r="F6901" s="5">
        <v>2.28926223343598E-5</v>
      </c>
      <c r="G6901" s="4">
        <v>1.35339893102557E-4</v>
      </c>
    </row>
    <row r="6902" spans="1:7" ht="15.75" customHeight="1" x14ac:dyDescent="0.15">
      <c r="A6902" s="4" t="s">
        <v>6905</v>
      </c>
      <c r="B6902" s="4">
        <v>51.000703560617602</v>
      </c>
      <c r="C6902" s="4">
        <v>5.6983010120365698</v>
      </c>
      <c r="D6902" s="4">
        <v>0.26960197242588102</v>
      </c>
      <c r="E6902" s="4">
        <v>21.135976716947699</v>
      </c>
      <c r="F6902" s="5">
        <v>3.7142405074097303E-99</v>
      </c>
      <c r="G6902" s="5">
        <v>6.23418386257326E-96</v>
      </c>
    </row>
    <row r="6903" spans="1:7" ht="15.75" customHeight="1" x14ac:dyDescent="0.15">
      <c r="A6903" s="4" t="s">
        <v>6906</v>
      </c>
      <c r="B6903" s="4">
        <v>3.7801729941911302</v>
      </c>
      <c r="C6903" s="4">
        <v>2.08974497455283</v>
      </c>
      <c r="D6903" s="4">
        <v>1.64618157767332</v>
      </c>
      <c r="E6903" s="4">
        <v>1.2694498607537801</v>
      </c>
      <c r="F6903" s="4">
        <v>0.20428066243693899</v>
      </c>
      <c r="G6903" s="4">
        <v>0.32197659813669099</v>
      </c>
    </row>
    <row r="6904" spans="1:7" ht="15.75" customHeight="1" x14ac:dyDescent="0.15">
      <c r="A6904" s="4" t="s">
        <v>6907</v>
      </c>
      <c r="B6904" s="4">
        <v>3.7048601083986199</v>
      </c>
      <c r="C6904" s="4">
        <v>-0.27681363899794398</v>
      </c>
      <c r="D6904" s="4">
        <v>0.55925333824992596</v>
      </c>
      <c r="E6904" s="4">
        <v>-0.494970025327301</v>
      </c>
      <c r="F6904" s="4">
        <v>0.62062127931856104</v>
      </c>
      <c r="G6904" s="4">
        <v>0.73054068728457799</v>
      </c>
    </row>
    <row r="6905" spans="1:7" ht="15.75" customHeight="1" x14ac:dyDescent="0.15">
      <c r="A6905" s="4" t="s">
        <v>6908</v>
      </c>
      <c r="B6905" s="4">
        <v>1906.1818947097699</v>
      </c>
      <c r="C6905" s="4">
        <v>2.88581010835513</v>
      </c>
      <c r="D6905" s="4">
        <v>1.10326519814371</v>
      </c>
      <c r="E6905" s="4">
        <v>2.6156993923225502</v>
      </c>
      <c r="F6905" s="4">
        <v>8.9044913776629708E-3</v>
      </c>
      <c r="G6905" s="4">
        <v>2.5484982840767501E-2</v>
      </c>
    </row>
    <row r="6906" spans="1:7" ht="15.75" customHeight="1" x14ac:dyDescent="0.15">
      <c r="A6906" s="4" t="s">
        <v>6909</v>
      </c>
      <c r="B6906" s="4">
        <v>300.56637608591097</v>
      </c>
      <c r="C6906" s="4">
        <v>1.01071794862131</v>
      </c>
      <c r="D6906" s="4">
        <v>0.85661160112711898</v>
      </c>
      <c r="E6906" s="4">
        <v>1.1799022419162</v>
      </c>
      <c r="F6906" s="4">
        <v>0.23803909810795401</v>
      </c>
      <c r="G6906" s="4">
        <v>0.36187038850285302</v>
      </c>
    </row>
    <row r="6907" spans="1:7" ht="15.75" customHeight="1" x14ac:dyDescent="0.15">
      <c r="A6907" s="4" t="s">
        <v>6910</v>
      </c>
      <c r="B6907" s="4">
        <v>9.7970710235147997</v>
      </c>
      <c r="C6907" s="4">
        <v>-1.34845921248131</v>
      </c>
      <c r="D6907" s="4">
        <v>0.96129297585651297</v>
      </c>
      <c r="E6907" s="4">
        <v>-1.4027557116807501</v>
      </c>
      <c r="F6907" s="4">
        <v>0.16068969784326101</v>
      </c>
      <c r="G6907" s="4">
        <v>0.26868446760370701</v>
      </c>
    </row>
    <row r="6908" spans="1:7" ht="15.75" customHeight="1" x14ac:dyDescent="0.15">
      <c r="A6908" s="4" t="s">
        <v>6911</v>
      </c>
      <c r="B6908" s="4">
        <v>1.7946960281170801</v>
      </c>
      <c r="C6908" s="4">
        <v>4.4491021901615797</v>
      </c>
      <c r="D6908" s="4">
        <v>1.12770275594494</v>
      </c>
      <c r="E6908" s="4">
        <v>3.9452791674997201</v>
      </c>
      <c r="F6908" s="5">
        <v>7.9707061038661106E-5</v>
      </c>
      <c r="G6908" s="4">
        <v>4.10726058598046E-4</v>
      </c>
    </row>
    <row r="6909" spans="1:7" ht="15.75" customHeight="1" x14ac:dyDescent="0.15">
      <c r="A6909" s="4" t="s">
        <v>6912</v>
      </c>
      <c r="B6909" s="4">
        <v>161.12975746734301</v>
      </c>
      <c r="C6909" s="4">
        <v>9.4274231271392601</v>
      </c>
      <c r="D6909" s="4">
        <v>1.3062122747381799</v>
      </c>
      <c r="E6909" s="4">
        <v>7.2173744723298601</v>
      </c>
      <c r="F6909" s="5">
        <v>5.3000880544742104E-13</v>
      </c>
      <c r="G6909" s="5">
        <v>1.1094730810630099E-11</v>
      </c>
    </row>
    <row r="6910" spans="1:7" ht="15.75" customHeight="1" x14ac:dyDescent="0.15">
      <c r="A6910" s="4" t="s">
        <v>6913</v>
      </c>
      <c r="B6910" s="4">
        <v>33.5252115256229</v>
      </c>
      <c r="C6910" s="4">
        <v>1.5915127984449799</v>
      </c>
      <c r="D6910" s="4">
        <v>1.3920202269623401</v>
      </c>
      <c r="E6910" s="4">
        <v>1.1433115464981201</v>
      </c>
      <c r="F6910" s="4">
        <v>0.25290926268722702</v>
      </c>
      <c r="G6910" s="4">
        <v>0.37818609516435298</v>
      </c>
    </row>
    <row r="6911" spans="1:7" ht="15.75" customHeight="1" x14ac:dyDescent="0.15">
      <c r="A6911" s="4" t="s">
        <v>6914</v>
      </c>
      <c r="B6911" s="4">
        <v>13.1717096819786</v>
      </c>
      <c r="C6911" s="4">
        <v>-2.6733766005861401</v>
      </c>
      <c r="D6911" s="4">
        <v>1.15818366908674</v>
      </c>
      <c r="E6911" s="4">
        <v>-2.3082492629983</v>
      </c>
      <c r="F6911" s="4">
        <v>2.0985276621228399E-2</v>
      </c>
      <c r="G6911" s="4">
        <v>5.19650163972291E-2</v>
      </c>
    </row>
    <row r="6912" spans="1:7" ht="15.75" customHeight="1" x14ac:dyDescent="0.15">
      <c r="A6912" s="4" t="s">
        <v>6915</v>
      </c>
      <c r="B6912" s="4">
        <v>6.85399090196253</v>
      </c>
      <c r="C6912" s="4">
        <v>1.01515347426124</v>
      </c>
      <c r="D6912" s="4">
        <v>0.84740379233389496</v>
      </c>
      <c r="E6912" s="4">
        <v>1.19795719991449</v>
      </c>
      <c r="F6912" s="4">
        <v>0.230933679678714</v>
      </c>
      <c r="G6912" s="4">
        <v>0.35330862843123101</v>
      </c>
    </row>
    <row r="6913" spans="1:7" ht="15.75" customHeight="1" x14ac:dyDescent="0.15">
      <c r="A6913" s="4" t="s">
        <v>6916</v>
      </c>
      <c r="B6913" s="4">
        <v>316.13267023952602</v>
      </c>
      <c r="C6913" s="4">
        <v>2.42663279304025</v>
      </c>
      <c r="D6913" s="4">
        <v>0.170371376263315</v>
      </c>
      <c r="E6913" s="4">
        <v>14.243195343388001</v>
      </c>
      <c r="F6913" s="5">
        <v>4.9414898565075899E-46</v>
      </c>
      <c r="G6913" s="5">
        <v>1.18486658728181E-43</v>
      </c>
    </row>
    <row r="6914" spans="1:7" ht="15.75" customHeight="1" x14ac:dyDescent="0.15">
      <c r="A6914" s="4" t="s">
        <v>6917</v>
      </c>
      <c r="B6914" s="4">
        <v>1.2542972813648501</v>
      </c>
      <c r="C6914" s="4">
        <v>2.6826682203606501E-2</v>
      </c>
      <c r="D6914" s="4">
        <v>1.15864922459833</v>
      </c>
      <c r="E6914" s="4">
        <v>2.31534114329612E-2</v>
      </c>
      <c r="F6914" s="4">
        <v>0.98152790092436604</v>
      </c>
      <c r="G6914" s="4">
        <v>0.98972963597851205</v>
      </c>
    </row>
    <row r="6915" spans="1:7" ht="15.75" customHeight="1" x14ac:dyDescent="0.15">
      <c r="A6915" s="4" t="s">
        <v>6918</v>
      </c>
      <c r="B6915" s="4">
        <v>343.92988309139901</v>
      </c>
      <c r="C6915" s="4">
        <v>7.44012635155923</v>
      </c>
      <c r="D6915" s="4">
        <v>1.0708768827107</v>
      </c>
      <c r="E6915" s="4">
        <v>6.9476953622587301</v>
      </c>
      <c r="F6915" s="5">
        <v>3.7130169505735699E-12</v>
      </c>
      <c r="G6915" s="5">
        <v>6.8828746946224695E-11</v>
      </c>
    </row>
    <row r="6916" spans="1:7" ht="15.75" customHeight="1" x14ac:dyDescent="0.15">
      <c r="A6916" s="4" t="s">
        <v>6919</v>
      </c>
      <c r="B6916" s="4">
        <v>721.43123293491897</v>
      </c>
      <c r="C6916" s="4">
        <v>-3.3838250251500899</v>
      </c>
      <c r="D6916" s="4">
        <v>0.22103368439458801</v>
      </c>
      <c r="E6916" s="4">
        <v>-15.3090920708234</v>
      </c>
      <c r="F6916" s="5">
        <v>6.64855441511512E-53</v>
      </c>
      <c r="G6916" s="5">
        <v>1.94844857406778E-50</v>
      </c>
    </row>
    <row r="6917" spans="1:7" ht="15.75" customHeight="1" x14ac:dyDescent="0.15">
      <c r="A6917" s="4" t="s">
        <v>6920</v>
      </c>
      <c r="B6917" s="4">
        <v>4.6132970887379203</v>
      </c>
      <c r="C6917" s="4">
        <v>-4.4561961040996101</v>
      </c>
      <c r="D6917" s="4">
        <v>1.0251921719360699</v>
      </c>
      <c r="E6917" s="4">
        <v>-4.3466934552222698</v>
      </c>
      <c r="F6917" s="5">
        <v>1.38205158455558E-5</v>
      </c>
      <c r="G6917" s="5">
        <v>8.5540792509720498E-5</v>
      </c>
    </row>
    <row r="6918" spans="1:7" ht="15.75" customHeight="1" x14ac:dyDescent="0.15">
      <c r="A6918" s="4" t="s">
        <v>6921</v>
      </c>
      <c r="B6918" s="4">
        <v>6482.3991275832004</v>
      </c>
      <c r="C6918" s="4">
        <v>1.5086305659677499</v>
      </c>
      <c r="D6918" s="4">
        <v>0.32936014106309203</v>
      </c>
      <c r="E6918" s="4">
        <v>4.5804891906418002</v>
      </c>
      <c r="F6918" s="5">
        <v>4.6388959348262099E-6</v>
      </c>
      <c r="G6918" s="5">
        <v>3.2150125992753898E-5</v>
      </c>
    </row>
    <row r="6919" spans="1:7" ht="15.75" customHeight="1" x14ac:dyDescent="0.15">
      <c r="A6919" s="4" t="s">
        <v>6922</v>
      </c>
      <c r="B6919" s="4">
        <v>1.29935795596545</v>
      </c>
      <c r="C6919" s="4">
        <v>0.17720717400467101</v>
      </c>
      <c r="D6919" s="4">
        <v>0.94157737542219699</v>
      </c>
      <c r="E6919" s="4">
        <v>0.18820245540119601</v>
      </c>
      <c r="F6919" s="4">
        <v>0.85071794775176701</v>
      </c>
      <c r="G6919" s="4">
        <v>0.90570899950068495</v>
      </c>
    </row>
    <row r="6920" spans="1:7" ht="15.75" customHeight="1" x14ac:dyDescent="0.15">
      <c r="A6920" s="4" t="s">
        <v>6923</v>
      </c>
      <c r="B6920" s="4">
        <v>56.177676180527001</v>
      </c>
      <c r="C6920" s="4">
        <v>0.65100407590123499</v>
      </c>
      <c r="D6920" s="4">
        <v>0.42298171312594601</v>
      </c>
      <c r="E6920" s="4">
        <v>1.53908326459351</v>
      </c>
      <c r="F6920" s="4">
        <v>0.12378397011002699</v>
      </c>
      <c r="G6920" s="4">
        <v>0.21893126162864601</v>
      </c>
    </row>
    <row r="6921" spans="1:7" ht="15.75" customHeight="1" x14ac:dyDescent="0.15">
      <c r="A6921" s="4" t="s">
        <v>6924</v>
      </c>
      <c r="B6921" s="4">
        <v>101.631283254479</v>
      </c>
      <c r="C6921" s="4">
        <v>0.54575597361177597</v>
      </c>
      <c r="D6921" s="4">
        <v>1.0881789523827501</v>
      </c>
      <c r="E6921" s="4">
        <v>0.50153145529671295</v>
      </c>
      <c r="F6921" s="4">
        <v>0.61599714600810995</v>
      </c>
      <c r="G6921" s="4">
        <v>0.72653349346797802</v>
      </c>
    </row>
    <row r="6922" spans="1:7" ht="15.75" customHeight="1" x14ac:dyDescent="0.15">
      <c r="A6922" s="4" t="s">
        <v>6925</v>
      </c>
      <c r="B6922" s="4">
        <v>495.54111563475601</v>
      </c>
      <c r="C6922" s="4">
        <v>5.33357858401736</v>
      </c>
      <c r="D6922" s="4">
        <v>0.99647747767188299</v>
      </c>
      <c r="E6922" s="4">
        <v>5.3524326475280199</v>
      </c>
      <c r="F6922" s="5">
        <v>8.6779607841093702E-8</v>
      </c>
      <c r="G6922" s="5">
        <v>8.3973369998433597E-7</v>
      </c>
    </row>
    <row r="6923" spans="1:7" ht="15.75" customHeight="1" x14ac:dyDescent="0.15">
      <c r="A6923" s="4" t="s">
        <v>6926</v>
      </c>
      <c r="B6923" s="4">
        <v>3195.96393922478</v>
      </c>
      <c r="C6923" s="4">
        <v>-0.20535323705556799</v>
      </c>
      <c r="D6923" s="4">
        <v>0.25666415791383601</v>
      </c>
      <c r="E6923" s="4">
        <v>-0.800085367293496</v>
      </c>
      <c r="F6923" s="4">
        <v>0.42366133848811799</v>
      </c>
      <c r="G6923" s="4">
        <v>0.55578082226134196</v>
      </c>
    </row>
    <row r="6924" spans="1:7" ht="15.75" customHeight="1" x14ac:dyDescent="0.15">
      <c r="A6924" s="4" t="s">
        <v>6927</v>
      </c>
      <c r="B6924" s="4">
        <v>3597.2860881177899</v>
      </c>
      <c r="C6924" s="4">
        <v>0.209127187220505</v>
      </c>
      <c r="D6924" s="4">
        <v>0.11846075859904</v>
      </c>
      <c r="E6924" s="4">
        <v>1.7653709945278</v>
      </c>
      <c r="F6924" s="4">
        <v>7.7501434890262802E-2</v>
      </c>
      <c r="G6924" s="4">
        <v>0.15154723494798999</v>
      </c>
    </row>
    <row r="6925" spans="1:7" ht="15.75" customHeight="1" x14ac:dyDescent="0.15">
      <c r="A6925" s="4" t="s">
        <v>6928</v>
      </c>
      <c r="B6925" s="4">
        <v>159.970771579244</v>
      </c>
      <c r="C6925" s="4">
        <v>0.54778886378668801</v>
      </c>
      <c r="D6925" s="4">
        <v>0.26482678032221502</v>
      </c>
      <c r="E6925" s="4">
        <v>2.0684798686907402</v>
      </c>
      <c r="F6925" s="4">
        <v>3.85949217121749E-2</v>
      </c>
      <c r="G6925" s="4">
        <v>8.5863120806348406E-2</v>
      </c>
    </row>
    <row r="6926" spans="1:7" ht="15.75" customHeight="1" x14ac:dyDescent="0.15">
      <c r="A6926" s="4" t="s">
        <v>6929</v>
      </c>
      <c r="B6926" s="4">
        <v>1877.8273450463801</v>
      </c>
      <c r="C6926" s="4">
        <v>0.423027876115941</v>
      </c>
      <c r="D6926" s="4">
        <v>0.117885767911186</v>
      </c>
      <c r="E6926" s="4">
        <v>3.5884558722529301</v>
      </c>
      <c r="F6926" s="4">
        <v>3.3264228060453301E-4</v>
      </c>
      <c r="G6926" s="4">
        <v>1.45880627715E-3</v>
      </c>
    </row>
    <row r="6927" spans="1:7" ht="15.75" customHeight="1" x14ac:dyDescent="0.15">
      <c r="A6927" s="4" t="s">
        <v>6930</v>
      </c>
      <c r="B6927" s="4">
        <v>444.28714800936899</v>
      </c>
      <c r="C6927" s="4">
        <v>-1.08494754911227</v>
      </c>
      <c r="D6927" s="4">
        <v>0.174241160620419</v>
      </c>
      <c r="E6927" s="4">
        <v>-6.2267006558559599</v>
      </c>
      <c r="F6927" s="5">
        <v>4.7636002192880805E-10</v>
      </c>
      <c r="G6927" s="5">
        <v>6.6377623282049704E-9</v>
      </c>
    </row>
    <row r="6928" spans="1:7" ht="15.75" customHeight="1" x14ac:dyDescent="0.15">
      <c r="A6928" s="4" t="s">
        <v>6931</v>
      </c>
      <c r="B6928" s="4">
        <v>1528.79298859048</v>
      </c>
      <c r="C6928" s="4">
        <v>-0.242537388367419</v>
      </c>
      <c r="D6928" s="4">
        <v>0.25857288631282799</v>
      </c>
      <c r="E6928" s="4">
        <v>-0.937984611712117</v>
      </c>
      <c r="F6928" s="4">
        <v>0.34825231830958903</v>
      </c>
      <c r="G6928" s="4">
        <v>0.481127099143216</v>
      </c>
    </row>
    <row r="6929" spans="1:7" ht="15.75" customHeight="1" x14ac:dyDescent="0.15">
      <c r="A6929" s="4" t="s">
        <v>6932</v>
      </c>
      <c r="B6929" s="4">
        <v>96.614336399660203</v>
      </c>
      <c r="C6929" s="4">
        <v>0.307031692046009</v>
      </c>
      <c r="D6929" s="4">
        <v>0.19380165789252199</v>
      </c>
      <c r="E6929" s="4">
        <v>1.5842573040127601</v>
      </c>
      <c r="F6929" s="4">
        <v>0.113135177640297</v>
      </c>
      <c r="G6929" s="4">
        <v>0.20456515373350301</v>
      </c>
    </row>
    <row r="6930" spans="1:7" ht="15.75" customHeight="1" x14ac:dyDescent="0.15">
      <c r="A6930" s="4" t="s">
        <v>6933</v>
      </c>
      <c r="B6930" s="4">
        <v>178.56987432629401</v>
      </c>
      <c r="C6930" s="4">
        <v>-0.61099233136474895</v>
      </c>
      <c r="D6930" s="4">
        <v>0.24780320058039201</v>
      </c>
      <c r="E6930" s="4">
        <v>-2.4656353506884199</v>
      </c>
      <c r="F6930" s="4">
        <v>1.36770491053939E-2</v>
      </c>
      <c r="G6930" s="4">
        <v>3.6602313035641001E-2</v>
      </c>
    </row>
    <row r="6931" spans="1:7" ht="15.75" customHeight="1" x14ac:dyDescent="0.15">
      <c r="A6931" s="4" t="s">
        <v>6934</v>
      </c>
      <c r="B6931" s="4">
        <v>2448.3528293005102</v>
      </c>
      <c r="C6931" s="4">
        <v>-0.38408009101762602</v>
      </c>
      <c r="D6931" s="4">
        <v>0.148574407778994</v>
      </c>
      <c r="E6931" s="4">
        <v>-2.58510262136766</v>
      </c>
      <c r="F6931" s="4">
        <v>9.7350017730203908E-3</v>
      </c>
      <c r="G6931" s="4">
        <v>2.7482773354017598E-2</v>
      </c>
    </row>
    <row r="6932" spans="1:7" ht="15.75" customHeight="1" x14ac:dyDescent="0.15">
      <c r="A6932" s="4" t="s">
        <v>6935</v>
      </c>
      <c r="B6932" s="4">
        <v>639.74902855602204</v>
      </c>
      <c r="C6932" s="4">
        <v>-8.3028641263725597E-2</v>
      </c>
      <c r="D6932" s="4">
        <v>0.319703278217287</v>
      </c>
      <c r="E6932" s="4">
        <v>-0.25970531715128398</v>
      </c>
      <c r="F6932" s="4">
        <v>0.79509109084919405</v>
      </c>
      <c r="G6932" s="4">
        <v>0.86667651495741405</v>
      </c>
    </row>
    <row r="6933" spans="1:7" ht="15.75" customHeight="1" x14ac:dyDescent="0.15">
      <c r="A6933" s="4" t="s">
        <v>6936</v>
      </c>
      <c r="B6933" s="4">
        <v>959.55977967803199</v>
      </c>
      <c r="C6933" s="4">
        <v>-1.11462258782641</v>
      </c>
      <c r="D6933" s="4">
        <v>0.20209657030452799</v>
      </c>
      <c r="E6933" s="4">
        <v>-5.51529690061958</v>
      </c>
      <c r="F6933" s="5">
        <v>3.4819163899657203E-8</v>
      </c>
      <c r="G6933" s="5">
        <v>3.5974606775566298E-7</v>
      </c>
    </row>
    <row r="6934" spans="1:7" ht="15.75" customHeight="1" x14ac:dyDescent="0.15">
      <c r="A6934" s="4" t="s">
        <v>6937</v>
      </c>
      <c r="B6934" s="4">
        <v>924.66130846370902</v>
      </c>
      <c r="C6934" s="4">
        <v>-3.9964915673559399E-2</v>
      </c>
      <c r="D6934" s="4">
        <v>0.155195057083167</v>
      </c>
      <c r="E6934" s="4">
        <v>-0.25751410144553</v>
      </c>
      <c r="F6934" s="4">
        <v>0.79678193089911398</v>
      </c>
      <c r="G6934" s="4">
        <v>0.867751123116283</v>
      </c>
    </row>
    <row r="6935" spans="1:7" ht="15.75" customHeight="1" x14ac:dyDescent="0.15">
      <c r="A6935" s="4" t="s">
        <v>6938</v>
      </c>
      <c r="B6935" s="4">
        <v>240.15936112886001</v>
      </c>
      <c r="C6935" s="4">
        <v>-2.2846050523371599</v>
      </c>
      <c r="D6935" s="4">
        <v>0.28125044740890298</v>
      </c>
      <c r="E6935" s="4">
        <v>-8.1230272640798002</v>
      </c>
      <c r="F6935" s="5">
        <v>4.5469712532602398E-16</v>
      </c>
      <c r="G6935" s="5">
        <v>1.36283653001532E-14</v>
      </c>
    </row>
    <row r="6936" spans="1:7" ht="15.75" customHeight="1" x14ac:dyDescent="0.15">
      <c r="A6936" s="4" t="s">
        <v>6939</v>
      </c>
      <c r="B6936" s="4">
        <v>1142.1069340041799</v>
      </c>
      <c r="C6936" s="4">
        <v>0.202993759183489</v>
      </c>
      <c r="D6936" s="4">
        <v>0.139045512885729</v>
      </c>
      <c r="E6936" s="4">
        <v>1.4599087375823101</v>
      </c>
      <c r="F6936" s="4">
        <v>0.14431515753403501</v>
      </c>
      <c r="G6936" s="4">
        <v>0.246620765785903</v>
      </c>
    </row>
    <row r="6937" spans="1:7" ht="15.75" customHeight="1" x14ac:dyDescent="0.15">
      <c r="A6937" s="4" t="s">
        <v>6940</v>
      </c>
      <c r="B6937" s="4">
        <v>3374.2822587014198</v>
      </c>
      <c r="C6937" s="4">
        <v>-0.105532451461641</v>
      </c>
      <c r="D6937" s="4">
        <v>0.138231412154425</v>
      </c>
      <c r="E6937" s="4">
        <v>-0.76344768397319995</v>
      </c>
      <c r="F6937" s="4">
        <v>0.44519645132763502</v>
      </c>
      <c r="G6937" s="4">
        <v>0.57605183353631995</v>
      </c>
    </row>
    <row r="6938" spans="1:7" ht="15.75" customHeight="1" x14ac:dyDescent="0.15">
      <c r="A6938" s="4" t="s">
        <v>6941</v>
      </c>
      <c r="B6938" s="4">
        <v>1005.29022058255</v>
      </c>
      <c r="C6938" s="4">
        <v>-1.55090274387813</v>
      </c>
      <c r="D6938" s="4">
        <v>0.25633311236740502</v>
      </c>
      <c r="E6938" s="4">
        <v>-6.0503410174148904</v>
      </c>
      <c r="F6938" s="5">
        <v>1.44539541299547E-9</v>
      </c>
      <c r="G6938" s="5">
        <v>1.8661773084010801E-8</v>
      </c>
    </row>
    <row r="6939" spans="1:7" ht="15.75" customHeight="1" x14ac:dyDescent="0.15">
      <c r="A6939" s="4" t="s">
        <v>6942</v>
      </c>
      <c r="B6939" s="4">
        <v>7.3965439129360098</v>
      </c>
      <c r="C6939" s="4">
        <v>0.17630358713649699</v>
      </c>
      <c r="D6939" s="4">
        <v>0.65767675978820295</v>
      </c>
      <c r="E6939" s="4">
        <v>0.268070270862655</v>
      </c>
      <c r="F6939" s="4">
        <v>0.78864522899596101</v>
      </c>
      <c r="G6939" s="4">
        <v>0.86229757568118104</v>
      </c>
    </row>
    <row r="6940" spans="1:7" ht="15.75" customHeight="1" x14ac:dyDescent="0.15">
      <c r="A6940" s="4" t="s">
        <v>6943</v>
      </c>
      <c r="B6940" s="4">
        <v>3137.8189734917901</v>
      </c>
      <c r="C6940" s="4">
        <v>-1.4007481636193</v>
      </c>
      <c r="D6940" s="4">
        <v>0.25199597302555898</v>
      </c>
      <c r="E6940" s="4">
        <v>-5.5586132857656096</v>
      </c>
      <c r="F6940" s="5">
        <v>2.7192643719507901E-8</v>
      </c>
      <c r="G6940" s="5">
        <v>2.8639919052668201E-7</v>
      </c>
    </row>
    <row r="6941" spans="1:7" ht="15.75" customHeight="1" x14ac:dyDescent="0.15">
      <c r="A6941" s="4" t="s">
        <v>6944</v>
      </c>
      <c r="B6941" s="4">
        <v>8.8611885930024794</v>
      </c>
      <c r="C6941" s="4">
        <v>0.341547335592299</v>
      </c>
      <c r="D6941" s="4">
        <v>0.58620838673818498</v>
      </c>
      <c r="E6941" s="4">
        <v>0.58263809136671796</v>
      </c>
      <c r="F6941" s="4">
        <v>0.56013695720203605</v>
      </c>
      <c r="G6941" s="4">
        <v>0.68024788797087399</v>
      </c>
    </row>
    <row r="6942" spans="1:7" ht="15.75" customHeight="1" x14ac:dyDescent="0.15">
      <c r="A6942" s="4" t="s">
        <v>6945</v>
      </c>
      <c r="B6942" s="4">
        <v>8.6180024019786305</v>
      </c>
      <c r="C6942" s="4">
        <v>2.0143617758176098</v>
      </c>
      <c r="D6942" s="4">
        <v>1.8139034092088899</v>
      </c>
      <c r="E6942" s="4">
        <v>1.11051215053185</v>
      </c>
      <c r="F6942" s="4">
        <v>0.26677839518982099</v>
      </c>
      <c r="G6942" s="4">
        <v>0.39401083996397701</v>
      </c>
    </row>
    <row r="6943" spans="1:7" ht="15.75" customHeight="1" x14ac:dyDescent="0.15">
      <c r="A6943" s="4" t="s">
        <v>6946</v>
      </c>
      <c r="B6943" s="4">
        <v>25.362370927783498</v>
      </c>
      <c r="C6943" s="4">
        <v>0.15614736881331101</v>
      </c>
      <c r="D6943" s="4">
        <v>0.235170362723092</v>
      </c>
      <c r="E6943" s="4">
        <v>0.66397554098758005</v>
      </c>
      <c r="F6943" s="4">
        <v>0.50670596572860704</v>
      </c>
      <c r="G6943" s="4">
        <v>0.63254308622361499</v>
      </c>
    </row>
    <row r="6944" spans="1:7" ht="15.75" customHeight="1" x14ac:dyDescent="0.15">
      <c r="A6944" s="4" t="s">
        <v>6947</v>
      </c>
      <c r="B6944" s="4">
        <v>97.189818350892693</v>
      </c>
      <c r="C6944" s="4">
        <v>0.82795439015720895</v>
      </c>
      <c r="D6944" s="4">
        <v>0.11225512451297801</v>
      </c>
      <c r="E6944" s="4">
        <v>7.3756489402983698</v>
      </c>
      <c r="F6944" s="5">
        <v>1.63546447593373E-13</v>
      </c>
      <c r="G6944" s="5">
        <v>3.63364387715576E-12</v>
      </c>
    </row>
    <row r="6945" spans="1:7" ht="15.75" customHeight="1" x14ac:dyDescent="0.15">
      <c r="A6945" s="4" t="s">
        <v>6948</v>
      </c>
      <c r="B6945" s="4">
        <v>2.1916806247055498</v>
      </c>
      <c r="C6945" s="4">
        <v>-3.0196912460380601</v>
      </c>
      <c r="D6945" s="4">
        <v>1.3572098427060799</v>
      </c>
      <c r="E6945" s="4">
        <v>-2.2249258375677701</v>
      </c>
      <c r="F6945" s="4">
        <v>2.60862171834427E-2</v>
      </c>
      <c r="G6945" s="4">
        <v>6.2201966661229902E-2</v>
      </c>
    </row>
    <row r="6946" spans="1:7" ht="15.75" customHeight="1" x14ac:dyDescent="0.15">
      <c r="A6946" s="4" t="s">
        <v>6949</v>
      </c>
      <c r="B6946" s="4">
        <v>2.1742945110620999</v>
      </c>
      <c r="C6946" s="4">
        <v>-0.49392890953719698</v>
      </c>
      <c r="D6946" s="4">
        <v>0.78264674330249395</v>
      </c>
      <c r="E6946" s="4">
        <v>-0.63110070253789097</v>
      </c>
      <c r="F6946" s="4">
        <v>0.52797468181503504</v>
      </c>
      <c r="G6946" s="4">
        <v>0.651212275392544</v>
      </c>
    </row>
    <row r="6947" spans="1:7" ht="15.75" customHeight="1" x14ac:dyDescent="0.15">
      <c r="A6947" s="4" t="s">
        <v>6950</v>
      </c>
      <c r="B6947" s="4">
        <v>1366.7944760661801</v>
      </c>
      <c r="C6947" s="4">
        <v>-1.3729154308278499</v>
      </c>
      <c r="D6947" s="4">
        <v>0.237211370738967</v>
      </c>
      <c r="E6947" s="4">
        <v>-5.7877302700578896</v>
      </c>
      <c r="F6947" s="5">
        <v>7.1343849540226404E-9</v>
      </c>
      <c r="G6947" s="5">
        <v>8.2896255132863406E-8</v>
      </c>
    </row>
    <row r="6948" spans="1:7" ht="15.75" customHeight="1" x14ac:dyDescent="0.15">
      <c r="A6948" s="4" t="s">
        <v>6951</v>
      </c>
      <c r="B6948" s="4">
        <v>4.1433641671781096</v>
      </c>
      <c r="C6948" s="4">
        <v>0.177402009277353</v>
      </c>
      <c r="D6948" s="4">
        <v>0.46713323684693098</v>
      </c>
      <c r="E6948" s="4">
        <v>0.37976747378282399</v>
      </c>
      <c r="F6948" s="4">
        <v>0.70411802879118901</v>
      </c>
      <c r="G6948" s="4">
        <v>0.79843576744697997</v>
      </c>
    </row>
    <row r="6949" spans="1:7" ht="15.75" customHeight="1" x14ac:dyDescent="0.15">
      <c r="A6949" s="4" t="s">
        <v>6952</v>
      </c>
      <c r="B6949" s="4">
        <v>700.04654646912002</v>
      </c>
      <c r="C6949" s="4">
        <v>1.05323753208249</v>
      </c>
      <c r="D6949" s="4">
        <v>0.19433018624770701</v>
      </c>
      <c r="E6949" s="4">
        <v>5.4198349336214697</v>
      </c>
      <c r="F6949" s="5">
        <v>5.9654089406174207E-8</v>
      </c>
      <c r="G6949" s="5">
        <v>5.9502617650253597E-7</v>
      </c>
    </row>
    <row r="6950" spans="1:7" ht="15.75" customHeight="1" x14ac:dyDescent="0.15">
      <c r="A6950" s="4" t="s">
        <v>6953</v>
      </c>
      <c r="B6950" s="4">
        <v>255.78636967598101</v>
      </c>
      <c r="C6950" s="4">
        <v>-0.56410054292919898</v>
      </c>
      <c r="D6950" s="4">
        <v>0.158050374199386</v>
      </c>
      <c r="E6950" s="4">
        <v>-3.5691186799568402</v>
      </c>
      <c r="F6950" s="4">
        <v>3.5818414899426999E-4</v>
      </c>
      <c r="G6950" s="4">
        <v>1.56081046563163E-3</v>
      </c>
    </row>
    <row r="6951" spans="1:7" ht="15.75" customHeight="1" x14ac:dyDescent="0.15">
      <c r="A6951" s="4" t="s">
        <v>6954</v>
      </c>
      <c r="B6951" s="4">
        <v>104.815493746912</v>
      </c>
      <c r="C6951" s="4">
        <v>0.375471980788807</v>
      </c>
      <c r="D6951" s="4">
        <v>0.21562495320335701</v>
      </c>
      <c r="E6951" s="4">
        <v>1.7413197091094501</v>
      </c>
      <c r="F6951" s="4">
        <v>8.1627553333628006E-2</v>
      </c>
      <c r="G6951" s="4">
        <v>0.15809184067961499</v>
      </c>
    </row>
    <row r="6952" spans="1:7" ht="15.75" customHeight="1" x14ac:dyDescent="0.15">
      <c r="A6952" s="4" t="s">
        <v>6955</v>
      </c>
      <c r="B6952" s="4">
        <v>271.66576842036</v>
      </c>
      <c r="C6952" s="4">
        <v>1.02570992794075</v>
      </c>
      <c r="D6952" s="4">
        <v>0.102094832289416</v>
      </c>
      <c r="E6952" s="4">
        <v>10.0466390407802</v>
      </c>
      <c r="F6952" s="5">
        <v>9.5054139179957703E-24</v>
      </c>
      <c r="G6952" s="5">
        <v>5.8305135271746204E-22</v>
      </c>
    </row>
    <row r="6953" spans="1:7" ht="15.75" customHeight="1" x14ac:dyDescent="0.15">
      <c r="A6953" s="4" t="s">
        <v>6956</v>
      </c>
      <c r="B6953" s="4">
        <v>260.78188154964897</v>
      </c>
      <c r="C6953" s="4">
        <v>0.70107873609329197</v>
      </c>
      <c r="D6953" s="4">
        <v>0.34914084379628502</v>
      </c>
      <c r="E6953" s="4">
        <v>2.0080112325739599</v>
      </c>
      <c r="F6953" s="4">
        <v>4.46420980583115E-2</v>
      </c>
      <c r="G6953" s="4">
        <v>9.6631757385257006E-2</v>
      </c>
    </row>
    <row r="6954" spans="1:7" ht="15.75" customHeight="1" x14ac:dyDescent="0.15">
      <c r="A6954" s="4" t="s">
        <v>6957</v>
      </c>
      <c r="B6954" s="4">
        <v>415.39028884167601</v>
      </c>
      <c r="C6954" s="4">
        <v>-0.52040810370617896</v>
      </c>
      <c r="D6954" s="4">
        <v>0.158929517436842</v>
      </c>
      <c r="E6954" s="4">
        <v>-3.2744584649795301</v>
      </c>
      <c r="F6954" s="4">
        <v>1.0586470076038401E-3</v>
      </c>
      <c r="G6954" s="4">
        <v>4.07289012323187E-3</v>
      </c>
    </row>
    <row r="6955" spans="1:7" ht="15.75" customHeight="1" x14ac:dyDescent="0.15">
      <c r="A6955" s="4" t="s">
        <v>6958</v>
      </c>
      <c r="B6955" s="4">
        <v>1.35474221055719</v>
      </c>
      <c r="C6955" s="4">
        <v>-1.4950779501454301</v>
      </c>
      <c r="D6955" s="4">
        <v>1.11946971944096</v>
      </c>
      <c r="E6955" s="4">
        <v>-1.33552335019123</v>
      </c>
      <c r="F6955" s="4">
        <v>0.18170511817555501</v>
      </c>
      <c r="G6955" s="4">
        <v>0.29531880254183801</v>
      </c>
    </row>
    <row r="6956" spans="1:7" ht="15.75" customHeight="1" x14ac:dyDescent="0.15">
      <c r="A6956" s="4" t="s">
        <v>6959</v>
      </c>
      <c r="B6956" s="4">
        <v>40.382398399199403</v>
      </c>
      <c r="C6956" s="4">
        <v>-0.27893974500545199</v>
      </c>
      <c r="D6956" s="4">
        <v>1.08232497104727</v>
      </c>
      <c r="E6956" s="4">
        <v>-0.25772272881734098</v>
      </c>
      <c r="F6956" s="4">
        <v>0.79662090346117498</v>
      </c>
      <c r="G6956" s="4">
        <v>0.867751123116283</v>
      </c>
    </row>
    <row r="6957" spans="1:7" ht="15.75" customHeight="1" x14ac:dyDescent="0.15">
      <c r="A6957" s="4" t="s">
        <v>6960</v>
      </c>
      <c r="B6957" s="4">
        <v>20.8824591890703</v>
      </c>
      <c r="C6957" s="4">
        <v>7.2732530067097798</v>
      </c>
      <c r="D6957" s="4">
        <v>1.5356405738688601</v>
      </c>
      <c r="E6957" s="4">
        <v>4.7362990601281902</v>
      </c>
      <c r="F6957" s="5">
        <v>2.1765633585352002E-6</v>
      </c>
      <c r="G6957" s="5">
        <v>1.5940455886011599E-5</v>
      </c>
    </row>
    <row r="6958" spans="1:7" ht="15.75" customHeight="1" x14ac:dyDescent="0.15">
      <c r="A6958" s="4" t="s">
        <v>6961</v>
      </c>
      <c r="B6958" s="4">
        <v>66.206192093341002</v>
      </c>
      <c r="C6958" s="4">
        <v>5.70861523740823</v>
      </c>
      <c r="D6958" s="4">
        <v>0.368231716043041</v>
      </c>
      <c r="E6958" s="4">
        <v>15.502779876627899</v>
      </c>
      <c r="F6958" s="5">
        <v>3.3220230272247297E-54</v>
      </c>
      <c r="G6958" s="5">
        <v>1.07604405529211E-51</v>
      </c>
    </row>
    <row r="6959" spans="1:7" ht="15.75" customHeight="1" x14ac:dyDescent="0.15">
      <c r="A6959" s="4" t="s">
        <v>6962</v>
      </c>
      <c r="B6959" s="4">
        <v>739.61099553942802</v>
      </c>
      <c r="C6959" s="4">
        <v>3.6412432729693703E-2</v>
      </c>
      <c r="D6959" s="4">
        <v>0.26555542714458802</v>
      </c>
      <c r="E6959" s="4">
        <v>0.137118013821906</v>
      </c>
      <c r="F6959" s="4">
        <v>0.89093751398365595</v>
      </c>
      <c r="G6959" s="4">
        <v>0.93282178295793605</v>
      </c>
    </row>
    <row r="6960" spans="1:7" ht="15.75" customHeight="1" x14ac:dyDescent="0.15">
      <c r="A6960" s="4" t="s">
        <v>6963</v>
      </c>
      <c r="B6960" s="4">
        <v>36.6214636996081</v>
      </c>
      <c r="C6960" s="4">
        <v>-1.33145152681561</v>
      </c>
      <c r="D6960" s="4">
        <v>0.29482024315838001</v>
      </c>
      <c r="E6960" s="4">
        <v>-4.5161468987064897</v>
      </c>
      <c r="F6960" s="5">
        <v>6.2974986559349399E-6</v>
      </c>
      <c r="G6960" s="5">
        <v>4.22802609761916E-5</v>
      </c>
    </row>
    <row r="6961" spans="1:7" ht="15.75" customHeight="1" x14ac:dyDescent="0.15">
      <c r="A6961" s="4" t="s">
        <v>6964</v>
      </c>
      <c r="B6961" s="4">
        <v>196.46244775314199</v>
      </c>
      <c r="C6961" s="4">
        <v>2.3585646783757501</v>
      </c>
      <c r="D6961" s="4">
        <v>0.34894409216809202</v>
      </c>
      <c r="E6961" s="4">
        <v>6.75914775837383</v>
      </c>
      <c r="F6961" s="5">
        <v>1.38805781936452E-11</v>
      </c>
      <c r="G6961" s="5">
        <v>2.41999164484675E-10</v>
      </c>
    </row>
    <row r="6962" spans="1:7" ht="15.75" customHeight="1" x14ac:dyDescent="0.15">
      <c r="A6962" s="4" t="s">
        <v>6965</v>
      </c>
      <c r="B6962" s="4">
        <v>18.644505755937399</v>
      </c>
      <c r="C6962" s="4">
        <v>3.3659637344709901</v>
      </c>
      <c r="D6962" s="4">
        <v>0.61350456100572404</v>
      </c>
      <c r="E6962" s="4">
        <v>5.4864526662249</v>
      </c>
      <c r="F6962" s="5">
        <v>4.1008524042432599E-8</v>
      </c>
      <c r="G6962" s="5">
        <v>4.1970087549636001E-7</v>
      </c>
    </row>
    <row r="6963" spans="1:7" ht="15.75" customHeight="1" x14ac:dyDescent="0.15">
      <c r="A6963" s="4" t="s">
        <v>6966</v>
      </c>
      <c r="B6963" s="4">
        <v>16.745008462659499</v>
      </c>
      <c r="C6963" s="4">
        <v>7.4877305109606196</v>
      </c>
      <c r="D6963" s="4">
        <v>1.4056114906833399</v>
      </c>
      <c r="E6963" s="4">
        <v>5.3270271057050502</v>
      </c>
      <c r="F6963" s="5">
        <v>9.9833270221531003E-8</v>
      </c>
      <c r="G6963" s="5">
        <v>9.5404848245348195E-7</v>
      </c>
    </row>
    <row r="6964" spans="1:7" ht="15.75" customHeight="1" x14ac:dyDescent="0.15">
      <c r="A6964" s="4" t="s">
        <v>6967</v>
      </c>
      <c r="B6964" s="4">
        <v>922.54858801230205</v>
      </c>
      <c r="C6964" s="4">
        <v>0.97894198798979204</v>
      </c>
      <c r="D6964" s="4">
        <v>0.179571433033162</v>
      </c>
      <c r="E6964" s="4">
        <v>5.4515463370446398</v>
      </c>
      <c r="F6964" s="5">
        <v>4.9933706746704801E-8</v>
      </c>
      <c r="G6964" s="5">
        <v>5.0323473125786605E-7</v>
      </c>
    </row>
    <row r="6965" spans="1:7" ht="15.75" customHeight="1" x14ac:dyDescent="0.15">
      <c r="A6965" s="4" t="s">
        <v>6968</v>
      </c>
      <c r="B6965" s="4">
        <v>2.2302597771052102</v>
      </c>
      <c r="C6965" s="4">
        <v>-0.636545747941346</v>
      </c>
      <c r="D6965" s="4">
        <v>0.66987965703136299</v>
      </c>
      <c r="E6965" s="4">
        <v>-0.95023895898296196</v>
      </c>
      <c r="F6965" s="4">
        <v>0.34199084701135402</v>
      </c>
      <c r="G6965" s="4">
        <v>0.47471445818890501</v>
      </c>
    </row>
    <row r="6966" spans="1:7" ht="15.75" customHeight="1" x14ac:dyDescent="0.15">
      <c r="A6966" s="4" t="s">
        <v>6969</v>
      </c>
      <c r="B6966" s="4">
        <v>102.89834215575399</v>
      </c>
      <c r="C6966" s="4">
        <v>0.88665707651505699</v>
      </c>
      <c r="D6966" s="4">
        <v>0.17354290315735801</v>
      </c>
      <c r="E6966" s="4">
        <v>5.1091520332069704</v>
      </c>
      <c r="F6966" s="5">
        <v>3.2360788318379399E-7</v>
      </c>
      <c r="G6966" s="5">
        <v>2.8037411296210199E-6</v>
      </c>
    </row>
    <row r="6967" spans="1:7" ht="15.75" customHeight="1" x14ac:dyDescent="0.15">
      <c r="A6967" s="4" t="s">
        <v>6970</v>
      </c>
      <c r="B6967" s="4">
        <v>47.410295627608399</v>
      </c>
      <c r="C6967" s="4">
        <v>-0.30221769487417199</v>
      </c>
      <c r="D6967" s="4">
        <v>0.30860144552551599</v>
      </c>
      <c r="E6967" s="4">
        <v>-0.97931393146758206</v>
      </c>
      <c r="F6967" s="4">
        <v>0.32742488895163502</v>
      </c>
      <c r="G6967" s="4">
        <v>0.45943499959827</v>
      </c>
    </row>
    <row r="6968" spans="1:7" ht="15.75" customHeight="1" x14ac:dyDescent="0.15">
      <c r="A6968" s="4" t="s">
        <v>6971</v>
      </c>
      <c r="B6968" s="4">
        <v>485.91000022722602</v>
      </c>
      <c r="C6968" s="4">
        <v>0.11678438229869099</v>
      </c>
      <c r="D6968" s="4">
        <v>0.15745607541880299</v>
      </c>
      <c r="E6968" s="4">
        <v>0.74169499009845696</v>
      </c>
      <c r="F6968" s="4">
        <v>0.45827215589786802</v>
      </c>
      <c r="G6968" s="4">
        <v>0.58851202306182804</v>
      </c>
    </row>
    <row r="6969" spans="1:7" ht="15.75" customHeight="1" x14ac:dyDescent="0.15">
      <c r="A6969" s="4" t="s">
        <v>6972</v>
      </c>
      <c r="B6969" s="4">
        <v>298.31744441103803</v>
      </c>
      <c r="C6969" s="4">
        <v>0.21424264596540901</v>
      </c>
      <c r="D6969" s="4">
        <v>0.16535693019511799</v>
      </c>
      <c r="E6969" s="4">
        <v>1.29563753821873</v>
      </c>
      <c r="F6969" s="4">
        <v>0.195100390027931</v>
      </c>
      <c r="G6969" s="4">
        <v>0.31125340252677097</v>
      </c>
    </row>
    <row r="6970" spans="1:7" ht="15.75" customHeight="1" x14ac:dyDescent="0.15">
      <c r="A6970" s="4" t="s">
        <v>6973</v>
      </c>
      <c r="B6970" s="4">
        <v>592.95424860953597</v>
      </c>
      <c r="C6970" s="4">
        <v>-0.243306412415008</v>
      </c>
      <c r="D6970" s="4">
        <v>0.167130232364121</v>
      </c>
      <c r="E6970" s="4">
        <v>-1.45578935045651</v>
      </c>
      <c r="F6970" s="4">
        <v>0.14545086062422899</v>
      </c>
      <c r="G6970" s="4">
        <v>0.24796922982269601</v>
      </c>
    </row>
    <row r="6971" spans="1:7" ht="15.75" customHeight="1" x14ac:dyDescent="0.15">
      <c r="A6971" s="4" t="s">
        <v>6974</v>
      </c>
      <c r="B6971" s="4">
        <v>5655.9264306682899</v>
      </c>
      <c r="C6971" s="4">
        <v>-1.0626114563329401</v>
      </c>
      <c r="D6971" s="4">
        <v>0.26988721757426298</v>
      </c>
      <c r="E6971" s="4">
        <v>-3.9372426226171502</v>
      </c>
      <c r="F6971" s="5">
        <v>8.2423260279750694E-5</v>
      </c>
      <c r="G6971" s="4">
        <v>4.2354039926107399E-4</v>
      </c>
    </row>
    <row r="6972" spans="1:7" ht="15.75" customHeight="1" x14ac:dyDescent="0.15">
      <c r="A6972" s="4" t="s">
        <v>6975</v>
      </c>
      <c r="B6972" s="4">
        <v>336.17109415999801</v>
      </c>
      <c r="C6972" s="4">
        <v>0.67797393177109999</v>
      </c>
      <c r="D6972" s="4">
        <v>0.14503930967488199</v>
      </c>
      <c r="E6972" s="4">
        <v>4.6744150485191502</v>
      </c>
      <c r="F6972" s="5">
        <v>2.9479262572830302E-6</v>
      </c>
      <c r="G6972" s="5">
        <v>2.10732465517805E-5</v>
      </c>
    </row>
    <row r="6973" spans="1:7" ht="15.75" customHeight="1" x14ac:dyDescent="0.15">
      <c r="A6973" s="4" t="s">
        <v>6976</v>
      </c>
      <c r="B6973" s="4">
        <v>659.50954863871198</v>
      </c>
      <c r="C6973" s="4">
        <v>-0.220689450145857</v>
      </c>
      <c r="D6973" s="4">
        <v>0.168584444240543</v>
      </c>
      <c r="E6973" s="4">
        <v>-1.3090736285903599</v>
      </c>
      <c r="F6973" s="4">
        <v>0.190509411223135</v>
      </c>
      <c r="G6973" s="4">
        <v>0.30551335528643597</v>
      </c>
    </row>
    <row r="6974" spans="1:7" ht="15.75" customHeight="1" x14ac:dyDescent="0.15">
      <c r="A6974" s="4" t="s">
        <v>6977</v>
      </c>
      <c r="B6974" s="4">
        <v>1.4495946926214001</v>
      </c>
      <c r="C6974" s="4">
        <v>-0.94309502312743398</v>
      </c>
      <c r="D6974" s="4">
        <v>1.2691544244292701</v>
      </c>
      <c r="E6974" s="4">
        <v>-0.74308926082934301</v>
      </c>
      <c r="F6974" s="4">
        <v>0.457427641013612</v>
      </c>
      <c r="G6974" s="4">
        <v>0.58783925217751198</v>
      </c>
    </row>
    <row r="6975" spans="1:7" ht="15.75" customHeight="1" x14ac:dyDescent="0.15">
      <c r="A6975" s="4" t="s">
        <v>6978</v>
      </c>
      <c r="B6975" s="4">
        <v>227.66798965452199</v>
      </c>
      <c r="C6975" s="4">
        <v>8.4375809382506606E-2</v>
      </c>
      <c r="D6975" s="4">
        <v>0.13735234359802301</v>
      </c>
      <c r="E6975" s="4">
        <v>0.614301927234982</v>
      </c>
      <c r="F6975" s="4">
        <v>0.53901582924994496</v>
      </c>
      <c r="G6975" s="4">
        <v>0.66125244222204205</v>
      </c>
    </row>
    <row r="6976" spans="1:7" ht="15.75" customHeight="1" x14ac:dyDescent="0.15">
      <c r="A6976" s="4" t="s">
        <v>6979</v>
      </c>
      <c r="B6976" s="4">
        <v>2246.53164317036</v>
      </c>
      <c r="C6976" s="4">
        <v>-2.3248750336550899</v>
      </c>
      <c r="D6976" s="4">
        <v>0.259392576912229</v>
      </c>
      <c r="E6976" s="4">
        <v>-8.9627662492507092</v>
      </c>
      <c r="F6976" s="5">
        <v>3.1663330108973399E-19</v>
      </c>
      <c r="G6976" s="5">
        <v>1.28766533877087E-17</v>
      </c>
    </row>
    <row r="6977" spans="1:7" ht="15.75" customHeight="1" x14ac:dyDescent="0.15">
      <c r="A6977" s="4" t="s">
        <v>6980</v>
      </c>
      <c r="B6977" s="4">
        <v>3.4100631081977402</v>
      </c>
      <c r="C6977" s="4">
        <v>1.14187277342561</v>
      </c>
      <c r="D6977" s="4">
        <v>0.69085013092617598</v>
      </c>
      <c r="E6977" s="4">
        <v>1.6528516422147601</v>
      </c>
      <c r="F6977" s="4">
        <v>9.8361060900730393E-2</v>
      </c>
      <c r="G6977" s="4">
        <v>0.183290297477814</v>
      </c>
    </row>
    <row r="6978" spans="1:7" ht="15.75" customHeight="1" x14ac:dyDescent="0.15">
      <c r="A6978" s="4" t="s">
        <v>6981</v>
      </c>
      <c r="B6978" s="4">
        <v>444.23129696818302</v>
      </c>
      <c r="C6978" s="4">
        <v>0.49949814093620998</v>
      </c>
      <c r="D6978" s="4">
        <v>0.16953779668708599</v>
      </c>
      <c r="E6978" s="4">
        <v>2.9462347081113101</v>
      </c>
      <c r="F6978" s="4">
        <v>3.2166821720493398E-3</v>
      </c>
      <c r="G6978" s="4">
        <v>1.06490232997215E-2</v>
      </c>
    </row>
    <row r="6979" spans="1:7" ht="15.75" customHeight="1" x14ac:dyDescent="0.15">
      <c r="A6979" s="4" t="s">
        <v>6982</v>
      </c>
      <c r="B6979" s="4">
        <v>2093.4122747885599</v>
      </c>
      <c r="C6979" s="4">
        <v>-0.15578498938212801</v>
      </c>
      <c r="D6979" s="4">
        <v>0.131371854287889</v>
      </c>
      <c r="E6979" s="4">
        <v>-1.18583230956564</v>
      </c>
      <c r="F6979" s="4">
        <v>0.23568852927092501</v>
      </c>
      <c r="G6979" s="4">
        <v>0.35906570805586902</v>
      </c>
    </row>
    <row r="6980" spans="1:7" ht="15.75" customHeight="1" x14ac:dyDescent="0.15">
      <c r="A6980" s="4" t="s">
        <v>6983</v>
      </c>
      <c r="B6980" s="4">
        <v>7.0910570517093898</v>
      </c>
      <c r="C6980" s="4">
        <v>-2.81884668223968</v>
      </c>
      <c r="D6980" s="4">
        <v>1.21814155574547</v>
      </c>
      <c r="E6980" s="4">
        <v>-2.3140551021712898</v>
      </c>
      <c r="F6980" s="4">
        <v>2.0664699785928602E-2</v>
      </c>
      <c r="G6980" s="4">
        <v>5.1304150621183403E-2</v>
      </c>
    </row>
    <row r="6981" spans="1:7" ht="15.75" customHeight="1" x14ac:dyDescent="0.15">
      <c r="A6981" s="4" t="s">
        <v>6984</v>
      </c>
      <c r="B6981" s="4">
        <v>5873.0080085199597</v>
      </c>
      <c r="C6981" s="4">
        <v>0.79917940976404001</v>
      </c>
      <c r="D6981" s="4">
        <v>0.29583023593054503</v>
      </c>
      <c r="E6981" s="4">
        <v>2.7014798107103299</v>
      </c>
      <c r="F6981" s="4">
        <v>6.9031671279043598E-3</v>
      </c>
      <c r="G6981" s="4">
        <v>2.0593500514218498E-2</v>
      </c>
    </row>
    <row r="6982" spans="1:7" ht="15.75" customHeight="1" x14ac:dyDescent="0.15">
      <c r="A6982" s="4" t="s">
        <v>6985</v>
      </c>
      <c r="B6982" s="4">
        <v>363.18648759226699</v>
      </c>
      <c r="C6982" s="4">
        <v>0.409073277349014</v>
      </c>
      <c r="D6982" s="4">
        <v>0.148728973887646</v>
      </c>
      <c r="E6982" s="4">
        <v>2.7504612360066498</v>
      </c>
      <c r="F6982" s="4">
        <v>5.9511432312674799E-3</v>
      </c>
      <c r="G6982" s="4">
        <v>1.81163985950357E-2</v>
      </c>
    </row>
    <row r="6983" spans="1:7" ht="15.75" customHeight="1" x14ac:dyDescent="0.15">
      <c r="A6983" s="4" t="s">
        <v>6986</v>
      </c>
      <c r="B6983" s="4">
        <v>0.68707070337567699</v>
      </c>
      <c r="C6983" s="4">
        <v>3.7239937917939998</v>
      </c>
      <c r="D6983" s="4">
        <v>2.8256364396852001</v>
      </c>
      <c r="E6983" s="4">
        <v>1.3179309763604601</v>
      </c>
      <c r="F6983" s="4">
        <v>0.18752675504053901</v>
      </c>
      <c r="G6983" s="4">
        <v>0.301918982550551</v>
      </c>
    </row>
    <row r="6984" spans="1:7" ht="15.75" customHeight="1" x14ac:dyDescent="0.15">
      <c r="A6984" s="4" t="s">
        <v>6987</v>
      </c>
      <c r="B6984" s="4">
        <v>3.2202020901693298</v>
      </c>
      <c r="C6984" s="4">
        <v>-5.3335259388531604</v>
      </c>
      <c r="D6984" s="4">
        <v>1.3527316999538701</v>
      </c>
      <c r="E6984" s="4">
        <v>-3.942781808865</v>
      </c>
      <c r="F6984" s="5">
        <v>8.0541924647781505E-5</v>
      </c>
      <c r="G6984" s="4">
        <v>4.1456525084248398E-4</v>
      </c>
    </row>
    <row r="6985" spans="1:7" ht="15.75" customHeight="1" x14ac:dyDescent="0.15">
      <c r="A6985" s="4" t="s">
        <v>6988</v>
      </c>
      <c r="B6985" s="4">
        <v>414.684902396214</v>
      </c>
      <c r="C6985" s="4">
        <v>0.183462103862439</v>
      </c>
      <c r="D6985" s="4">
        <v>0.98879458215498195</v>
      </c>
      <c r="E6985" s="4">
        <v>0.185541170202006</v>
      </c>
      <c r="F6985" s="4">
        <v>0.85280459165846301</v>
      </c>
      <c r="G6985" s="4">
        <v>0.90730270691426695</v>
      </c>
    </row>
    <row r="6986" spans="1:7" ht="15.75" customHeight="1" x14ac:dyDescent="0.15">
      <c r="A6986" s="4" t="s">
        <v>6989</v>
      </c>
      <c r="B6986" s="4">
        <v>6.0223818764752801</v>
      </c>
      <c r="C6986" s="4">
        <v>6.9066438674872099</v>
      </c>
      <c r="D6986" s="4">
        <v>2.3830694156827201</v>
      </c>
      <c r="E6986" s="4">
        <v>2.8982134645492601</v>
      </c>
      <c r="F6986" s="4">
        <v>3.75295060144049E-3</v>
      </c>
      <c r="G6986" s="4">
        <v>1.2137104038254701E-2</v>
      </c>
    </row>
    <row r="6987" spans="1:7" ht="15.75" customHeight="1" x14ac:dyDescent="0.15">
      <c r="A6987" s="4" t="s">
        <v>6990</v>
      </c>
      <c r="B6987" s="4">
        <v>175.95798750962601</v>
      </c>
      <c r="C6987" s="4">
        <v>-4.4927045911151504</v>
      </c>
      <c r="D6987" s="4">
        <v>1.5162762360705899</v>
      </c>
      <c r="E6987" s="4">
        <v>-2.9629855591207601</v>
      </c>
      <c r="F6987" s="4">
        <v>3.0467086220914001E-3</v>
      </c>
      <c r="G6987" s="4">
        <v>1.01738797774776E-2</v>
      </c>
    </row>
    <row r="6988" spans="1:7" ht="15.75" customHeight="1" x14ac:dyDescent="0.15">
      <c r="A6988" s="4" t="s">
        <v>6991</v>
      </c>
      <c r="B6988" s="4">
        <v>1.69672741998309</v>
      </c>
      <c r="C6988" s="4">
        <v>-0.66780027526018004</v>
      </c>
      <c r="D6988" s="4">
        <v>1.8675837333363901</v>
      </c>
      <c r="E6988" s="4">
        <v>-0.357574476228261</v>
      </c>
      <c r="F6988" s="4">
        <v>0.72066178205861997</v>
      </c>
      <c r="G6988" s="4">
        <v>0.81196430180292101</v>
      </c>
    </row>
    <row r="6989" spans="1:7" ht="15.75" customHeight="1" x14ac:dyDescent="0.15">
      <c r="A6989" s="4" t="s">
        <v>6992</v>
      </c>
      <c r="B6989" s="4">
        <v>29.5513455246132</v>
      </c>
      <c r="C6989" s="4">
        <v>8.8813244235661202</v>
      </c>
      <c r="D6989" s="4">
        <v>1.55383897101163</v>
      </c>
      <c r="E6989" s="4">
        <v>5.7157302585762197</v>
      </c>
      <c r="F6989" s="5">
        <v>1.09233896525742E-8</v>
      </c>
      <c r="G6989" s="5">
        <v>1.2320389153261299E-7</v>
      </c>
    </row>
    <row r="6990" spans="1:7" ht="15.75" customHeight="1" x14ac:dyDescent="0.15">
      <c r="A6990" s="4" t="s">
        <v>6993</v>
      </c>
      <c r="B6990" s="4">
        <v>25.651246979104201</v>
      </c>
      <c r="C6990" s="4">
        <v>-1.8570253116376401</v>
      </c>
      <c r="D6990" s="4">
        <v>2.43719326069085</v>
      </c>
      <c r="E6990" s="4">
        <v>-0.76195242354775194</v>
      </c>
      <c r="F6990" s="4">
        <v>0.44608840000172301</v>
      </c>
      <c r="G6990" s="4">
        <v>0.57671942645695695</v>
      </c>
    </row>
    <row r="6991" spans="1:7" ht="15.75" customHeight="1" x14ac:dyDescent="0.15">
      <c r="A6991" s="4" t="s">
        <v>6994</v>
      </c>
      <c r="B6991" s="4">
        <v>2361.32608860865</v>
      </c>
      <c r="C6991" s="4">
        <v>-0.123401981805372</v>
      </c>
      <c r="D6991" s="4">
        <v>0.120463055556446</v>
      </c>
      <c r="E6991" s="4">
        <v>-1.02439690937068</v>
      </c>
      <c r="F6991" s="4">
        <v>0.30564784117142502</v>
      </c>
      <c r="G6991" s="4">
        <v>0.436593183500327</v>
      </c>
    </row>
    <row r="6992" spans="1:7" ht="15.75" customHeight="1" x14ac:dyDescent="0.15">
      <c r="A6992" s="4" t="s">
        <v>6995</v>
      </c>
      <c r="B6992" s="4">
        <v>1050.4337283134801</v>
      </c>
      <c r="C6992" s="4">
        <v>0.110600980663859</v>
      </c>
      <c r="D6992" s="4">
        <v>0.17601052626331101</v>
      </c>
      <c r="E6992" s="4">
        <v>0.62837708068891196</v>
      </c>
      <c r="F6992" s="4">
        <v>0.52975694762493197</v>
      </c>
      <c r="G6992" s="4">
        <v>0.65292018026044996</v>
      </c>
    </row>
    <row r="6993" spans="1:7" ht="15.75" customHeight="1" x14ac:dyDescent="0.15">
      <c r="A6993" s="4" t="s">
        <v>6996</v>
      </c>
      <c r="B6993" s="4">
        <v>733.89282747123502</v>
      </c>
      <c r="C6993" s="4">
        <v>-0.267591111283565</v>
      </c>
      <c r="D6993" s="4">
        <v>0.18388289864830701</v>
      </c>
      <c r="E6993" s="4">
        <v>-1.45522565312263</v>
      </c>
      <c r="F6993" s="4">
        <v>0.14560680121146699</v>
      </c>
      <c r="G6993" s="4">
        <v>0.248193795424895</v>
      </c>
    </row>
    <row r="6994" spans="1:7" ht="15.75" customHeight="1" x14ac:dyDescent="0.15">
      <c r="A6994" s="4" t="s">
        <v>6997</v>
      </c>
      <c r="B6994" s="4">
        <v>317.78591734905001</v>
      </c>
      <c r="C6994" s="4">
        <v>0.19083320052479</v>
      </c>
      <c r="D6994" s="4">
        <v>0.22781659739232199</v>
      </c>
      <c r="E6994" s="4">
        <v>0.83766153436203405</v>
      </c>
      <c r="F6994" s="4">
        <v>0.402220822656711</v>
      </c>
      <c r="G6994" s="4">
        <v>0.53460535949253896</v>
      </c>
    </row>
    <row r="6995" spans="1:7" ht="15.75" customHeight="1" x14ac:dyDescent="0.15">
      <c r="A6995" s="4" t="s">
        <v>6998</v>
      </c>
      <c r="B6995" s="4">
        <v>1187.9224329620599</v>
      </c>
      <c r="C6995" s="4">
        <v>-0.104860775402373</v>
      </c>
      <c r="D6995" s="4">
        <v>0.12876054581864499</v>
      </c>
      <c r="E6995" s="4">
        <v>-0.81438591872751598</v>
      </c>
      <c r="F6995" s="4">
        <v>0.41542390285825698</v>
      </c>
      <c r="G6995" s="4">
        <v>0.54799930925314999</v>
      </c>
    </row>
    <row r="6996" spans="1:7" ht="15.75" customHeight="1" x14ac:dyDescent="0.15">
      <c r="A6996" s="4" t="s">
        <v>6999</v>
      </c>
      <c r="B6996" s="4">
        <v>846.63295083001901</v>
      </c>
      <c r="C6996" s="4">
        <v>-0.418142680640676</v>
      </c>
      <c r="D6996" s="4">
        <v>0.208073314991472</v>
      </c>
      <c r="E6996" s="4">
        <v>-2.0095930160857698</v>
      </c>
      <c r="F6996" s="4">
        <v>4.4474281029650099E-2</v>
      </c>
      <c r="G6996" s="4">
        <v>9.6353983882941904E-2</v>
      </c>
    </row>
    <row r="6997" spans="1:7" ht="15.75" customHeight="1" x14ac:dyDescent="0.15">
      <c r="A6997" s="4" t="s">
        <v>7000</v>
      </c>
      <c r="B6997" s="4">
        <v>658.18554145262897</v>
      </c>
      <c r="C6997" s="4">
        <v>0.23279902069026301</v>
      </c>
      <c r="D6997" s="4">
        <v>0.104914158954348</v>
      </c>
      <c r="E6997" s="4">
        <v>2.2189475949720299</v>
      </c>
      <c r="F6997" s="4">
        <v>2.6490289978687201E-2</v>
      </c>
      <c r="G6997" s="4">
        <v>6.3051466272592699E-2</v>
      </c>
    </row>
    <row r="6998" spans="1:7" ht="15.75" customHeight="1" x14ac:dyDescent="0.15">
      <c r="A6998" s="4" t="s">
        <v>7001</v>
      </c>
      <c r="B6998" s="4">
        <v>632.22784958085197</v>
      </c>
      <c r="C6998" s="4">
        <v>-0.39081651478907597</v>
      </c>
      <c r="D6998" s="4">
        <v>0.146770299614429</v>
      </c>
      <c r="E6998" s="4">
        <v>-2.6627765686638698</v>
      </c>
      <c r="F6998" s="4">
        <v>7.7498853861174503E-3</v>
      </c>
      <c r="G6998" s="4">
        <v>2.2643793936364402E-2</v>
      </c>
    </row>
    <row r="6999" spans="1:7" ht="15.75" customHeight="1" x14ac:dyDescent="0.15">
      <c r="A6999" s="4" t="s">
        <v>7002</v>
      </c>
      <c r="B6999" s="4">
        <v>469.50008599001001</v>
      </c>
      <c r="C6999" s="4">
        <v>-0.38282887393957599</v>
      </c>
      <c r="D6999" s="4">
        <v>0.13006795606145999</v>
      </c>
      <c r="E6999" s="4">
        <v>-2.9432989149047701</v>
      </c>
      <c r="F6999" s="4">
        <v>3.2473470687009302E-3</v>
      </c>
      <c r="G6999" s="4">
        <v>1.0733220359725199E-2</v>
      </c>
    </row>
    <row r="7000" spans="1:7" ht="15.75" customHeight="1" x14ac:dyDescent="0.15">
      <c r="A7000" s="4" t="s">
        <v>7003</v>
      </c>
      <c r="B7000" s="4">
        <v>5.0005912374952297</v>
      </c>
      <c r="C7000" s="4">
        <v>-1.88118701007478E-2</v>
      </c>
      <c r="D7000" s="4">
        <v>0.75160253560430801</v>
      </c>
      <c r="E7000" s="4">
        <v>-2.5029013620373901E-2</v>
      </c>
      <c r="F7000" s="4">
        <v>0.98003182133126598</v>
      </c>
      <c r="G7000" s="4">
        <v>0.98886913964581702</v>
      </c>
    </row>
    <row r="7001" spans="1:7" ht="15.75" customHeight="1" x14ac:dyDescent="0.15">
      <c r="A7001" s="4" t="s">
        <v>7004</v>
      </c>
      <c r="B7001" s="4">
        <v>412.06357555962501</v>
      </c>
      <c r="C7001" s="4">
        <v>-5.7387725716699797E-2</v>
      </c>
      <c r="D7001" s="4">
        <v>0.20889792944607899</v>
      </c>
      <c r="E7001" s="4">
        <v>-0.27471658464433402</v>
      </c>
      <c r="F7001" s="4">
        <v>0.78353398852444001</v>
      </c>
      <c r="G7001" s="4">
        <v>0.85874320492263601</v>
      </c>
    </row>
    <row r="7002" spans="1:7" ht="15.75" customHeight="1" x14ac:dyDescent="0.15">
      <c r="A7002" s="4" t="s">
        <v>7005</v>
      </c>
      <c r="B7002" s="4">
        <v>1290.7330510131901</v>
      </c>
      <c r="C7002" s="4">
        <v>2.89650612710462E-2</v>
      </c>
      <c r="D7002" s="4">
        <v>0.18815346481195999</v>
      </c>
      <c r="E7002" s="4">
        <v>0.15394381017641001</v>
      </c>
      <c r="F7002" s="4">
        <v>0.87765404027944205</v>
      </c>
      <c r="G7002" s="4">
        <v>0.92362782408112998</v>
      </c>
    </row>
    <row r="7003" spans="1:7" ht="15.75" customHeight="1" x14ac:dyDescent="0.15">
      <c r="A7003" s="4" t="s">
        <v>7006</v>
      </c>
      <c r="B7003" s="4">
        <v>25.364033045044401</v>
      </c>
      <c r="C7003" s="4">
        <v>-0.592002663370362</v>
      </c>
      <c r="D7003" s="4">
        <v>0.38133622632153902</v>
      </c>
      <c r="E7003" s="4">
        <v>-1.5524427591917001</v>
      </c>
      <c r="F7003" s="4">
        <v>0.120556318965655</v>
      </c>
      <c r="G7003" s="4">
        <v>0.214848582728077</v>
      </c>
    </row>
    <row r="7004" spans="1:7" ht="15.75" customHeight="1" x14ac:dyDescent="0.15">
      <c r="A7004" s="4" t="s">
        <v>7007</v>
      </c>
      <c r="B7004" s="4">
        <v>87.019863178393393</v>
      </c>
      <c r="C7004" s="4">
        <v>-7.3708335554683497</v>
      </c>
      <c r="D7004" s="4">
        <v>0.75367092585334705</v>
      </c>
      <c r="E7004" s="4">
        <v>-9.77990964308818</v>
      </c>
      <c r="F7004" s="5">
        <v>1.37333093301815E-22</v>
      </c>
      <c r="G7004" s="5">
        <v>7.7778555264766898E-21</v>
      </c>
    </row>
    <row r="7005" spans="1:7" ht="15.75" customHeight="1" x14ac:dyDescent="0.15">
      <c r="A7005" s="4" t="s">
        <v>7008</v>
      </c>
      <c r="B7005" s="4">
        <v>1.4343882472384999</v>
      </c>
      <c r="C7005" s="4">
        <v>-0.11225594436957601</v>
      </c>
      <c r="D7005" s="4">
        <v>0.78216575416181999</v>
      </c>
      <c r="E7005" s="4">
        <v>-0.143519380351638</v>
      </c>
      <c r="F7005" s="4">
        <v>0.88588000638229603</v>
      </c>
      <c r="G7005" s="4">
        <v>0.92945266891827005</v>
      </c>
    </row>
    <row r="7006" spans="1:7" ht="15.75" customHeight="1" x14ac:dyDescent="0.15">
      <c r="A7006" s="4" t="s">
        <v>7009</v>
      </c>
      <c r="B7006" s="4">
        <v>900.47154183533098</v>
      </c>
      <c r="C7006" s="4">
        <v>-0.216894073088269</v>
      </c>
      <c r="D7006" s="4">
        <v>0.19750849396058701</v>
      </c>
      <c r="E7006" s="4">
        <v>-1.09815060982415</v>
      </c>
      <c r="F7006" s="4">
        <v>0.27213872895915497</v>
      </c>
      <c r="G7006" s="4">
        <v>0.39990300742814</v>
      </c>
    </row>
    <row r="7007" spans="1:7" ht="15.75" customHeight="1" x14ac:dyDescent="0.15">
      <c r="A7007" s="4" t="s">
        <v>7010</v>
      </c>
      <c r="B7007" s="4">
        <v>1053.74821475256</v>
      </c>
      <c r="C7007" s="4">
        <v>0.53060186154186395</v>
      </c>
      <c r="D7007" s="4">
        <v>9.4115697139620799E-2</v>
      </c>
      <c r="E7007" s="4">
        <v>5.6377615814152104</v>
      </c>
      <c r="F7007" s="5">
        <v>1.72274797557199E-8</v>
      </c>
      <c r="G7007" s="5">
        <v>1.8787416345532001E-7</v>
      </c>
    </row>
    <row r="7008" spans="1:7" ht="15.75" customHeight="1" x14ac:dyDescent="0.15">
      <c r="A7008" s="4" t="s">
        <v>7011</v>
      </c>
      <c r="B7008" s="4">
        <v>345.62782136583201</v>
      </c>
      <c r="C7008" s="4">
        <v>6.0287525040941695E-4</v>
      </c>
      <c r="D7008" s="4">
        <v>0.21820144160073601</v>
      </c>
      <c r="E7008" s="4">
        <v>2.7629297312918599E-3</v>
      </c>
      <c r="F7008" s="4">
        <v>0.99779550382959303</v>
      </c>
      <c r="G7008" s="4">
        <v>0.99974485196753504</v>
      </c>
    </row>
    <row r="7009" spans="1:7" ht="15.75" customHeight="1" x14ac:dyDescent="0.15">
      <c r="A7009" s="4" t="s">
        <v>7012</v>
      </c>
      <c r="B7009" s="4">
        <v>144.20208203057999</v>
      </c>
      <c r="C7009" s="4">
        <v>0.38151604303846298</v>
      </c>
      <c r="D7009" s="4">
        <v>0.38091643852905599</v>
      </c>
      <c r="E7009" s="4">
        <v>1.00157411035271</v>
      </c>
      <c r="F7009" s="4">
        <v>0.31654933017835202</v>
      </c>
      <c r="G7009" s="4">
        <v>0.44802225244023902</v>
      </c>
    </row>
    <row r="7010" spans="1:7" ht="15.75" customHeight="1" x14ac:dyDescent="0.15">
      <c r="A7010" s="4" t="s">
        <v>7013</v>
      </c>
      <c r="B7010" s="4">
        <v>462.27718058973801</v>
      </c>
      <c r="C7010" s="4">
        <v>-9.5786346354480204E-2</v>
      </c>
      <c r="D7010" s="4">
        <v>0.25275611099359102</v>
      </c>
      <c r="E7010" s="4">
        <v>-0.37896747967019101</v>
      </c>
      <c r="F7010" s="4">
        <v>0.70471201324783705</v>
      </c>
      <c r="G7010" s="4">
        <v>0.79901117051061199</v>
      </c>
    </row>
    <row r="7011" spans="1:7" ht="15.75" customHeight="1" x14ac:dyDescent="0.15">
      <c r="A7011" s="4" t="s">
        <v>7014</v>
      </c>
      <c r="B7011" s="4">
        <v>1268.5411932230099</v>
      </c>
      <c r="C7011" s="4">
        <v>-0.65384526611531002</v>
      </c>
      <c r="D7011" s="4">
        <v>0.16135155117474401</v>
      </c>
      <c r="E7011" s="4">
        <v>-4.05230232591438</v>
      </c>
      <c r="F7011" s="5">
        <v>5.0716069750930699E-5</v>
      </c>
      <c r="G7011" s="4">
        <v>2.74434582594206E-4</v>
      </c>
    </row>
    <row r="7012" spans="1:7" ht="15.75" customHeight="1" x14ac:dyDescent="0.15">
      <c r="A7012" s="4" t="s">
        <v>7015</v>
      </c>
      <c r="B7012" s="4">
        <v>596.82615960259898</v>
      </c>
      <c r="C7012" s="4">
        <v>2.5773159804619201E-2</v>
      </c>
      <c r="D7012" s="4">
        <v>0.109809474486654</v>
      </c>
      <c r="E7012" s="4">
        <v>0.23470797875234001</v>
      </c>
      <c r="F7012" s="4">
        <v>0.81443539456123004</v>
      </c>
      <c r="G7012" s="4">
        <v>0.87966074001310302</v>
      </c>
    </row>
    <row r="7013" spans="1:7" ht="15.75" customHeight="1" x14ac:dyDescent="0.15">
      <c r="A7013" s="4" t="s">
        <v>7016</v>
      </c>
      <c r="B7013" s="4">
        <v>88.102703579787701</v>
      </c>
      <c r="C7013" s="4">
        <v>3.3525402637361399</v>
      </c>
      <c r="D7013" s="4">
        <v>1.2931414880693299</v>
      </c>
      <c r="E7013" s="4">
        <v>2.5925548709611999</v>
      </c>
      <c r="F7013" s="4">
        <v>9.5265983097822301E-3</v>
      </c>
      <c r="G7013" s="4">
        <v>2.7024390611470502E-2</v>
      </c>
    </row>
    <row r="7014" spans="1:7" ht="15.75" customHeight="1" x14ac:dyDescent="0.15">
      <c r="A7014" s="4" t="s">
        <v>7017</v>
      </c>
      <c r="B7014" s="4">
        <v>24.872696894311801</v>
      </c>
      <c r="C7014" s="4">
        <v>7.1727558140007304</v>
      </c>
      <c r="D7014" s="4">
        <v>1.1171133682810199</v>
      </c>
      <c r="E7014" s="4">
        <v>6.4207948966163997</v>
      </c>
      <c r="F7014" s="5">
        <v>1.3556457875962701E-10</v>
      </c>
      <c r="G7014" s="5">
        <v>2.0499007515470899E-9</v>
      </c>
    </row>
    <row r="7015" spans="1:7" ht="15.75" customHeight="1" x14ac:dyDescent="0.15">
      <c r="A7015" s="4" t="s">
        <v>7018</v>
      </c>
      <c r="B7015" s="4">
        <v>421.80527795875201</v>
      </c>
      <c r="C7015" s="4">
        <v>0.30226570271176101</v>
      </c>
      <c r="D7015" s="4">
        <v>7.9344566262683006E-2</v>
      </c>
      <c r="E7015" s="4">
        <v>3.8095324853256001</v>
      </c>
      <c r="F7015" s="4">
        <v>1.3922981315372699E-4</v>
      </c>
      <c r="G7015" s="4">
        <v>6.7263958002853296E-4</v>
      </c>
    </row>
    <row r="7016" spans="1:7" ht="15.75" customHeight="1" x14ac:dyDescent="0.15">
      <c r="A7016" s="4" t="s">
        <v>7019</v>
      </c>
      <c r="B7016" s="4">
        <v>805.173507105927</v>
      </c>
      <c r="C7016" s="4">
        <v>-0.314172831369251</v>
      </c>
      <c r="D7016" s="4">
        <v>0.256560104714319</v>
      </c>
      <c r="E7016" s="4">
        <v>-1.22455840014208</v>
      </c>
      <c r="F7016" s="4">
        <v>0.22074164983658601</v>
      </c>
      <c r="G7016" s="4">
        <v>0.34105046702367298</v>
      </c>
    </row>
    <row r="7017" spans="1:7" ht="15.75" customHeight="1" x14ac:dyDescent="0.15">
      <c r="A7017" s="4" t="s">
        <v>7020</v>
      </c>
      <c r="B7017" s="4">
        <v>900.49954440215902</v>
      </c>
      <c r="C7017" s="4">
        <v>-0.476789600730053</v>
      </c>
      <c r="D7017" s="4">
        <v>0.12133132399899201</v>
      </c>
      <c r="E7017" s="4">
        <v>-3.9296496981605098</v>
      </c>
      <c r="F7017" s="5">
        <v>8.5069702456727994E-5</v>
      </c>
      <c r="G7017" s="4">
        <v>4.3594596960561197E-4</v>
      </c>
    </row>
    <row r="7018" spans="1:7" ht="15.75" customHeight="1" x14ac:dyDescent="0.15">
      <c r="A7018" s="4" t="s">
        <v>7021</v>
      </c>
      <c r="B7018" s="4">
        <v>9.22148918076957</v>
      </c>
      <c r="C7018" s="4">
        <v>-0.83321854159710296</v>
      </c>
      <c r="D7018" s="4">
        <v>0.46926631804503899</v>
      </c>
      <c r="E7018" s="4">
        <v>-1.7755771287150699</v>
      </c>
      <c r="F7018" s="4">
        <v>7.5802642498575296E-2</v>
      </c>
      <c r="G7018" s="4">
        <v>0.14891936459365801</v>
      </c>
    </row>
    <row r="7019" spans="1:7" ht="15.75" customHeight="1" x14ac:dyDescent="0.15">
      <c r="A7019" s="4" t="s">
        <v>7022</v>
      </c>
      <c r="B7019" s="4">
        <v>3721.1895479309201</v>
      </c>
      <c r="C7019" s="4">
        <v>0.35421036595759903</v>
      </c>
      <c r="D7019" s="4">
        <v>0.32391936489981499</v>
      </c>
      <c r="E7019" s="4">
        <v>1.0935140171911399</v>
      </c>
      <c r="F7019" s="4">
        <v>0.27416817799995302</v>
      </c>
      <c r="G7019" s="4">
        <v>0.40214324449876898</v>
      </c>
    </row>
    <row r="7020" spans="1:7" ht="15.75" customHeight="1" x14ac:dyDescent="0.15">
      <c r="A7020" s="4" t="s">
        <v>7023</v>
      </c>
      <c r="B7020" s="4">
        <v>20.442651991813801</v>
      </c>
      <c r="C7020" s="4">
        <v>1.15915882329429</v>
      </c>
      <c r="D7020" s="4">
        <v>0.68030014796462002</v>
      </c>
      <c r="E7020" s="4">
        <v>1.70389324000937</v>
      </c>
      <c r="F7020" s="4">
        <v>8.8401034162499795E-2</v>
      </c>
      <c r="G7020" s="4">
        <v>0.168372046005243</v>
      </c>
    </row>
    <row r="7021" spans="1:7" ht="15.75" customHeight="1" x14ac:dyDescent="0.15">
      <c r="A7021" s="4" t="s">
        <v>7024</v>
      </c>
      <c r="B7021" s="4">
        <v>8178.9424472411301</v>
      </c>
      <c r="C7021" s="4">
        <v>-0.29773737203694001</v>
      </c>
      <c r="D7021" s="4">
        <v>0.232283176912506</v>
      </c>
      <c r="E7021" s="4">
        <v>-1.2817862059338401</v>
      </c>
      <c r="F7021" s="4">
        <v>0.19991765438836301</v>
      </c>
      <c r="G7021" s="4">
        <v>0.31704858726785301</v>
      </c>
    </row>
    <row r="7022" spans="1:7" ht="15.75" customHeight="1" x14ac:dyDescent="0.15">
      <c r="A7022" s="4" t="s">
        <v>7025</v>
      </c>
      <c r="B7022" s="4">
        <v>1.42355148146876</v>
      </c>
      <c r="C7022" s="4">
        <v>-1.6351692162256299</v>
      </c>
      <c r="D7022" s="4">
        <v>0.99722086621955996</v>
      </c>
      <c r="E7022" s="4">
        <v>-1.63972623479542</v>
      </c>
      <c r="F7022" s="4">
        <v>0.10106210158871499</v>
      </c>
      <c r="G7022" s="4">
        <v>0.187227531771266</v>
      </c>
    </row>
    <row r="7023" spans="1:7" ht="15.75" customHeight="1" x14ac:dyDescent="0.15">
      <c r="A7023" s="4" t="s">
        <v>7026</v>
      </c>
      <c r="B7023" s="4">
        <v>7.7367185190467902</v>
      </c>
      <c r="C7023" s="4">
        <v>-0.220849080711082</v>
      </c>
      <c r="D7023" s="4">
        <v>0.44291442826769101</v>
      </c>
      <c r="E7023" s="4">
        <v>-0.49862697310371701</v>
      </c>
      <c r="F7023" s="4">
        <v>0.61804219940707905</v>
      </c>
      <c r="G7023" s="4">
        <v>0.72838715228219697</v>
      </c>
    </row>
    <row r="7024" spans="1:7" ht="15.75" customHeight="1" x14ac:dyDescent="0.15">
      <c r="A7024" s="4" t="s">
        <v>7027</v>
      </c>
      <c r="B7024" s="4">
        <v>1583.1743127616901</v>
      </c>
      <c r="C7024" s="4">
        <v>0.42218560712968201</v>
      </c>
      <c r="D7024" s="4">
        <v>0.170899283534486</v>
      </c>
      <c r="E7024" s="4">
        <v>2.4703766943791101</v>
      </c>
      <c r="F7024" s="4">
        <v>1.34970841020769E-2</v>
      </c>
      <c r="G7024" s="4">
        <v>3.6194141434516401E-2</v>
      </c>
    </row>
    <row r="7025" spans="1:7" ht="15.75" customHeight="1" x14ac:dyDescent="0.15">
      <c r="A7025" s="4" t="s">
        <v>7028</v>
      </c>
      <c r="B7025" s="4">
        <v>6.2899629404303399</v>
      </c>
      <c r="C7025" s="4">
        <v>-1.25544686308241</v>
      </c>
      <c r="D7025" s="4">
        <v>0.49024619746193399</v>
      </c>
      <c r="E7025" s="4">
        <v>-2.5608497721797998</v>
      </c>
      <c r="F7025" s="4">
        <v>1.04416496633607E-2</v>
      </c>
      <c r="G7025" s="4">
        <v>2.9187612071858899E-2</v>
      </c>
    </row>
    <row r="7026" spans="1:7" ht="15.75" customHeight="1" x14ac:dyDescent="0.15">
      <c r="A7026" s="4" t="s">
        <v>7029</v>
      </c>
      <c r="B7026" s="4">
        <v>2948.1390089066999</v>
      </c>
      <c r="C7026" s="4">
        <v>-0.83086065933216402</v>
      </c>
      <c r="D7026" s="4">
        <v>0.231147420188169</v>
      </c>
      <c r="E7026" s="4">
        <v>-3.59450544010308</v>
      </c>
      <c r="F7026" s="4">
        <v>3.2500835462311598E-4</v>
      </c>
      <c r="G7026" s="4">
        <v>1.4297424949741701E-3</v>
      </c>
    </row>
    <row r="7027" spans="1:7" ht="15.75" customHeight="1" x14ac:dyDescent="0.15">
      <c r="A7027" s="4" t="s">
        <v>7030</v>
      </c>
      <c r="B7027" s="4">
        <v>1.91853276139506</v>
      </c>
      <c r="C7027" s="4">
        <v>-0.61785917160053705</v>
      </c>
      <c r="D7027" s="4">
        <v>0.68857707593879303</v>
      </c>
      <c r="E7027" s="4">
        <v>-0.89729849161498698</v>
      </c>
      <c r="F7027" s="4">
        <v>0.36955966116286798</v>
      </c>
      <c r="G7027" s="4">
        <v>0.502221406157076</v>
      </c>
    </row>
    <row r="7028" spans="1:7" ht="15.75" customHeight="1" x14ac:dyDescent="0.15">
      <c r="A7028" s="4" t="s">
        <v>7031</v>
      </c>
      <c r="B7028" s="4">
        <v>384.28918440537097</v>
      </c>
      <c r="C7028" s="4">
        <v>0.44726149434462598</v>
      </c>
      <c r="D7028" s="4">
        <v>0.26405181617676299</v>
      </c>
      <c r="E7028" s="4">
        <v>1.6938398713577401</v>
      </c>
      <c r="F7028" s="4">
        <v>9.0295715322152206E-2</v>
      </c>
      <c r="G7028" s="4">
        <v>0.171462490177198</v>
      </c>
    </row>
    <row r="7029" spans="1:7" ht="15.75" customHeight="1" x14ac:dyDescent="0.15">
      <c r="A7029" s="4" t="s">
        <v>7032</v>
      </c>
      <c r="B7029" s="4">
        <v>301.75009044292301</v>
      </c>
      <c r="C7029" s="4">
        <v>-0.201181807647349</v>
      </c>
      <c r="D7029" s="4">
        <v>0.25743147250007198</v>
      </c>
      <c r="E7029" s="4">
        <v>-0.78149655010536101</v>
      </c>
      <c r="F7029" s="4">
        <v>0.43451050498553201</v>
      </c>
      <c r="G7029" s="4">
        <v>0.56595184857480596</v>
      </c>
    </row>
    <row r="7030" spans="1:7" ht="15.75" customHeight="1" x14ac:dyDescent="0.15">
      <c r="A7030" s="4" t="s">
        <v>7033</v>
      </c>
      <c r="B7030" s="4">
        <v>2.1121120571345098</v>
      </c>
      <c r="C7030" s="4">
        <v>3.2712622127588499E-2</v>
      </c>
      <c r="D7030" s="4">
        <v>0.70847329400546299</v>
      </c>
      <c r="E7030" s="4">
        <v>4.6173401883143103E-2</v>
      </c>
      <c r="F7030" s="4">
        <v>0.96317204207938001</v>
      </c>
      <c r="G7030" s="4">
        <v>0.97881139436985898</v>
      </c>
    </row>
    <row r="7031" spans="1:7" ht="15.75" customHeight="1" x14ac:dyDescent="0.15">
      <c r="A7031" s="4" t="s">
        <v>7034</v>
      </c>
      <c r="B7031" s="4">
        <v>361.26629283096599</v>
      </c>
      <c r="C7031" s="4">
        <v>-0.66019949031469205</v>
      </c>
      <c r="D7031" s="4">
        <v>0.331040123203234</v>
      </c>
      <c r="E7031" s="4">
        <v>-1.9943186461097899</v>
      </c>
      <c r="F7031" s="4">
        <v>4.61172427992202E-2</v>
      </c>
      <c r="G7031" s="4">
        <v>9.9214944512002107E-2</v>
      </c>
    </row>
    <row r="7032" spans="1:7" ht="15.75" customHeight="1" x14ac:dyDescent="0.15">
      <c r="A7032" s="4" t="s">
        <v>7035</v>
      </c>
      <c r="B7032" s="4">
        <v>87.340825336284894</v>
      </c>
      <c r="C7032" s="4">
        <v>-0.63433886685954</v>
      </c>
      <c r="D7032" s="4">
        <v>0.16007297541197599</v>
      </c>
      <c r="E7032" s="4">
        <v>-3.9628104945694802</v>
      </c>
      <c r="F7032" s="5">
        <v>7.4072577654892796E-5</v>
      </c>
      <c r="G7032" s="4">
        <v>3.8524000034993998E-4</v>
      </c>
    </row>
    <row r="7033" spans="1:7" ht="15.75" customHeight="1" x14ac:dyDescent="0.15">
      <c r="A7033" s="4" t="s">
        <v>7036</v>
      </c>
      <c r="B7033" s="4">
        <v>20.590404611353101</v>
      </c>
      <c r="C7033" s="4">
        <v>1.4049492329344999</v>
      </c>
      <c r="D7033" s="4">
        <v>0.51707463475326998</v>
      </c>
      <c r="E7033" s="4">
        <v>2.7171111064167501</v>
      </c>
      <c r="F7033" s="4">
        <v>6.5854496441285996E-3</v>
      </c>
      <c r="G7033" s="4">
        <v>1.9786355863229702E-2</v>
      </c>
    </row>
    <row r="7034" spans="1:7" ht="15.75" customHeight="1" x14ac:dyDescent="0.15">
      <c r="A7034" s="4" t="s">
        <v>7037</v>
      </c>
      <c r="B7034" s="4">
        <v>626.65883594465095</v>
      </c>
      <c r="C7034" s="4">
        <v>-8.79166487970751E-2</v>
      </c>
      <c r="D7034" s="4">
        <v>0.31413849222762402</v>
      </c>
      <c r="E7034" s="4">
        <v>-0.27986589027546199</v>
      </c>
      <c r="F7034" s="4">
        <v>0.77958039748827401</v>
      </c>
      <c r="G7034" s="4">
        <v>0.85606200712793401</v>
      </c>
    </row>
    <row r="7035" spans="1:7" ht="15.75" customHeight="1" x14ac:dyDescent="0.15">
      <c r="A7035" s="4" t="s">
        <v>7038</v>
      </c>
      <c r="B7035" s="4">
        <v>112.77641560263299</v>
      </c>
      <c r="C7035" s="4">
        <v>0.23297676154897601</v>
      </c>
      <c r="D7035" s="4">
        <v>0.29412088872314901</v>
      </c>
      <c r="E7035" s="4">
        <v>0.79211225887554304</v>
      </c>
      <c r="F7035" s="4">
        <v>0.428295222745044</v>
      </c>
      <c r="G7035" s="4">
        <v>0.56044952554038996</v>
      </c>
    </row>
    <row r="7036" spans="1:7" ht="15.75" customHeight="1" x14ac:dyDescent="0.15">
      <c r="A7036" s="4" t="s">
        <v>7039</v>
      </c>
      <c r="B7036" s="4">
        <v>84.307269054904296</v>
      </c>
      <c r="C7036" s="4">
        <v>0.903713285957086</v>
      </c>
      <c r="D7036" s="4">
        <v>0.41945202926561898</v>
      </c>
      <c r="E7036" s="4">
        <v>2.15450927139229</v>
      </c>
      <c r="F7036" s="4">
        <v>3.1200255678531401E-2</v>
      </c>
      <c r="G7036" s="4">
        <v>7.2295471961938404E-2</v>
      </c>
    </row>
    <row r="7037" spans="1:7" ht="15.75" customHeight="1" x14ac:dyDescent="0.15">
      <c r="A7037" s="4" t="s">
        <v>7040</v>
      </c>
      <c r="B7037" s="4">
        <v>47.039882291510899</v>
      </c>
      <c r="C7037" s="4">
        <v>0.47310077269247702</v>
      </c>
      <c r="D7037" s="4">
        <v>0.47352128651387698</v>
      </c>
      <c r="E7037" s="4">
        <v>0.99911194315149598</v>
      </c>
      <c r="F7037" s="4">
        <v>0.31774046620997598</v>
      </c>
      <c r="G7037" s="4">
        <v>0.44926039421310998</v>
      </c>
    </row>
    <row r="7038" spans="1:7" ht="15.75" customHeight="1" x14ac:dyDescent="0.15">
      <c r="A7038" s="4" t="s">
        <v>7041</v>
      </c>
      <c r="B7038" s="4">
        <v>72.518992862006201</v>
      </c>
      <c r="C7038" s="4">
        <v>0.13155864180089399</v>
      </c>
      <c r="D7038" s="4">
        <v>0.26346387333890797</v>
      </c>
      <c r="E7038" s="4">
        <v>0.49934224428433499</v>
      </c>
      <c r="F7038" s="4">
        <v>0.61753829954807804</v>
      </c>
      <c r="G7038" s="4">
        <v>0.72802564488577803</v>
      </c>
    </row>
    <row r="7039" spans="1:7" ht="15.75" customHeight="1" x14ac:dyDescent="0.15">
      <c r="A7039" s="4" t="s">
        <v>7042</v>
      </c>
      <c r="B7039" s="4">
        <v>8.9407734107825494</v>
      </c>
      <c r="C7039" s="4">
        <v>3.7415672842757601</v>
      </c>
      <c r="D7039" s="4">
        <v>0.67155755692469998</v>
      </c>
      <c r="E7039" s="4">
        <v>5.5714767047067797</v>
      </c>
      <c r="F7039" s="5">
        <v>2.5258914332422901E-8</v>
      </c>
      <c r="G7039" s="5">
        <v>2.6725234115731999E-7</v>
      </c>
    </row>
    <row r="7040" spans="1:7" ht="15.75" customHeight="1" x14ac:dyDescent="0.15">
      <c r="A7040" s="4" t="s">
        <v>7043</v>
      </c>
      <c r="B7040" s="4">
        <v>9602.1572277498908</v>
      </c>
      <c r="C7040" s="4">
        <v>1.2712891391855801</v>
      </c>
      <c r="D7040" s="4">
        <v>0.22166697986845599</v>
      </c>
      <c r="E7040" s="4">
        <v>5.7351308703714201</v>
      </c>
      <c r="F7040" s="5">
        <v>9.7437080464719703E-9</v>
      </c>
      <c r="G7040" s="5">
        <v>1.1091127106166E-7</v>
      </c>
    </row>
    <row r="7041" spans="1:7" ht="15.75" customHeight="1" x14ac:dyDescent="0.15">
      <c r="A7041" s="4" t="s">
        <v>7044</v>
      </c>
      <c r="B7041" s="4">
        <v>229.53170641020199</v>
      </c>
      <c r="C7041" s="4">
        <v>4.3839413003164696</v>
      </c>
      <c r="D7041" s="4">
        <v>1.06796829150522</v>
      </c>
      <c r="E7041" s="4">
        <v>4.1049358255174999</v>
      </c>
      <c r="F7041" s="5">
        <v>4.0442713543799103E-5</v>
      </c>
      <c r="G7041" s="4">
        <v>2.24502050558979E-4</v>
      </c>
    </row>
    <row r="7042" spans="1:7" ht="15.75" customHeight="1" x14ac:dyDescent="0.15">
      <c r="A7042" s="4" t="s">
        <v>7045</v>
      </c>
      <c r="B7042" s="4">
        <v>825.704413126124</v>
      </c>
      <c r="C7042" s="4">
        <v>0.48666018431130997</v>
      </c>
      <c r="D7042" s="4">
        <v>0.68288239218270697</v>
      </c>
      <c r="E7042" s="4">
        <v>0.712655927114757</v>
      </c>
      <c r="F7042" s="4">
        <v>0.476058694978575</v>
      </c>
      <c r="G7042" s="4">
        <v>0.604960539981378</v>
      </c>
    </row>
    <row r="7043" spans="1:7" ht="15.75" customHeight="1" x14ac:dyDescent="0.15">
      <c r="A7043" s="4" t="s">
        <v>7046</v>
      </c>
      <c r="B7043" s="4">
        <v>256.36183602315901</v>
      </c>
      <c r="C7043" s="4">
        <v>-0.82574872928760201</v>
      </c>
      <c r="D7043" s="4">
        <v>0.42892492227641299</v>
      </c>
      <c r="E7043" s="4">
        <v>-1.9251591278612199</v>
      </c>
      <c r="F7043" s="4">
        <v>5.4209453640047499E-2</v>
      </c>
      <c r="G7043" s="4">
        <v>0.113284566220283</v>
      </c>
    </row>
    <row r="7044" spans="1:7" ht="15.75" customHeight="1" x14ac:dyDescent="0.15">
      <c r="A7044" s="4" t="s">
        <v>7047</v>
      </c>
      <c r="B7044" s="4">
        <v>90.714761033204297</v>
      </c>
      <c r="C7044" s="4">
        <v>1.6435789007733701</v>
      </c>
      <c r="D7044" s="4">
        <v>0.29089842289774298</v>
      </c>
      <c r="E7044" s="4">
        <v>5.65000966454578</v>
      </c>
      <c r="F7044" s="5">
        <v>1.60438816591331E-8</v>
      </c>
      <c r="G7044" s="5">
        <v>1.7579714366324899E-7</v>
      </c>
    </row>
    <row r="7045" spans="1:7" ht="15.75" customHeight="1" x14ac:dyDescent="0.15">
      <c r="A7045" s="4" t="s">
        <v>7048</v>
      </c>
      <c r="B7045" s="4">
        <v>1.8743224278371899</v>
      </c>
      <c r="C7045" s="4">
        <v>-0.89099664172302995</v>
      </c>
      <c r="D7045" s="4">
        <v>1.41241286525702</v>
      </c>
      <c r="E7045" s="4">
        <v>-0.63083299765957201</v>
      </c>
      <c r="F7045" s="4">
        <v>0.528149725266299</v>
      </c>
      <c r="G7045" s="4">
        <v>0.65130465288560002</v>
      </c>
    </row>
    <row r="7046" spans="1:7" ht="15.75" customHeight="1" x14ac:dyDescent="0.15">
      <c r="A7046" s="4" t="s">
        <v>7049</v>
      </c>
      <c r="B7046" s="4">
        <v>8.7069426349000008</v>
      </c>
      <c r="C7046" s="4">
        <v>0.67825432532897301</v>
      </c>
      <c r="D7046" s="4">
        <v>0.57853418712233595</v>
      </c>
      <c r="E7046" s="4">
        <v>1.1723668893322501</v>
      </c>
      <c r="F7046" s="4">
        <v>0.24104978699818899</v>
      </c>
      <c r="G7046" s="4">
        <v>0.36521436216539899</v>
      </c>
    </row>
    <row r="7047" spans="1:7" ht="15.75" customHeight="1" x14ac:dyDescent="0.15">
      <c r="A7047" s="4" t="s">
        <v>7050</v>
      </c>
      <c r="B7047" s="4">
        <v>1.3400808160250199</v>
      </c>
      <c r="C7047" s="4">
        <v>-1.3630911673264801</v>
      </c>
      <c r="D7047" s="4">
        <v>1.2157395682985701</v>
      </c>
      <c r="E7047" s="4">
        <v>-1.12120326003219</v>
      </c>
      <c r="F7047" s="4">
        <v>0.26220135238467102</v>
      </c>
      <c r="G7047" s="4">
        <v>0.38855635035542002</v>
      </c>
    </row>
    <row r="7048" spans="1:7" ht="15.75" customHeight="1" x14ac:dyDescent="0.15">
      <c r="A7048" s="4" t="s">
        <v>7051</v>
      </c>
      <c r="B7048" s="4">
        <v>2772.2979565215301</v>
      </c>
      <c r="C7048" s="4">
        <v>2.03931332864334</v>
      </c>
      <c r="D7048" s="4">
        <v>0.36744510178041201</v>
      </c>
      <c r="E7048" s="4">
        <v>5.5499809869884897</v>
      </c>
      <c r="F7048" s="5">
        <v>2.8570066750242901E-8</v>
      </c>
      <c r="G7048" s="5">
        <v>2.99539547081054E-7</v>
      </c>
    </row>
    <row r="7049" spans="1:7" ht="15.75" customHeight="1" x14ac:dyDescent="0.15">
      <c r="A7049" s="4" t="s">
        <v>7052</v>
      </c>
      <c r="B7049" s="4">
        <v>125.137825988065</v>
      </c>
      <c r="C7049" s="4">
        <v>1.07192392262883</v>
      </c>
      <c r="D7049" s="4">
        <v>0.25863082430390399</v>
      </c>
      <c r="E7049" s="4">
        <v>4.1446100847177698</v>
      </c>
      <c r="F7049" s="5">
        <v>3.4039240437576598E-5</v>
      </c>
      <c r="G7049" s="4">
        <v>1.9195677953542399E-4</v>
      </c>
    </row>
    <row r="7050" spans="1:7" ht="15.75" customHeight="1" x14ac:dyDescent="0.15">
      <c r="A7050" s="4" t="s">
        <v>7053</v>
      </c>
      <c r="B7050" s="4">
        <v>166.01844552731899</v>
      </c>
      <c r="C7050" s="4">
        <v>3.6092930859221002</v>
      </c>
      <c r="D7050" s="4">
        <v>0.34812926862733101</v>
      </c>
      <c r="E7050" s="4">
        <v>10.3676806611334</v>
      </c>
      <c r="F7050" s="5">
        <v>3.4786533483595098E-25</v>
      </c>
      <c r="G7050" s="5">
        <v>2.3699770026111301E-23</v>
      </c>
    </row>
    <row r="7051" spans="1:7" ht="15.75" customHeight="1" x14ac:dyDescent="0.15">
      <c r="A7051" s="4" t="s">
        <v>7054</v>
      </c>
      <c r="B7051" s="4">
        <v>121.71039321958099</v>
      </c>
      <c r="C7051" s="4">
        <v>0.56845116921976202</v>
      </c>
      <c r="D7051" s="4">
        <v>1.03180065996251</v>
      </c>
      <c r="E7051" s="4">
        <v>0.55093119366721199</v>
      </c>
      <c r="F7051" s="4">
        <v>0.58168084290475897</v>
      </c>
      <c r="G7051" s="4">
        <v>0.69859971394981801</v>
      </c>
    </row>
    <row r="7052" spans="1:7" ht="15.75" customHeight="1" x14ac:dyDescent="0.15">
      <c r="A7052" s="4" t="s">
        <v>7055</v>
      </c>
      <c r="B7052" s="4">
        <v>563.279196232201</v>
      </c>
      <c r="C7052" s="4">
        <v>1.10541855491351</v>
      </c>
      <c r="D7052" s="4">
        <v>0.21681191420330401</v>
      </c>
      <c r="E7052" s="4">
        <v>5.09851388460579</v>
      </c>
      <c r="F7052" s="5">
        <v>3.42330426972618E-7</v>
      </c>
      <c r="G7052" s="5">
        <v>2.9480591035025101E-6</v>
      </c>
    </row>
    <row r="7053" spans="1:7" ht="15.75" customHeight="1" x14ac:dyDescent="0.15">
      <c r="A7053" s="4" t="s">
        <v>7056</v>
      </c>
      <c r="B7053" s="4">
        <v>1478.7606174101099</v>
      </c>
      <c r="C7053" s="4">
        <v>-0.13260502986154901</v>
      </c>
      <c r="D7053" s="4">
        <v>0.17653260246014599</v>
      </c>
      <c r="E7053" s="4">
        <v>-0.751164532860078</v>
      </c>
      <c r="F7053" s="4">
        <v>0.45255364224038003</v>
      </c>
      <c r="G7053" s="4">
        <v>0.58287393768288398</v>
      </c>
    </row>
    <row r="7054" spans="1:7" ht="15.75" customHeight="1" x14ac:dyDescent="0.15">
      <c r="A7054" s="4" t="s">
        <v>7057</v>
      </c>
      <c r="B7054" s="4">
        <v>389.20246815344098</v>
      </c>
      <c r="C7054" s="4">
        <v>3.5129851267527901</v>
      </c>
      <c r="D7054" s="4">
        <v>0.29151946283602098</v>
      </c>
      <c r="E7054" s="4">
        <v>12.050602359708799</v>
      </c>
      <c r="F7054" s="5">
        <v>1.9253772414696601E-33</v>
      </c>
      <c r="G7054" s="5">
        <v>2.4019081087334098E-31</v>
      </c>
    </row>
    <row r="7055" spans="1:7" ht="15.75" customHeight="1" x14ac:dyDescent="0.15">
      <c r="A7055" s="4" t="s">
        <v>7058</v>
      </c>
      <c r="B7055" s="4">
        <v>285.906437490803</v>
      </c>
      <c r="C7055" s="4">
        <v>-0.39664231742180001</v>
      </c>
      <c r="D7055" s="4">
        <v>0.14915600409605001</v>
      </c>
      <c r="E7055" s="4">
        <v>-2.65924472719436</v>
      </c>
      <c r="F7055" s="4">
        <v>7.8316052946260806E-3</v>
      </c>
      <c r="G7055" s="4">
        <v>2.2839192632235199E-2</v>
      </c>
    </row>
    <row r="7056" spans="1:7" ht="15.75" customHeight="1" x14ac:dyDescent="0.15">
      <c r="A7056" s="4" t="s">
        <v>7059</v>
      </c>
      <c r="B7056" s="4">
        <v>341.697128612776</v>
      </c>
      <c r="C7056" s="4">
        <v>-0.107291744719143</v>
      </c>
      <c r="D7056" s="4">
        <v>0.17075532140868599</v>
      </c>
      <c r="E7056" s="4">
        <v>-0.62833617034019495</v>
      </c>
      <c r="F7056" s="4">
        <v>0.52978374156322405</v>
      </c>
      <c r="G7056" s="4">
        <v>0.65292018026044996</v>
      </c>
    </row>
    <row r="7057" spans="1:7" ht="15.75" customHeight="1" x14ac:dyDescent="0.15">
      <c r="A7057" s="4" t="s">
        <v>7060</v>
      </c>
      <c r="B7057" s="4">
        <v>2902.6175011085602</v>
      </c>
      <c r="C7057" s="4">
        <v>0.65242356945174795</v>
      </c>
      <c r="D7057" s="4">
        <v>0.20312565332971499</v>
      </c>
      <c r="E7057" s="4">
        <v>3.2119210880406599</v>
      </c>
      <c r="F7057" s="4">
        <v>1.31850586437602E-3</v>
      </c>
      <c r="G7057" s="4">
        <v>4.9258546689547799E-3</v>
      </c>
    </row>
    <row r="7058" spans="1:7" ht="15.75" customHeight="1" x14ac:dyDescent="0.15">
      <c r="A7058" s="4" t="s">
        <v>7061</v>
      </c>
      <c r="B7058" s="4">
        <v>1035.6223461063901</v>
      </c>
      <c r="C7058" s="4">
        <v>0.94383198345806696</v>
      </c>
      <c r="D7058" s="4">
        <v>0.34937287132373601</v>
      </c>
      <c r="E7058" s="4">
        <v>2.7015033533713999</v>
      </c>
      <c r="F7058" s="4">
        <v>6.9026784274751601E-3</v>
      </c>
      <c r="G7058" s="4">
        <v>2.0593500514218498E-2</v>
      </c>
    </row>
    <row r="7059" spans="1:7" ht="15.75" customHeight="1" x14ac:dyDescent="0.15">
      <c r="A7059" s="4" t="s">
        <v>7062</v>
      </c>
      <c r="B7059" s="4">
        <v>431.28881061287899</v>
      </c>
      <c r="C7059" s="4">
        <v>0.83059550574790397</v>
      </c>
      <c r="D7059" s="4">
        <v>0.19571568912870599</v>
      </c>
      <c r="E7059" s="4">
        <v>4.2438882107284099</v>
      </c>
      <c r="F7059" s="5">
        <v>2.1967981910564601E-5</v>
      </c>
      <c r="G7059" s="4">
        <v>1.3029066817049601E-4</v>
      </c>
    </row>
    <row r="7060" spans="1:7" ht="15.75" customHeight="1" x14ac:dyDescent="0.15">
      <c r="A7060" s="4" t="s">
        <v>7063</v>
      </c>
      <c r="B7060" s="4">
        <v>3619.9532931251701</v>
      </c>
      <c r="C7060" s="4">
        <v>-4.9291658982872102</v>
      </c>
      <c r="D7060" s="4">
        <v>0.71188790988629103</v>
      </c>
      <c r="E7060" s="4">
        <v>-6.9240758690150299</v>
      </c>
      <c r="F7060" s="5">
        <v>4.3883069341010803E-12</v>
      </c>
      <c r="G7060" s="5">
        <v>8.0219119727037795E-11</v>
      </c>
    </row>
    <row r="7061" spans="1:7" ht="15.75" customHeight="1" x14ac:dyDescent="0.15">
      <c r="A7061" s="4" t="s">
        <v>7064</v>
      </c>
      <c r="B7061" s="4">
        <v>34.505394530037101</v>
      </c>
      <c r="C7061" s="4">
        <v>-0.112140070631424</v>
      </c>
      <c r="D7061" s="4">
        <v>0.88355180905338804</v>
      </c>
      <c r="E7061" s="4">
        <v>-0.12691963219629099</v>
      </c>
      <c r="F7061" s="4">
        <v>0.899004008053785</v>
      </c>
      <c r="G7061" s="4">
        <v>0.93778788410724701</v>
      </c>
    </row>
    <row r="7062" spans="1:7" ht="15.75" customHeight="1" x14ac:dyDescent="0.15">
      <c r="A7062" s="4" t="s">
        <v>7065</v>
      </c>
      <c r="B7062" s="4">
        <v>50.726516467642497</v>
      </c>
      <c r="C7062" s="4">
        <v>-1.71056145785789</v>
      </c>
      <c r="D7062" s="4">
        <v>1.3887258021775299</v>
      </c>
      <c r="E7062" s="4">
        <v>-1.23174888460754</v>
      </c>
      <c r="F7062" s="4">
        <v>0.21804290279187699</v>
      </c>
      <c r="G7062" s="4">
        <v>0.33798389003832002</v>
      </c>
    </row>
    <row r="7063" spans="1:7" ht="15.75" customHeight="1" x14ac:dyDescent="0.15">
      <c r="A7063" s="4" t="s">
        <v>7066</v>
      </c>
      <c r="B7063" s="4">
        <v>64.084884302903802</v>
      </c>
      <c r="C7063" s="4">
        <v>-0.43523063301142301</v>
      </c>
      <c r="D7063" s="4">
        <v>0.52562007088026697</v>
      </c>
      <c r="E7063" s="4">
        <v>-0.82803275050462399</v>
      </c>
      <c r="F7063" s="4">
        <v>0.40765195264610998</v>
      </c>
      <c r="G7063" s="4">
        <v>0.53978248725683498</v>
      </c>
    </row>
    <row r="7064" spans="1:7" ht="15.75" customHeight="1" x14ac:dyDescent="0.15">
      <c r="A7064" s="4" t="s">
        <v>7067</v>
      </c>
      <c r="B7064" s="4">
        <v>14.958616189649501</v>
      </c>
      <c r="C7064" s="4">
        <v>0.23312472859400299</v>
      </c>
      <c r="D7064" s="4">
        <v>0.44016160754975497</v>
      </c>
      <c r="E7064" s="4">
        <v>0.52963439926470901</v>
      </c>
      <c r="F7064" s="4">
        <v>0.59636543929192398</v>
      </c>
      <c r="G7064" s="4">
        <v>0.71083487894683295</v>
      </c>
    </row>
    <row r="7065" spans="1:7" ht="15.75" customHeight="1" x14ac:dyDescent="0.15">
      <c r="A7065" s="4" t="s">
        <v>7068</v>
      </c>
      <c r="B7065" s="4">
        <v>1239.60117023562</v>
      </c>
      <c r="C7065" s="4">
        <v>0.351849888026247</v>
      </c>
      <c r="D7065" s="4">
        <v>0.110562726364152</v>
      </c>
      <c r="E7065" s="4">
        <v>3.1823553886269602</v>
      </c>
      <c r="F7065" s="4">
        <v>1.4608244620666899E-3</v>
      </c>
      <c r="G7065" s="4">
        <v>5.3791787082443599E-3</v>
      </c>
    </row>
    <row r="7066" spans="1:7" ht="15.75" customHeight="1" x14ac:dyDescent="0.15">
      <c r="A7066" s="4" t="s">
        <v>7069</v>
      </c>
      <c r="B7066" s="4">
        <v>707.24090485277998</v>
      </c>
      <c r="C7066" s="4">
        <v>1.6278414761441999</v>
      </c>
      <c r="D7066" s="4">
        <v>0.38114791894498901</v>
      </c>
      <c r="E7066" s="4">
        <v>4.2708916807155601</v>
      </c>
      <c r="F7066" s="5">
        <v>1.94692959690083E-5</v>
      </c>
      <c r="G7066" s="4">
        <v>1.1682210317705499E-4</v>
      </c>
    </row>
    <row r="7067" spans="1:7" ht="15.75" customHeight="1" x14ac:dyDescent="0.15">
      <c r="A7067" s="4" t="s">
        <v>7070</v>
      </c>
      <c r="B7067" s="4">
        <v>1510.6696862977301</v>
      </c>
      <c r="C7067" s="4">
        <v>-3.3657198297196702</v>
      </c>
      <c r="D7067" s="4">
        <v>0.58583290058478199</v>
      </c>
      <c r="E7067" s="4">
        <v>-5.7451874525312396</v>
      </c>
      <c r="F7067" s="5">
        <v>9.1819209898204494E-9</v>
      </c>
      <c r="G7067" s="5">
        <v>1.05295532444134E-7</v>
      </c>
    </row>
    <row r="7068" spans="1:7" ht="15.75" customHeight="1" x14ac:dyDescent="0.15">
      <c r="A7068" s="4" t="s">
        <v>7071</v>
      </c>
      <c r="B7068" s="4">
        <v>2.57288623756018</v>
      </c>
      <c r="C7068" s="4">
        <v>1.5640967800552299</v>
      </c>
      <c r="D7068" s="4">
        <v>0.93492401905881495</v>
      </c>
      <c r="E7068" s="4">
        <v>1.6729667311679499</v>
      </c>
      <c r="F7068" s="4">
        <v>9.4333845566194396E-2</v>
      </c>
      <c r="G7068" s="4">
        <v>0.17750568596500699</v>
      </c>
    </row>
    <row r="7069" spans="1:7" ht="15.75" customHeight="1" x14ac:dyDescent="0.15">
      <c r="A7069" s="4" t="s">
        <v>7072</v>
      </c>
      <c r="B7069" s="4">
        <v>6.3668954895947003</v>
      </c>
      <c r="C7069" s="4">
        <v>-1.7523602075342499</v>
      </c>
      <c r="D7069" s="4">
        <v>0.916025117962604</v>
      </c>
      <c r="E7069" s="4">
        <v>-1.9130045379452101</v>
      </c>
      <c r="F7069" s="4">
        <v>5.5747471510734697E-2</v>
      </c>
      <c r="G7069" s="4">
        <v>0.11593439586649</v>
      </c>
    </row>
    <row r="7070" spans="1:7" ht="15.75" customHeight="1" x14ac:dyDescent="0.15">
      <c r="A7070" s="4" t="s">
        <v>7073</v>
      </c>
      <c r="B7070" s="4">
        <v>20.464558956325099</v>
      </c>
      <c r="C7070" s="4">
        <v>-23.037697199838099</v>
      </c>
      <c r="D7070" s="4">
        <v>1.9559692578960799</v>
      </c>
      <c r="E7070" s="4">
        <v>-11.7781489186688</v>
      </c>
      <c r="F7070" s="5">
        <v>5.0591911236001604E-32</v>
      </c>
      <c r="G7070" s="5">
        <v>5.3992974401751302E-30</v>
      </c>
    </row>
    <row r="7071" spans="1:7" ht="15.75" customHeight="1" x14ac:dyDescent="0.15">
      <c r="A7071" s="4" t="s">
        <v>7074</v>
      </c>
      <c r="B7071" s="4">
        <v>59.779418870717599</v>
      </c>
      <c r="C7071" s="4">
        <v>1.2242730871518801</v>
      </c>
      <c r="D7071" s="4">
        <v>1.1423828863101499</v>
      </c>
      <c r="E7071" s="4">
        <v>1.0716836726312</v>
      </c>
      <c r="F7071" s="4">
        <v>0.28386213680156702</v>
      </c>
      <c r="G7071" s="4">
        <v>0.41264047175555701</v>
      </c>
    </row>
    <row r="7072" spans="1:7" ht="15.75" customHeight="1" x14ac:dyDescent="0.15">
      <c r="A7072" s="4" t="s">
        <v>7075</v>
      </c>
      <c r="B7072" s="4">
        <v>178.677261629307</v>
      </c>
      <c r="C7072" s="4">
        <v>1.1352215937818699</v>
      </c>
      <c r="D7072" s="4">
        <v>0.30072091663037298</v>
      </c>
      <c r="E7072" s="4">
        <v>3.77500044394055</v>
      </c>
      <c r="F7072" s="4">
        <v>1.600073785444E-4</v>
      </c>
      <c r="G7072" s="4">
        <v>7.6017543540990396E-4</v>
      </c>
    </row>
    <row r="7073" spans="1:7" ht="15.75" customHeight="1" x14ac:dyDescent="0.15">
      <c r="A7073" s="4" t="s">
        <v>7076</v>
      </c>
      <c r="B7073" s="4">
        <v>107.206943069388</v>
      </c>
      <c r="C7073" s="4">
        <v>0.97362919757515498</v>
      </c>
      <c r="D7073" s="4">
        <v>0.22640195655755499</v>
      </c>
      <c r="E7073" s="4">
        <v>4.3004451568316897</v>
      </c>
      <c r="F7073" s="5">
        <v>1.7045535346134902E-5</v>
      </c>
      <c r="G7073" s="4">
        <v>1.03659986526907E-4</v>
      </c>
    </row>
    <row r="7074" spans="1:7" ht="15.75" customHeight="1" x14ac:dyDescent="0.15">
      <c r="A7074" s="4" t="s">
        <v>7077</v>
      </c>
      <c r="B7074" s="4">
        <v>62.644427886209797</v>
      </c>
      <c r="C7074" s="4">
        <v>-2.3839107131198598</v>
      </c>
      <c r="D7074" s="4">
        <v>0.92834427707776901</v>
      </c>
      <c r="E7074" s="4">
        <v>-2.5679166360823702</v>
      </c>
      <c r="F7074" s="4">
        <v>1.02311757488644E-2</v>
      </c>
      <c r="G7074" s="4">
        <v>2.8681779206086101E-2</v>
      </c>
    </row>
    <row r="7075" spans="1:7" ht="15.75" customHeight="1" x14ac:dyDescent="0.15">
      <c r="A7075" s="4" t="s">
        <v>7078</v>
      </c>
      <c r="B7075" s="4">
        <v>632.73140337667405</v>
      </c>
      <c r="C7075" s="4">
        <v>-2.3583258957546701E-2</v>
      </c>
      <c r="D7075" s="4">
        <v>0.198496270148599</v>
      </c>
      <c r="E7075" s="4">
        <v>-0.118809582365914</v>
      </c>
      <c r="F7075" s="4">
        <v>0.90542621683051205</v>
      </c>
      <c r="G7075" s="4">
        <v>0.94232718384113601</v>
      </c>
    </row>
    <row r="7076" spans="1:7" ht="15.75" customHeight="1" x14ac:dyDescent="0.15">
      <c r="A7076" s="4" t="s">
        <v>7079</v>
      </c>
      <c r="B7076" s="4">
        <v>1.51018752781816</v>
      </c>
      <c r="C7076" s="4">
        <v>0.66189389695732204</v>
      </c>
      <c r="D7076" s="4">
        <v>0.92021570191655699</v>
      </c>
      <c r="E7076" s="4">
        <v>0.71928124631950796</v>
      </c>
      <c r="F7076" s="4">
        <v>0.471967648500565</v>
      </c>
      <c r="G7076" s="4">
        <v>0.60100273772438995</v>
      </c>
    </row>
    <row r="7077" spans="1:7" ht="15.75" customHeight="1" x14ac:dyDescent="0.15">
      <c r="A7077" s="4" t="s">
        <v>7080</v>
      </c>
      <c r="B7077" s="4">
        <v>1.6493698450569401</v>
      </c>
      <c r="C7077" s="4">
        <v>1.38999631341277</v>
      </c>
      <c r="D7077" s="4">
        <v>0.85100006972144804</v>
      </c>
      <c r="E7077" s="4">
        <v>1.63336803705286</v>
      </c>
      <c r="F7077" s="4">
        <v>0.102391615205468</v>
      </c>
      <c r="G7077" s="4">
        <v>0.189234874027884</v>
      </c>
    </row>
    <row r="7078" spans="1:7" ht="15.75" customHeight="1" x14ac:dyDescent="0.15">
      <c r="A7078" s="4" t="s">
        <v>7081</v>
      </c>
      <c r="B7078" s="4">
        <v>227.966533631354</v>
      </c>
      <c r="C7078" s="4">
        <v>0.77551242092936001</v>
      </c>
      <c r="D7078" s="4">
        <v>0.242962430496722</v>
      </c>
      <c r="E7078" s="4">
        <v>3.1919026301468598</v>
      </c>
      <c r="F7078" s="4">
        <v>1.4133897011864001E-3</v>
      </c>
      <c r="G7078" s="4">
        <v>5.2316387435854999E-3</v>
      </c>
    </row>
    <row r="7079" spans="1:7" ht="15.75" customHeight="1" x14ac:dyDescent="0.15">
      <c r="A7079" s="4" t="s">
        <v>7082</v>
      </c>
      <c r="B7079" s="4">
        <v>774.55077187671895</v>
      </c>
      <c r="C7079" s="4">
        <v>0.52885850047842597</v>
      </c>
      <c r="D7079" s="4">
        <v>0.174418771781608</v>
      </c>
      <c r="E7079" s="4">
        <v>3.03211916398894</v>
      </c>
      <c r="F7079" s="4">
        <v>2.4284331532801301E-3</v>
      </c>
      <c r="G7079" s="4">
        <v>8.35871761912956E-3</v>
      </c>
    </row>
    <row r="7080" spans="1:7" ht="15.75" customHeight="1" x14ac:dyDescent="0.15">
      <c r="A7080" s="4" t="s">
        <v>7083</v>
      </c>
      <c r="B7080" s="4">
        <v>287.44414426715502</v>
      </c>
      <c r="C7080" s="4">
        <v>0.88119517485061105</v>
      </c>
      <c r="D7080" s="4">
        <v>0.50218865200221596</v>
      </c>
      <c r="E7080" s="4">
        <v>1.7547094529860501</v>
      </c>
      <c r="F7080" s="4">
        <v>7.9309018274133503E-2</v>
      </c>
      <c r="G7080" s="4">
        <v>0.15434620052654399</v>
      </c>
    </row>
    <row r="7081" spans="1:7" ht="15.75" customHeight="1" x14ac:dyDescent="0.15">
      <c r="A7081" s="4" t="s">
        <v>7084</v>
      </c>
      <c r="B7081" s="4">
        <v>256.60693413016099</v>
      </c>
      <c r="C7081" s="4">
        <v>-2.0290967889309299</v>
      </c>
      <c r="D7081" s="4">
        <v>0.41557091585479899</v>
      </c>
      <c r="E7081" s="4">
        <v>-4.8826727557611402</v>
      </c>
      <c r="F7081" s="5">
        <v>1.0465747828486E-6</v>
      </c>
      <c r="G7081" s="5">
        <v>8.1695855391198398E-6</v>
      </c>
    </row>
    <row r="7082" spans="1:7" ht="15.75" customHeight="1" x14ac:dyDescent="0.15">
      <c r="A7082" s="4" t="s">
        <v>7085</v>
      </c>
      <c r="B7082" s="4">
        <v>400.951231525401</v>
      </c>
      <c r="C7082" s="4">
        <v>-0.230415085005552</v>
      </c>
      <c r="D7082" s="4">
        <v>0.142285395639354</v>
      </c>
      <c r="E7082" s="4">
        <v>-1.6193867541372799</v>
      </c>
      <c r="F7082" s="4">
        <v>0.105364075019758</v>
      </c>
      <c r="G7082" s="4">
        <v>0.19352734949162301</v>
      </c>
    </row>
    <row r="7083" spans="1:7" ht="15.75" customHeight="1" x14ac:dyDescent="0.15">
      <c r="A7083" s="4" t="s">
        <v>7086</v>
      </c>
      <c r="B7083" s="4">
        <v>17.006575932006299</v>
      </c>
      <c r="C7083" s="4">
        <v>1.9883325109166201</v>
      </c>
      <c r="D7083" s="4">
        <v>1.4815340780716</v>
      </c>
      <c r="E7083" s="4">
        <v>1.3420767975210399</v>
      </c>
      <c r="F7083" s="4">
        <v>0.179571096163992</v>
      </c>
      <c r="G7083" s="4">
        <v>0.29262322581428002</v>
      </c>
    </row>
    <row r="7084" spans="1:7" ht="15.75" customHeight="1" x14ac:dyDescent="0.15">
      <c r="A7084" s="4" t="s">
        <v>7087</v>
      </c>
      <c r="B7084" s="4">
        <v>1.2201655149089901</v>
      </c>
      <c r="C7084" s="4">
        <v>-0.66370972674773898</v>
      </c>
      <c r="D7084" s="4">
        <v>1.2944744063207001</v>
      </c>
      <c r="E7084" s="4">
        <v>-0.51272526015729503</v>
      </c>
      <c r="F7084" s="4">
        <v>0.60814351737389705</v>
      </c>
      <c r="G7084" s="4">
        <v>0.71998421040553195</v>
      </c>
    </row>
    <row r="7085" spans="1:7" ht="15.75" customHeight="1" x14ac:dyDescent="0.15">
      <c r="A7085" s="4" t="s">
        <v>7088</v>
      </c>
      <c r="B7085" s="4">
        <v>4.32989270784479</v>
      </c>
      <c r="C7085" s="4">
        <v>3.25302466175317</v>
      </c>
      <c r="D7085" s="4">
        <v>1.35397188616763</v>
      </c>
      <c r="E7085" s="4">
        <v>2.4025791783319499</v>
      </c>
      <c r="F7085" s="4">
        <v>1.6279909798363801E-2</v>
      </c>
      <c r="G7085" s="4">
        <v>4.2197946736935402E-2</v>
      </c>
    </row>
    <row r="7086" spans="1:7" ht="15.75" customHeight="1" x14ac:dyDescent="0.15">
      <c r="A7086" s="4" t="s">
        <v>7089</v>
      </c>
      <c r="B7086" s="4">
        <v>40.323963317950799</v>
      </c>
      <c r="C7086" s="4">
        <v>0.85587899972085901</v>
      </c>
      <c r="D7086" s="4">
        <v>0.856146147533969</v>
      </c>
      <c r="E7086" s="4">
        <v>0.999687964708036</v>
      </c>
      <c r="F7086" s="4">
        <v>0.31746153823398499</v>
      </c>
      <c r="G7086" s="4">
        <v>0.44890038909504998</v>
      </c>
    </row>
    <row r="7087" spans="1:7" ht="15.75" customHeight="1" x14ac:dyDescent="0.15">
      <c r="A7087" s="4" t="s">
        <v>7090</v>
      </c>
      <c r="B7087" s="4">
        <v>220.97915792234801</v>
      </c>
      <c r="C7087" s="4">
        <v>0.766778522823648</v>
      </c>
      <c r="D7087" s="4">
        <v>0.46294054166054699</v>
      </c>
      <c r="E7087" s="4">
        <v>1.65632182498696</v>
      </c>
      <c r="F7087" s="4">
        <v>9.7656662973939296E-2</v>
      </c>
      <c r="G7087" s="4">
        <v>0.182345769466812</v>
      </c>
    </row>
    <row r="7088" spans="1:7" ht="15.75" customHeight="1" x14ac:dyDescent="0.15">
      <c r="A7088" s="4" t="s">
        <v>7091</v>
      </c>
      <c r="B7088" s="4">
        <v>442.68139801507198</v>
      </c>
      <c r="C7088" s="4">
        <v>2.1404596714074301E-2</v>
      </c>
      <c r="D7088" s="4">
        <v>0.22101144012497001</v>
      </c>
      <c r="E7088" s="4">
        <v>9.6848365414800394E-2</v>
      </c>
      <c r="F7088" s="4">
        <v>0.92284681438392402</v>
      </c>
      <c r="G7088" s="4">
        <v>0.95421823106912995</v>
      </c>
    </row>
    <row r="7089" spans="1:7" ht="15.75" customHeight="1" x14ac:dyDescent="0.15">
      <c r="A7089" s="4" t="s">
        <v>7092</v>
      </c>
      <c r="B7089" s="4">
        <v>82.213607413727402</v>
      </c>
      <c r="C7089" s="4">
        <v>0.28090579753487199</v>
      </c>
      <c r="D7089" s="4">
        <v>0.21166865696495901</v>
      </c>
      <c r="E7089" s="4">
        <v>1.32710152538728</v>
      </c>
      <c r="F7089" s="4">
        <v>0.18447510081773599</v>
      </c>
      <c r="G7089" s="4">
        <v>0.29841210078559699</v>
      </c>
    </row>
    <row r="7090" spans="1:7" ht="15.75" customHeight="1" x14ac:dyDescent="0.15">
      <c r="A7090" s="4" t="s">
        <v>7093</v>
      </c>
      <c r="B7090" s="4">
        <v>1963.70432881652</v>
      </c>
      <c r="C7090" s="4">
        <v>0.37110527200356602</v>
      </c>
      <c r="D7090" s="4">
        <v>0.14657494982942601</v>
      </c>
      <c r="E7090" s="4">
        <v>2.53184648833538</v>
      </c>
      <c r="F7090" s="4">
        <v>1.13463653877083E-2</v>
      </c>
      <c r="G7090" s="4">
        <v>3.1290208237977402E-2</v>
      </c>
    </row>
    <row r="7091" spans="1:7" ht="15.75" customHeight="1" x14ac:dyDescent="0.15">
      <c r="A7091" s="4" t="s">
        <v>7094</v>
      </c>
      <c r="B7091" s="4">
        <v>198.081851046449</v>
      </c>
      <c r="C7091" s="4">
        <v>0.24923753756016301</v>
      </c>
      <c r="D7091" s="4">
        <v>0.14437776371559</v>
      </c>
      <c r="E7091" s="4">
        <v>1.7262875608126</v>
      </c>
      <c r="F7091" s="4">
        <v>8.4295692104692205E-2</v>
      </c>
      <c r="G7091" s="4">
        <v>0.161874191817792</v>
      </c>
    </row>
    <row r="7092" spans="1:7" ht="15.75" customHeight="1" x14ac:dyDescent="0.15">
      <c r="A7092" s="4" t="s">
        <v>7095</v>
      </c>
      <c r="B7092" s="4">
        <v>633.318123032936</v>
      </c>
      <c r="C7092" s="4">
        <v>1.12217612276727</v>
      </c>
      <c r="D7092" s="4">
        <v>0.47663509758884698</v>
      </c>
      <c r="E7092" s="4">
        <v>2.3543715694543201</v>
      </c>
      <c r="F7092" s="4">
        <v>1.8554054047596701E-2</v>
      </c>
      <c r="G7092" s="4">
        <v>4.69457996273508E-2</v>
      </c>
    </row>
    <row r="7093" spans="1:7" ht="15.75" customHeight="1" x14ac:dyDescent="0.15">
      <c r="A7093" s="4" t="s">
        <v>7096</v>
      </c>
      <c r="B7093" s="4">
        <v>1137.2357983449999</v>
      </c>
      <c r="C7093" s="4">
        <v>-0.26758601529244602</v>
      </c>
      <c r="D7093" s="4">
        <v>0.102933189441067</v>
      </c>
      <c r="E7093" s="4">
        <v>-2.5996087048837402</v>
      </c>
      <c r="F7093" s="4">
        <v>9.33301135530697E-3</v>
      </c>
      <c r="G7093" s="4">
        <v>2.6550907342532001E-2</v>
      </c>
    </row>
    <row r="7094" spans="1:7" ht="15.75" customHeight="1" x14ac:dyDescent="0.15">
      <c r="A7094" s="4" t="s">
        <v>7097</v>
      </c>
      <c r="B7094" s="4">
        <v>1.3158925479280199</v>
      </c>
      <c r="C7094" s="4">
        <v>-2.79607464172408</v>
      </c>
      <c r="D7094" s="4">
        <v>1.01394357638197</v>
      </c>
      <c r="E7094" s="4">
        <v>-2.75762350771158</v>
      </c>
      <c r="F7094" s="4">
        <v>5.82232137181343E-3</v>
      </c>
      <c r="G7094" s="4">
        <v>1.77799403717816E-2</v>
      </c>
    </row>
    <row r="7095" spans="1:7" ht="15.75" customHeight="1" x14ac:dyDescent="0.15">
      <c r="A7095" s="4" t="s">
        <v>7098</v>
      </c>
      <c r="B7095" s="4">
        <v>1233.24514062555</v>
      </c>
      <c r="C7095" s="4">
        <v>0.94959657779498396</v>
      </c>
      <c r="D7095" s="4">
        <v>0.26748380562152302</v>
      </c>
      <c r="E7095" s="4">
        <v>3.5501086713960399</v>
      </c>
      <c r="F7095" s="4">
        <v>3.8507215994443999E-4</v>
      </c>
      <c r="G7095" s="4">
        <v>1.66267242494252E-3</v>
      </c>
    </row>
    <row r="7096" spans="1:7" ht="15.75" customHeight="1" x14ac:dyDescent="0.15">
      <c r="A7096" s="4" t="s">
        <v>7099</v>
      </c>
      <c r="B7096" s="4">
        <v>218.271690514699</v>
      </c>
      <c r="C7096" s="4">
        <v>0.506738480780349</v>
      </c>
      <c r="D7096" s="4">
        <v>0.34184123366882702</v>
      </c>
      <c r="E7096" s="4">
        <v>1.4823796279394199</v>
      </c>
      <c r="F7096" s="4">
        <v>0.138239311478069</v>
      </c>
      <c r="G7096" s="4">
        <v>0.23848310993112601</v>
      </c>
    </row>
    <row r="7097" spans="1:7" ht="15.75" customHeight="1" x14ac:dyDescent="0.15">
      <c r="A7097" s="4" t="s">
        <v>7100</v>
      </c>
      <c r="B7097" s="4">
        <v>1.88816234964048</v>
      </c>
      <c r="C7097" s="4">
        <v>-0.110774456621356</v>
      </c>
      <c r="D7097" s="4">
        <v>0.70242688050949098</v>
      </c>
      <c r="E7097" s="4">
        <v>-0.15770247365961901</v>
      </c>
      <c r="F7097" s="4">
        <v>0.87469125118938895</v>
      </c>
      <c r="G7097" s="4">
        <v>0.92181723080925404</v>
      </c>
    </row>
    <row r="7098" spans="1:7" ht="15.75" customHeight="1" x14ac:dyDescent="0.15">
      <c r="A7098" s="4" t="s">
        <v>7101</v>
      </c>
      <c r="B7098" s="4">
        <v>1458.5811077342801</v>
      </c>
      <c r="C7098" s="4">
        <v>2.5666620354721599</v>
      </c>
      <c r="D7098" s="4">
        <v>0.51619012588750601</v>
      </c>
      <c r="E7098" s="4">
        <v>4.9723191257469299</v>
      </c>
      <c r="F7098" s="5">
        <v>6.61566850328419E-7</v>
      </c>
      <c r="G7098" s="5">
        <v>5.3761042066961301E-6</v>
      </c>
    </row>
    <row r="7099" spans="1:7" ht="15.75" customHeight="1" x14ac:dyDescent="0.15">
      <c r="A7099" s="4" t="s">
        <v>7102</v>
      </c>
      <c r="B7099" s="4">
        <v>215.01472531975699</v>
      </c>
      <c r="C7099" s="4">
        <v>5.5340015633579398</v>
      </c>
      <c r="D7099" s="4">
        <v>0.85171041076097997</v>
      </c>
      <c r="E7099" s="4">
        <v>6.4975154623429603</v>
      </c>
      <c r="F7099" s="5">
        <v>8.1657302314041096E-11</v>
      </c>
      <c r="G7099" s="5">
        <v>1.2744199261404399E-9</v>
      </c>
    </row>
    <row r="7100" spans="1:7" ht="15.75" customHeight="1" x14ac:dyDescent="0.15">
      <c r="A7100" s="4" t="s">
        <v>7103</v>
      </c>
      <c r="B7100" s="4">
        <v>234.22982320559001</v>
      </c>
      <c r="C7100" s="4">
        <v>6.4756366721071501</v>
      </c>
      <c r="D7100" s="4">
        <v>0.62387379061964598</v>
      </c>
      <c r="E7100" s="4">
        <v>10.3797222602914</v>
      </c>
      <c r="F7100" s="5">
        <v>3.0666603879260699E-25</v>
      </c>
      <c r="G7100" s="5">
        <v>2.10482344766837E-23</v>
      </c>
    </row>
    <row r="7101" spans="1:7" ht="15.75" customHeight="1" x14ac:dyDescent="0.15">
      <c r="A7101" s="4" t="s">
        <v>7104</v>
      </c>
      <c r="B7101" s="4">
        <v>4580.3626613480601</v>
      </c>
      <c r="C7101" s="4">
        <v>5.6081308360384501</v>
      </c>
      <c r="D7101" s="4">
        <v>0.61176433116135398</v>
      </c>
      <c r="E7101" s="4">
        <v>9.1671425586257307</v>
      </c>
      <c r="F7101" s="5">
        <v>4.8572321424670799E-20</v>
      </c>
      <c r="G7101" s="5">
        <v>2.1557470443838901E-18</v>
      </c>
    </row>
    <row r="7102" spans="1:7" ht="15.75" customHeight="1" x14ac:dyDescent="0.15">
      <c r="A7102" s="4" t="s">
        <v>7105</v>
      </c>
      <c r="B7102" s="4">
        <v>2.60042415553928</v>
      </c>
      <c r="C7102" s="4">
        <v>-1.45036332755233</v>
      </c>
      <c r="D7102" s="4">
        <v>0.75846748377710205</v>
      </c>
      <c r="E7102" s="4">
        <v>-1.9122287488576999</v>
      </c>
      <c r="F7102" s="4">
        <v>5.5846860187417101E-2</v>
      </c>
      <c r="G7102" s="4">
        <v>0.11608878401714499</v>
      </c>
    </row>
    <row r="7103" spans="1:7" ht="15.75" customHeight="1" x14ac:dyDescent="0.15">
      <c r="A7103" s="4" t="s">
        <v>7106</v>
      </c>
      <c r="B7103" s="4">
        <v>5867.8371226810896</v>
      </c>
      <c r="C7103" s="4">
        <v>2.6550600799287398</v>
      </c>
      <c r="D7103" s="4">
        <v>0.62903578967962104</v>
      </c>
      <c r="E7103" s="4">
        <v>4.2208410451192497</v>
      </c>
      <c r="F7103" s="5">
        <v>2.4339252275005199E-5</v>
      </c>
      <c r="G7103" s="4">
        <v>1.42931175176025E-4</v>
      </c>
    </row>
    <row r="7104" spans="1:7" ht="15.75" customHeight="1" x14ac:dyDescent="0.15">
      <c r="A7104" s="4" t="s">
        <v>7107</v>
      </c>
      <c r="B7104" s="4">
        <v>2148.2875051114302</v>
      </c>
      <c r="C7104" s="4">
        <v>0.47732299589847799</v>
      </c>
      <c r="D7104" s="4">
        <v>0.61660518462039504</v>
      </c>
      <c r="E7104" s="4">
        <v>0.77411447033539904</v>
      </c>
      <c r="F7104" s="4">
        <v>0.43886310101339499</v>
      </c>
      <c r="G7104" s="4">
        <v>0.57013616722580496</v>
      </c>
    </row>
    <row r="7105" spans="1:7" ht="15.75" customHeight="1" x14ac:dyDescent="0.15">
      <c r="A7105" s="4" t="s">
        <v>7108</v>
      </c>
      <c r="B7105" s="4">
        <v>2094.2059099109301</v>
      </c>
      <c r="C7105" s="4">
        <v>2.40892311336883</v>
      </c>
      <c r="D7105" s="4">
        <v>0.39457097727986701</v>
      </c>
      <c r="E7105" s="4">
        <v>6.1051705575906903</v>
      </c>
      <c r="F7105" s="5">
        <v>1.0269096200792299E-9</v>
      </c>
      <c r="G7105" s="5">
        <v>1.35815417732972E-8</v>
      </c>
    </row>
    <row r="7106" spans="1:7" ht="15.75" customHeight="1" x14ac:dyDescent="0.15">
      <c r="A7106" s="4" t="s">
        <v>7109</v>
      </c>
      <c r="B7106" s="4">
        <v>4592.4762585954704</v>
      </c>
      <c r="C7106" s="4">
        <v>1.3053474293157199</v>
      </c>
      <c r="D7106" s="4">
        <v>0.34613182812889898</v>
      </c>
      <c r="E7106" s="4">
        <v>3.7712435645461899</v>
      </c>
      <c r="F7106" s="4">
        <v>1.62436028539927E-4</v>
      </c>
      <c r="G7106" s="4">
        <v>7.6977833545499802E-4</v>
      </c>
    </row>
    <row r="7107" spans="1:7" ht="15.75" customHeight="1" x14ac:dyDescent="0.15">
      <c r="A7107" s="4" t="s">
        <v>7110</v>
      </c>
      <c r="B7107" s="4">
        <v>437.78189833851798</v>
      </c>
      <c r="C7107" s="4">
        <v>-1.7284222742945701</v>
      </c>
      <c r="D7107" s="4">
        <v>0.39890126922386998</v>
      </c>
      <c r="E7107" s="4">
        <v>-4.3329575703218701</v>
      </c>
      <c r="F7107" s="5">
        <v>1.4711947173989199E-5</v>
      </c>
      <c r="G7107" s="5">
        <v>9.0660655411831594E-5</v>
      </c>
    </row>
    <row r="7108" spans="1:7" ht="15.75" customHeight="1" x14ac:dyDescent="0.15">
      <c r="A7108" s="4" t="s">
        <v>7111</v>
      </c>
      <c r="B7108" s="4">
        <v>268.87468919767502</v>
      </c>
      <c r="C7108" s="4">
        <v>28.601612321902401</v>
      </c>
      <c r="D7108" s="4">
        <v>2.17743922414751</v>
      </c>
      <c r="E7108" s="4">
        <v>13.1354354255744</v>
      </c>
      <c r="F7108" s="5">
        <v>2.06301332638418E-39</v>
      </c>
      <c r="G7108" s="5">
        <v>3.4008406290206401E-37</v>
      </c>
    </row>
    <row r="7109" spans="1:7" ht="15.75" customHeight="1" x14ac:dyDescent="0.15">
      <c r="A7109" s="4" t="s">
        <v>7112</v>
      </c>
      <c r="B7109" s="4">
        <v>165.65826346779599</v>
      </c>
      <c r="C7109" s="4">
        <v>-5.9708351171744898</v>
      </c>
      <c r="D7109" s="4">
        <v>0.90961988948869499</v>
      </c>
      <c r="E7109" s="4">
        <v>-6.56409912115131</v>
      </c>
      <c r="F7109" s="5">
        <v>5.2348372574727703E-11</v>
      </c>
      <c r="G7109" s="5">
        <v>8.3607958723805997E-10</v>
      </c>
    </row>
    <row r="7110" spans="1:7" ht="15.75" customHeight="1" x14ac:dyDescent="0.15">
      <c r="A7110" s="4" t="s">
        <v>7113</v>
      </c>
      <c r="B7110" s="4">
        <v>34.994269648297802</v>
      </c>
      <c r="C7110" s="4">
        <v>-0.98380541011799505</v>
      </c>
      <c r="D7110" s="4">
        <v>0.27608939867098098</v>
      </c>
      <c r="E7110" s="4">
        <v>-3.5633581544737498</v>
      </c>
      <c r="F7110" s="4">
        <v>3.66140580565675E-4</v>
      </c>
      <c r="G7110" s="4">
        <v>1.5920992790824399E-3</v>
      </c>
    </row>
    <row r="7111" spans="1:7" ht="15.75" customHeight="1" x14ac:dyDescent="0.15">
      <c r="A7111" s="4" t="s">
        <v>7114</v>
      </c>
      <c r="B7111" s="4">
        <v>230.504674343174</v>
      </c>
      <c r="C7111" s="4">
        <v>-0.18286815655335301</v>
      </c>
      <c r="D7111" s="4">
        <v>0.35311472258031701</v>
      </c>
      <c r="E7111" s="4">
        <v>-0.51787179876579403</v>
      </c>
      <c r="F7111" s="4">
        <v>0.60454771943899699</v>
      </c>
      <c r="G7111" s="4">
        <v>0.71721225557326096</v>
      </c>
    </row>
    <row r="7112" spans="1:7" ht="15.75" customHeight="1" x14ac:dyDescent="0.15">
      <c r="A7112" s="4" t="s">
        <v>7115</v>
      </c>
      <c r="B7112" s="4">
        <v>3.0010548940164901</v>
      </c>
      <c r="C7112" s="4">
        <v>-3.6952921752292802</v>
      </c>
      <c r="D7112" s="4">
        <v>1.2982136483962301</v>
      </c>
      <c r="E7112" s="4">
        <v>-2.8464437881964302</v>
      </c>
      <c r="F7112" s="4">
        <v>4.4210533877233199E-3</v>
      </c>
      <c r="G7112" s="4">
        <v>1.3991413900846E-2</v>
      </c>
    </row>
    <row r="7113" spans="1:7" ht="15.75" customHeight="1" x14ac:dyDescent="0.15">
      <c r="A7113" s="4" t="s">
        <v>7116</v>
      </c>
      <c r="B7113" s="4">
        <v>6420.1320657312699</v>
      </c>
      <c r="C7113" s="4">
        <v>0.749372712243907</v>
      </c>
      <c r="D7113" s="4">
        <v>0.111344092069442</v>
      </c>
      <c r="E7113" s="4">
        <v>6.73024224560156</v>
      </c>
      <c r="F7113" s="5">
        <v>1.6938085039897501E-11</v>
      </c>
      <c r="G7113" s="5">
        <v>2.9254243600713603E-10</v>
      </c>
    </row>
    <row r="7114" spans="1:7" ht="15.75" customHeight="1" x14ac:dyDescent="0.15">
      <c r="A7114" s="4" t="s">
        <v>7117</v>
      </c>
      <c r="B7114" s="4">
        <v>27.8637756810685</v>
      </c>
      <c r="C7114" s="4">
        <v>-0.54467439061659195</v>
      </c>
      <c r="D7114" s="4">
        <v>0.74996291833711404</v>
      </c>
      <c r="E7114" s="4">
        <v>-0.72626842914352796</v>
      </c>
      <c r="F7114" s="4">
        <v>0.46767422948718901</v>
      </c>
      <c r="G7114" s="4">
        <v>0.59722432556522198</v>
      </c>
    </row>
    <row r="7115" spans="1:7" ht="15.75" customHeight="1" x14ac:dyDescent="0.15">
      <c r="A7115" s="4" t="s">
        <v>7118</v>
      </c>
      <c r="B7115" s="4">
        <v>9689.3127446303897</v>
      </c>
      <c r="C7115" s="4">
        <v>1.5179444500333401</v>
      </c>
      <c r="D7115" s="4">
        <v>0.398035560121761</v>
      </c>
      <c r="E7115" s="4">
        <v>3.8135900459973899</v>
      </c>
      <c r="F7115" s="4">
        <v>1.36962590597699E-4</v>
      </c>
      <c r="G7115" s="4">
        <v>6.6371136750795895E-4</v>
      </c>
    </row>
    <row r="7116" spans="1:7" ht="15.75" customHeight="1" x14ac:dyDescent="0.15">
      <c r="A7116" s="4" t="s">
        <v>7119</v>
      </c>
      <c r="B7116" s="4">
        <v>13.4202780398921</v>
      </c>
      <c r="C7116" s="4">
        <v>3.4324405021486402</v>
      </c>
      <c r="D7116" s="4">
        <v>0.80817004199554898</v>
      </c>
      <c r="E7116" s="4">
        <v>4.2471761186212698</v>
      </c>
      <c r="F7116" s="5">
        <v>2.1648178438695599E-5</v>
      </c>
      <c r="G7116" s="4">
        <v>1.2864187914825799E-4</v>
      </c>
    </row>
    <row r="7117" spans="1:7" ht="15.75" customHeight="1" x14ac:dyDescent="0.15">
      <c r="A7117" s="4" t="s">
        <v>7120</v>
      </c>
      <c r="B7117" s="4">
        <v>1326.9896828742401</v>
      </c>
      <c r="C7117" s="4">
        <v>-0.38237619738136303</v>
      </c>
      <c r="D7117" s="4">
        <v>0.16123842831205501</v>
      </c>
      <c r="E7117" s="4">
        <v>-2.3714954392964298</v>
      </c>
      <c r="F7117" s="4">
        <v>1.7716265332463801E-2</v>
      </c>
      <c r="G7117" s="4">
        <v>4.5178923595756801E-2</v>
      </c>
    </row>
    <row r="7118" spans="1:7" ht="15.75" customHeight="1" x14ac:dyDescent="0.15">
      <c r="A7118" s="4" t="s">
        <v>7121</v>
      </c>
      <c r="B7118" s="4">
        <v>5.3918150810557703</v>
      </c>
      <c r="C7118" s="4">
        <v>1.1827979503183601</v>
      </c>
      <c r="D7118" s="4">
        <v>0.80977295910379199</v>
      </c>
      <c r="E7118" s="4">
        <v>1.46065380057567</v>
      </c>
      <c r="F7118" s="4">
        <v>0.144110473651863</v>
      </c>
      <c r="G7118" s="4">
        <v>0.2462937771947</v>
      </c>
    </row>
    <row r="7119" spans="1:7" ht="15.75" customHeight="1" x14ac:dyDescent="0.15">
      <c r="A7119" s="4" t="s">
        <v>7122</v>
      </c>
      <c r="B7119" s="4">
        <v>7.95910118278554</v>
      </c>
      <c r="C7119" s="4">
        <v>1.9005899923580101</v>
      </c>
      <c r="D7119" s="4">
        <v>1.01972510850486</v>
      </c>
      <c r="E7119" s="4">
        <v>1.86382582571169</v>
      </c>
      <c r="F7119" s="4">
        <v>6.2346167769424199E-2</v>
      </c>
      <c r="G7119" s="4">
        <v>0.126926595603361</v>
      </c>
    </row>
    <row r="7120" spans="1:7" ht="15.75" customHeight="1" x14ac:dyDescent="0.15">
      <c r="A7120" s="4" t="s">
        <v>7123</v>
      </c>
      <c r="B7120" s="4">
        <v>1.48284279836929</v>
      </c>
      <c r="C7120" s="4">
        <v>-0.73767256547402205</v>
      </c>
      <c r="D7120" s="4">
        <v>1.48956354785495</v>
      </c>
      <c r="E7120" s="4">
        <v>-0.49522732114135698</v>
      </c>
      <c r="F7120" s="4">
        <v>0.62043966709984599</v>
      </c>
      <c r="G7120" s="4">
        <v>0.73051672899239495</v>
      </c>
    </row>
    <row r="7121" spans="1:7" ht="15.75" customHeight="1" x14ac:dyDescent="0.15">
      <c r="A7121" s="4" t="s">
        <v>7124</v>
      </c>
      <c r="B7121" s="4">
        <v>801.81149853733905</v>
      </c>
      <c r="C7121" s="4">
        <v>-0.98334953728347896</v>
      </c>
      <c r="D7121" s="4">
        <v>0.63133774091762496</v>
      </c>
      <c r="E7121" s="4">
        <v>-1.5575649506620901</v>
      </c>
      <c r="F7121" s="4">
        <v>0.11933641264167801</v>
      </c>
      <c r="G7121" s="4">
        <v>0.21316836170697601</v>
      </c>
    </row>
    <row r="7122" spans="1:7" ht="15.75" customHeight="1" x14ac:dyDescent="0.15">
      <c r="A7122" s="4" t="s">
        <v>7125</v>
      </c>
      <c r="B7122" s="4">
        <v>333.85977965982698</v>
      </c>
      <c r="C7122" s="4">
        <v>-0.31366779288149699</v>
      </c>
      <c r="D7122" s="4">
        <v>0.14295294285908999</v>
      </c>
      <c r="E7122" s="4">
        <v>-2.1942031175299501</v>
      </c>
      <c r="F7122" s="4">
        <v>2.8220810558660301E-2</v>
      </c>
      <c r="G7122" s="4">
        <v>6.6476247173328007E-2</v>
      </c>
    </row>
    <row r="7123" spans="1:7" ht="15.75" customHeight="1" x14ac:dyDescent="0.15">
      <c r="A7123" s="4" t="s">
        <v>7126</v>
      </c>
      <c r="B7123" s="4">
        <v>15.8778112194379</v>
      </c>
      <c r="C7123" s="4">
        <v>4.2228087851362099</v>
      </c>
      <c r="D7123" s="4">
        <v>0.81439024319779696</v>
      </c>
      <c r="E7123" s="4">
        <v>5.1852399023775897</v>
      </c>
      <c r="F7123" s="5">
        <v>2.1573697766334101E-7</v>
      </c>
      <c r="G7123" s="5">
        <v>1.9382733910453801E-6</v>
      </c>
    </row>
    <row r="7124" spans="1:7" ht="15.75" customHeight="1" x14ac:dyDescent="0.15">
      <c r="A7124" s="4" t="s">
        <v>7127</v>
      </c>
      <c r="B7124" s="4">
        <v>3382.9867484931101</v>
      </c>
      <c r="C7124" s="4">
        <v>1.10871388080873</v>
      </c>
      <c r="D7124" s="4">
        <v>0.21979127062387099</v>
      </c>
      <c r="E7124" s="4">
        <v>5.0443945187708001</v>
      </c>
      <c r="F7124" s="5">
        <v>4.5495972673420102E-7</v>
      </c>
      <c r="G7124" s="5">
        <v>3.8355805637870097E-6</v>
      </c>
    </row>
    <row r="7125" spans="1:7" ht="15.75" customHeight="1" x14ac:dyDescent="0.15">
      <c r="A7125" s="4" t="s">
        <v>7128</v>
      </c>
      <c r="B7125" s="4">
        <v>1.8037394086219101</v>
      </c>
      <c r="C7125" s="4">
        <v>-1.4109884762427101</v>
      </c>
      <c r="D7125" s="4">
        <v>0.995801639019541</v>
      </c>
      <c r="E7125" s="4">
        <v>-1.4169372904747899</v>
      </c>
      <c r="F7125" s="4">
        <v>0.15650126265879299</v>
      </c>
      <c r="G7125" s="4">
        <v>0.26296712891056601</v>
      </c>
    </row>
    <row r="7126" spans="1:7" ht="15.75" customHeight="1" x14ac:dyDescent="0.15">
      <c r="A7126" s="4" t="s">
        <v>7129</v>
      </c>
      <c r="B7126" s="4">
        <v>9.2561605226552697</v>
      </c>
      <c r="C7126" s="4">
        <v>-1.6300804035524299</v>
      </c>
      <c r="D7126" s="4">
        <v>0.79843151875854901</v>
      </c>
      <c r="E7126" s="4">
        <v>-2.04160327498967</v>
      </c>
      <c r="F7126" s="4">
        <v>4.1190900187365702E-2</v>
      </c>
      <c r="G7126" s="4">
        <v>9.0568963934659102E-2</v>
      </c>
    </row>
    <row r="7127" spans="1:7" ht="15.75" customHeight="1" x14ac:dyDescent="0.15">
      <c r="A7127" s="4" t="s">
        <v>7130</v>
      </c>
      <c r="B7127" s="4">
        <v>7434.7153051466903</v>
      </c>
      <c r="C7127" s="4">
        <v>-3.3848392205254201</v>
      </c>
      <c r="D7127" s="4">
        <v>0.21688614475387399</v>
      </c>
      <c r="E7127" s="4">
        <v>-15.606525831175601</v>
      </c>
      <c r="F7127" s="5">
        <v>6.5719524358093096E-55</v>
      </c>
      <c r="G7127" s="5">
        <v>2.28939543061033E-52</v>
      </c>
    </row>
    <row r="7128" spans="1:7" ht="15.75" customHeight="1" x14ac:dyDescent="0.15">
      <c r="A7128" s="4" t="s">
        <v>7131</v>
      </c>
      <c r="B7128" s="4">
        <v>87.882183147598795</v>
      </c>
      <c r="C7128" s="4">
        <v>5.8064806903880397</v>
      </c>
      <c r="D7128" s="4">
        <v>0.84808880594664904</v>
      </c>
      <c r="E7128" s="4">
        <v>6.8465479672341196</v>
      </c>
      <c r="F7128" s="5">
        <v>7.5653286804402006E-12</v>
      </c>
      <c r="G7128" s="5">
        <v>1.35085747995133E-10</v>
      </c>
    </row>
    <row r="7129" spans="1:7" ht="15.75" customHeight="1" x14ac:dyDescent="0.15">
      <c r="A7129" s="4" t="s">
        <v>7132</v>
      </c>
      <c r="B7129" s="4">
        <v>4.1994297612842004</v>
      </c>
      <c r="C7129" s="4">
        <v>-4.85785952557125</v>
      </c>
      <c r="D7129" s="4">
        <v>1.8225018136790601</v>
      </c>
      <c r="E7129" s="4">
        <v>-2.6654895425123</v>
      </c>
      <c r="F7129" s="4">
        <v>7.6876322619406703E-3</v>
      </c>
      <c r="G7129" s="4">
        <v>2.24833265393274E-2</v>
      </c>
    </row>
    <row r="7130" spans="1:7" ht="15.75" customHeight="1" x14ac:dyDescent="0.15">
      <c r="A7130" s="4" t="s">
        <v>7133</v>
      </c>
      <c r="B7130" s="4">
        <v>559.46890916371797</v>
      </c>
      <c r="C7130" s="4">
        <v>-11.0478163653486</v>
      </c>
      <c r="D7130" s="4">
        <v>1.3637500743588</v>
      </c>
      <c r="E7130" s="4">
        <v>-8.1010564714674498</v>
      </c>
      <c r="F7130" s="5">
        <v>5.4483950701365698E-16</v>
      </c>
      <c r="G7130" s="5">
        <v>1.6198666373580001E-14</v>
      </c>
    </row>
    <row r="7131" spans="1:7" ht="15.75" customHeight="1" x14ac:dyDescent="0.15">
      <c r="A7131" s="4" t="s">
        <v>7134</v>
      </c>
      <c r="B7131" s="4">
        <v>16.676233933562902</v>
      </c>
      <c r="C7131" s="4">
        <v>-7.6878221673754004</v>
      </c>
      <c r="D7131" s="4">
        <v>1.1883857245804601</v>
      </c>
      <c r="E7131" s="4">
        <v>-6.4691303575608803</v>
      </c>
      <c r="F7131" s="5">
        <v>9.8568536600895401E-11</v>
      </c>
      <c r="G7131" s="5">
        <v>1.52163117998523E-9</v>
      </c>
    </row>
    <row r="7132" spans="1:7" ht="15.75" customHeight="1" x14ac:dyDescent="0.15">
      <c r="A7132" s="4" t="s">
        <v>7135</v>
      </c>
      <c r="B7132" s="4">
        <v>13.847589284132001</v>
      </c>
      <c r="C7132" s="4">
        <v>-2.01434698127155</v>
      </c>
      <c r="D7132" s="4">
        <v>1.61151543342966</v>
      </c>
      <c r="E7132" s="4">
        <v>-1.2499706422200201</v>
      </c>
      <c r="F7132" s="4">
        <v>0.21131027187381199</v>
      </c>
      <c r="G7132" s="4">
        <v>0.329985752313812</v>
      </c>
    </row>
    <row r="7133" spans="1:7" ht="15.75" customHeight="1" x14ac:dyDescent="0.15">
      <c r="A7133" s="4" t="s">
        <v>7136</v>
      </c>
      <c r="B7133" s="4">
        <v>1.33757711658959</v>
      </c>
      <c r="C7133" s="4">
        <v>-3.63344559453264</v>
      </c>
      <c r="D7133" s="4">
        <v>1.24438046414702</v>
      </c>
      <c r="E7133" s="4">
        <v>-2.9198831862273198</v>
      </c>
      <c r="F7133" s="4">
        <v>3.5016261296043701E-3</v>
      </c>
      <c r="G7133" s="4">
        <v>1.14567647051011E-2</v>
      </c>
    </row>
    <row r="7134" spans="1:7" ht="15.75" customHeight="1" x14ac:dyDescent="0.15">
      <c r="A7134" s="4" t="s">
        <v>7137</v>
      </c>
      <c r="B7134" s="4">
        <v>71.772499791105304</v>
      </c>
      <c r="C7134" s="4">
        <v>-2.1164835586452</v>
      </c>
      <c r="D7134" s="4">
        <v>1.05383558948803</v>
      </c>
      <c r="E7134" s="4">
        <v>-2.00836219592225</v>
      </c>
      <c r="F7134" s="4">
        <v>4.4604817069235803E-2</v>
      </c>
      <c r="G7134" s="4">
        <v>9.6568801307375704E-2</v>
      </c>
    </row>
    <row r="7135" spans="1:7" ht="15.75" customHeight="1" x14ac:dyDescent="0.15">
      <c r="A7135" s="4" t="s">
        <v>7138</v>
      </c>
      <c r="B7135" s="4">
        <v>3282.4795504687099</v>
      </c>
      <c r="C7135" s="4">
        <v>0.85635636705934104</v>
      </c>
      <c r="D7135" s="4">
        <v>0.23374665852976401</v>
      </c>
      <c r="E7135" s="4">
        <v>3.6636090220314199</v>
      </c>
      <c r="F7135" s="4">
        <v>2.4868629483198199E-4</v>
      </c>
      <c r="G7135" s="4">
        <v>1.1311887315799199E-3</v>
      </c>
    </row>
    <row r="7136" spans="1:7" ht="15.75" customHeight="1" x14ac:dyDescent="0.15">
      <c r="A7136" s="4" t="s">
        <v>7139</v>
      </c>
      <c r="B7136" s="4">
        <v>3792.6584233066401</v>
      </c>
      <c r="C7136" s="4">
        <v>-0.88836534449065896</v>
      </c>
      <c r="D7136" s="4">
        <v>0.38939055418888302</v>
      </c>
      <c r="E7136" s="4">
        <v>-2.2814249984598698</v>
      </c>
      <c r="F7136" s="4">
        <v>2.2523310176839902E-2</v>
      </c>
      <c r="G7136" s="4">
        <v>5.5130303035263901E-2</v>
      </c>
    </row>
    <row r="7137" spans="1:7" ht="15.75" customHeight="1" x14ac:dyDescent="0.15">
      <c r="A7137" s="4" t="s">
        <v>7140</v>
      </c>
      <c r="B7137" s="4">
        <v>613.33912257316604</v>
      </c>
      <c r="C7137" s="4">
        <v>-0.30743748870579402</v>
      </c>
      <c r="D7137" s="4">
        <v>0.305079875738133</v>
      </c>
      <c r="E7137" s="4">
        <v>-1.00772785475265</v>
      </c>
      <c r="F7137" s="4">
        <v>0.31358512892088602</v>
      </c>
      <c r="G7137" s="4">
        <v>0.44478161137484201</v>
      </c>
    </row>
    <row r="7138" spans="1:7" ht="15.75" customHeight="1" x14ac:dyDescent="0.15">
      <c r="A7138" s="4" t="s">
        <v>7141</v>
      </c>
      <c r="B7138" s="4">
        <v>688.65820654960999</v>
      </c>
      <c r="C7138" s="4">
        <v>-1.1191123735892401</v>
      </c>
      <c r="D7138" s="4">
        <v>0.40876033632328401</v>
      </c>
      <c r="E7138" s="4">
        <v>-2.7378203659763898</v>
      </c>
      <c r="F7138" s="4">
        <v>6.1847848165490398E-3</v>
      </c>
      <c r="G7138" s="4">
        <v>1.87319032263689E-2</v>
      </c>
    </row>
    <row r="7139" spans="1:7" ht="15.75" customHeight="1" x14ac:dyDescent="0.15">
      <c r="A7139" s="4" t="s">
        <v>7142</v>
      </c>
      <c r="B7139" s="4">
        <v>34.7247971196214</v>
      </c>
      <c r="C7139" s="4">
        <v>3.0216766340794399</v>
      </c>
      <c r="D7139" s="4">
        <v>0.48425134155612798</v>
      </c>
      <c r="E7139" s="4">
        <v>6.2398931603769396</v>
      </c>
      <c r="F7139" s="5">
        <v>4.3786986165258502E-10</v>
      </c>
      <c r="G7139" s="5">
        <v>6.1571905983942701E-9</v>
      </c>
    </row>
    <row r="7140" spans="1:7" ht="15.75" customHeight="1" x14ac:dyDescent="0.15">
      <c r="A7140" s="4" t="s">
        <v>7143</v>
      </c>
      <c r="B7140" s="4">
        <v>3870.5839193535598</v>
      </c>
      <c r="C7140" s="4">
        <v>-3.0532992553088101</v>
      </c>
      <c r="D7140" s="4">
        <v>0.40430605671772701</v>
      </c>
      <c r="E7140" s="4">
        <v>-7.5519503222296001</v>
      </c>
      <c r="F7140" s="5">
        <v>4.2878805243978197E-14</v>
      </c>
      <c r="G7140" s="5">
        <v>1.01888208651167E-12</v>
      </c>
    </row>
    <row r="7141" spans="1:7" ht="15.75" customHeight="1" x14ac:dyDescent="0.15">
      <c r="A7141" s="4" t="s">
        <v>7144</v>
      </c>
      <c r="B7141" s="4">
        <v>2.22514855913855</v>
      </c>
      <c r="C7141" s="4">
        <v>-2.0497582268545602</v>
      </c>
      <c r="D7141" s="4">
        <v>1.1094374781391201</v>
      </c>
      <c r="E7141" s="4">
        <v>-1.84756533580664</v>
      </c>
      <c r="F7141" s="4">
        <v>6.4665248235864795E-2</v>
      </c>
      <c r="G7141" s="4">
        <v>0.13076828895714901</v>
      </c>
    </row>
    <row r="7142" spans="1:7" ht="15.75" customHeight="1" x14ac:dyDescent="0.15">
      <c r="A7142" s="4" t="s">
        <v>7145</v>
      </c>
      <c r="B7142" s="4">
        <v>271.50488503544699</v>
      </c>
      <c r="C7142" s="4">
        <v>0.740479613404327</v>
      </c>
      <c r="D7142" s="4">
        <v>0.21542288882320801</v>
      </c>
      <c r="E7142" s="4">
        <v>3.4373302551523199</v>
      </c>
      <c r="F7142" s="4">
        <v>5.8747881741788804E-4</v>
      </c>
      <c r="G7142" s="4">
        <v>2.4189610628872599E-3</v>
      </c>
    </row>
    <row r="7143" spans="1:7" ht="15.75" customHeight="1" x14ac:dyDescent="0.15">
      <c r="A7143" s="4" t="s">
        <v>7146</v>
      </c>
      <c r="B7143" s="4">
        <v>776.50776007469403</v>
      </c>
      <c r="C7143" s="4">
        <v>-1.15395336995133</v>
      </c>
      <c r="D7143" s="4">
        <v>0.30197429337681198</v>
      </c>
      <c r="E7143" s="4">
        <v>-3.82136292810657</v>
      </c>
      <c r="F7143" s="4">
        <v>1.3271617281071101E-4</v>
      </c>
      <c r="G7143" s="4">
        <v>6.4533544867109705E-4</v>
      </c>
    </row>
    <row r="7144" spans="1:7" ht="15.75" customHeight="1" x14ac:dyDescent="0.15">
      <c r="A7144" s="4" t="s">
        <v>7147</v>
      </c>
      <c r="B7144" s="4">
        <v>4.9995448418107102</v>
      </c>
      <c r="C7144" s="4">
        <v>-1.0202143250551201</v>
      </c>
      <c r="D7144" s="4">
        <v>0.67852934431175604</v>
      </c>
      <c r="E7144" s="4">
        <v>-1.50356699177092</v>
      </c>
      <c r="F7144" s="4">
        <v>0.13269289555285099</v>
      </c>
      <c r="G7144" s="4">
        <v>0.230949182748142</v>
      </c>
    </row>
    <row r="7145" spans="1:7" ht="15.75" customHeight="1" x14ac:dyDescent="0.15">
      <c r="A7145" s="4" t="s">
        <v>7148</v>
      </c>
      <c r="B7145" s="4">
        <v>1422.75379246529</v>
      </c>
      <c r="C7145" s="4">
        <v>0.16680855993440599</v>
      </c>
      <c r="D7145" s="4">
        <v>0.20273407171118701</v>
      </c>
      <c r="E7145" s="4">
        <v>0.82279489839300102</v>
      </c>
      <c r="F7145" s="4">
        <v>0.41062463829823198</v>
      </c>
      <c r="G7145" s="4">
        <v>0.54307755708454597</v>
      </c>
    </row>
    <row r="7146" spans="1:7" ht="15.75" customHeight="1" x14ac:dyDescent="0.15">
      <c r="A7146" s="4" t="s">
        <v>7149</v>
      </c>
      <c r="B7146" s="4">
        <v>2824.3167704255302</v>
      </c>
      <c r="C7146" s="4">
        <v>0.93085691594535702</v>
      </c>
      <c r="D7146" s="4">
        <v>0.39927831903613897</v>
      </c>
      <c r="E7146" s="4">
        <v>2.3313485144709398</v>
      </c>
      <c r="F7146" s="4">
        <v>1.9734989997736999E-2</v>
      </c>
      <c r="G7146" s="4">
        <v>4.9338811148032201E-2</v>
      </c>
    </row>
    <row r="7147" spans="1:7" ht="15.75" customHeight="1" x14ac:dyDescent="0.15">
      <c r="A7147" s="4" t="s">
        <v>7150</v>
      </c>
      <c r="B7147" s="4">
        <v>4374.1795530162399</v>
      </c>
      <c r="C7147" s="4">
        <v>0.138704646503167</v>
      </c>
      <c r="D7147" s="4">
        <v>0.26605261544727898</v>
      </c>
      <c r="E7147" s="4">
        <v>0.52134291658806498</v>
      </c>
      <c r="F7147" s="4">
        <v>0.602127909356308</v>
      </c>
      <c r="G7147" s="4">
        <v>0.71556948960128097</v>
      </c>
    </row>
    <row r="7148" spans="1:7" ht="15.75" customHeight="1" x14ac:dyDescent="0.15">
      <c r="A7148" s="4" t="s">
        <v>7151</v>
      </c>
      <c r="B7148" s="4">
        <v>626.62685570088001</v>
      </c>
      <c r="C7148" s="4">
        <v>0.95672618070911797</v>
      </c>
      <c r="D7148" s="4">
        <v>0.27967957777865798</v>
      </c>
      <c r="E7148" s="4">
        <v>3.42079385383756</v>
      </c>
      <c r="F7148" s="4">
        <v>6.2438641057380802E-4</v>
      </c>
      <c r="G7148" s="4">
        <v>2.5583768971203301E-3</v>
      </c>
    </row>
    <row r="7149" spans="1:7" ht="15.75" customHeight="1" x14ac:dyDescent="0.15">
      <c r="A7149" s="4" t="s">
        <v>7152</v>
      </c>
      <c r="B7149" s="4">
        <v>166.125663814593</v>
      </c>
      <c r="C7149" s="4">
        <v>0.191129150724346</v>
      </c>
      <c r="D7149" s="4">
        <v>0.974862749918049</v>
      </c>
      <c r="E7149" s="4">
        <v>0.19605749705834299</v>
      </c>
      <c r="F7149" s="4">
        <v>0.844565163012714</v>
      </c>
      <c r="G7149" s="4">
        <v>0.90114135966314801</v>
      </c>
    </row>
    <row r="7150" spans="1:7" ht="15.75" customHeight="1" x14ac:dyDescent="0.15">
      <c r="A7150" s="4" t="s">
        <v>7153</v>
      </c>
      <c r="B7150" s="4">
        <v>2329.9181994916498</v>
      </c>
      <c r="C7150" s="4">
        <v>0.89543255755750395</v>
      </c>
      <c r="D7150" s="4">
        <v>0.27901367473480498</v>
      </c>
      <c r="E7150" s="4">
        <v>3.2092783925683501</v>
      </c>
      <c r="F7150" s="4">
        <v>1.3306858087732199E-3</v>
      </c>
      <c r="G7150" s="4">
        <v>4.9663335531392599E-3</v>
      </c>
    </row>
    <row r="7151" spans="1:7" ht="15.75" customHeight="1" x14ac:dyDescent="0.15">
      <c r="A7151" s="4" t="s">
        <v>7154</v>
      </c>
      <c r="B7151" s="4">
        <v>704.00874689401496</v>
      </c>
      <c r="C7151" s="4">
        <v>0.42929776329462799</v>
      </c>
      <c r="D7151" s="4">
        <v>0.115385267893406</v>
      </c>
      <c r="E7151" s="4">
        <v>3.72055957517225</v>
      </c>
      <c r="F7151" s="4">
        <v>1.9878184134354001E-4</v>
      </c>
      <c r="G7151" s="4">
        <v>9.2459724233439299E-4</v>
      </c>
    </row>
    <row r="7152" spans="1:7" ht="15.75" customHeight="1" x14ac:dyDescent="0.15">
      <c r="A7152" s="4" t="s">
        <v>7155</v>
      </c>
      <c r="B7152" s="4">
        <v>994.91856843020696</v>
      </c>
      <c r="C7152" s="4">
        <v>8.1177006613085398E-2</v>
      </c>
      <c r="D7152" s="4">
        <v>0.12826825755330301</v>
      </c>
      <c r="E7152" s="4">
        <v>0.63286902123349997</v>
      </c>
      <c r="F7152" s="4">
        <v>0.52681917928308497</v>
      </c>
      <c r="G7152" s="4">
        <v>0.65033554046313402</v>
      </c>
    </row>
    <row r="7153" spans="1:7" ht="15.75" customHeight="1" x14ac:dyDescent="0.15">
      <c r="A7153" s="4" t="s">
        <v>7156</v>
      </c>
      <c r="B7153" s="4">
        <v>804.97201739771401</v>
      </c>
      <c r="C7153" s="4">
        <v>1.12888679113584</v>
      </c>
      <c r="D7153" s="4">
        <v>0.16602649829587701</v>
      </c>
      <c r="E7153" s="4">
        <v>6.7994374556044503</v>
      </c>
      <c r="F7153" s="5">
        <v>1.05028448614577E-11</v>
      </c>
      <c r="G7153" s="5">
        <v>1.8556365997807999E-10</v>
      </c>
    </row>
    <row r="7154" spans="1:7" ht="15.75" customHeight="1" x14ac:dyDescent="0.15">
      <c r="A7154" s="4" t="s">
        <v>7157</v>
      </c>
      <c r="B7154" s="4">
        <v>0.72032374429200496</v>
      </c>
      <c r="C7154" s="4">
        <v>4.16560987529716</v>
      </c>
      <c r="D7154" s="4">
        <v>3.5429427551350199</v>
      </c>
      <c r="E7154" s="4">
        <v>1.1757485692535301</v>
      </c>
      <c r="F7154" s="4">
        <v>0.239695363832165</v>
      </c>
      <c r="G7154" s="4">
        <v>0.36352024826953</v>
      </c>
    </row>
    <row r="7155" spans="1:7" ht="15.75" customHeight="1" x14ac:dyDescent="0.15">
      <c r="A7155" s="4" t="s">
        <v>7158</v>
      </c>
      <c r="B7155" s="4">
        <v>4851.5150370845604</v>
      </c>
      <c r="C7155" s="4">
        <v>-2.4209140534779898</v>
      </c>
      <c r="D7155" s="4">
        <v>0.25823106134906398</v>
      </c>
      <c r="E7155" s="4">
        <v>-9.3749916870206302</v>
      </c>
      <c r="F7155" s="5">
        <v>6.91812211310311E-21</v>
      </c>
      <c r="G7155" s="5">
        <v>3.2751099634416099E-19</v>
      </c>
    </row>
    <row r="7156" spans="1:7" ht="15.75" customHeight="1" x14ac:dyDescent="0.15">
      <c r="A7156" s="4" t="s">
        <v>7159</v>
      </c>
      <c r="B7156" s="4">
        <v>1227.1549347390301</v>
      </c>
      <c r="C7156" s="4">
        <v>-0.55149224428529298</v>
      </c>
      <c r="D7156" s="4">
        <v>0.236534665373685</v>
      </c>
      <c r="E7156" s="4">
        <v>-2.3315493456911698</v>
      </c>
      <c r="F7156" s="4">
        <v>1.9724411256401501E-2</v>
      </c>
      <c r="G7156" s="4">
        <v>4.93190418508858E-2</v>
      </c>
    </row>
    <row r="7157" spans="1:7" ht="15.75" customHeight="1" x14ac:dyDescent="0.15">
      <c r="A7157" s="4" t="s">
        <v>7160</v>
      </c>
      <c r="B7157" s="4">
        <v>0.76792835775702595</v>
      </c>
      <c r="C7157" s="4">
        <v>2.06443550461473</v>
      </c>
      <c r="D7157" s="4">
        <v>1.6854178132929301</v>
      </c>
      <c r="E7157" s="4">
        <v>1.2248805538498999</v>
      </c>
      <c r="F7157" s="4">
        <v>0.22062022826706701</v>
      </c>
      <c r="G7157" s="4">
        <v>0.34089758762334599</v>
      </c>
    </row>
    <row r="7158" spans="1:7" ht="15.75" customHeight="1" x14ac:dyDescent="0.15">
      <c r="A7158" s="4" t="s">
        <v>7161</v>
      </c>
      <c r="B7158" s="4">
        <v>3.8909528991868898</v>
      </c>
      <c r="C7158" s="4">
        <v>2.73445368825326</v>
      </c>
      <c r="D7158" s="4">
        <v>0.619380481013311</v>
      </c>
      <c r="E7158" s="4">
        <v>4.4148205700310097</v>
      </c>
      <c r="F7158" s="5">
        <v>1.0109380576395501E-5</v>
      </c>
      <c r="G7158" s="5">
        <v>6.4651712359539495E-5</v>
      </c>
    </row>
    <row r="7159" spans="1:7" ht="15.75" customHeight="1" x14ac:dyDescent="0.15">
      <c r="A7159" s="4" t="s">
        <v>7162</v>
      </c>
      <c r="B7159" s="4">
        <v>605.26292327508497</v>
      </c>
      <c r="C7159" s="4">
        <v>1.3729603024855599</v>
      </c>
      <c r="D7159" s="4">
        <v>0.28899237701091401</v>
      </c>
      <c r="E7159" s="4">
        <v>4.7508530041043402</v>
      </c>
      <c r="F7159" s="5">
        <v>2.0256034648638601E-6</v>
      </c>
      <c r="G7159" s="5">
        <v>1.49714638798164E-5</v>
      </c>
    </row>
    <row r="7160" spans="1:7" ht="15.75" customHeight="1" x14ac:dyDescent="0.15">
      <c r="A7160" s="4" t="s">
        <v>7163</v>
      </c>
      <c r="B7160" s="4">
        <v>1151.8258040450601</v>
      </c>
      <c r="C7160" s="4">
        <v>0.58608788689803804</v>
      </c>
      <c r="D7160" s="4">
        <v>0.43408965432819602</v>
      </c>
      <c r="E7160" s="4">
        <v>1.35015400863464</v>
      </c>
      <c r="F7160" s="4">
        <v>0.176966587175623</v>
      </c>
      <c r="G7160" s="4">
        <v>0.28970864506326699</v>
      </c>
    </row>
    <row r="7161" spans="1:7" ht="15.75" customHeight="1" x14ac:dyDescent="0.15">
      <c r="A7161" s="4" t="s">
        <v>7164</v>
      </c>
      <c r="B7161" s="4">
        <v>302.866952706718</v>
      </c>
      <c r="C7161" s="4">
        <v>0.28138331923958099</v>
      </c>
      <c r="D7161" s="4">
        <v>0.26787495664779098</v>
      </c>
      <c r="E7161" s="4">
        <v>1.0504278666465701</v>
      </c>
      <c r="F7161" s="4">
        <v>0.29352143913861301</v>
      </c>
      <c r="G7161" s="4">
        <v>0.42324947913278799</v>
      </c>
    </row>
    <row r="7162" spans="1:7" ht="15.75" customHeight="1" x14ac:dyDescent="0.15">
      <c r="A7162" s="4" t="s">
        <v>7165</v>
      </c>
      <c r="B7162" s="4">
        <v>1077.92635160751</v>
      </c>
      <c r="C7162" s="4">
        <v>-2.2615956103890702</v>
      </c>
      <c r="D7162" s="4">
        <v>0.34447175556829002</v>
      </c>
      <c r="E7162" s="4">
        <v>-6.5654021667408298</v>
      </c>
      <c r="F7162" s="5">
        <v>5.1892614779084401E-11</v>
      </c>
      <c r="G7162" s="5">
        <v>8.29518049061675E-10</v>
      </c>
    </row>
    <row r="7163" spans="1:7" ht="15.75" customHeight="1" x14ac:dyDescent="0.15">
      <c r="A7163" s="4" t="s">
        <v>7166</v>
      </c>
      <c r="B7163" s="4">
        <v>99.590150499354706</v>
      </c>
      <c r="C7163" s="4">
        <v>4.2200528306952103</v>
      </c>
      <c r="D7163" s="4">
        <v>0.66172669064024103</v>
      </c>
      <c r="E7163" s="4">
        <v>6.3773350695771001</v>
      </c>
      <c r="F7163" s="5">
        <v>1.80195937103592E-10</v>
      </c>
      <c r="G7163" s="5">
        <v>2.6895372568662999E-9</v>
      </c>
    </row>
    <row r="7164" spans="1:7" ht="15.75" customHeight="1" x14ac:dyDescent="0.15">
      <c r="A7164" s="4" t="s">
        <v>7167</v>
      </c>
      <c r="B7164" s="4">
        <v>528.81671967208001</v>
      </c>
      <c r="C7164" s="4">
        <v>-0.84510978972739004</v>
      </c>
      <c r="D7164" s="4">
        <v>0.160133423082508</v>
      </c>
      <c r="E7164" s="4">
        <v>-5.2775352793897996</v>
      </c>
      <c r="F7164" s="5">
        <v>1.30933002606047E-7</v>
      </c>
      <c r="G7164" s="5">
        <v>1.2203008718402E-6</v>
      </c>
    </row>
    <row r="7165" spans="1:7" ht="15.75" customHeight="1" x14ac:dyDescent="0.15">
      <c r="A7165" s="4" t="s">
        <v>7168</v>
      </c>
      <c r="B7165" s="4">
        <v>3409.8550254963702</v>
      </c>
      <c r="C7165" s="4">
        <v>0.47054228470480802</v>
      </c>
      <c r="D7165" s="4">
        <v>0.26411589025668603</v>
      </c>
      <c r="E7165" s="4">
        <v>1.78157506633737</v>
      </c>
      <c r="F7165" s="4">
        <v>7.4818553457088696E-2</v>
      </c>
      <c r="G7165" s="4">
        <v>0.14737810225949299</v>
      </c>
    </row>
    <row r="7166" spans="1:7" ht="15.75" customHeight="1" x14ac:dyDescent="0.15">
      <c r="A7166" s="4" t="s">
        <v>7169</v>
      </c>
      <c r="B7166" s="4">
        <v>493.20112228068803</v>
      </c>
      <c r="C7166" s="4">
        <v>0.84132569435678894</v>
      </c>
      <c r="D7166" s="4">
        <v>0.31628738164511699</v>
      </c>
      <c r="E7166" s="4">
        <v>2.6600039811287202</v>
      </c>
      <c r="F7166" s="4">
        <v>7.8139727869325493E-3</v>
      </c>
      <c r="G7166" s="4">
        <v>2.2798574520407001E-2</v>
      </c>
    </row>
    <row r="7167" spans="1:7" ht="15.75" customHeight="1" x14ac:dyDescent="0.15">
      <c r="A7167" s="4" t="s">
        <v>7170</v>
      </c>
      <c r="B7167" s="4">
        <v>52.619917165478903</v>
      </c>
      <c r="C7167" s="4">
        <v>0.96018490135152301</v>
      </c>
      <c r="D7167" s="4">
        <v>0.38507818135748501</v>
      </c>
      <c r="E7167" s="4">
        <v>2.4934804095279102</v>
      </c>
      <c r="F7167" s="4">
        <v>1.2649756458835801E-2</v>
      </c>
      <c r="G7167" s="4">
        <v>3.4230170526085998E-2</v>
      </c>
    </row>
    <row r="7168" spans="1:7" ht="15.75" customHeight="1" x14ac:dyDescent="0.15">
      <c r="A7168" s="4" t="s">
        <v>7171</v>
      </c>
      <c r="B7168" s="4">
        <v>148.66805694771699</v>
      </c>
      <c r="C7168" s="4">
        <v>2.9643096443340702</v>
      </c>
      <c r="D7168" s="4">
        <v>1.0943918851689101</v>
      </c>
      <c r="E7168" s="4">
        <v>2.7086363527600201</v>
      </c>
      <c r="F7168" s="4">
        <v>6.7560344566822304E-3</v>
      </c>
      <c r="G7168" s="4">
        <v>2.02133631783704E-2</v>
      </c>
    </row>
    <row r="7169" spans="1:7" ht="15.75" customHeight="1" x14ac:dyDescent="0.15">
      <c r="A7169" s="4" t="s">
        <v>7172</v>
      </c>
      <c r="B7169" s="4">
        <v>1.1836126370287201</v>
      </c>
      <c r="C7169" s="4">
        <v>2.6978674341233502</v>
      </c>
      <c r="D7169" s="4">
        <v>1.1192938296991</v>
      </c>
      <c r="E7169" s="4">
        <v>2.4103299442369099</v>
      </c>
      <c r="F7169" s="4">
        <v>1.5938099532192301E-2</v>
      </c>
      <c r="G7169" s="4">
        <v>4.14983967935224E-2</v>
      </c>
    </row>
    <row r="7170" spans="1:7" ht="15.75" customHeight="1" x14ac:dyDescent="0.15">
      <c r="A7170" s="4" t="s">
        <v>7173</v>
      </c>
      <c r="B7170" s="4">
        <v>140.62055552534801</v>
      </c>
      <c r="C7170" s="4">
        <v>7.2602928749891902</v>
      </c>
      <c r="D7170" s="4">
        <v>1.2596967524324101</v>
      </c>
      <c r="E7170" s="4">
        <v>5.7635243251758297</v>
      </c>
      <c r="F7170" s="5">
        <v>8.2375374096682794E-9</v>
      </c>
      <c r="G7170" s="5">
        <v>9.4937361544759894E-8</v>
      </c>
    </row>
    <row r="7171" spans="1:7" ht="15.75" customHeight="1" x14ac:dyDescent="0.15">
      <c r="A7171" s="4" t="s">
        <v>7174</v>
      </c>
      <c r="B7171" s="4">
        <v>968.50035004078097</v>
      </c>
      <c r="C7171" s="4">
        <v>-5.2064032622421301</v>
      </c>
      <c r="D7171" s="4">
        <v>0.67557827310658902</v>
      </c>
      <c r="E7171" s="4">
        <v>-7.7065877774620102</v>
      </c>
      <c r="F7171" s="5">
        <v>1.29226365677281E-14</v>
      </c>
      <c r="G7171" s="5">
        <v>3.2909053648270802E-13</v>
      </c>
    </row>
    <row r="7172" spans="1:7" ht="15.75" customHeight="1" x14ac:dyDescent="0.15">
      <c r="A7172" s="4" t="s">
        <v>7175</v>
      </c>
      <c r="B7172" s="4">
        <v>1303.9758259144901</v>
      </c>
      <c r="C7172" s="4">
        <v>-1.7212437547639401</v>
      </c>
      <c r="D7172" s="4">
        <v>0.26055415312649399</v>
      </c>
      <c r="E7172" s="4">
        <v>-6.6060883471249596</v>
      </c>
      <c r="F7172" s="5">
        <v>3.94607455374127E-11</v>
      </c>
      <c r="G7172" s="5">
        <v>6.4360754846046898E-10</v>
      </c>
    </row>
    <row r="7173" spans="1:7" ht="15.75" customHeight="1" x14ac:dyDescent="0.15">
      <c r="A7173" s="4" t="s">
        <v>7176</v>
      </c>
      <c r="B7173" s="4">
        <v>397.12845217881397</v>
      </c>
      <c r="C7173" s="4">
        <v>-1.09196795974612</v>
      </c>
      <c r="D7173" s="4">
        <v>0.28983278397676299</v>
      </c>
      <c r="E7173" s="4">
        <v>-3.7675791701799799</v>
      </c>
      <c r="F7173" s="4">
        <v>1.6483827268728201E-4</v>
      </c>
      <c r="G7173" s="4">
        <v>7.7984536877290505E-4</v>
      </c>
    </row>
    <row r="7174" spans="1:7" ht="15.75" customHeight="1" x14ac:dyDescent="0.15">
      <c r="A7174" s="4" t="s">
        <v>7177</v>
      </c>
      <c r="B7174" s="4">
        <v>1.5258041363589401</v>
      </c>
      <c r="C7174" s="4">
        <v>-2.01265529876627</v>
      </c>
      <c r="D7174" s="4">
        <v>1.07607737849296</v>
      </c>
      <c r="E7174" s="4">
        <v>-1.87036298596388</v>
      </c>
      <c r="F7174" s="4">
        <v>6.1433428328738098E-2</v>
      </c>
      <c r="G7174" s="4">
        <v>0.12533098201474999</v>
      </c>
    </row>
    <row r="7175" spans="1:7" ht="15.75" customHeight="1" x14ac:dyDescent="0.15">
      <c r="A7175" s="4" t="s">
        <v>7178</v>
      </c>
      <c r="B7175" s="4">
        <v>75.589488633589795</v>
      </c>
      <c r="C7175" s="4">
        <v>7.7060552094128898</v>
      </c>
      <c r="D7175" s="4">
        <v>1.4410528839544201</v>
      </c>
      <c r="E7175" s="4">
        <v>5.3475172876838402</v>
      </c>
      <c r="F7175" s="5">
        <v>8.91688970026646E-8</v>
      </c>
      <c r="G7175" s="5">
        <v>8.5925122409196095E-7</v>
      </c>
    </row>
    <row r="7176" spans="1:7" ht="15.75" customHeight="1" x14ac:dyDescent="0.15">
      <c r="A7176" s="4" t="s">
        <v>7179</v>
      </c>
      <c r="B7176" s="4">
        <v>1.19858219902781</v>
      </c>
      <c r="C7176" s="4">
        <v>4.2051385360226696</v>
      </c>
      <c r="D7176" s="4">
        <v>1.76547437600552</v>
      </c>
      <c r="E7176" s="4">
        <v>2.3818745789655802</v>
      </c>
      <c r="F7176" s="4">
        <v>1.72247628617406E-2</v>
      </c>
      <c r="G7176" s="4">
        <v>4.4200249717347699E-2</v>
      </c>
    </row>
    <row r="7177" spans="1:7" ht="15.75" customHeight="1" x14ac:dyDescent="0.15">
      <c r="A7177" s="4" t="s">
        <v>7180</v>
      </c>
      <c r="B7177" s="4">
        <v>200.72371414292101</v>
      </c>
      <c r="C7177" s="4">
        <v>1.3488680385478999</v>
      </c>
      <c r="D7177" s="4">
        <v>0.41848418058382097</v>
      </c>
      <c r="E7177" s="4">
        <v>3.2232234840182299</v>
      </c>
      <c r="F7177" s="4">
        <v>1.26756615644254E-3</v>
      </c>
      <c r="G7177" s="4">
        <v>4.7630325184285704E-3</v>
      </c>
    </row>
    <row r="7178" spans="1:7" ht="15.75" customHeight="1" x14ac:dyDescent="0.15">
      <c r="A7178" s="4" t="s">
        <v>7181</v>
      </c>
      <c r="B7178" s="4">
        <v>80.914892095097898</v>
      </c>
      <c r="C7178" s="4">
        <v>-9.7672830589399004E-2</v>
      </c>
      <c r="D7178" s="4">
        <v>0.20881326213405499</v>
      </c>
      <c r="E7178" s="4">
        <v>-0.46775204597251402</v>
      </c>
      <c r="F7178" s="4">
        <v>0.63996191715531203</v>
      </c>
      <c r="G7178" s="4">
        <v>0.746894243120237</v>
      </c>
    </row>
    <row r="7179" spans="1:7" ht="15.75" customHeight="1" x14ac:dyDescent="0.15">
      <c r="A7179" s="4" t="s">
        <v>7182</v>
      </c>
      <c r="B7179" s="4">
        <v>853.71673321445405</v>
      </c>
      <c r="C7179" s="4">
        <v>0.36985574677146399</v>
      </c>
      <c r="D7179" s="4">
        <v>0.18939639635024499</v>
      </c>
      <c r="E7179" s="4">
        <v>1.9528130096387999</v>
      </c>
      <c r="F7179" s="4">
        <v>5.0841756409238797E-2</v>
      </c>
      <c r="G7179" s="4">
        <v>0.10761106827740199</v>
      </c>
    </row>
    <row r="7180" spans="1:7" ht="15.75" customHeight="1" x14ac:dyDescent="0.15">
      <c r="A7180" s="4" t="s">
        <v>7183</v>
      </c>
      <c r="B7180" s="4">
        <v>1314.05350598531</v>
      </c>
      <c r="C7180" s="4">
        <v>0.73740220739979001</v>
      </c>
      <c r="D7180" s="4">
        <v>0.26074932717016303</v>
      </c>
      <c r="E7180" s="4">
        <v>2.82801192778751</v>
      </c>
      <c r="F7180" s="4">
        <v>4.6838061360052604E-3</v>
      </c>
      <c r="G7180" s="4">
        <v>1.46994922129976E-2</v>
      </c>
    </row>
    <row r="7181" spans="1:7" ht="15.75" customHeight="1" x14ac:dyDescent="0.15">
      <c r="A7181" s="4" t="s">
        <v>7184</v>
      </c>
      <c r="B7181" s="4">
        <v>3.2756440303076002</v>
      </c>
      <c r="C7181" s="4">
        <v>0.32466817359364702</v>
      </c>
      <c r="D7181" s="4">
        <v>0.49584918189020699</v>
      </c>
      <c r="E7181" s="4">
        <v>0.65477202635687004</v>
      </c>
      <c r="F7181" s="4">
        <v>0.51261454374054105</v>
      </c>
      <c r="G7181" s="4">
        <v>0.63819300883894903</v>
      </c>
    </row>
    <row r="7182" spans="1:7" ht="15.75" customHeight="1" x14ac:dyDescent="0.15">
      <c r="A7182" s="4" t="s">
        <v>7185</v>
      </c>
      <c r="B7182" s="4">
        <v>441.248811216391</v>
      </c>
      <c r="C7182" s="4">
        <v>-1.22299209613427</v>
      </c>
      <c r="D7182" s="4">
        <v>0.194147845074054</v>
      </c>
      <c r="E7182" s="4">
        <v>-6.2992823622007403</v>
      </c>
      <c r="F7182" s="5">
        <v>2.9902683444587901E-10</v>
      </c>
      <c r="G7182" s="5">
        <v>4.3098613929541399E-9</v>
      </c>
    </row>
    <row r="7183" spans="1:7" ht="15.75" customHeight="1" x14ac:dyDescent="0.15">
      <c r="A7183" s="4" t="s">
        <v>7186</v>
      </c>
      <c r="B7183" s="4">
        <v>530.15599197176005</v>
      </c>
      <c r="C7183" s="4">
        <v>-0.419944802910314</v>
      </c>
      <c r="D7183" s="4">
        <v>0.405739521406486</v>
      </c>
      <c r="E7183" s="4">
        <v>-1.03501084009412</v>
      </c>
      <c r="F7183" s="4">
        <v>0.30066384878938002</v>
      </c>
      <c r="G7183" s="4">
        <v>0.43115779729695802</v>
      </c>
    </row>
    <row r="7184" spans="1:7" ht="15.75" customHeight="1" x14ac:dyDescent="0.15">
      <c r="A7184" s="4" t="s">
        <v>7187</v>
      </c>
      <c r="B7184" s="4">
        <v>3.2494762610245398</v>
      </c>
      <c r="C7184" s="4">
        <v>-0.32037327427019002</v>
      </c>
      <c r="D7184" s="4">
        <v>0.57426220856860699</v>
      </c>
      <c r="E7184" s="4">
        <v>-0.55788674492222801</v>
      </c>
      <c r="F7184" s="4">
        <v>0.57692172336259395</v>
      </c>
      <c r="G7184" s="4">
        <v>0.69428404239626995</v>
      </c>
    </row>
    <row r="7185" spans="1:7" ht="15.75" customHeight="1" x14ac:dyDescent="0.15">
      <c r="A7185" s="4" t="s">
        <v>7188</v>
      </c>
      <c r="B7185" s="4">
        <v>12.325999127674599</v>
      </c>
      <c r="C7185" s="4">
        <v>0.98198819820794803</v>
      </c>
      <c r="D7185" s="4">
        <v>0.31259243493261402</v>
      </c>
      <c r="E7185" s="4">
        <v>3.14143302418575</v>
      </c>
      <c r="F7185" s="4">
        <v>1.68123256648676E-3</v>
      </c>
      <c r="G7185" s="4">
        <v>6.0721042400322901E-3</v>
      </c>
    </row>
    <row r="7186" spans="1:7" ht="15.75" customHeight="1" x14ac:dyDescent="0.15">
      <c r="A7186" s="4" t="s">
        <v>7189</v>
      </c>
      <c r="B7186" s="4">
        <v>532.38022659183298</v>
      </c>
      <c r="C7186" s="4">
        <v>-0.170610969840503</v>
      </c>
      <c r="D7186" s="4">
        <v>0.22764096434234701</v>
      </c>
      <c r="E7186" s="4">
        <v>-0.74947393731790102</v>
      </c>
      <c r="F7186" s="4">
        <v>0.45357160158083798</v>
      </c>
      <c r="G7186" s="4">
        <v>0.58373710302432802</v>
      </c>
    </row>
    <row r="7187" spans="1:7" ht="15.75" customHeight="1" x14ac:dyDescent="0.15">
      <c r="A7187" s="4" t="s">
        <v>7190</v>
      </c>
      <c r="B7187" s="4">
        <v>670.1015104997</v>
      </c>
      <c r="C7187" s="4">
        <v>0.69807473606409798</v>
      </c>
      <c r="D7187" s="4">
        <v>0.29730194222099199</v>
      </c>
      <c r="E7187" s="4">
        <v>2.3480328814845102</v>
      </c>
      <c r="F7187" s="4">
        <v>1.8872855134629898E-2</v>
      </c>
      <c r="G7187" s="4">
        <v>4.7563407637274298E-2</v>
      </c>
    </row>
    <row r="7188" spans="1:7" ht="15.75" customHeight="1" x14ac:dyDescent="0.15">
      <c r="A7188" s="4" t="s">
        <v>7191</v>
      </c>
      <c r="B7188" s="4">
        <v>1339.6139244472899</v>
      </c>
      <c r="C7188" s="4">
        <v>-0.32934480023516499</v>
      </c>
      <c r="D7188" s="4">
        <v>0.198616850820415</v>
      </c>
      <c r="E7188" s="4">
        <v>-1.65819163316083</v>
      </c>
      <c r="F7188" s="4">
        <v>9.7278793022537294E-2</v>
      </c>
      <c r="G7188" s="4">
        <v>0.18180568433800001</v>
      </c>
    </row>
    <row r="7189" spans="1:7" ht="15.75" customHeight="1" x14ac:dyDescent="0.15">
      <c r="A7189" s="4" t="s">
        <v>7192</v>
      </c>
      <c r="B7189" s="4">
        <v>236.75460151429201</v>
      </c>
      <c r="C7189" s="4">
        <v>0.916083783363422</v>
      </c>
      <c r="D7189" s="4">
        <v>0.386855210868149</v>
      </c>
      <c r="E7189" s="4">
        <v>2.36802751424137</v>
      </c>
      <c r="F7189" s="4">
        <v>1.7883205915548001E-2</v>
      </c>
      <c r="G7189" s="4">
        <v>4.5479012509471499E-2</v>
      </c>
    </row>
    <row r="7190" spans="1:7" ht="15.75" customHeight="1" x14ac:dyDescent="0.15">
      <c r="A7190" s="4" t="s">
        <v>7193</v>
      </c>
      <c r="B7190" s="4">
        <v>218.14292898623901</v>
      </c>
      <c r="C7190" s="4">
        <v>-1.4443701348006801</v>
      </c>
      <c r="D7190" s="4">
        <v>0.65070050404910296</v>
      </c>
      <c r="E7190" s="4">
        <v>-2.2197157153142202</v>
      </c>
      <c r="F7190" s="4">
        <v>2.6438071383424799E-2</v>
      </c>
      <c r="G7190" s="4">
        <v>6.29515233366226E-2</v>
      </c>
    </row>
    <row r="7191" spans="1:7" ht="15.75" customHeight="1" x14ac:dyDescent="0.15">
      <c r="A7191" s="4" t="s">
        <v>7194</v>
      </c>
      <c r="B7191" s="4">
        <v>14.253389873524901</v>
      </c>
      <c r="C7191" s="4">
        <v>1.7136211432071</v>
      </c>
      <c r="D7191" s="4">
        <v>0.67235939784199406</v>
      </c>
      <c r="E7191" s="4">
        <v>2.5486683888217301</v>
      </c>
      <c r="F7191" s="4">
        <v>1.0813506877995401E-2</v>
      </c>
      <c r="G7191" s="4">
        <v>3.0076796849718201E-2</v>
      </c>
    </row>
    <row r="7192" spans="1:7" ht="15.75" customHeight="1" x14ac:dyDescent="0.15">
      <c r="A7192" s="4" t="s">
        <v>7195</v>
      </c>
      <c r="B7192" s="4">
        <v>2.2987395664718302</v>
      </c>
      <c r="C7192" s="4">
        <v>1.17850717662604</v>
      </c>
      <c r="D7192" s="4">
        <v>1.3188309585170199</v>
      </c>
      <c r="E7192" s="4">
        <v>0.89359987268665697</v>
      </c>
      <c r="F7192" s="4">
        <v>0.37153601451022</v>
      </c>
      <c r="G7192" s="4">
        <v>0.504326767035288</v>
      </c>
    </row>
    <row r="7193" spans="1:7" ht="15.75" customHeight="1" x14ac:dyDescent="0.15">
      <c r="A7193" s="4" t="s">
        <v>7196</v>
      </c>
      <c r="B7193" s="4">
        <v>1341.3004053311599</v>
      </c>
      <c r="C7193" s="4">
        <v>0.59080157950282797</v>
      </c>
      <c r="D7193" s="4">
        <v>0.387994664237511</v>
      </c>
      <c r="E7193" s="4">
        <v>1.5227054234466699</v>
      </c>
      <c r="F7193" s="4">
        <v>0.12783242050515201</v>
      </c>
      <c r="G7193" s="4">
        <v>0.224222874765971</v>
      </c>
    </row>
    <row r="7194" spans="1:7" ht="15.75" customHeight="1" x14ac:dyDescent="0.15">
      <c r="A7194" s="4" t="s">
        <v>7197</v>
      </c>
      <c r="B7194" s="4">
        <v>1660.4180357222599</v>
      </c>
      <c r="C7194" s="4">
        <v>0.26673039006559102</v>
      </c>
      <c r="D7194" s="4">
        <v>0.200162647013964</v>
      </c>
      <c r="E7194" s="4">
        <v>1.33256825908674</v>
      </c>
      <c r="F7194" s="4">
        <v>0.182673527241308</v>
      </c>
      <c r="G7194" s="4">
        <v>0.29634490233338601</v>
      </c>
    </row>
    <row r="7195" spans="1:7" ht="15.75" customHeight="1" x14ac:dyDescent="0.15">
      <c r="A7195" s="4" t="s">
        <v>7198</v>
      </c>
      <c r="B7195" s="4">
        <v>203.68533099264999</v>
      </c>
      <c r="C7195" s="4">
        <v>0.68449352968416999</v>
      </c>
      <c r="D7195" s="4">
        <v>0.177352075976457</v>
      </c>
      <c r="E7195" s="4">
        <v>3.8595180006521899</v>
      </c>
      <c r="F7195" s="4">
        <v>1.1361088869396999E-4</v>
      </c>
      <c r="G7195" s="4">
        <v>5.6070511573289798E-4</v>
      </c>
    </row>
    <row r="7196" spans="1:7" ht="15.75" customHeight="1" x14ac:dyDescent="0.15">
      <c r="A7196" s="4" t="s">
        <v>7199</v>
      </c>
      <c r="B7196" s="4">
        <v>588.39125888829301</v>
      </c>
      <c r="C7196" s="4">
        <v>-0.208055231690882</v>
      </c>
      <c r="D7196" s="4">
        <v>0.26363209049960401</v>
      </c>
      <c r="E7196" s="4">
        <v>-0.78918780826947399</v>
      </c>
      <c r="F7196" s="4">
        <v>0.43000224658896302</v>
      </c>
      <c r="G7196" s="4">
        <v>0.56210164190046497</v>
      </c>
    </row>
    <row r="7197" spans="1:7" ht="15.75" customHeight="1" x14ac:dyDescent="0.15">
      <c r="A7197" s="4" t="s">
        <v>7200</v>
      </c>
      <c r="B7197" s="4">
        <v>349.636613844208</v>
      </c>
      <c r="C7197" s="4">
        <v>1.02559824451193</v>
      </c>
      <c r="D7197" s="4">
        <v>0.18993075925817199</v>
      </c>
      <c r="E7197" s="4">
        <v>5.3998533387519103</v>
      </c>
      <c r="F7197" s="5">
        <v>6.6695399151136096E-8</v>
      </c>
      <c r="G7197" s="5">
        <v>6.5814920070947295E-7</v>
      </c>
    </row>
    <row r="7198" spans="1:7" ht="15.75" customHeight="1" x14ac:dyDescent="0.15">
      <c r="A7198" s="4" t="s">
        <v>7201</v>
      </c>
      <c r="B7198" s="4">
        <v>86.070041086639407</v>
      </c>
      <c r="C7198" s="4">
        <v>6.2587390465147399</v>
      </c>
      <c r="D7198" s="4">
        <v>0.90564801387056804</v>
      </c>
      <c r="E7198" s="4">
        <v>6.9107853720851997</v>
      </c>
      <c r="F7198" s="5">
        <v>4.81977807250795E-12</v>
      </c>
      <c r="G7198" s="5">
        <v>8.7586183614876196E-11</v>
      </c>
    </row>
    <row r="7199" spans="1:7" ht="15.75" customHeight="1" x14ac:dyDescent="0.15">
      <c r="A7199" s="4" t="s">
        <v>7202</v>
      </c>
      <c r="B7199" s="4">
        <v>1238.6275690949101</v>
      </c>
      <c r="C7199" s="4">
        <v>1.33022657964194E-2</v>
      </c>
      <c r="D7199" s="4">
        <v>0.146066706040024</v>
      </c>
      <c r="E7199" s="4">
        <v>9.10698006209191E-2</v>
      </c>
      <c r="F7199" s="4">
        <v>0.92743712851543003</v>
      </c>
      <c r="G7199" s="4">
        <v>0.95684630437549001</v>
      </c>
    </row>
    <row r="7200" spans="1:7" ht="15.75" customHeight="1" x14ac:dyDescent="0.15">
      <c r="A7200" s="4" t="s">
        <v>7203</v>
      </c>
      <c r="B7200" s="4">
        <v>1370.16472001535</v>
      </c>
      <c r="C7200" s="4">
        <v>1.59926177156405</v>
      </c>
      <c r="D7200" s="4">
        <v>0.38680576710884101</v>
      </c>
      <c r="E7200" s="4">
        <v>4.1345344551547099</v>
      </c>
      <c r="F7200" s="5">
        <v>3.5567489205855303E-5</v>
      </c>
      <c r="G7200" s="4">
        <v>1.9990336475120499E-4</v>
      </c>
    </row>
    <row r="7201" spans="1:7" ht="15.75" customHeight="1" x14ac:dyDescent="0.15">
      <c r="A7201" s="4" t="s">
        <v>7204</v>
      </c>
      <c r="B7201" s="4">
        <v>796.45961333823902</v>
      </c>
      <c r="C7201" s="4">
        <v>1.9991157125133101</v>
      </c>
      <c r="D7201" s="4">
        <v>0.325653799065109</v>
      </c>
      <c r="E7201" s="4">
        <v>6.1387759585559802</v>
      </c>
      <c r="F7201" s="5">
        <v>8.3159751634636703E-10</v>
      </c>
      <c r="G7201" s="5">
        <v>1.1101796778237899E-8</v>
      </c>
    </row>
    <row r="7202" spans="1:7" ht="15.75" customHeight="1" x14ac:dyDescent="0.15">
      <c r="A7202" s="4" t="s">
        <v>7205</v>
      </c>
      <c r="B7202" s="4">
        <v>1111.8371147216001</v>
      </c>
      <c r="C7202" s="4">
        <v>1.5280989090027399</v>
      </c>
      <c r="D7202" s="4">
        <v>0.44827405766057099</v>
      </c>
      <c r="E7202" s="4">
        <v>3.4088497491412002</v>
      </c>
      <c r="F7202" s="4">
        <v>6.52373999364551E-4</v>
      </c>
      <c r="G7202" s="4">
        <v>2.65889208615181E-3</v>
      </c>
    </row>
    <row r="7203" spans="1:7" ht="15.75" customHeight="1" x14ac:dyDescent="0.15">
      <c r="A7203" s="4" t="s">
        <v>7206</v>
      </c>
      <c r="B7203" s="4">
        <v>1100.2391911494201</v>
      </c>
      <c r="C7203" s="4">
        <v>5.93685877655565</v>
      </c>
      <c r="D7203" s="4">
        <v>0.58725304104142495</v>
      </c>
      <c r="E7203" s="4">
        <v>10.1095411375432</v>
      </c>
      <c r="F7203" s="5">
        <v>5.0118459083902002E-24</v>
      </c>
      <c r="G7203" s="5">
        <v>3.1367359663257002E-22</v>
      </c>
    </row>
    <row r="7204" spans="1:7" ht="15.75" customHeight="1" x14ac:dyDescent="0.15">
      <c r="A7204" s="4" t="s">
        <v>7207</v>
      </c>
      <c r="B7204" s="4">
        <v>57.850787151078798</v>
      </c>
      <c r="C7204" s="4">
        <v>-6.1630304441024899</v>
      </c>
      <c r="D7204" s="4">
        <v>0.91324925057127504</v>
      </c>
      <c r="E7204" s="4">
        <v>-6.7484648251802701</v>
      </c>
      <c r="F7204" s="5">
        <v>1.49417612201939E-11</v>
      </c>
      <c r="G7204" s="5">
        <v>2.6000917757628701E-10</v>
      </c>
    </row>
    <row r="7205" spans="1:7" ht="15.75" customHeight="1" x14ac:dyDescent="0.15">
      <c r="A7205" s="4" t="s">
        <v>7208</v>
      </c>
      <c r="B7205" s="4">
        <v>1954.97158053303</v>
      </c>
      <c r="C7205" s="4">
        <v>-3.1677759369495799</v>
      </c>
      <c r="D7205" s="4">
        <v>0.26708963157910298</v>
      </c>
      <c r="E7205" s="4">
        <v>-11.8603478473532</v>
      </c>
      <c r="F7205" s="5">
        <v>1.90183374377598E-32</v>
      </c>
      <c r="G7205" s="5">
        <v>2.1542059148058899E-30</v>
      </c>
    </row>
    <row r="7206" spans="1:7" ht="15.75" customHeight="1" x14ac:dyDescent="0.15">
      <c r="A7206" s="4" t="s">
        <v>7209</v>
      </c>
      <c r="B7206" s="4">
        <v>2883.8653676253598</v>
      </c>
      <c r="C7206" s="4">
        <v>0.38179276580405203</v>
      </c>
      <c r="D7206" s="4">
        <v>0.144413026279058</v>
      </c>
      <c r="E7206" s="4">
        <v>2.6437557306381101</v>
      </c>
      <c r="F7206" s="4">
        <v>8.1991802826046692E-3</v>
      </c>
      <c r="G7206" s="4">
        <v>2.3779656283571801E-2</v>
      </c>
    </row>
    <row r="7207" spans="1:7" ht="15.75" customHeight="1" x14ac:dyDescent="0.15">
      <c r="A7207" s="4" t="s">
        <v>7210</v>
      </c>
      <c r="B7207" s="4">
        <v>4.3322692486967602</v>
      </c>
      <c r="C7207" s="4">
        <v>-1.3886648010137199</v>
      </c>
      <c r="D7207" s="4">
        <v>0.73124716531960798</v>
      </c>
      <c r="E7207" s="4">
        <v>-1.89903614929813</v>
      </c>
      <c r="F7207" s="4">
        <v>5.7559723200867101E-2</v>
      </c>
      <c r="G7207" s="4">
        <v>0.118939582479867</v>
      </c>
    </row>
    <row r="7208" spans="1:7" ht="15.75" customHeight="1" x14ac:dyDescent="0.15">
      <c r="A7208" s="4" t="s">
        <v>7211</v>
      </c>
      <c r="B7208" s="4">
        <v>126.06995486552201</v>
      </c>
      <c r="C7208" s="4">
        <v>0.13459610722957499</v>
      </c>
      <c r="D7208" s="4">
        <v>0.27030836310812001</v>
      </c>
      <c r="E7208" s="4">
        <v>0.49793541598910401</v>
      </c>
      <c r="F7208" s="4">
        <v>0.61852956390601199</v>
      </c>
      <c r="G7208" s="4">
        <v>0.72882196300955304</v>
      </c>
    </row>
    <row r="7209" spans="1:7" ht="15.75" customHeight="1" x14ac:dyDescent="0.15">
      <c r="A7209" s="4" t="s">
        <v>7212</v>
      </c>
      <c r="B7209" s="4">
        <v>2.7775362490627402</v>
      </c>
      <c r="C7209" s="4">
        <v>-0.39151025335637601</v>
      </c>
      <c r="D7209" s="4">
        <v>0.66300899482248299</v>
      </c>
      <c r="E7209" s="4">
        <v>-0.59050519135294799</v>
      </c>
      <c r="F7209" s="4">
        <v>0.55485200637276999</v>
      </c>
      <c r="G7209" s="4">
        <v>0.67565180013589599</v>
      </c>
    </row>
    <row r="7210" spans="1:7" ht="15.75" customHeight="1" x14ac:dyDescent="0.15">
      <c r="A7210" s="4" t="s">
        <v>7213</v>
      </c>
      <c r="B7210" s="4">
        <v>385.11758131492797</v>
      </c>
      <c r="C7210" s="4">
        <v>-9.4617919245997203E-2</v>
      </c>
      <c r="D7210" s="4">
        <v>0.25198809785237603</v>
      </c>
      <c r="E7210" s="4">
        <v>-0.37548566798352501</v>
      </c>
      <c r="F7210" s="4">
        <v>0.70729930333106805</v>
      </c>
      <c r="G7210" s="4">
        <v>0.801118454212155</v>
      </c>
    </row>
    <row r="7211" spans="1:7" ht="15.75" customHeight="1" x14ac:dyDescent="0.15">
      <c r="A7211" s="4" t="s">
        <v>7214</v>
      </c>
      <c r="B7211" s="4">
        <v>449.12462239414901</v>
      </c>
      <c r="C7211" s="4">
        <v>-6.3061643680065699E-2</v>
      </c>
      <c r="D7211" s="4">
        <v>0.136535538358875</v>
      </c>
      <c r="E7211" s="4">
        <v>-0.46186981380856301</v>
      </c>
      <c r="F7211" s="4">
        <v>0.64417468225956398</v>
      </c>
      <c r="G7211" s="4">
        <v>0.75013542469620498</v>
      </c>
    </row>
    <row r="7212" spans="1:7" ht="15.75" customHeight="1" x14ac:dyDescent="0.15">
      <c r="A7212" s="4" t="s">
        <v>7215</v>
      </c>
      <c r="B7212" s="4">
        <v>1284.69807960256</v>
      </c>
      <c r="C7212" s="4">
        <v>-0.291198751977853</v>
      </c>
      <c r="D7212" s="4">
        <v>7.4854594737790797E-2</v>
      </c>
      <c r="E7212" s="4">
        <v>-3.8901920850403</v>
      </c>
      <c r="F7212" s="4">
        <v>1.00164902926236E-4</v>
      </c>
      <c r="G7212" s="4">
        <v>5.0226632339138997E-4</v>
      </c>
    </row>
    <row r="7213" spans="1:7" ht="15.75" customHeight="1" x14ac:dyDescent="0.15">
      <c r="A7213" s="4" t="s">
        <v>7216</v>
      </c>
      <c r="B7213" s="4">
        <v>32.099263128544401</v>
      </c>
      <c r="C7213" s="4">
        <v>0.77688627901712304</v>
      </c>
      <c r="D7213" s="4">
        <v>0.46054030177346</v>
      </c>
      <c r="E7213" s="4">
        <v>1.68690183253337</v>
      </c>
      <c r="F7213" s="4">
        <v>9.1622229666851504E-2</v>
      </c>
      <c r="G7213" s="4">
        <v>0.17344624488250601</v>
      </c>
    </row>
    <row r="7214" spans="1:7" ht="15.75" customHeight="1" x14ac:dyDescent="0.15">
      <c r="A7214" s="4" t="s">
        <v>7217</v>
      </c>
      <c r="B7214" s="4">
        <v>2457.20734563832</v>
      </c>
      <c r="C7214" s="4">
        <v>-0.14289278986926099</v>
      </c>
      <c r="D7214" s="4">
        <v>0.13013463521965299</v>
      </c>
      <c r="E7214" s="4">
        <v>-1.0980381174317899</v>
      </c>
      <c r="F7214" s="4">
        <v>0.27218784514483102</v>
      </c>
      <c r="G7214" s="4">
        <v>0.399920753215742</v>
      </c>
    </row>
    <row r="7215" spans="1:7" ht="15.75" customHeight="1" x14ac:dyDescent="0.15">
      <c r="A7215" s="4" t="s">
        <v>7218</v>
      </c>
      <c r="B7215" s="4">
        <v>382.51420057410797</v>
      </c>
      <c r="C7215" s="4">
        <v>-0.25736390313627</v>
      </c>
      <c r="D7215" s="4">
        <v>0.24756828605353601</v>
      </c>
      <c r="E7215" s="4">
        <v>-1.03956733408339</v>
      </c>
      <c r="F7215" s="4">
        <v>0.29854095988082702</v>
      </c>
      <c r="G7215" s="4">
        <v>0.42901321157220701</v>
      </c>
    </row>
    <row r="7216" spans="1:7" ht="15.75" customHeight="1" x14ac:dyDescent="0.15">
      <c r="A7216" s="4" t="s">
        <v>7219</v>
      </c>
      <c r="B7216" s="4">
        <v>297.550341961085</v>
      </c>
      <c r="C7216" s="4">
        <v>-4.6371170702945601E-2</v>
      </c>
      <c r="D7216" s="4">
        <v>0.28919899884032102</v>
      </c>
      <c r="E7216" s="4">
        <v>-0.16034346899156801</v>
      </c>
      <c r="F7216" s="4">
        <v>0.872610518518805</v>
      </c>
      <c r="G7216" s="4">
        <v>0.92030597990033203</v>
      </c>
    </row>
    <row r="7217" spans="1:7" ht="15.75" customHeight="1" x14ac:dyDescent="0.15">
      <c r="A7217" s="4" t="s">
        <v>7220</v>
      </c>
      <c r="B7217" s="4">
        <v>1856.9061344834299</v>
      </c>
      <c r="C7217" s="4">
        <v>-2.27133759636282</v>
      </c>
      <c r="D7217" s="4">
        <v>0.25916864848685001</v>
      </c>
      <c r="E7217" s="4">
        <v>-8.7639365703527901</v>
      </c>
      <c r="F7217" s="5">
        <v>1.8854794655567899E-18</v>
      </c>
      <c r="G7217" s="5">
        <v>7.0899404017464498E-17</v>
      </c>
    </row>
    <row r="7218" spans="1:7" ht="15.75" customHeight="1" x14ac:dyDescent="0.15">
      <c r="A7218" s="4" t="s">
        <v>7221</v>
      </c>
      <c r="B7218" s="4">
        <v>642.74602799516902</v>
      </c>
      <c r="C7218" s="4">
        <v>-0.13633969639474799</v>
      </c>
      <c r="D7218" s="4">
        <v>0.27326989836238103</v>
      </c>
      <c r="E7218" s="4">
        <v>-0.49891955613036099</v>
      </c>
      <c r="F7218" s="4">
        <v>0.61783605648224305</v>
      </c>
      <c r="G7218" s="4">
        <v>0.72823717510416597</v>
      </c>
    </row>
    <row r="7219" spans="1:7" ht="15.75" customHeight="1" x14ac:dyDescent="0.15">
      <c r="A7219" s="4" t="s">
        <v>7222</v>
      </c>
      <c r="B7219" s="4">
        <v>1588.8721660031799</v>
      </c>
      <c r="C7219" s="4">
        <v>-0.31549907655329501</v>
      </c>
      <c r="D7219" s="4">
        <v>0.19659831513119599</v>
      </c>
      <c r="E7219" s="4">
        <v>-1.60479033781521</v>
      </c>
      <c r="F7219" s="4">
        <v>0.10853995305795</v>
      </c>
      <c r="G7219" s="4">
        <v>0.19800149721459701</v>
      </c>
    </row>
    <row r="7220" spans="1:7" ht="15.75" customHeight="1" x14ac:dyDescent="0.15">
      <c r="A7220" s="4" t="s">
        <v>7223</v>
      </c>
      <c r="B7220" s="4">
        <v>114.34897213659301</v>
      </c>
      <c r="C7220" s="4">
        <v>0.34740679059923202</v>
      </c>
      <c r="D7220" s="4">
        <v>0.276220940313814</v>
      </c>
      <c r="E7220" s="4">
        <v>1.2577134456371899</v>
      </c>
      <c r="F7220" s="4">
        <v>0.20849540783517101</v>
      </c>
      <c r="G7220" s="4">
        <v>0.32669529957232901</v>
      </c>
    </row>
    <row r="7221" spans="1:7" ht="15.75" customHeight="1" x14ac:dyDescent="0.15">
      <c r="A7221" s="4" t="s">
        <v>7224</v>
      </c>
      <c r="B7221" s="4">
        <v>929.13219720865504</v>
      </c>
      <c r="C7221" s="4">
        <v>0.19235433023711199</v>
      </c>
      <c r="D7221" s="4">
        <v>0.118092922739696</v>
      </c>
      <c r="E7221" s="4">
        <v>1.62883876336185</v>
      </c>
      <c r="F7221" s="4">
        <v>0.10334715631620101</v>
      </c>
      <c r="G7221" s="4">
        <v>0.19074924250557801</v>
      </c>
    </row>
    <row r="7222" spans="1:7" ht="15.75" customHeight="1" x14ac:dyDescent="0.15">
      <c r="A7222" s="4" t="s">
        <v>7225</v>
      </c>
      <c r="B7222" s="4">
        <v>371.42055092347601</v>
      </c>
      <c r="C7222" s="4">
        <v>9.9413274284949796E-2</v>
      </c>
      <c r="D7222" s="4">
        <v>0.13577880852465299</v>
      </c>
      <c r="E7222" s="4">
        <v>0.73217076630113198</v>
      </c>
      <c r="F7222" s="4">
        <v>0.464064345058188</v>
      </c>
      <c r="G7222" s="4">
        <v>0.59372323489774204</v>
      </c>
    </row>
    <row r="7223" spans="1:7" ht="15.75" customHeight="1" x14ac:dyDescent="0.15">
      <c r="A7223" s="4" t="s">
        <v>7226</v>
      </c>
      <c r="B7223" s="4">
        <v>299.76413171536598</v>
      </c>
      <c r="C7223" s="4">
        <v>0.39781957099950999</v>
      </c>
      <c r="D7223" s="4">
        <v>0.17169467907502101</v>
      </c>
      <c r="E7223" s="4">
        <v>2.3170174704463902</v>
      </c>
      <c r="F7223" s="4">
        <v>2.05027801049327E-2</v>
      </c>
      <c r="G7223" s="4">
        <v>5.0968470321445102E-2</v>
      </c>
    </row>
    <row r="7224" spans="1:7" ht="15.75" customHeight="1" x14ac:dyDescent="0.15">
      <c r="A7224" s="4" t="s">
        <v>7227</v>
      </c>
      <c r="B7224" s="4">
        <v>1003.31625801414</v>
      </c>
      <c r="C7224" s="4">
        <v>0.22087344169478901</v>
      </c>
      <c r="D7224" s="4">
        <v>0.35777727171594298</v>
      </c>
      <c r="E7224" s="4">
        <v>0.61734900217515998</v>
      </c>
      <c r="F7224" s="4">
        <v>0.53700455193530205</v>
      </c>
      <c r="G7224" s="4">
        <v>0.65935459482486403</v>
      </c>
    </row>
    <row r="7225" spans="1:7" ht="15.75" customHeight="1" x14ac:dyDescent="0.15">
      <c r="A7225" s="4" t="s">
        <v>7228</v>
      </c>
      <c r="B7225" s="4">
        <v>43.444631802648097</v>
      </c>
      <c r="C7225" s="4">
        <v>-0.581779762154364</v>
      </c>
      <c r="D7225" s="4">
        <v>0.47968222625543799</v>
      </c>
      <c r="E7225" s="4">
        <v>-1.21284410868406</v>
      </c>
      <c r="F7225" s="4">
        <v>0.22518942779597401</v>
      </c>
      <c r="G7225" s="4">
        <v>0.34627070920272102</v>
      </c>
    </row>
    <row r="7226" spans="1:7" ht="15.75" customHeight="1" x14ac:dyDescent="0.15">
      <c r="A7226" s="4" t="s">
        <v>7229</v>
      </c>
      <c r="B7226" s="4">
        <v>447.42221567867801</v>
      </c>
      <c r="C7226" s="4">
        <v>0.25007036701797303</v>
      </c>
      <c r="D7226" s="4">
        <v>0.20039390462955101</v>
      </c>
      <c r="E7226" s="4">
        <v>1.24789407881569</v>
      </c>
      <c r="F7226" s="4">
        <v>0.21206984934841</v>
      </c>
      <c r="G7226" s="4">
        <v>0.33097596183598499</v>
      </c>
    </row>
    <row r="7227" spans="1:7" ht="15.75" customHeight="1" x14ac:dyDescent="0.15">
      <c r="A7227" s="4" t="s">
        <v>7230</v>
      </c>
      <c r="B7227" s="4">
        <v>545.44879794664905</v>
      </c>
      <c r="C7227" s="4">
        <v>0.22770360287730401</v>
      </c>
      <c r="D7227" s="4">
        <v>0.27462944280580998</v>
      </c>
      <c r="E7227" s="4">
        <v>0.82913033850603401</v>
      </c>
      <c r="F7227" s="4">
        <v>0.40703065810616101</v>
      </c>
      <c r="G7227" s="4">
        <v>0.53913530673750198</v>
      </c>
    </row>
    <row r="7228" spans="1:7" ht="15.75" customHeight="1" x14ac:dyDescent="0.15">
      <c r="A7228" s="4" t="s">
        <v>7231</v>
      </c>
      <c r="B7228" s="4">
        <v>1.0212940258374299</v>
      </c>
      <c r="C7228" s="4">
        <v>1.9453019279508199</v>
      </c>
      <c r="D7228" s="4">
        <v>0.91596301680124503</v>
      </c>
      <c r="E7228" s="4">
        <v>2.12377780791223</v>
      </c>
      <c r="F7228" s="4">
        <v>3.3688727534174699E-2</v>
      </c>
      <c r="G7228" s="4">
        <v>7.6874919844700004E-2</v>
      </c>
    </row>
    <row r="7229" spans="1:7" ht="15.75" customHeight="1" x14ac:dyDescent="0.15">
      <c r="A7229" s="4" t="s">
        <v>7232</v>
      </c>
      <c r="B7229" s="4">
        <v>65.181268814475104</v>
      </c>
      <c r="C7229" s="4">
        <v>1.25677982907571</v>
      </c>
      <c r="D7229" s="4">
        <v>0.23261884913992301</v>
      </c>
      <c r="E7229" s="4">
        <v>5.40274287196626</v>
      </c>
      <c r="F7229" s="5">
        <v>6.5629505701957806E-8</v>
      </c>
      <c r="G7229" s="5">
        <v>6.4967210247010204E-7</v>
      </c>
    </row>
    <row r="7230" spans="1:7" ht="15.75" customHeight="1" x14ac:dyDescent="0.15">
      <c r="A7230" s="4" t="s">
        <v>7233</v>
      </c>
      <c r="B7230" s="4">
        <v>406.12096549845</v>
      </c>
      <c r="C7230" s="4">
        <v>-1.17142310942253</v>
      </c>
      <c r="D7230" s="4">
        <v>0.62458833790451096</v>
      </c>
      <c r="E7230" s="4">
        <v>-1.87551229879291</v>
      </c>
      <c r="F7230" s="4">
        <v>6.0722279119921403E-2</v>
      </c>
      <c r="G7230" s="4">
        <v>0.12425085219894801</v>
      </c>
    </row>
    <row r="7231" spans="1:7" ht="15.75" customHeight="1" x14ac:dyDescent="0.15">
      <c r="A7231" s="4" t="s">
        <v>7234</v>
      </c>
      <c r="B7231" s="4">
        <v>1454.3718332810099</v>
      </c>
      <c r="C7231" s="4">
        <v>-0.30591367700925198</v>
      </c>
      <c r="D7231" s="4">
        <v>0.27093523959178001</v>
      </c>
      <c r="E7231" s="4">
        <v>-1.1291025762103699</v>
      </c>
      <c r="F7231" s="4">
        <v>0.25885456468465701</v>
      </c>
      <c r="G7231" s="4">
        <v>0.38482918804524002</v>
      </c>
    </row>
    <row r="7232" spans="1:7" ht="15.75" customHeight="1" x14ac:dyDescent="0.15">
      <c r="A7232" s="4" t="s">
        <v>7235</v>
      </c>
      <c r="B7232" s="4">
        <v>97.633484320520495</v>
      </c>
      <c r="C7232" s="4">
        <v>0.82763896820981897</v>
      </c>
      <c r="D7232" s="4">
        <v>0.23353973751413501</v>
      </c>
      <c r="E7232" s="4">
        <v>3.5438892627843601</v>
      </c>
      <c r="F7232" s="4">
        <v>3.9427080851926798E-4</v>
      </c>
      <c r="G7232" s="4">
        <v>1.6960442538889199E-3</v>
      </c>
    </row>
    <row r="7233" spans="1:7" ht="15.75" customHeight="1" x14ac:dyDescent="0.15">
      <c r="A7233" s="4" t="s">
        <v>7236</v>
      </c>
      <c r="B7233" s="4">
        <v>395.94546454706398</v>
      </c>
      <c r="C7233" s="4">
        <v>-0.13966823229771999</v>
      </c>
      <c r="D7233" s="4">
        <v>0.17265520032235701</v>
      </c>
      <c r="E7233" s="4">
        <v>-0.80894309604895498</v>
      </c>
      <c r="F7233" s="4">
        <v>0.41854787836299101</v>
      </c>
      <c r="G7233" s="4">
        <v>0.55071618288311797</v>
      </c>
    </row>
    <row r="7234" spans="1:7" ht="15.75" customHeight="1" x14ac:dyDescent="0.15">
      <c r="A7234" s="4" t="s">
        <v>7237</v>
      </c>
      <c r="B7234" s="4">
        <v>590.28554539290406</v>
      </c>
      <c r="C7234" s="4">
        <v>-0.60404401604989399</v>
      </c>
      <c r="D7234" s="4">
        <v>0.174505523588081</v>
      </c>
      <c r="E7234" s="4">
        <v>-3.46146072416443</v>
      </c>
      <c r="F7234" s="4">
        <v>5.3725250656222999E-4</v>
      </c>
      <c r="G7234" s="4">
        <v>2.2360895015010001E-3</v>
      </c>
    </row>
    <row r="7235" spans="1:7" ht="15.75" customHeight="1" x14ac:dyDescent="0.15">
      <c r="A7235" s="4" t="s">
        <v>7238</v>
      </c>
      <c r="B7235" s="4">
        <v>298.87103761675502</v>
      </c>
      <c r="C7235" s="4">
        <v>-0.188832935644244</v>
      </c>
      <c r="D7235" s="4">
        <v>0.22030034717712901</v>
      </c>
      <c r="E7235" s="4">
        <v>-0.85716131664747697</v>
      </c>
      <c r="F7235" s="4">
        <v>0.391355737843743</v>
      </c>
      <c r="G7235" s="4">
        <v>0.52393597185186203</v>
      </c>
    </row>
    <row r="7236" spans="1:7" ht="15.75" customHeight="1" x14ac:dyDescent="0.15">
      <c r="A7236" s="4" t="s">
        <v>7239</v>
      </c>
      <c r="B7236" s="4">
        <v>99.960011544860606</v>
      </c>
      <c r="C7236" s="4">
        <v>-1.0506215563878299E-2</v>
      </c>
      <c r="D7236" s="4">
        <v>0.63248482002010098</v>
      </c>
      <c r="E7236" s="4">
        <v>-1.6611016156157499E-2</v>
      </c>
      <c r="F7236" s="4">
        <v>0.98674693614972597</v>
      </c>
      <c r="G7236" s="4">
        <v>0.99286562159970504</v>
      </c>
    </row>
    <row r="7237" spans="1:7" ht="15.75" customHeight="1" x14ac:dyDescent="0.15">
      <c r="A7237" s="4" t="s">
        <v>7240</v>
      </c>
      <c r="B7237" s="4">
        <v>1127.3350674522101</v>
      </c>
      <c r="C7237" s="4">
        <v>0.38174556585563502</v>
      </c>
      <c r="D7237" s="4">
        <v>0.14843229249096301</v>
      </c>
      <c r="E7237" s="4">
        <v>2.5718498276167101</v>
      </c>
      <c r="F7237" s="4">
        <v>1.0115675946635099E-2</v>
      </c>
      <c r="G7237" s="4">
        <v>2.83881630951093E-2</v>
      </c>
    </row>
    <row r="7238" spans="1:7" ht="15.75" customHeight="1" x14ac:dyDescent="0.15">
      <c r="A7238" s="4" t="s">
        <v>7241</v>
      </c>
      <c r="B7238" s="4">
        <v>126.031035355602</v>
      </c>
      <c r="C7238" s="4">
        <v>-8.0360488711681093</v>
      </c>
      <c r="D7238" s="4">
        <v>1.3793449568583001</v>
      </c>
      <c r="E7238" s="4">
        <v>-5.8259892358410799</v>
      </c>
      <c r="F7238" s="5">
        <v>5.6775275505990901E-9</v>
      </c>
      <c r="G7238" s="5">
        <v>6.7411055412675903E-8</v>
      </c>
    </row>
    <row r="7239" spans="1:7" ht="15.75" customHeight="1" x14ac:dyDescent="0.15">
      <c r="A7239" s="4" t="s">
        <v>7242</v>
      </c>
      <c r="B7239" s="4">
        <v>26.7322945104486</v>
      </c>
      <c r="C7239" s="4">
        <v>9.3839146367131701</v>
      </c>
      <c r="D7239" s="4">
        <v>3.5507150440501798</v>
      </c>
      <c r="E7239" s="4">
        <v>2.64282391582999</v>
      </c>
      <c r="F7239" s="4">
        <v>8.2217780793042896E-3</v>
      </c>
      <c r="G7239" s="4">
        <v>2.38196993304161E-2</v>
      </c>
    </row>
    <row r="7240" spans="1:7" ht="15.75" customHeight="1" x14ac:dyDescent="0.15">
      <c r="A7240" s="4" t="s">
        <v>7243</v>
      </c>
      <c r="B7240" s="4">
        <v>1.56267598002568</v>
      </c>
      <c r="C7240" s="4">
        <v>0</v>
      </c>
      <c r="D7240" s="4">
        <v>2.03424689065909</v>
      </c>
      <c r="E7240" s="4">
        <v>0</v>
      </c>
      <c r="F7240" s="4">
        <v>1</v>
      </c>
      <c r="G7240" s="4">
        <v>1</v>
      </c>
    </row>
    <row r="7241" spans="1:7" ht="15.75" customHeight="1" x14ac:dyDescent="0.15">
      <c r="A7241" s="4" t="s">
        <v>7244</v>
      </c>
      <c r="B7241" s="4">
        <v>24.4411526377543</v>
      </c>
      <c r="C7241" s="4">
        <v>-4.0672714643763497</v>
      </c>
      <c r="D7241" s="4">
        <v>0.54583316449011099</v>
      </c>
      <c r="E7241" s="4">
        <v>-7.4514920107058398</v>
      </c>
      <c r="F7241" s="5">
        <v>9.2290482364172997E-14</v>
      </c>
      <c r="G7241" s="5">
        <v>2.10625361667457E-12</v>
      </c>
    </row>
    <row r="7242" spans="1:7" ht="15.75" customHeight="1" x14ac:dyDescent="0.15">
      <c r="A7242" s="4" t="s">
        <v>7245</v>
      </c>
      <c r="B7242" s="4">
        <v>4216.88395787627</v>
      </c>
      <c r="C7242" s="4">
        <v>-1.03666233717566</v>
      </c>
      <c r="D7242" s="4">
        <v>0.30256539936341698</v>
      </c>
      <c r="E7242" s="4">
        <v>-3.4262421921235999</v>
      </c>
      <c r="F7242" s="4">
        <v>6.1199442400070795E-4</v>
      </c>
      <c r="G7242" s="4">
        <v>2.5109451222944598E-3</v>
      </c>
    </row>
    <row r="7243" spans="1:7" ht="15.75" customHeight="1" x14ac:dyDescent="0.15">
      <c r="A7243" s="4" t="s">
        <v>7246</v>
      </c>
      <c r="B7243" s="4">
        <v>11.4246178320652</v>
      </c>
      <c r="C7243" s="4">
        <v>-3.0173183914629398</v>
      </c>
      <c r="D7243" s="4">
        <v>0.73650695055833304</v>
      </c>
      <c r="E7243" s="4">
        <v>-4.0967955416789499</v>
      </c>
      <c r="F7243" s="5">
        <v>4.1890857879741102E-5</v>
      </c>
      <c r="G7243" s="4">
        <v>2.3170488586988E-4</v>
      </c>
    </row>
    <row r="7244" spans="1:7" ht="15.75" customHeight="1" x14ac:dyDescent="0.15">
      <c r="A7244" s="4" t="s">
        <v>7247</v>
      </c>
      <c r="B7244" s="4">
        <v>0.92711299236017097</v>
      </c>
      <c r="C7244" s="4">
        <v>3.34835969135113</v>
      </c>
      <c r="D7244" s="4">
        <v>2.2874479999224402</v>
      </c>
      <c r="E7244" s="4">
        <v>1.46379707493446</v>
      </c>
      <c r="F7244" s="4">
        <v>0.14324940190945701</v>
      </c>
      <c r="G7244" s="4">
        <v>0.24526325480155201</v>
      </c>
    </row>
    <row r="7245" spans="1:7" ht="15.75" customHeight="1" x14ac:dyDescent="0.15">
      <c r="A7245" s="4" t="s">
        <v>7248</v>
      </c>
      <c r="B7245" s="4">
        <v>2.05777770058689</v>
      </c>
      <c r="C7245" s="4">
        <v>-2.1252765505142102</v>
      </c>
      <c r="D7245" s="4">
        <v>1.5370898394633501</v>
      </c>
      <c r="E7245" s="4">
        <v>-1.38266254577301</v>
      </c>
      <c r="F7245" s="4">
        <v>0.16676836131293499</v>
      </c>
      <c r="G7245" s="4">
        <v>0.276925332557589</v>
      </c>
    </row>
    <row r="7246" spans="1:7" ht="15.75" customHeight="1" x14ac:dyDescent="0.15">
      <c r="A7246" s="4" t="s">
        <v>7249</v>
      </c>
      <c r="B7246" s="4">
        <v>64.541889724444999</v>
      </c>
      <c r="C7246" s="4">
        <v>-1.20033450783368</v>
      </c>
      <c r="D7246" s="4">
        <v>0.264287811582812</v>
      </c>
      <c r="E7246" s="4">
        <v>-4.5417702036462098</v>
      </c>
      <c r="F7246" s="5">
        <v>5.5783828561996299E-6</v>
      </c>
      <c r="G7246" s="5">
        <v>3.7851408553478003E-5</v>
      </c>
    </row>
    <row r="7247" spans="1:7" ht="15.75" customHeight="1" x14ac:dyDescent="0.15">
      <c r="A7247" s="4" t="s">
        <v>7250</v>
      </c>
      <c r="B7247" s="4">
        <v>12.5468907128841</v>
      </c>
      <c r="C7247" s="4">
        <v>-1.4059302108663601</v>
      </c>
      <c r="D7247" s="4">
        <v>0.57533770785957605</v>
      </c>
      <c r="E7247" s="4">
        <v>-2.4436608128760202</v>
      </c>
      <c r="F7247" s="4">
        <v>1.4539088386089499E-2</v>
      </c>
      <c r="G7247" s="4">
        <v>3.84853317379742E-2</v>
      </c>
    </row>
    <row r="7248" spans="1:7" ht="15.75" customHeight="1" x14ac:dyDescent="0.15">
      <c r="A7248" s="4" t="s">
        <v>7251</v>
      </c>
      <c r="B7248" s="4">
        <v>6.6474319608146599</v>
      </c>
      <c r="C7248" s="4">
        <v>7.03500866053521</v>
      </c>
      <c r="D7248" s="4">
        <v>1.47663565231102</v>
      </c>
      <c r="E7248" s="4">
        <v>4.7642142796193703</v>
      </c>
      <c r="F7248" s="5">
        <v>1.89590949680842E-6</v>
      </c>
      <c r="G7248" s="5">
        <v>1.4088089634174299E-5</v>
      </c>
    </row>
    <row r="7249" spans="1:7" ht="15.75" customHeight="1" x14ac:dyDescent="0.15">
      <c r="A7249" s="4" t="s">
        <v>7252</v>
      </c>
      <c r="B7249" s="4">
        <v>1.57676003887232</v>
      </c>
      <c r="C7249" s="4">
        <v>-4.2862924038662698</v>
      </c>
      <c r="D7249" s="4">
        <v>1.74898051654395</v>
      </c>
      <c r="E7249" s="4">
        <v>-2.4507376516327102</v>
      </c>
      <c r="F7249" s="4">
        <v>1.42563817890987E-2</v>
      </c>
      <c r="G7249" s="4">
        <v>3.7883646656898202E-2</v>
      </c>
    </row>
    <row r="7250" spans="1:7" ht="15.75" customHeight="1" x14ac:dyDescent="0.15">
      <c r="A7250" s="4" t="s">
        <v>7253</v>
      </c>
      <c r="B7250" s="4">
        <v>4.7142024501701796</v>
      </c>
      <c r="C7250" s="4">
        <v>0.88827964711484197</v>
      </c>
      <c r="D7250" s="4">
        <v>0.59848903692137501</v>
      </c>
      <c r="E7250" s="4">
        <v>1.4842037068617799</v>
      </c>
      <c r="F7250" s="4">
        <v>0.137754886697805</v>
      </c>
      <c r="G7250" s="4">
        <v>0.237781804154194</v>
      </c>
    </row>
    <row r="7251" spans="1:7" ht="15.75" customHeight="1" x14ac:dyDescent="0.15">
      <c r="A7251" s="4" t="s">
        <v>7254</v>
      </c>
      <c r="B7251" s="4">
        <v>0.76041577829315099</v>
      </c>
      <c r="C7251" s="4">
        <v>1.26868205029204</v>
      </c>
      <c r="D7251" s="4">
        <v>1.88779645977875</v>
      </c>
      <c r="E7251" s="4">
        <v>0.67204387619241801</v>
      </c>
      <c r="F7251" s="4">
        <v>0.50155576429818804</v>
      </c>
      <c r="G7251" s="4">
        <v>0.62820011072570403</v>
      </c>
    </row>
    <row r="7252" spans="1:7" ht="15.75" customHeight="1" x14ac:dyDescent="0.15">
      <c r="A7252" s="4" t="s">
        <v>7255</v>
      </c>
      <c r="B7252" s="4">
        <v>13.873859355758301</v>
      </c>
      <c r="C7252" s="4">
        <v>-0.81107799648265999</v>
      </c>
      <c r="D7252" s="4">
        <v>1.5691744498475499</v>
      </c>
      <c r="E7252" s="4">
        <v>-0.516881979923558</v>
      </c>
      <c r="F7252" s="4">
        <v>0.60523854761531204</v>
      </c>
      <c r="G7252" s="4">
        <v>0.71765651629959903</v>
      </c>
    </row>
    <row r="7253" spans="1:7" ht="15.75" customHeight="1" x14ac:dyDescent="0.15">
      <c r="A7253" s="4" t="s">
        <v>7256</v>
      </c>
      <c r="B7253" s="4">
        <v>493.31411933254202</v>
      </c>
      <c r="C7253" s="4">
        <v>3.4872089819078897E-2</v>
      </c>
      <c r="D7253" s="4">
        <v>0.83739078699890102</v>
      </c>
      <c r="E7253" s="4">
        <v>4.1643746695680599E-2</v>
      </c>
      <c r="F7253" s="4">
        <v>0.96678269865130995</v>
      </c>
      <c r="G7253" s="4">
        <v>0.98069935526614704</v>
      </c>
    </row>
    <row r="7254" spans="1:7" ht="15.75" customHeight="1" x14ac:dyDescent="0.15">
      <c r="A7254" s="4" t="s">
        <v>7257</v>
      </c>
      <c r="B7254" s="4">
        <v>2.1484464786081499</v>
      </c>
      <c r="C7254" s="4">
        <v>1.73633449870585</v>
      </c>
      <c r="D7254" s="4">
        <v>0.73838309438607097</v>
      </c>
      <c r="E7254" s="4">
        <v>2.3515360954323201</v>
      </c>
      <c r="F7254" s="4">
        <v>1.8696075583009199E-2</v>
      </c>
      <c r="G7254" s="4">
        <v>4.7227478928594697E-2</v>
      </c>
    </row>
    <row r="7255" spans="1:7" ht="15.75" customHeight="1" x14ac:dyDescent="0.15">
      <c r="A7255" s="4" t="s">
        <v>7258</v>
      </c>
      <c r="B7255" s="4">
        <v>119.78922133205801</v>
      </c>
      <c r="C7255" s="4">
        <v>-2.3335405414411801</v>
      </c>
      <c r="D7255" s="4">
        <v>0.91934298858626495</v>
      </c>
      <c r="E7255" s="4">
        <v>-2.53826979746658</v>
      </c>
      <c r="F7255" s="4">
        <v>1.11402065791533E-2</v>
      </c>
      <c r="G7255" s="4">
        <v>3.08091123533413E-2</v>
      </c>
    </row>
    <row r="7256" spans="1:7" ht="15.75" customHeight="1" x14ac:dyDescent="0.15">
      <c r="A7256" s="4" t="s">
        <v>7259</v>
      </c>
      <c r="B7256" s="4">
        <v>32.1388727349633</v>
      </c>
      <c r="C7256" s="4">
        <v>-4.5800242918615304</v>
      </c>
      <c r="D7256" s="4">
        <v>0.61604840230813296</v>
      </c>
      <c r="E7256" s="4">
        <v>-7.4345202011752196</v>
      </c>
      <c r="F7256" s="5">
        <v>1.04948189668937E-13</v>
      </c>
      <c r="G7256" s="5">
        <v>2.3745814042372401E-12</v>
      </c>
    </row>
    <row r="7257" spans="1:7" ht="15.75" customHeight="1" x14ac:dyDescent="0.15">
      <c r="A7257" s="4" t="s">
        <v>7260</v>
      </c>
      <c r="B7257" s="4">
        <v>141.42486778461699</v>
      </c>
      <c r="C7257" s="4">
        <v>-1.7039084056842899</v>
      </c>
      <c r="D7257" s="4">
        <v>0.42970202890445203</v>
      </c>
      <c r="E7257" s="4">
        <v>-3.96532548386726</v>
      </c>
      <c r="F7257" s="5">
        <v>7.3295862163988404E-5</v>
      </c>
      <c r="G7257" s="4">
        <v>3.8163042953573499E-4</v>
      </c>
    </row>
    <row r="7258" spans="1:7" ht="15.75" customHeight="1" x14ac:dyDescent="0.15">
      <c r="A7258" s="4" t="s">
        <v>7261</v>
      </c>
      <c r="B7258" s="4">
        <v>3.1713920495810402</v>
      </c>
      <c r="C7258" s="4">
        <v>-1.70396457191143</v>
      </c>
      <c r="D7258" s="4">
        <v>0.71798583980098896</v>
      </c>
      <c r="E7258" s="4">
        <v>-2.3732565148969198</v>
      </c>
      <c r="F7258" s="4">
        <v>1.76320139148743E-2</v>
      </c>
      <c r="G7258" s="4">
        <v>4.50013647926907E-2</v>
      </c>
    </row>
    <row r="7259" spans="1:7" ht="15.75" customHeight="1" x14ac:dyDescent="0.15">
      <c r="A7259" s="4" t="s">
        <v>7262</v>
      </c>
      <c r="B7259" s="4">
        <v>13.152627769890699</v>
      </c>
      <c r="C7259" s="4">
        <v>-3.8820299500359901</v>
      </c>
      <c r="D7259" s="4">
        <v>1.2505173854990601</v>
      </c>
      <c r="E7259" s="4">
        <v>-3.1043390480226898</v>
      </c>
      <c r="F7259" s="4">
        <v>1.9070465600138E-3</v>
      </c>
      <c r="G7259" s="4">
        <v>6.7789373580159299E-3</v>
      </c>
    </row>
    <row r="7260" spans="1:7" ht="15.75" customHeight="1" x14ac:dyDescent="0.15">
      <c r="A7260" s="4" t="s">
        <v>7263</v>
      </c>
      <c r="B7260" s="4">
        <v>1.5813190941644699</v>
      </c>
      <c r="C7260" s="4">
        <v>0.42392784084716401</v>
      </c>
      <c r="D7260" s="4">
        <v>1.10133413340775</v>
      </c>
      <c r="E7260" s="4">
        <v>0.384922094020136</v>
      </c>
      <c r="F7260" s="4">
        <v>0.70029513611483396</v>
      </c>
      <c r="G7260" s="4">
        <v>0.79502853705270704</v>
      </c>
    </row>
    <row r="7261" spans="1:7" ht="15.75" customHeight="1" x14ac:dyDescent="0.15">
      <c r="A7261" s="4" t="s">
        <v>7264</v>
      </c>
      <c r="B7261" s="4">
        <v>1.5748491518325101</v>
      </c>
      <c r="C7261" s="4">
        <v>4.9525395751003796</v>
      </c>
      <c r="D7261" s="4">
        <v>2.57737213934332</v>
      </c>
      <c r="E7261" s="4">
        <v>1.9215461746871501</v>
      </c>
      <c r="F7261" s="4">
        <v>5.46628869378257E-2</v>
      </c>
      <c r="G7261" s="4">
        <v>0.11401275209366001</v>
      </c>
    </row>
    <row r="7262" spans="1:7" ht="15.75" customHeight="1" x14ac:dyDescent="0.15">
      <c r="A7262" s="4" t="s">
        <v>7265</v>
      </c>
      <c r="B7262" s="4">
        <v>9.8988460773153299</v>
      </c>
      <c r="C7262" s="4">
        <v>-1.0552929838768601</v>
      </c>
      <c r="D7262" s="4">
        <v>0.71522586691447498</v>
      </c>
      <c r="E7262" s="4">
        <v>-1.47546814606896</v>
      </c>
      <c r="F7262" s="4">
        <v>0.14008672607480299</v>
      </c>
      <c r="G7262" s="4">
        <v>0.24106824713571501</v>
      </c>
    </row>
    <row r="7263" spans="1:7" ht="15.75" customHeight="1" x14ac:dyDescent="0.15">
      <c r="A7263" s="4" t="s">
        <v>7266</v>
      </c>
      <c r="B7263" s="4">
        <v>16.576405563091001</v>
      </c>
      <c r="C7263" s="4">
        <v>-2.2572229499666498</v>
      </c>
      <c r="D7263" s="4">
        <v>0.35535860136646102</v>
      </c>
      <c r="E7263" s="4">
        <v>-6.3519581101652003</v>
      </c>
      <c r="F7263" s="5">
        <v>2.12591222674671E-10</v>
      </c>
      <c r="G7263" s="5">
        <v>3.1450895386558199E-9</v>
      </c>
    </row>
    <row r="7264" spans="1:7" ht="15.75" customHeight="1" x14ac:dyDescent="0.15">
      <c r="A7264" s="4" t="s">
        <v>7267</v>
      </c>
      <c r="B7264" s="4">
        <v>1.21833655805984</v>
      </c>
      <c r="C7264" s="4">
        <v>2.9668813411052399</v>
      </c>
      <c r="D7264" s="4">
        <v>1.1113116869747199</v>
      </c>
      <c r="E7264" s="4">
        <v>2.6697112753145298</v>
      </c>
      <c r="F7264" s="4">
        <v>7.5916495436082901E-3</v>
      </c>
      <c r="G7264" s="4">
        <v>2.22554184699333E-2</v>
      </c>
    </row>
    <row r="7265" spans="1:7" ht="15.75" customHeight="1" x14ac:dyDescent="0.15">
      <c r="A7265" s="4" t="s">
        <v>7268</v>
      </c>
      <c r="B7265" s="4">
        <v>414.68481829258798</v>
      </c>
      <c r="C7265" s="4">
        <v>-1.29807622308342</v>
      </c>
      <c r="D7265" s="4">
        <v>0.27971121970283502</v>
      </c>
      <c r="E7265" s="4">
        <v>-4.6407728101235799</v>
      </c>
      <c r="F7265" s="5">
        <v>3.4710858582516601E-6</v>
      </c>
      <c r="G7265" s="5">
        <v>2.4554275172758802E-5</v>
      </c>
    </row>
    <row r="7266" spans="1:7" ht="15.75" customHeight="1" x14ac:dyDescent="0.15">
      <c r="A7266" s="4" t="s">
        <v>7269</v>
      </c>
      <c r="B7266" s="4">
        <v>1.02137543596645</v>
      </c>
      <c r="C7266" s="4">
        <v>-0.64211421768729904</v>
      </c>
      <c r="D7266" s="4">
        <v>0.95523442803423497</v>
      </c>
      <c r="E7266" s="4">
        <v>-0.67220589924579799</v>
      </c>
      <c r="F7266" s="4">
        <v>0.50145262594266904</v>
      </c>
      <c r="G7266" s="4">
        <v>0.62815115223417395</v>
      </c>
    </row>
    <row r="7267" spans="1:7" ht="15.75" customHeight="1" x14ac:dyDescent="0.15">
      <c r="A7267" s="4" t="s">
        <v>7270</v>
      </c>
      <c r="B7267" s="4">
        <v>1.61363252436592</v>
      </c>
      <c r="C7267" s="4">
        <v>-3.5233995152415201</v>
      </c>
      <c r="D7267" s="4">
        <v>1.1865951878202201</v>
      </c>
      <c r="E7267" s="4">
        <v>-2.96933575275493</v>
      </c>
      <c r="F7267" s="4">
        <v>2.98444310241753E-3</v>
      </c>
      <c r="G7267" s="4">
        <v>9.9966932147922492E-3</v>
      </c>
    </row>
    <row r="7268" spans="1:7" ht="15.75" customHeight="1" x14ac:dyDescent="0.15">
      <c r="A7268" s="4" t="s">
        <v>7271</v>
      </c>
      <c r="B7268" s="4">
        <v>20.270157660910002</v>
      </c>
      <c r="C7268" s="4">
        <v>-7.4624841753436302</v>
      </c>
      <c r="D7268" s="4">
        <v>1.13881551723374</v>
      </c>
      <c r="E7268" s="4">
        <v>-6.5528472894982404</v>
      </c>
      <c r="F7268" s="5">
        <v>5.6450237120811102E-11</v>
      </c>
      <c r="G7268" s="5">
        <v>8.9539581439994395E-10</v>
      </c>
    </row>
    <row r="7269" spans="1:7" ht="15.75" customHeight="1" x14ac:dyDescent="0.15">
      <c r="A7269" s="4" t="s">
        <v>7272</v>
      </c>
      <c r="B7269" s="4">
        <v>2.0377330945866001</v>
      </c>
      <c r="C7269" s="4">
        <v>2.5578926169929401</v>
      </c>
      <c r="D7269" s="4">
        <v>2.1141778341927502</v>
      </c>
      <c r="E7269" s="4">
        <v>1.2098758087536301</v>
      </c>
      <c r="F7269" s="4">
        <v>0.22632655117206699</v>
      </c>
      <c r="G7269" s="4">
        <v>0.34775403712519898</v>
      </c>
    </row>
    <row r="7270" spans="1:7" ht="15.75" customHeight="1" x14ac:dyDescent="0.15">
      <c r="A7270" s="4" t="s">
        <v>7273</v>
      </c>
      <c r="B7270" s="4">
        <v>26.250140590531402</v>
      </c>
      <c r="C7270" s="4">
        <v>-0.4878252063506</v>
      </c>
      <c r="D7270" s="4">
        <v>0.94344757775400501</v>
      </c>
      <c r="E7270" s="4">
        <v>-0.51706657354712704</v>
      </c>
      <c r="F7270" s="4">
        <v>0.60510968662556097</v>
      </c>
      <c r="G7270" s="4">
        <v>0.71758880751286103</v>
      </c>
    </row>
    <row r="7271" spans="1:7" ht="15.75" customHeight="1" x14ac:dyDescent="0.15">
      <c r="A7271" s="4" t="s">
        <v>7274</v>
      </c>
      <c r="B7271" s="4">
        <v>731.14418147468905</v>
      </c>
      <c r="C7271" s="4">
        <v>-7.6076155057558497</v>
      </c>
      <c r="D7271" s="4">
        <v>1.1459415736965901</v>
      </c>
      <c r="E7271" s="4">
        <v>-6.6387464076507001</v>
      </c>
      <c r="F7271" s="5">
        <v>3.1636213604579199E-11</v>
      </c>
      <c r="G7271" s="5">
        <v>5.2385597469178997E-10</v>
      </c>
    </row>
    <row r="7272" spans="1:7" ht="15.75" customHeight="1" x14ac:dyDescent="0.15">
      <c r="A7272" s="4" t="s">
        <v>7275</v>
      </c>
      <c r="B7272" s="4">
        <v>7.5274263509618304</v>
      </c>
      <c r="C7272" s="4">
        <v>-0.22796744358992799</v>
      </c>
      <c r="D7272" s="4">
        <v>0.49557851484085802</v>
      </c>
      <c r="E7272" s="4">
        <v>-0.460002677200673</v>
      </c>
      <c r="F7272" s="4">
        <v>0.64551429885922096</v>
      </c>
      <c r="G7272" s="4">
        <v>0.75122158839191899</v>
      </c>
    </row>
    <row r="7273" spans="1:7" ht="15.75" customHeight="1" x14ac:dyDescent="0.15">
      <c r="A7273" s="4" t="s">
        <v>7276</v>
      </c>
      <c r="B7273" s="4">
        <v>208.99167702292101</v>
      </c>
      <c r="C7273" s="4">
        <v>12.350239948289101</v>
      </c>
      <c r="D7273" s="4">
        <v>2.0052997001136399</v>
      </c>
      <c r="E7273" s="4">
        <v>6.1588000774094596</v>
      </c>
      <c r="F7273" s="5">
        <v>7.3298188507523198E-10</v>
      </c>
      <c r="G7273" s="5">
        <v>9.8637350904839701E-9</v>
      </c>
    </row>
    <row r="7274" spans="1:7" ht="15.75" customHeight="1" x14ac:dyDescent="0.15">
      <c r="A7274" s="4" t="s">
        <v>7277</v>
      </c>
      <c r="B7274" s="4">
        <v>1.1667978226319999</v>
      </c>
      <c r="C7274" s="4">
        <v>-2.0090253489932</v>
      </c>
      <c r="D7274" s="4">
        <v>1.8714400294904101</v>
      </c>
      <c r="E7274" s="4">
        <v>-1.0735184228907699</v>
      </c>
      <c r="F7274" s="4">
        <v>0.283038577286788</v>
      </c>
      <c r="G7274" s="4">
        <v>0.41179994109109302</v>
      </c>
    </row>
    <row r="7275" spans="1:7" ht="15.75" customHeight="1" x14ac:dyDescent="0.15">
      <c r="A7275" s="4" t="s">
        <v>7278</v>
      </c>
      <c r="B7275" s="4">
        <v>62.921069924505197</v>
      </c>
      <c r="C7275" s="4">
        <v>2.2328684558690099</v>
      </c>
      <c r="D7275" s="4">
        <v>0.97403436324570702</v>
      </c>
      <c r="E7275" s="4">
        <v>2.29239187047629</v>
      </c>
      <c r="F7275" s="4">
        <v>2.1883040713728302E-2</v>
      </c>
      <c r="G7275" s="4">
        <v>5.3891767466662202E-2</v>
      </c>
    </row>
    <row r="7276" spans="1:7" ht="15.75" customHeight="1" x14ac:dyDescent="0.15">
      <c r="A7276" s="4" t="s">
        <v>7279</v>
      </c>
      <c r="B7276" s="4">
        <v>2.8722112914176399</v>
      </c>
      <c r="C7276" s="4">
        <v>2.7399909715749899</v>
      </c>
      <c r="D7276" s="4">
        <v>1.0846162579379801</v>
      </c>
      <c r="E7276" s="4">
        <v>2.5262307765735899</v>
      </c>
      <c r="F7276" s="4">
        <v>1.1529371793301799E-2</v>
      </c>
      <c r="G7276" s="4">
        <v>3.1681320348226197E-2</v>
      </c>
    </row>
    <row r="7277" spans="1:7" ht="15.75" customHeight="1" x14ac:dyDescent="0.15">
      <c r="A7277" s="4" t="s">
        <v>7280</v>
      </c>
      <c r="B7277" s="4">
        <v>93.071205492200306</v>
      </c>
      <c r="C7277" s="4">
        <v>8.3474405128426703</v>
      </c>
      <c r="D7277" s="4">
        <v>1.8329987264205301</v>
      </c>
      <c r="E7277" s="4">
        <v>4.5539805306594596</v>
      </c>
      <c r="F7277" s="5">
        <v>5.2640229997992603E-6</v>
      </c>
      <c r="G7277" s="5">
        <v>3.5889828894126197E-5</v>
      </c>
    </row>
    <row r="7278" spans="1:7" ht="15.75" customHeight="1" x14ac:dyDescent="0.15">
      <c r="A7278" s="4" t="s">
        <v>7281</v>
      </c>
      <c r="B7278" s="4">
        <v>1.20682807389575</v>
      </c>
      <c r="C7278" s="4">
        <v>1.6489689519415101</v>
      </c>
      <c r="D7278" s="4">
        <v>0.99673844187382499</v>
      </c>
      <c r="E7278" s="4">
        <v>1.6543647587641199</v>
      </c>
      <c r="F7278" s="4">
        <v>9.8053422362925802E-2</v>
      </c>
      <c r="G7278" s="4">
        <v>0.18290484395416001</v>
      </c>
    </row>
    <row r="7279" spans="1:7" ht="15.75" customHeight="1" x14ac:dyDescent="0.15">
      <c r="A7279" s="4" t="s">
        <v>7282</v>
      </c>
      <c r="B7279" s="4">
        <v>1.5333448471396101</v>
      </c>
      <c r="C7279" s="4">
        <v>1.42250486247205</v>
      </c>
      <c r="D7279" s="4">
        <v>2.1665243746848399</v>
      </c>
      <c r="E7279" s="4">
        <v>0.65658382573192897</v>
      </c>
      <c r="F7279" s="4">
        <v>0.51144855167931103</v>
      </c>
      <c r="G7279" s="4">
        <v>0.63695612881316099</v>
      </c>
    </row>
    <row r="7280" spans="1:7" ht="15.75" customHeight="1" x14ac:dyDescent="0.15">
      <c r="A7280" s="4" t="s">
        <v>7283</v>
      </c>
      <c r="B7280" s="4">
        <v>1.1479640224205201</v>
      </c>
      <c r="C7280" s="4">
        <v>-2.4821380700299698</v>
      </c>
      <c r="D7280" s="4">
        <v>2.1872519892226601</v>
      </c>
      <c r="E7280" s="4">
        <v>-1.1348203509519299</v>
      </c>
      <c r="F7280" s="4">
        <v>0.25645059753531702</v>
      </c>
      <c r="G7280" s="4">
        <v>0.38215071689221702</v>
      </c>
    </row>
    <row r="7281" spans="1:7" ht="15.75" customHeight="1" x14ac:dyDescent="0.15">
      <c r="A7281" s="4" t="s">
        <v>7284</v>
      </c>
      <c r="B7281" s="4">
        <v>2.0932633505418501</v>
      </c>
      <c r="C7281" s="4">
        <v>-4.3757659375561104</v>
      </c>
      <c r="D7281" s="4">
        <v>1.6372218955959099</v>
      </c>
      <c r="E7281" s="4">
        <v>-2.6726773868141001</v>
      </c>
      <c r="F7281" s="4">
        <v>7.5248578694915198E-3</v>
      </c>
      <c r="G7281" s="4">
        <v>2.2098210727600098E-2</v>
      </c>
    </row>
    <row r="7282" spans="1:7" ht="15.75" customHeight="1" x14ac:dyDescent="0.15">
      <c r="A7282" s="4" t="s">
        <v>7285</v>
      </c>
      <c r="B7282" s="4">
        <v>13.716160010668</v>
      </c>
      <c r="C7282" s="4">
        <v>-5.8401242838233198</v>
      </c>
      <c r="D7282" s="4">
        <v>1.09046383015751</v>
      </c>
      <c r="E7282" s="4">
        <v>-5.3556331923267404</v>
      </c>
      <c r="F7282" s="5">
        <v>8.52573147594392E-8</v>
      </c>
      <c r="G7282" s="5">
        <v>8.2586873158631999E-7</v>
      </c>
    </row>
    <row r="7283" spans="1:7" ht="15.75" customHeight="1" x14ac:dyDescent="0.15">
      <c r="A7283" s="4" t="s">
        <v>7286</v>
      </c>
      <c r="B7283" s="4">
        <v>8.8572064917279807</v>
      </c>
      <c r="C7283" s="4">
        <v>-3.6703620228143001</v>
      </c>
      <c r="D7283" s="4">
        <v>0.78186721034470197</v>
      </c>
      <c r="E7283" s="4">
        <v>-4.6943547117113997</v>
      </c>
      <c r="F7283" s="5">
        <v>2.6744961199786102E-6</v>
      </c>
      <c r="G7283" s="5">
        <v>1.9254867127716601E-5</v>
      </c>
    </row>
    <row r="7284" spans="1:7" ht="15.75" customHeight="1" x14ac:dyDescent="0.15">
      <c r="A7284" s="4" t="s">
        <v>7287</v>
      </c>
      <c r="B7284" s="4">
        <v>206.31259181613399</v>
      </c>
      <c r="C7284" s="4">
        <v>3.4082293448406098</v>
      </c>
      <c r="D7284" s="4">
        <v>1.25483629973243</v>
      </c>
      <c r="E7284" s="4">
        <v>2.7160748741229099</v>
      </c>
      <c r="F7284" s="4">
        <v>6.6060976101116296E-3</v>
      </c>
      <c r="G7284" s="4">
        <v>1.98419359322419E-2</v>
      </c>
    </row>
    <row r="7285" spans="1:7" ht="15.75" customHeight="1" x14ac:dyDescent="0.15">
      <c r="A7285" s="4" t="s">
        <v>7288</v>
      </c>
      <c r="B7285" s="4">
        <v>19.017432976648301</v>
      </c>
      <c r="C7285" s="4">
        <v>4.5276938270549199</v>
      </c>
      <c r="D7285" s="4">
        <v>1.183167589468</v>
      </c>
      <c r="E7285" s="4">
        <v>3.8267561310488101</v>
      </c>
      <c r="F7285" s="4">
        <v>1.29843036453365E-4</v>
      </c>
      <c r="G7285" s="4">
        <v>6.3253086597321302E-4</v>
      </c>
    </row>
    <row r="7286" spans="1:7" ht="15.75" customHeight="1" x14ac:dyDescent="0.15">
      <c r="A7286" s="4" t="s">
        <v>7289</v>
      </c>
      <c r="B7286" s="4">
        <v>34.620475406580901</v>
      </c>
      <c r="C7286" s="4">
        <v>-0.169950800897155</v>
      </c>
      <c r="D7286" s="4">
        <v>1.38159801944347</v>
      </c>
      <c r="E7286" s="4">
        <v>-0.123010310166494</v>
      </c>
      <c r="F7286" s="4">
        <v>0.90209893364288696</v>
      </c>
      <c r="G7286" s="4">
        <v>0.93976485989102398</v>
      </c>
    </row>
    <row r="7287" spans="1:7" ht="15.75" customHeight="1" x14ac:dyDescent="0.15">
      <c r="A7287" s="4" t="s">
        <v>7290</v>
      </c>
      <c r="B7287" s="4">
        <v>54.696060157504903</v>
      </c>
      <c r="C7287" s="4">
        <v>0.63985903234450403</v>
      </c>
      <c r="D7287" s="4">
        <v>0.47840786721613998</v>
      </c>
      <c r="E7287" s="4">
        <v>1.3374759827171101</v>
      </c>
      <c r="F7287" s="4">
        <v>0.18106731684073599</v>
      </c>
      <c r="G7287" s="4">
        <v>0.29442781674523</v>
      </c>
    </row>
    <row r="7288" spans="1:7" ht="15.75" customHeight="1" x14ac:dyDescent="0.15">
      <c r="A7288" s="4" t="s">
        <v>7291</v>
      </c>
      <c r="B7288" s="4">
        <v>0.94125978874393201</v>
      </c>
      <c r="C7288" s="4">
        <v>-1.22482526409381</v>
      </c>
      <c r="D7288" s="4">
        <v>0.97254800747582404</v>
      </c>
      <c r="E7288" s="4">
        <v>-1.25939825559126</v>
      </c>
      <c r="F7288" s="4">
        <v>0.207886519221021</v>
      </c>
      <c r="G7288" s="4">
        <v>0.32618414246432598</v>
      </c>
    </row>
    <row r="7289" spans="1:7" ht="15.75" customHeight="1" x14ac:dyDescent="0.15">
      <c r="A7289" s="4" t="s">
        <v>7292</v>
      </c>
      <c r="B7289" s="4">
        <v>257.54653568292798</v>
      </c>
      <c r="C7289" s="4">
        <v>6.0400470371703703</v>
      </c>
      <c r="D7289" s="4">
        <v>0.70027247184704999</v>
      </c>
      <c r="E7289" s="4">
        <v>8.6252812726438499</v>
      </c>
      <c r="F7289" s="5">
        <v>6.3935320791116698E-18</v>
      </c>
      <c r="G7289" s="5">
        <v>2.2657156003193601E-16</v>
      </c>
    </row>
    <row r="7290" spans="1:7" ht="15.75" customHeight="1" x14ac:dyDescent="0.15">
      <c r="A7290" s="4" t="s">
        <v>7293</v>
      </c>
      <c r="B7290" s="4">
        <v>0.93092461671479398</v>
      </c>
      <c r="C7290" s="4">
        <v>3.9744258794693499</v>
      </c>
      <c r="D7290" s="4">
        <v>1.60934911676313</v>
      </c>
      <c r="E7290" s="4">
        <v>2.46958589536065</v>
      </c>
      <c r="F7290" s="4">
        <v>1.35269539288203E-2</v>
      </c>
      <c r="G7290" s="4">
        <v>3.6257387997778799E-2</v>
      </c>
    </row>
    <row r="7291" spans="1:7" ht="15.75" customHeight="1" x14ac:dyDescent="0.15">
      <c r="A7291" s="4" t="s">
        <v>7294</v>
      </c>
      <c r="B7291" s="4">
        <v>11.022777226186999</v>
      </c>
      <c r="C7291" s="4">
        <v>1.06268029368607</v>
      </c>
      <c r="D7291" s="4">
        <v>0.77507807186908095</v>
      </c>
      <c r="E7291" s="4">
        <v>1.37106226102287</v>
      </c>
      <c r="F7291" s="4">
        <v>0.17035554811963799</v>
      </c>
      <c r="G7291" s="4">
        <v>0.28122983592032202</v>
      </c>
    </row>
    <row r="7292" spans="1:7" ht="15.75" customHeight="1" x14ac:dyDescent="0.15">
      <c r="A7292" s="4" t="s">
        <v>7295</v>
      </c>
      <c r="B7292" s="4">
        <v>7.4069229512759804</v>
      </c>
      <c r="C7292" s="4">
        <v>-4.0905051603771598</v>
      </c>
      <c r="D7292" s="4">
        <v>0.85889061598559402</v>
      </c>
      <c r="E7292" s="4">
        <v>-4.7625449437274696</v>
      </c>
      <c r="F7292" s="5">
        <v>1.9116660277002002E-6</v>
      </c>
      <c r="G7292" s="5">
        <v>1.41861293687414E-5</v>
      </c>
    </row>
    <row r="7293" spans="1:7" ht="15.75" customHeight="1" x14ac:dyDescent="0.15">
      <c r="A7293" s="4" t="s">
        <v>7296</v>
      </c>
      <c r="B7293" s="4">
        <v>3.8421590526023901</v>
      </c>
      <c r="C7293" s="4">
        <v>-4.7068709646605704</v>
      </c>
      <c r="D7293" s="4">
        <v>1.29291104349083</v>
      </c>
      <c r="E7293" s="4">
        <v>-3.6405218969683499</v>
      </c>
      <c r="F7293" s="4">
        <v>2.7208596563654201E-4</v>
      </c>
      <c r="G7293" s="4">
        <v>1.22368849841652E-3</v>
      </c>
    </row>
    <row r="7294" spans="1:7" ht="15.75" customHeight="1" x14ac:dyDescent="0.15">
      <c r="A7294" s="4" t="s">
        <v>7297</v>
      </c>
      <c r="B7294" s="4">
        <v>61.866228058329703</v>
      </c>
      <c r="C7294" s="4">
        <v>-4.6390334659447099</v>
      </c>
      <c r="D7294" s="4">
        <v>0.95293674760810598</v>
      </c>
      <c r="E7294" s="4">
        <v>-4.8681441633862796</v>
      </c>
      <c r="F7294" s="5">
        <v>1.1265114152423699E-6</v>
      </c>
      <c r="G7294" s="5">
        <v>8.7316457848950195E-6</v>
      </c>
    </row>
    <row r="7295" spans="1:7" ht="15.75" customHeight="1" x14ac:dyDescent="0.15">
      <c r="A7295" s="4" t="s">
        <v>7298</v>
      </c>
      <c r="B7295" s="4">
        <v>148.692262320688</v>
      </c>
      <c r="C7295" s="4">
        <v>4.0533711943385402</v>
      </c>
      <c r="D7295" s="4">
        <v>0.78886519358534202</v>
      </c>
      <c r="E7295" s="4">
        <v>5.1382304952715998</v>
      </c>
      <c r="F7295" s="5">
        <v>2.77337579678591E-7</v>
      </c>
      <c r="G7295" s="5">
        <v>2.4394872480256499E-6</v>
      </c>
    </row>
    <row r="7296" spans="1:7" ht="15.75" customHeight="1" x14ac:dyDescent="0.15">
      <c r="A7296" s="4" t="s">
        <v>7299</v>
      </c>
      <c r="B7296" s="4">
        <v>422.86358591560099</v>
      </c>
      <c r="C7296" s="4">
        <v>0.92213082230790699</v>
      </c>
      <c r="D7296" s="4">
        <v>0.60508503149892201</v>
      </c>
      <c r="E7296" s="4">
        <v>1.52396898667877</v>
      </c>
      <c r="F7296" s="4">
        <v>0.12751645862122901</v>
      </c>
      <c r="G7296" s="4">
        <v>0.22381750884340301</v>
      </c>
    </row>
    <row r="7297" spans="1:7" ht="15.75" customHeight="1" x14ac:dyDescent="0.15">
      <c r="A7297" s="4" t="s">
        <v>7300</v>
      </c>
      <c r="B7297" s="4">
        <v>243.86156320793901</v>
      </c>
      <c r="C7297" s="4">
        <v>-2.1194245851415601</v>
      </c>
      <c r="D7297" s="4">
        <v>0.37979524724395203</v>
      </c>
      <c r="E7297" s="4">
        <v>-5.5804399884451401</v>
      </c>
      <c r="F7297" s="5">
        <v>2.3991091858725799E-8</v>
      </c>
      <c r="G7297" s="5">
        <v>2.55301169445334E-7</v>
      </c>
    </row>
    <row r="7298" spans="1:7" ht="15.75" customHeight="1" x14ac:dyDescent="0.15">
      <c r="A7298" s="4" t="s">
        <v>7301</v>
      </c>
      <c r="B7298" s="4">
        <v>5.1031774831641004</v>
      </c>
      <c r="C7298" s="4">
        <v>-5.5096129995649497</v>
      </c>
      <c r="D7298" s="4">
        <v>1.82600369475334</v>
      </c>
      <c r="E7298" s="4">
        <v>-3.0173065998692898</v>
      </c>
      <c r="F7298" s="4">
        <v>2.5503172006577498E-3</v>
      </c>
      <c r="G7298" s="4">
        <v>8.7359010159079997E-3</v>
      </c>
    </row>
    <row r="7299" spans="1:7" ht="15.75" customHeight="1" x14ac:dyDescent="0.15">
      <c r="A7299" s="4" t="s">
        <v>7302</v>
      </c>
      <c r="B7299" s="4">
        <v>9.2841890976334192</v>
      </c>
      <c r="C7299" s="4">
        <v>5.0589592735033202</v>
      </c>
      <c r="D7299" s="4">
        <v>1.17039531705794</v>
      </c>
      <c r="E7299" s="4">
        <v>4.3224363595543203</v>
      </c>
      <c r="F7299" s="5">
        <v>1.5431560310924701E-5</v>
      </c>
      <c r="G7299" s="5">
        <v>9.4498473638674493E-5</v>
      </c>
    </row>
    <row r="7300" spans="1:7" ht="15.75" customHeight="1" x14ac:dyDescent="0.15">
      <c r="A7300" s="4" t="s">
        <v>7303</v>
      </c>
      <c r="B7300" s="4">
        <v>199.63946948264399</v>
      </c>
      <c r="C7300" s="4">
        <v>-1.1092741241265101</v>
      </c>
      <c r="D7300" s="4">
        <v>0.77011640146636795</v>
      </c>
      <c r="E7300" s="4">
        <v>-1.4403979995937799</v>
      </c>
      <c r="F7300" s="4">
        <v>0.14975482931527301</v>
      </c>
      <c r="G7300" s="4">
        <v>0.25403559478573101</v>
      </c>
    </row>
    <row r="7301" spans="1:7" ht="15.75" customHeight="1" x14ac:dyDescent="0.15">
      <c r="A7301" s="4" t="s">
        <v>7304</v>
      </c>
      <c r="B7301" s="4">
        <v>3.58537244609705</v>
      </c>
      <c r="C7301" s="4">
        <v>-2.0105144309218201</v>
      </c>
      <c r="D7301" s="4">
        <v>0.70069330953444298</v>
      </c>
      <c r="E7301" s="4">
        <v>-2.8693215755943999</v>
      </c>
      <c r="F7301" s="4">
        <v>4.1135334351435496E-3</v>
      </c>
      <c r="G7301" s="4">
        <v>1.3117127428852401E-2</v>
      </c>
    </row>
    <row r="7302" spans="1:7" ht="15.75" customHeight="1" x14ac:dyDescent="0.15">
      <c r="A7302" s="4" t="s">
        <v>7305</v>
      </c>
      <c r="B7302" s="4">
        <v>1.12291426940451</v>
      </c>
      <c r="C7302" s="4">
        <v>-1.2987368378033299</v>
      </c>
      <c r="D7302" s="4">
        <v>1.1445445991880601</v>
      </c>
      <c r="E7302" s="4">
        <v>-1.1347192924807401</v>
      </c>
      <c r="F7302" s="4">
        <v>0.25649295127177801</v>
      </c>
      <c r="G7302" s="4">
        <v>0.382182984370176</v>
      </c>
    </row>
    <row r="7303" spans="1:7" ht="15.75" customHeight="1" x14ac:dyDescent="0.15">
      <c r="A7303" s="4" t="s">
        <v>7306</v>
      </c>
      <c r="B7303" s="4">
        <v>12.284639162638801</v>
      </c>
      <c r="C7303" s="4">
        <v>-3.0028925016966701</v>
      </c>
      <c r="D7303" s="4">
        <v>1.13909370523433</v>
      </c>
      <c r="E7303" s="4">
        <v>-2.6362120059990302</v>
      </c>
      <c r="F7303" s="4">
        <v>8.3837332876494208E-3</v>
      </c>
      <c r="G7303" s="4">
        <v>2.4219819697992698E-2</v>
      </c>
    </row>
    <row r="7304" spans="1:7" ht="15.75" customHeight="1" x14ac:dyDescent="0.15">
      <c r="A7304" s="4" t="s">
        <v>7307</v>
      </c>
      <c r="B7304" s="4">
        <v>583.663750963947</v>
      </c>
      <c r="C7304" s="4">
        <v>-1.62273786316945</v>
      </c>
      <c r="D7304" s="4">
        <v>0.39163162518877098</v>
      </c>
      <c r="E7304" s="4">
        <v>-4.1435312135154296</v>
      </c>
      <c r="F7304" s="5">
        <v>3.41998497088465E-5</v>
      </c>
      <c r="G7304" s="4">
        <v>1.9262715838146201E-4</v>
      </c>
    </row>
    <row r="7305" spans="1:7" ht="15.75" customHeight="1" x14ac:dyDescent="0.15">
      <c r="A7305" s="4" t="s">
        <v>7308</v>
      </c>
      <c r="B7305" s="4">
        <v>6.8724739371795103</v>
      </c>
      <c r="C7305" s="4">
        <v>2.2183960495061799</v>
      </c>
      <c r="D7305" s="4">
        <v>0.92067499370609895</v>
      </c>
      <c r="E7305" s="4">
        <v>2.4095322069910998</v>
      </c>
      <c r="F7305" s="4">
        <v>1.5972986179506699E-2</v>
      </c>
      <c r="G7305" s="4">
        <v>4.1554071274092198E-2</v>
      </c>
    </row>
    <row r="7306" spans="1:7" ht="15.75" customHeight="1" x14ac:dyDescent="0.15">
      <c r="A7306" s="4" t="s">
        <v>7309</v>
      </c>
      <c r="B7306" s="4">
        <v>2.85921111721452</v>
      </c>
      <c r="C7306" s="4">
        <v>-1.38566156775714</v>
      </c>
      <c r="D7306" s="4">
        <v>1.0671155016531599</v>
      </c>
      <c r="E7306" s="4">
        <v>-1.2985113285398799</v>
      </c>
      <c r="F7306" s="4">
        <v>0.19411168607585499</v>
      </c>
      <c r="G7306" s="4">
        <v>0.31021241755548501</v>
      </c>
    </row>
    <row r="7307" spans="1:7" ht="15.75" customHeight="1" x14ac:dyDescent="0.15">
      <c r="A7307" s="4" t="s">
        <v>7310</v>
      </c>
      <c r="B7307" s="4">
        <v>5.6736683351378696</v>
      </c>
      <c r="C7307" s="4">
        <v>6.1264039178925902</v>
      </c>
      <c r="D7307" s="4">
        <v>2.1191158837626798</v>
      </c>
      <c r="E7307" s="4">
        <v>2.8910188276322999</v>
      </c>
      <c r="F7307" s="4">
        <v>3.8399511479139401E-3</v>
      </c>
      <c r="G7307" s="4">
        <v>1.2370793586448299E-2</v>
      </c>
    </row>
    <row r="7308" spans="1:7" ht="15.75" customHeight="1" x14ac:dyDescent="0.15">
      <c r="A7308" s="4" t="s">
        <v>7311</v>
      </c>
      <c r="B7308" s="4">
        <v>5.0479930357903902</v>
      </c>
      <c r="C7308" s="4">
        <v>-1.3557854532962199</v>
      </c>
      <c r="D7308" s="4">
        <v>0.60105832300190198</v>
      </c>
      <c r="E7308" s="4">
        <v>-2.2556637208265302</v>
      </c>
      <c r="F7308" s="4">
        <v>2.4091699265965199E-2</v>
      </c>
      <c r="G7308" s="4">
        <v>5.8251053371858902E-2</v>
      </c>
    </row>
    <row r="7309" spans="1:7" ht="15.75" customHeight="1" x14ac:dyDescent="0.15">
      <c r="A7309" s="4" t="s">
        <v>7312</v>
      </c>
      <c r="B7309" s="4">
        <v>176.01421923219399</v>
      </c>
      <c r="C7309" s="4">
        <v>-8.2369389758718506E-2</v>
      </c>
      <c r="D7309" s="4">
        <v>0.389483897410907</v>
      </c>
      <c r="E7309" s="4">
        <v>-0.211483427957532</v>
      </c>
      <c r="F7309" s="4">
        <v>0.83251006235566505</v>
      </c>
      <c r="G7309" s="4">
        <v>0.89317411129482505</v>
      </c>
    </row>
    <row r="7310" spans="1:7" ht="15.75" customHeight="1" x14ac:dyDescent="0.15">
      <c r="A7310" s="4" t="s">
        <v>7313</v>
      </c>
      <c r="B7310" s="4">
        <v>1163.9227365561801</v>
      </c>
      <c r="C7310" s="4">
        <v>0.28088943093143598</v>
      </c>
      <c r="D7310" s="4">
        <v>0.209186952433497</v>
      </c>
      <c r="E7310" s="4">
        <v>1.3427674511426999</v>
      </c>
      <c r="F7310" s="4">
        <v>0.179347285932865</v>
      </c>
      <c r="G7310" s="4">
        <v>0.29236172878143202</v>
      </c>
    </row>
    <row r="7311" spans="1:7" ht="15.75" customHeight="1" x14ac:dyDescent="0.15">
      <c r="A7311" s="4" t="s">
        <v>7314</v>
      </c>
      <c r="B7311" s="4">
        <v>98.5554097469971</v>
      </c>
      <c r="C7311" s="4">
        <v>1.5171635313427301</v>
      </c>
      <c r="D7311" s="4">
        <v>0.28531405832727103</v>
      </c>
      <c r="E7311" s="4">
        <v>5.3175211212426898</v>
      </c>
      <c r="F7311" s="5">
        <v>1.0519047726795699E-7</v>
      </c>
      <c r="G7311" s="5">
        <v>1.00058309211658E-6</v>
      </c>
    </row>
    <row r="7312" spans="1:7" ht="15.75" customHeight="1" x14ac:dyDescent="0.15">
      <c r="A7312" s="4" t="s">
        <v>7315</v>
      </c>
      <c r="B7312" s="4">
        <v>468.34243510643</v>
      </c>
      <c r="C7312" s="4">
        <v>-9.2644121072524205E-2</v>
      </c>
      <c r="D7312" s="4">
        <v>0.749342447527653</v>
      </c>
      <c r="E7312" s="4">
        <v>-0.123633889122644</v>
      </c>
      <c r="F7312" s="4">
        <v>0.90160515869014701</v>
      </c>
      <c r="G7312" s="4">
        <v>0.93930346715360502</v>
      </c>
    </row>
    <row r="7313" spans="1:7" ht="15.75" customHeight="1" x14ac:dyDescent="0.15">
      <c r="A7313" s="4" t="s">
        <v>7316</v>
      </c>
      <c r="B7313" s="4">
        <v>99.164754852032402</v>
      </c>
      <c r="C7313" s="4">
        <v>2.8426447346021899E-2</v>
      </c>
      <c r="D7313" s="4">
        <v>0.19695143532412901</v>
      </c>
      <c r="E7313" s="4">
        <v>0.14433226799916299</v>
      </c>
      <c r="F7313" s="4">
        <v>0.88523809888761096</v>
      </c>
      <c r="G7313" s="4">
        <v>0.92901443868367894</v>
      </c>
    </row>
    <row r="7314" spans="1:7" ht="15.75" customHeight="1" x14ac:dyDescent="0.15">
      <c r="A7314" s="4" t="s">
        <v>7317</v>
      </c>
      <c r="B7314" s="4">
        <v>24.171907292848299</v>
      </c>
      <c r="C7314" s="4">
        <v>-3.5061452121209999</v>
      </c>
      <c r="D7314" s="4">
        <v>1.04418835629005</v>
      </c>
      <c r="E7314" s="4">
        <v>-3.3577708379914899</v>
      </c>
      <c r="F7314" s="4">
        <v>7.8573725272178502E-4</v>
      </c>
      <c r="G7314" s="4">
        <v>3.1325992003891799E-3</v>
      </c>
    </row>
    <row r="7315" spans="1:7" ht="15.75" customHeight="1" x14ac:dyDescent="0.15">
      <c r="A7315" s="4" t="s">
        <v>7318</v>
      </c>
      <c r="B7315" s="4">
        <v>927.37186633685405</v>
      </c>
      <c r="C7315" s="4">
        <v>-2.2395308587357099</v>
      </c>
      <c r="D7315" s="4">
        <v>0.70647407807335405</v>
      </c>
      <c r="E7315" s="4">
        <v>-3.1700113680649098</v>
      </c>
      <c r="F7315" s="4">
        <v>1.5243297374752101E-3</v>
      </c>
      <c r="G7315" s="4">
        <v>5.5840674490089002E-3</v>
      </c>
    </row>
    <row r="7316" spans="1:7" ht="15.75" customHeight="1" x14ac:dyDescent="0.15">
      <c r="A7316" s="4" t="s">
        <v>7319</v>
      </c>
      <c r="B7316" s="4">
        <v>13.328011579614399</v>
      </c>
      <c r="C7316" s="4">
        <v>2.53207827686425</v>
      </c>
      <c r="D7316" s="4">
        <v>0.76873640750623295</v>
      </c>
      <c r="E7316" s="4">
        <v>3.29381859911939</v>
      </c>
      <c r="F7316" s="4">
        <v>9.8836261208627902E-4</v>
      </c>
      <c r="G7316" s="4">
        <v>3.83122798802204E-3</v>
      </c>
    </row>
    <row r="7317" spans="1:7" ht="15.75" customHeight="1" x14ac:dyDescent="0.15">
      <c r="A7317" s="4" t="s">
        <v>7320</v>
      </c>
      <c r="B7317" s="4">
        <v>168.58857810808399</v>
      </c>
      <c r="C7317" s="4">
        <v>-0.146751851971611</v>
      </c>
      <c r="D7317" s="4">
        <v>0.21928808844550399</v>
      </c>
      <c r="E7317" s="4">
        <v>-0.66921944101893405</v>
      </c>
      <c r="F7317" s="4">
        <v>0.50335550654729999</v>
      </c>
      <c r="G7317" s="4">
        <v>0.629467130681577</v>
      </c>
    </row>
    <row r="7318" spans="1:7" ht="15.75" customHeight="1" x14ac:dyDescent="0.15">
      <c r="A7318" s="4" t="s">
        <v>7321</v>
      </c>
      <c r="B7318" s="4">
        <v>284.38676160306301</v>
      </c>
      <c r="C7318" s="4">
        <v>0.300371273167301</v>
      </c>
      <c r="D7318" s="4">
        <v>0.19367677035535</v>
      </c>
      <c r="E7318" s="4">
        <v>1.5508895187388401</v>
      </c>
      <c r="F7318" s="4">
        <v>0.120928162637072</v>
      </c>
      <c r="G7318" s="4">
        <v>0.215137470299504</v>
      </c>
    </row>
    <row r="7319" spans="1:7" ht="15.75" customHeight="1" x14ac:dyDescent="0.15">
      <c r="A7319" s="4" t="s">
        <v>7322</v>
      </c>
      <c r="B7319" s="4">
        <v>0.84698676138614304</v>
      </c>
      <c r="C7319" s="4">
        <v>-2.92601232388918</v>
      </c>
      <c r="D7319" s="4">
        <v>1.1254882930847501</v>
      </c>
      <c r="E7319" s="4">
        <v>-2.5997714430858601</v>
      </c>
      <c r="F7319" s="4">
        <v>9.3285868556466506E-3</v>
      </c>
      <c r="G7319" s="4">
        <v>2.6542410096440799E-2</v>
      </c>
    </row>
    <row r="7320" spans="1:7" ht="15.75" customHeight="1" x14ac:dyDescent="0.15">
      <c r="A7320" s="4" t="s">
        <v>7323</v>
      </c>
      <c r="B7320" s="4">
        <v>764.90041072196402</v>
      </c>
      <c r="C7320" s="4">
        <v>-1.7657153801279399E-2</v>
      </c>
      <c r="D7320" s="4">
        <v>0.181053538540493</v>
      </c>
      <c r="E7320" s="4">
        <v>-9.7524488853502095E-2</v>
      </c>
      <c r="F7320" s="4">
        <v>0.92230988762885802</v>
      </c>
      <c r="G7320" s="4">
        <v>0.95387673399572104</v>
      </c>
    </row>
    <row r="7321" spans="1:7" ht="15.75" customHeight="1" x14ac:dyDescent="0.15">
      <c r="A7321" s="4" t="s">
        <v>7324</v>
      </c>
      <c r="B7321" s="4">
        <v>3474.0451476980402</v>
      </c>
      <c r="C7321" s="4">
        <v>-0.54770925669138204</v>
      </c>
      <c r="D7321" s="4">
        <v>0.11844275652153299</v>
      </c>
      <c r="E7321" s="4">
        <v>-4.6242528692905802</v>
      </c>
      <c r="F7321" s="5">
        <v>3.75951009173293E-6</v>
      </c>
      <c r="G7321" s="5">
        <v>2.6452680954140599E-5</v>
      </c>
    </row>
    <row r="7322" spans="1:7" ht="15.75" customHeight="1" x14ac:dyDescent="0.15">
      <c r="A7322" s="4" t="s">
        <v>7325</v>
      </c>
      <c r="B7322" s="4">
        <v>204.63029582582601</v>
      </c>
      <c r="C7322" s="4">
        <v>0.11215777185402701</v>
      </c>
      <c r="D7322" s="4">
        <v>0.24717065930941301</v>
      </c>
      <c r="E7322" s="4">
        <v>0.45376652782086802</v>
      </c>
      <c r="F7322" s="4">
        <v>0.64999687763553804</v>
      </c>
      <c r="G7322" s="4">
        <v>0.75505382381201203</v>
      </c>
    </row>
    <row r="7323" spans="1:7" ht="15.75" customHeight="1" x14ac:dyDescent="0.15">
      <c r="A7323" s="4" t="s">
        <v>7326</v>
      </c>
      <c r="B7323" s="4">
        <v>31.563154916739499</v>
      </c>
      <c r="C7323" s="4">
        <v>-0.27027902713903301</v>
      </c>
      <c r="D7323" s="4">
        <v>0.47035674789664</v>
      </c>
      <c r="E7323" s="4">
        <v>-0.57462559716146899</v>
      </c>
      <c r="F7323" s="4">
        <v>0.56554453659863402</v>
      </c>
      <c r="G7323" s="4">
        <v>0.68487792071497899</v>
      </c>
    </row>
    <row r="7324" spans="1:7" ht="15.75" customHeight="1" x14ac:dyDescent="0.15">
      <c r="A7324" s="4" t="s">
        <v>7327</v>
      </c>
      <c r="B7324" s="4">
        <v>1607.58558900655</v>
      </c>
      <c r="C7324" s="4">
        <v>-0.268757526482717</v>
      </c>
      <c r="D7324" s="4">
        <v>0.104391504224069</v>
      </c>
      <c r="E7324" s="4">
        <v>-2.5745153159767402</v>
      </c>
      <c r="F7324" s="4">
        <v>1.00380642142027E-2</v>
      </c>
      <c r="G7324" s="4">
        <v>2.82217749111301E-2</v>
      </c>
    </row>
    <row r="7325" spans="1:7" ht="15.75" customHeight="1" x14ac:dyDescent="0.15">
      <c r="A7325" s="4" t="s">
        <v>7328</v>
      </c>
      <c r="B7325" s="4">
        <v>575.74891887812396</v>
      </c>
      <c r="C7325" s="4">
        <v>-0.19475890508686</v>
      </c>
      <c r="D7325" s="4">
        <v>0.17792871055638701</v>
      </c>
      <c r="E7325" s="4">
        <v>-1.09458953801129</v>
      </c>
      <c r="F7325" s="4">
        <v>0.27369650105248999</v>
      </c>
      <c r="G7325" s="4">
        <v>0.40165793648613901</v>
      </c>
    </row>
    <row r="7326" spans="1:7" ht="15.75" customHeight="1" x14ac:dyDescent="0.15">
      <c r="A7326" s="4" t="s">
        <v>7329</v>
      </c>
      <c r="B7326" s="4">
        <v>178.95728949634099</v>
      </c>
      <c r="C7326" s="4">
        <v>-1.2180736699375101</v>
      </c>
      <c r="D7326" s="4">
        <v>0.37597449452609499</v>
      </c>
      <c r="E7326" s="4">
        <v>-3.23977739892399</v>
      </c>
      <c r="F7326" s="4">
        <v>1.19623046306918E-3</v>
      </c>
      <c r="G7326" s="4">
        <v>4.5276758998864996E-3</v>
      </c>
    </row>
    <row r="7327" spans="1:7" ht="15.75" customHeight="1" x14ac:dyDescent="0.15">
      <c r="A7327" s="4" t="s">
        <v>7330</v>
      </c>
      <c r="B7327" s="4">
        <v>358.288216611677</v>
      </c>
      <c r="C7327" s="4">
        <v>-0.68365225750097502</v>
      </c>
      <c r="D7327" s="4">
        <v>0.13841012618446999</v>
      </c>
      <c r="E7327" s="4">
        <v>-4.9393225506479004</v>
      </c>
      <c r="F7327" s="5">
        <v>7.8394445916246605E-7</v>
      </c>
      <c r="G7327" s="5">
        <v>6.2685000214450499E-6</v>
      </c>
    </row>
    <row r="7328" spans="1:7" ht="15.75" customHeight="1" x14ac:dyDescent="0.15">
      <c r="A7328" s="4" t="s">
        <v>7331</v>
      </c>
      <c r="B7328" s="4">
        <v>1.2813505963788301</v>
      </c>
      <c r="C7328" s="4">
        <v>5.0009781166055403</v>
      </c>
      <c r="D7328" s="4">
        <v>3.2445688490635498</v>
      </c>
      <c r="E7328" s="4">
        <v>1.5413382638031901</v>
      </c>
      <c r="F7328" s="4">
        <v>0.1232344808435</v>
      </c>
      <c r="G7328" s="4">
        <v>0.21823117397022199</v>
      </c>
    </row>
    <row r="7329" spans="1:7" ht="15.75" customHeight="1" x14ac:dyDescent="0.15">
      <c r="A7329" s="4" t="s">
        <v>7332</v>
      </c>
      <c r="B7329" s="4">
        <v>811.81688468730999</v>
      </c>
      <c r="C7329" s="4">
        <v>0.43773575110547402</v>
      </c>
      <c r="D7329" s="4">
        <v>0.30002539309230503</v>
      </c>
      <c r="E7329" s="4">
        <v>1.4589956756453599</v>
      </c>
      <c r="F7329" s="4">
        <v>0.14456629790561801</v>
      </c>
      <c r="G7329" s="4">
        <v>0.24683723820400599</v>
      </c>
    </row>
    <row r="7330" spans="1:7" ht="15.75" customHeight="1" x14ac:dyDescent="0.15">
      <c r="A7330" s="4" t="s">
        <v>7333</v>
      </c>
      <c r="B7330" s="4">
        <v>2.5646574240312598</v>
      </c>
      <c r="C7330" s="4">
        <v>0.40783772474220298</v>
      </c>
      <c r="D7330" s="4">
        <v>0.75612790580128397</v>
      </c>
      <c r="E7330" s="4">
        <v>0.53937663404977598</v>
      </c>
      <c r="F7330" s="4">
        <v>0.58962700036912497</v>
      </c>
      <c r="G7330" s="4">
        <v>0.70534425993359895</v>
      </c>
    </row>
    <row r="7331" spans="1:7" ht="15.75" customHeight="1" x14ac:dyDescent="0.15">
      <c r="A7331" s="4" t="s">
        <v>7334</v>
      </c>
      <c r="B7331" s="4">
        <v>224.350463533827</v>
      </c>
      <c r="C7331" s="4">
        <v>-0.28096786958705899</v>
      </c>
      <c r="D7331" s="4">
        <v>0.41400111791646599</v>
      </c>
      <c r="E7331" s="4">
        <v>-0.67866451907444103</v>
      </c>
      <c r="F7331" s="4">
        <v>0.49735045231024499</v>
      </c>
      <c r="G7331" s="4">
        <v>0.62475040148347105</v>
      </c>
    </row>
    <row r="7332" spans="1:7" ht="15.75" customHeight="1" x14ac:dyDescent="0.15">
      <c r="A7332" s="4" t="s">
        <v>7335</v>
      </c>
      <c r="B7332" s="4">
        <v>0.72982134200568904</v>
      </c>
      <c r="C7332" s="4">
        <v>-1.1851969437471199</v>
      </c>
      <c r="D7332" s="4">
        <v>1.4416973988778801</v>
      </c>
      <c r="E7332" s="4">
        <v>-0.82208440180969899</v>
      </c>
      <c r="F7332" s="4">
        <v>0.41102886234286901</v>
      </c>
      <c r="G7332" s="4">
        <v>0.54349537244405899</v>
      </c>
    </row>
    <row r="7333" spans="1:7" ht="15.75" customHeight="1" x14ac:dyDescent="0.15">
      <c r="A7333" s="4" t="s">
        <v>7336</v>
      </c>
      <c r="B7333" s="4">
        <v>1192.3296523587701</v>
      </c>
      <c r="C7333" s="4">
        <v>-0.886111546969516</v>
      </c>
      <c r="D7333" s="4">
        <v>0.14758273128827001</v>
      </c>
      <c r="E7333" s="4">
        <v>-6.0041682331972499</v>
      </c>
      <c r="F7333" s="5">
        <v>1.9231521739775301E-9</v>
      </c>
      <c r="G7333" s="5">
        <v>2.4403545421407E-8</v>
      </c>
    </row>
    <row r="7334" spans="1:7" ht="15.75" customHeight="1" x14ac:dyDescent="0.15">
      <c r="A7334" s="4" t="s">
        <v>7337</v>
      </c>
      <c r="B7334" s="4">
        <v>1372.8741008100999</v>
      </c>
      <c r="C7334" s="4">
        <v>0.71532232683680297</v>
      </c>
      <c r="D7334" s="4">
        <v>9.1846340023145498E-2</v>
      </c>
      <c r="E7334" s="4">
        <v>7.7882507529046903</v>
      </c>
      <c r="F7334" s="5">
        <v>6.7943241375401901E-15</v>
      </c>
      <c r="G7334" s="5">
        <v>1.77934193689935E-13</v>
      </c>
    </row>
    <row r="7335" spans="1:7" ht="15.75" customHeight="1" x14ac:dyDescent="0.15">
      <c r="A7335" s="4" t="s">
        <v>7338</v>
      </c>
      <c r="B7335" s="4">
        <v>4624.3911607361997</v>
      </c>
      <c r="C7335" s="4">
        <v>-9.1077499993235694E-2</v>
      </c>
      <c r="D7335" s="4">
        <v>0.30354362811788999</v>
      </c>
      <c r="E7335" s="4">
        <v>-0.300047477715009</v>
      </c>
      <c r="F7335" s="4">
        <v>0.76414094103599595</v>
      </c>
      <c r="G7335" s="4">
        <v>0.84501282908167197</v>
      </c>
    </row>
    <row r="7336" spans="1:7" ht="15.75" customHeight="1" x14ac:dyDescent="0.15">
      <c r="A7336" s="4" t="s">
        <v>7339</v>
      </c>
      <c r="B7336" s="4">
        <v>838.62242978606002</v>
      </c>
      <c r="C7336" s="4">
        <v>-1.03346570894537</v>
      </c>
      <c r="D7336" s="4">
        <v>0.19711501595158201</v>
      </c>
      <c r="E7336" s="4">
        <v>-5.2429577927194702</v>
      </c>
      <c r="F7336" s="5">
        <v>1.5802269715445799E-7</v>
      </c>
      <c r="G7336" s="5">
        <v>1.4529746302603301E-6</v>
      </c>
    </row>
    <row r="7337" spans="1:7" ht="15.75" customHeight="1" x14ac:dyDescent="0.15">
      <c r="A7337" s="4" t="s">
        <v>7340</v>
      </c>
      <c r="B7337" s="4">
        <v>2046.18762372527</v>
      </c>
      <c r="C7337" s="4">
        <v>-0.51473647345192397</v>
      </c>
      <c r="D7337" s="4">
        <v>0.136086703917706</v>
      </c>
      <c r="E7337" s="4">
        <v>-3.7824156117646499</v>
      </c>
      <c r="F7337" s="4">
        <v>1.5531375555653601E-4</v>
      </c>
      <c r="G7337" s="4">
        <v>7.4077960962033805E-4</v>
      </c>
    </row>
    <row r="7338" spans="1:7" ht="15.75" customHeight="1" x14ac:dyDescent="0.15">
      <c r="A7338" s="4" t="s">
        <v>7341</v>
      </c>
      <c r="B7338" s="4">
        <v>587.14851461314004</v>
      </c>
      <c r="C7338" s="4">
        <v>-0.56004135125458898</v>
      </c>
      <c r="D7338" s="4">
        <v>0.35060708903686999</v>
      </c>
      <c r="E7338" s="4">
        <v>-1.5973474831699499</v>
      </c>
      <c r="F7338" s="4">
        <v>0.11018827191179</v>
      </c>
      <c r="G7338" s="4">
        <v>0.20027624181013801</v>
      </c>
    </row>
    <row r="7339" spans="1:7" ht="15.75" customHeight="1" x14ac:dyDescent="0.15">
      <c r="A7339" s="4" t="s">
        <v>7342</v>
      </c>
      <c r="B7339" s="4">
        <v>1012.88781591068</v>
      </c>
      <c r="C7339" s="4">
        <v>-0.101387332613809</v>
      </c>
      <c r="D7339" s="4">
        <v>0.15156971003820699</v>
      </c>
      <c r="E7339" s="4">
        <v>-0.66891552796565601</v>
      </c>
      <c r="F7339" s="4">
        <v>0.50354936429820896</v>
      </c>
      <c r="G7339" s="4">
        <v>0.62961669298664102</v>
      </c>
    </row>
    <row r="7340" spans="1:7" ht="15.75" customHeight="1" x14ac:dyDescent="0.15">
      <c r="A7340" s="4" t="s">
        <v>7343</v>
      </c>
      <c r="B7340" s="4">
        <v>455.60052528752999</v>
      </c>
      <c r="C7340" s="4">
        <v>-0.68768979483599502</v>
      </c>
      <c r="D7340" s="4">
        <v>8.6697298948129706E-2</v>
      </c>
      <c r="E7340" s="4">
        <v>-7.9320786596527597</v>
      </c>
      <c r="F7340" s="5">
        <v>2.1550785745696E-15</v>
      </c>
      <c r="G7340" s="5">
        <v>5.9653996585125299E-14</v>
      </c>
    </row>
    <row r="7341" spans="1:7" ht="15.75" customHeight="1" x14ac:dyDescent="0.15">
      <c r="A7341" s="4" t="s">
        <v>7344</v>
      </c>
      <c r="B7341" s="4">
        <v>927.31986955187199</v>
      </c>
      <c r="C7341" s="4">
        <v>-0.50170907437242096</v>
      </c>
      <c r="D7341" s="4">
        <v>0.253212998155109</v>
      </c>
      <c r="E7341" s="4">
        <v>-1.9813717227308101</v>
      </c>
      <c r="F7341" s="4">
        <v>4.7549602472908799E-2</v>
      </c>
      <c r="G7341" s="4">
        <v>0.101762873589581</v>
      </c>
    </row>
    <row r="7342" spans="1:7" ht="15.75" customHeight="1" x14ac:dyDescent="0.15">
      <c r="A7342" s="4" t="s">
        <v>7345</v>
      </c>
      <c r="B7342" s="4">
        <v>1724.47309814147</v>
      </c>
      <c r="C7342" s="4">
        <v>0.58446665325143998</v>
      </c>
      <c r="D7342" s="4">
        <v>0.12540211445272001</v>
      </c>
      <c r="E7342" s="4">
        <v>4.6607400186366199</v>
      </c>
      <c r="F7342" s="5">
        <v>3.1507449988300001E-6</v>
      </c>
      <c r="G7342" s="5">
        <v>2.2434325072656499E-5</v>
      </c>
    </row>
    <row r="7343" spans="1:7" ht="15.75" customHeight="1" x14ac:dyDescent="0.15">
      <c r="A7343" s="4" t="s">
        <v>7346</v>
      </c>
      <c r="B7343" s="4">
        <v>1353.95428485706</v>
      </c>
      <c r="C7343" s="4">
        <v>0.20743013954672199</v>
      </c>
      <c r="D7343" s="4">
        <v>0.14196714635872601</v>
      </c>
      <c r="E7343" s="4">
        <v>1.46111367923521</v>
      </c>
      <c r="F7343" s="4">
        <v>0.14398424680278901</v>
      </c>
      <c r="G7343" s="4">
        <v>0.24610082843176201</v>
      </c>
    </row>
    <row r="7344" spans="1:7" ht="15.75" customHeight="1" x14ac:dyDescent="0.15">
      <c r="A7344" s="4" t="s">
        <v>7347</v>
      </c>
      <c r="B7344" s="4">
        <v>16.583212792651199</v>
      </c>
      <c r="C7344" s="4">
        <v>-0.83435082429885399</v>
      </c>
      <c r="D7344" s="4">
        <v>0.52312750614741699</v>
      </c>
      <c r="E7344" s="4">
        <v>-1.59492822398778</v>
      </c>
      <c r="F7344" s="4">
        <v>0.110728287307747</v>
      </c>
      <c r="G7344" s="4">
        <v>0.20104005984491399</v>
      </c>
    </row>
    <row r="7345" spans="1:7" ht="15.75" customHeight="1" x14ac:dyDescent="0.15">
      <c r="A7345" s="4" t="s">
        <v>7348</v>
      </c>
      <c r="B7345" s="4">
        <v>551.63818347473898</v>
      </c>
      <c r="C7345" s="4">
        <v>0.43012922179006602</v>
      </c>
      <c r="D7345" s="4">
        <v>0.33935032816317701</v>
      </c>
      <c r="E7345" s="4">
        <v>1.2675078999282301</v>
      </c>
      <c r="F7345" s="4">
        <v>0.20497374067090701</v>
      </c>
      <c r="G7345" s="4">
        <v>0.32287604931379299</v>
      </c>
    </row>
    <row r="7346" spans="1:7" ht="15.75" customHeight="1" x14ac:dyDescent="0.15">
      <c r="A7346" s="4" t="s">
        <v>7349</v>
      </c>
      <c r="B7346" s="4">
        <v>117.865599999305</v>
      </c>
      <c r="C7346" s="4">
        <v>-7.4017042490474902E-2</v>
      </c>
      <c r="D7346" s="4">
        <v>0.25518167083979199</v>
      </c>
      <c r="E7346" s="4">
        <v>-0.29005626558869901</v>
      </c>
      <c r="F7346" s="4">
        <v>0.77177319313843895</v>
      </c>
      <c r="G7346" s="4">
        <v>0.85049829681956501</v>
      </c>
    </row>
    <row r="7347" spans="1:7" ht="15.75" customHeight="1" x14ac:dyDescent="0.15">
      <c r="A7347" s="4" t="s">
        <v>7350</v>
      </c>
      <c r="B7347" s="4">
        <v>48.323790285084797</v>
      </c>
      <c r="C7347" s="4">
        <v>-1.02684524997055</v>
      </c>
      <c r="D7347" s="4">
        <v>0.25183614185433101</v>
      </c>
      <c r="E7347" s="4">
        <v>-4.0774340108994496</v>
      </c>
      <c r="F7347" s="5">
        <v>4.5535447446155997E-5</v>
      </c>
      <c r="G7347" s="4">
        <v>2.49102508503223E-4</v>
      </c>
    </row>
    <row r="7348" spans="1:7" ht="15.75" customHeight="1" x14ac:dyDescent="0.15">
      <c r="A7348" s="4" t="s">
        <v>7351</v>
      </c>
      <c r="B7348" s="4">
        <v>2273.1255199500602</v>
      </c>
      <c r="C7348" s="4">
        <v>0.46973587451390197</v>
      </c>
      <c r="D7348" s="4">
        <v>0.17500604039062201</v>
      </c>
      <c r="E7348" s="4">
        <v>2.6841123510104401</v>
      </c>
      <c r="F7348" s="4">
        <v>7.2722663284273403E-3</v>
      </c>
      <c r="G7348" s="4">
        <v>2.1500056560729199E-2</v>
      </c>
    </row>
    <row r="7349" spans="1:7" ht="15.75" customHeight="1" x14ac:dyDescent="0.15">
      <c r="A7349" s="4" t="s">
        <v>7352</v>
      </c>
      <c r="B7349" s="4">
        <v>1940.7085704921999</v>
      </c>
      <c r="C7349" s="4">
        <v>-0.12612755978221299</v>
      </c>
      <c r="D7349" s="4">
        <v>0.23852963274896799</v>
      </c>
      <c r="E7349" s="4">
        <v>-0.52877103078824195</v>
      </c>
      <c r="F7349" s="4">
        <v>0.59696429605317902</v>
      </c>
      <c r="G7349" s="4">
        <v>0.71121841634057203</v>
      </c>
    </row>
    <row r="7350" spans="1:7" ht="15.75" customHeight="1" x14ac:dyDescent="0.15">
      <c r="A7350" s="4" t="s">
        <v>7353</v>
      </c>
      <c r="B7350" s="4">
        <v>1593.2737313279299</v>
      </c>
      <c r="C7350" s="4">
        <v>0.19904542471353701</v>
      </c>
      <c r="D7350" s="4">
        <v>0.12677806523305701</v>
      </c>
      <c r="E7350" s="4">
        <v>1.5700304650306101</v>
      </c>
      <c r="F7350" s="4">
        <v>0.116408023907858</v>
      </c>
      <c r="G7350" s="4">
        <v>0.20904983420005599</v>
      </c>
    </row>
    <row r="7351" spans="1:7" ht="15.75" customHeight="1" x14ac:dyDescent="0.15">
      <c r="A7351" s="4" t="s">
        <v>7354</v>
      </c>
      <c r="B7351" s="4">
        <v>1.0089656844869701</v>
      </c>
      <c r="C7351" s="4">
        <v>-0.35165046636122799</v>
      </c>
      <c r="D7351" s="4">
        <v>1.0580295303121601</v>
      </c>
      <c r="E7351" s="4">
        <v>-0.33236356480284501</v>
      </c>
      <c r="F7351" s="4">
        <v>0.73961474732130095</v>
      </c>
      <c r="G7351" s="4">
        <v>0.82640038910177505</v>
      </c>
    </row>
    <row r="7352" spans="1:7" ht="15.75" customHeight="1" x14ac:dyDescent="0.15">
      <c r="A7352" s="4" t="s">
        <v>7355</v>
      </c>
      <c r="B7352" s="4">
        <v>353.42557164270403</v>
      </c>
      <c r="C7352" s="4">
        <v>-1.2583169977761601E-2</v>
      </c>
      <c r="D7352" s="4">
        <v>1.4338709373746401</v>
      </c>
      <c r="E7352" s="4">
        <v>-8.7756642873317997E-3</v>
      </c>
      <c r="F7352" s="4">
        <v>0.99299812282622302</v>
      </c>
      <c r="G7352" s="4">
        <v>0.99657797425963301</v>
      </c>
    </row>
    <row r="7353" spans="1:7" ht="15.75" customHeight="1" x14ac:dyDescent="0.15">
      <c r="A7353" s="4" t="s">
        <v>7356</v>
      </c>
      <c r="B7353" s="4">
        <v>450.66162114192701</v>
      </c>
      <c r="C7353" s="4">
        <v>0.16533089364349399</v>
      </c>
      <c r="D7353" s="4">
        <v>0.12687098586941201</v>
      </c>
      <c r="E7353" s="4">
        <v>1.3031418689665499</v>
      </c>
      <c r="F7353" s="4">
        <v>0.192526331753098</v>
      </c>
      <c r="G7353" s="4">
        <v>0.30823913138722298</v>
      </c>
    </row>
    <row r="7354" spans="1:7" ht="15.75" customHeight="1" x14ac:dyDescent="0.15">
      <c r="A7354" s="4" t="s">
        <v>7357</v>
      </c>
      <c r="B7354" s="4">
        <v>92.9944227949224</v>
      </c>
      <c r="C7354" s="4">
        <v>-0.185038377900033</v>
      </c>
      <c r="D7354" s="4">
        <v>0.50201310385095599</v>
      </c>
      <c r="E7354" s="4">
        <v>-0.36859272493207601</v>
      </c>
      <c r="F7354" s="4">
        <v>0.71243131901011403</v>
      </c>
      <c r="G7354" s="4">
        <v>0.80491792647527405</v>
      </c>
    </row>
    <row r="7355" spans="1:7" ht="15.75" customHeight="1" x14ac:dyDescent="0.15">
      <c r="A7355" s="4" t="s">
        <v>7358</v>
      </c>
      <c r="B7355" s="4">
        <v>412.26164153827898</v>
      </c>
      <c r="C7355" s="4">
        <v>0.130220177956621</v>
      </c>
      <c r="D7355" s="4">
        <v>0.25370316334620502</v>
      </c>
      <c r="E7355" s="4">
        <v>0.51327770706162301</v>
      </c>
      <c r="F7355" s="4">
        <v>0.60775707579402904</v>
      </c>
      <c r="G7355" s="4">
        <v>0.71961898867345397</v>
      </c>
    </row>
    <row r="7356" spans="1:7" ht="15.75" customHeight="1" x14ac:dyDescent="0.15">
      <c r="A7356" s="4" t="s">
        <v>7359</v>
      </c>
      <c r="B7356" s="4">
        <v>17.904053317330401</v>
      </c>
      <c r="C7356" s="4">
        <v>-0.201524585754878</v>
      </c>
      <c r="D7356" s="4">
        <v>0.41428566822130197</v>
      </c>
      <c r="E7356" s="4">
        <v>-0.486438709357497</v>
      </c>
      <c r="F7356" s="4">
        <v>0.62665615093987603</v>
      </c>
      <c r="G7356" s="4">
        <v>0.735160281789485</v>
      </c>
    </row>
    <row r="7357" spans="1:7" ht="15.75" customHeight="1" x14ac:dyDescent="0.15">
      <c r="A7357" s="4" t="s">
        <v>7360</v>
      </c>
      <c r="B7357" s="4">
        <v>30.555270434793599</v>
      </c>
      <c r="C7357" s="4">
        <v>0.39394115727388201</v>
      </c>
      <c r="D7357" s="4">
        <v>0.33461873612277399</v>
      </c>
      <c r="E7357" s="4">
        <v>1.1772836208709601</v>
      </c>
      <c r="F7357" s="4">
        <v>0.23908232216231101</v>
      </c>
      <c r="G7357" s="4">
        <v>0.36294827446824002</v>
      </c>
    </row>
    <row r="7358" spans="1:7" ht="15.75" customHeight="1" x14ac:dyDescent="0.15">
      <c r="A7358" s="4" t="s">
        <v>7361</v>
      </c>
      <c r="B7358" s="4">
        <v>360.26781981330601</v>
      </c>
      <c r="C7358" s="4">
        <v>-7.5715148867947697</v>
      </c>
      <c r="D7358" s="4">
        <v>0.96738917110621303</v>
      </c>
      <c r="E7358" s="4">
        <v>-7.8267517488713603</v>
      </c>
      <c r="F7358" s="5">
        <v>5.0063626577278201E-15</v>
      </c>
      <c r="G7358" s="5">
        <v>1.3242474749230501E-13</v>
      </c>
    </row>
    <row r="7359" spans="1:7" ht="15.75" customHeight="1" x14ac:dyDescent="0.15">
      <c r="A7359" s="4" t="s">
        <v>7362</v>
      </c>
      <c r="B7359" s="4">
        <v>1835.6199309999799</v>
      </c>
      <c r="C7359" s="4">
        <v>0.67638102476378303</v>
      </c>
      <c r="D7359" s="4">
        <v>7.9278886102735202E-2</v>
      </c>
      <c r="E7359" s="4">
        <v>8.5316666014615894</v>
      </c>
      <c r="F7359" s="5">
        <v>1.4425428098742399E-17</v>
      </c>
      <c r="G7359" s="5">
        <v>5.0063285523887398E-16</v>
      </c>
    </row>
    <row r="7360" spans="1:7" ht="15.75" customHeight="1" x14ac:dyDescent="0.15">
      <c r="A7360" s="4" t="s">
        <v>7363</v>
      </c>
      <c r="B7360" s="4">
        <v>1038.94878107299</v>
      </c>
      <c r="C7360" s="4">
        <v>0.33034582817569003</v>
      </c>
      <c r="D7360" s="4">
        <v>0.16781444818649199</v>
      </c>
      <c r="E7360" s="4">
        <v>1.96851839484391</v>
      </c>
      <c r="F7360" s="4">
        <v>4.9008421725255803E-2</v>
      </c>
      <c r="G7360" s="4">
        <v>0.104461151040568</v>
      </c>
    </row>
    <row r="7361" spans="1:7" ht="15.75" customHeight="1" x14ac:dyDescent="0.15">
      <c r="A7361" s="4" t="s">
        <v>7364</v>
      </c>
      <c r="B7361" s="4">
        <v>0.777788091084054</v>
      </c>
      <c r="C7361" s="4">
        <v>-0.57183769635713799</v>
      </c>
      <c r="D7361" s="4">
        <v>1.3459492370605599</v>
      </c>
      <c r="E7361" s="4">
        <v>-0.42485829376892498</v>
      </c>
      <c r="F7361" s="4">
        <v>0.670939979388949</v>
      </c>
      <c r="G7361" s="4">
        <v>0.77262925462846399</v>
      </c>
    </row>
    <row r="7362" spans="1:7" ht="15.75" customHeight="1" x14ac:dyDescent="0.15">
      <c r="A7362" s="4" t="s">
        <v>7365</v>
      </c>
      <c r="B7362" s="4">
        <v>5.8641434522563403</v>
      </c>
      <c r="C7362" s="4">
        <v>3.3578939648444299</v>
      </c>
      <c r="D7362" s="4">
        <v>0.89444051210037501</v>
      </c>
      <c r="E7362" s="4">
        <v>3.7541836705934002</v>
      </c>
      <c r="F7362" s="4">
        <v>1.73907313166078E-4</v>
      </c>
      <c r="G7362" s="4">
        <v>8.1793587326372196E-4</v>
      </c>
    </row>
    <row r="7363" spans="1:7" ht="15.75" customHeight="1" x14ac:dyDescent="0.15">
      <c r="A7363" s="4" t="s">
        <v>7366</v>
      </c>
      <c r="B7363" s="4">
        <v>664.24869626198404</v>
      </c>
      <c r="C7363" s="4">
        <v>-0.20314355197964001</v>
      </c>
      <c r="D7363" s="4">
        <v>0.16106124482027201</v>
      </c>
      <c r="E7363" s="4">
        <v>-1.26128139768402</v>
      </c>
      <c r="F7363" s="4">
        <v>0.207207480955518</v>
      </c>
      <c r="G7363" s="4">
        <v>0.32547828151112301</v>
      </c>
    </row>
    <row r="7364" spans="1:7" ht="15.75" customHeight="1" x14ac:dyDescent="0.15">
      <c r="A7364" s="4" t="s">
        <v>7367</v>
      </c>
      <c r="B7364" s="4">
        <v>2140.3673459653301</v>
      </c>
      <c r="C7364" s="4">
        <v>-0.13324283283804</v>
      </c>
      <c r="D7364" s="4">
        <v>9.2048514129905307E-2</v>
      </c>
      <c r="E7364" s="4">
        <v>-1.44752833978394</v>
      </c>
      <c r="F7364" s="4">
        <v>0.14774900506441899</v>
      </c>
      <c r="G7364" s="4">
        <v>0.25111754400297998</v>
      </c>
    </row>
    <row r="7365" spans="1:7" ht="15.75" customHeight="1" x14ac:dyDescent="0.15">
      <c r="A7365" s="4" t="s">
        <v>7368</v>
      </c>
      <c r="B7365" s="4">
        <v>323.31192685067498</v>
      </c>
      <c r="C7365" s="4">
        <v>-0.171912296611204</v>
      </c>
      <c r="D7365" s="4">
        <v>0.184472798149205</v>
      </c>
      <c r="E7365" s="4">
        <v>-0.93191136219529702</v>
      </c>
      <c r="F7365" s="4">
        <v>0.35138233515694201</v>
      </c>
      <c r="G7365" s="4">
        <v>0.48429173290554101</v>
      </c>
    </row>
    <row r="7366" spans="1:7" ht="15.75" customHeight="1" x14ac:dyDescent="0.15">
      <c r="A7366" s="4" t="s">
        <v>7369</v>
      </c>
      <c r="B7366" s="4">
        <v>35.111842198577499</v>
      </c>
      <c r="C7366" s="4">
        <v>-1.1042588445747601</v>
      </c>
      <c r="D7366" s="4">
        <v>0.243938679959562</v>
      </c>
      <c r="E7366" s="4">
        <v>-4.5267886370370496</v>
      </c>
      <c r="F7366" s="5">
        <v>5.9886784005954001E-6</v>
      </c>
      <c r="G7366" s="5">
        <v>4.0397869678550501E-5</v>
      </c>
    </row>
    <row r="7367" spans="1:7" ht="15.75" customHeight="1" x14ac:dyDescent="0.15">
      <c r="A7367" s="4" t="s">
        <v>7370</v>
      </c>
      <c r="B7367" s="4">
        <v>1051.55158647856</v>
      </c>
      <c r="C7367" s="4">
        <v>0.64193425771813495</v>
      </c>
      <c r="D7367" s="4">
        <v>0.15155882267601301</v>
      </c>
      <c r="E7367" s="4">
        <v>4.23554529115337</v>
      </c>
      <c r="F7367" s="5">
        <v>2.2799774065419201E-5</v>
      </c>
      <c r="G7367" s="4">
        <v>1.3487735615822999E-4</v>
      </c>
    </row>
    <row r="7368" spans="1:7" ht="15.75" customHeight="1" x14ac:dyDescent="0.15">
      <c r="A7368" s="4" t="s">
        <v>7371</v>
      </c>
      <c r="B7368" s="4">
        <v>1936.47230471236</v>
      </c>
      <c r="C7368" s="4">
        <v>-0.79667770677651695</v>
      </c>
      <c r="D7368" s="4">
        <v>0.166416526102795</v>
      </c>
      <c r="E7368" s="4">
        <v>-4.7872511548787697</v>
      </c>
      <c r="F7368" s="5">
        <v>1.6908118738079499E-6</v>
      </c>
      <c r="G7368" s="5">
        <v>1.27106920301776E-5</v>
      </c>
    </row>
    <row r="7369" spans="1:7" ht="15.75" customHeight="1" x14ac:dyDescent="0.15">
      <c r="A7369" s="4" t="s">
        <v>7372</v>
      </c>
      <c r="B7369" s="4">
        <v>23.8777660270596</v>
      </c>
      <c r="C7369" s="4">
        <v>-6.2221185448597804</v>
      </c>
      <c r="D7369" s="4">
        <v>1.06607354943945</v>
      </c>
      <c r="E7369" s="4">
        <v>-5.8364814961701503</v>
      </c>
      <c r="F7369" s="5">
        <v>5.3314680278410004E-9</v>
      </c>
      <c r="G7369" s="5">
        <v>6.3506383353566705E-8</v>
      </c>
    </row>
    <row r="7370" spans="1:7" ht="15.75" customHeight="1" x14ac:dyDescent="0.15">
      <c r="A7370" s="4" t="s">
        <v>7373</v>
      </c>
      <c r="B7370" s="4">
        <v>4943.2923540157899</v>
      </c>
      <c r="C7370" s="4">
        <v>0.54796501654485297</v>
      </c>
      <c r="D7370" s="4">
        <v>0.14701948160737599</v>
      </c>
      <c r="E7370" s="4">
        <v>3.7271592210359099</v>
      </c>
      <c r="F7370" s="4">
        <v>1.9365013174030499E-4</v>
      </c>
      <c r="G7370" s="4">
        <v>9.0309734334964597E-4</v>
      </c>
    </row>
    <row r="7371" spans="1:7" ht="15.75" customHeight="1" x14ac:dyDescent="0.15">
      <c r="A7371" s="4" t="s">
        <v>7374</v>
      </c>
      <c r="B7371" s="4">
        <v>1013.52376380446</v>
      </c>
      <c r="C7371" s="4">
        <v>0.64211561405388895</v>
      </c>
      <c r="D7371" s="4">
        <v>0.13072027260496499</v>
      </c>
      <c r="E7371" s="4">
        <v>4.9121349065294204</v>
      </c>
      <c r="F7371" s="5">
        <v>9.00900295330968E-7</v>
      </c>
      <c r="G7371" s="5">
        <v>7.12347843798529E-6</v>
      </c>
    </row>
    <row r="7372" spans="1:7" ht="15.75" customHeight="1" x14ac:dyDescent="0.15">
      <c r="A7372" s="4" t="s">
        <v>7375</v>
      </c>
      <c r="B7372" s="4">
        <v>4.2339551053092901</v>
      </c>
      <c r="C7372" s="4">
        <v>0.188241114155873</v>
      </c>
      <c r="D7372" s="4">
        <v>1.35658477535049</v>
      </c>
      <c r="E7372" s="4">
        <v>0.138761039911596</v>
      </c>
      <c r="F7372" s="4">
        <v>0.88963898171996103</v>
      </c>
      <c r="G7372" s="4">
        <v>0.93209649980113796</v>
      </c>
    </row>
    <row r="7373" spans="1:7" ht="15.75" customHeight="1" x14ac:dyDescent="0.15">
      <c r="A7373" s="4" t="s">
        <v>7376</v>
      </c>
      <c r="B7373" s="4">
        <v>1546.53194003251</v>
      </c>
      <c r="C7373" s="4">
        <v>-1.07934854391162E-2</v>
      </c>
      <c r="D7373" s="4">
        <v>0.126132307212247</v>
      </c>
      <c r="E7373" s="4">
        <v>-8.5572726589021902E-2</v>
      </c>
      <c r="F7373" s="4">
        <v>0.93180607994032205</v>
      </c>
      <c r="G7373" s="4">
        <v>0.95948720970778101</v>
      </c>
    </row>
    <row r="7374" spans="1:7" ht="15.75" customHeight="1" x14ac:dyDescent="0.15">
      <c r="A7374" s="4" t="s">
        <v>7377</v>
      </c>
      <c r="B7374" s="4">
        <v>277.733369691787</v>
      </c>
      <c r="C7374" s="4">
        <v>0.21790862440679401</v>
      </c>
      <c r="D7374" s="4">
        <v>0.16200311207958901</v>
      </c>
      <c r="E7374" s="4">
        <v>1.34508912581716</v>
      </c>
      <c r="F7374" s="4">
        <v>0.178596454437567</v>
      </c>
      <c r="G7374" s="4">
        <v>0.29153660128317899</v>
      </c>
    </row>
    <row r="7375" spans="1:7" ht="15.75" customHeight="1" x14ac:dyDescent="0.15">
      <c r="A7375" s="4" t="s">
        <v>7378</v>
      </c>
      <c r="B7375" s="4">
        <v>80.343967290257197</v>
      </c>
      <c r="C7375" s="4">
        <v>0.16203633082713501</v>
      </c>
      <c r="D7375" s="4">
        <v>0.22998605238418801</v>
      </c>
      <c r="E7375" s="4">
        <v>0.70454851130039597</v>
      </c>
      <c r="F7375" s="4">
        <v>0.48109125047820001</v>
      </c>
      <c r="G7375" s="4">
        <v>0.60967724329597195</v>
      </c>
    </row>
    <row r="7376" spans="1:7" ht="15.75" customHeight="1" x14ac:dyDescent="0.15">
      <c r="A7376" s="4" t="s">
        <v>7379</v>
      </c>
      <c r="B7376" s="4">
        <v>2.55677581232358</v>
      </c>
      <c r="C7376" s="4">
        <v>0.124368703413793</v>
      </c>
      <c r="D7376" s="4">
        <v>0.90308392085654599</v>
      </c>
      <c r="E7376" s="4">
        <v>0.13771555504590699</v>
      </c>
      <c r="F7376" s="4">
        <v>0.890465225391875</v>
      </c>
      <c r="G7376" s="4">
        <v>0.93265883048138398</v>
      </c>
    </row>
    <row r="7377" spans="1:7" ht="15.75" customHeight="1" x14ac:dyDescent="0.15">
      <c r="A7377" s="4" t="s">
        <v>7380</v>
      </c>
      <c r="B7377" s="4">
        <v>412.30227391660799</v>
      </c>
      <c r="C7377" s="4">
        <v>1.2503579613109199</v>
      </c>
      <c r="D7377" s="4">
        <v>0.26076983896089101</v>
      </c>
      <c r="E7377" s="4">
        <v>4.7948718544035396</v>
      </c>
      <c r="F7377" s="5">
        <v>1.6277885217421299E-6</v>
      </c>
      <c r="G7377" s="5">
        <v>1.2271890353991401E-5</v>
      </c>
    </row>
    <row r="7378" spans="1:7" ht="15.75" customHeight="1" x14ac:dyDescent="0.15">
      <c r="A7378" s="4" t="s">
        <v>7381</v>
      </c>
      <c r="B7378" s="4">
        <v>594.23478442865996</v>
      </c>
      <c r="C7378" s="4">
        <v>0.266994573358872</v>
      </c>
      <c r="D7378" s="4">
        <v>0.26557415347982299</v>
      </c>
      <c r="E7378" s="4">
        <v>1.0053484868931599</v>
      </c>
      <c r="F7378" s="4">
        <v>0.314729075222761</v>
      </c>
      <c r="G7378" s="4">
        <v>0.44599300912102602</v>
      </c>
    </row>
    <row r="7379" spans="1:7" ht="15.75" customHeight="1" x14ac:dyDescent="0.15">
      <c r="A7379" s="4" t="s">
        <v>7382</v>
      </c>
      <c r="B7379" s="4">
        <v>609.19055605112601</v>
      </c>
      <c r="C7379" s="4">
        <v>1.31862021604351E-2</v>
      </c>
      <c r="D7379" s="4">
        <v>0.30136842869047897</v>
      </c>
      <c r="E7379" s="4">
        <v>4.3754424502037099E-2</v>
      </c>
      <c r="F7379" s="4">
        <v>0.96510015624383205</v>
      </c>
      <c r="G7379" s="4">
        <v>0.97980624296108298</v>
      </c>
    </row>
    <row r="7380" spans="1:7" ht="15.75" customHeight="1" x14ac:dyDescent="0.15">
      <c r="A7380" s="4" t="s">
        <v>7383</v>
      </c>
      <c r="B7380" s="4">
        <v>198.80759612704301</v>
      </c>
      <c r="C7380" s="4">
        <v>0.20547939418803801</v>
      </c>
      <c r="D7380" s="4">
        <v>0.242087917021965</v>
      </c>
      <c r="E7380" s="4">
        <v>0.84878004947844699</v>
      </c>
      <c r="F7380" s="4">
        <v>0.396003693473511</v>
      </c>
      <c r="G7380" s="4">
        <v>0.52870172771722002</v>
      </c>
    </row>
    <row r="7381" spans="1:7" ht="15.75" customHeight="1" x14ac:dyDescent="0.15">
      <c r="A7381" s="4" t="s">
        <v>7384</v>
      </c>
      <c r="B7381" s="4">
        <v>55.016736521994503</v>
      </c>
      <c r="C7381" s="4">
        <v>1.9879971508312499</v>
      </c>
      <c r="D7381" s="4">
        <v>0.42349033035679901</v>
      </c>
      <c r="E7381" s="4">
        <v>4.6943153321973696</v>
      </c>
      <c r="F7381" s="5">
        <v>2.67501132982685E-6</v>
      </c>
      <c r="G7381" s="5">
        <v>1.9254867127716601E-5</v>
      </c>
    </row>
    <row r="7382" spans="1:7" ht="15.75" customHeight="1" x14ac:dyDescent="0.15">
      <c r="A7382" s="4" t="s">
        <v>7385</v>
      </c>
      <c r="B7382" s="4">
        <v>161.755166338565</v>
      </c>
      <c r="C7382" s="4">
        <v>0.90249819297093103</v>
      </c>
      <c r="D7382" s="4">
        <v>0.46055601357893999</v>
      </c>
      <c r="E7382" s="4">
        <v>1.9595839949145299</v>
      </c>
      <c r="F7382" s="4">
        <v>5.0044433583565202E-2</v>
      </c>
      <c r="G7382" s="4">
        <v>0.10617908265379999</v>
      </c>
    </row>
    <row r="7383" spans="1:7" ht="15.75" customHeight="1" x14ac:dyDescent="0.15">
      <c r="A7383" s="4" t="s">
        <v>7386</v>
      </c>
      <c r="B7383" s="4">
        <v>112.845752751818</v>
      </c>
      <c r="C7383" s="4">
        <v>0.20718797321242599</v>
      </c>
      <c r="D7383" s="4">
        <v>0.23893929072547301</v>
      </c>
      <c r="E7383" s="4">
        <v>0.86711554463628604</v>
      </c>
      <c r="F7383" s="4">
        <v>0.38587870427356102</v>
      </c>
      <c r="G7383" s="4">
        <v>0.51855873913696504</v>
      </c>
    </row>
    <row r="7384" spans="1:7" ht="15.75" customHeight="1" x14ac:dyDescent="0.15">
      <c r="A7384" s="4" t="s">
        <v>7387</v>
      </c>
      <c r="B7384" s="4">
        <v>4523.5569121561903</v>
      </c>
      <c r="C7384" s="4">
        <v>-1.6557217996805</v>
      </c>
      <c r="D7384" s="4">
        <v>0.18563677758552599</v>
      </c>
      <c r="E7384" s="4">
        <v>-8.9191474944542506</v>
      </c>
      <c r="F7384" s="5">
        <v>4.6989121942010903E-19</v>
      </c>
      <c r="G7384" s="5">
        <v>1.86744814116706E-17</v>
      </c>
    </row>
    <row r="7385" spans="1:7" ht="15.75" customHeight="1" x14ac:dyDescent="0.15">
      <c r="A7385" s="4" t="s">
        <v>7388</v>
      </c>
      <c r="B7385" s="4">
        <v>2423.97045048052</v>
      </c>
      <c r="C7385" s="4">
        <v>0.60482150424458603</v>
      </c>
      <c r="D7385" s="4">
        <v>0.242355307722151</v>
      </c>
      <c r="E7385" s="4">
        <v>2.4955983424880701</v>
      </c>
      <c r="F7385" s="4">
        <v>1.25744894320586E-2</v>
      </c>
      <c r="G7385" s="4">
        <v>3.4081444272474802E-2</v>
      </c>
    </row>
    <row r="7386" spans="1:7" ht="15.75" customHeight="1" x14ac:dyDescent="0.15">
      <c r="A7386" s="4" t="s">
        <v>7389</v>
      </c>
      <c r="B7386" s="4">
        <v>67.857570990242905</v>
      </c>
      <c r="C7386" s="4">
        <v>-0.771007047324762</v>
      </c>
      <c r="D7386" s="4">
        <v>0.19645404569869501</v>
      </c>
      <c r="E7386" s="4">
        <v>-3.9246178137113499</v>
      </c>
      <c r="F7386" s="5">
        <v>8.6867538833898894E-5</v>
      </c>
      <c r="G7386" s="4">
        <v>4.43906827979594E-4</v>
      </c>
    </row>
    <row r="7387" spans="1:7" ht="15.75" customHeight="1" x14ac:dyDescent="0.15">
      <c r="A7387" s="4" t="s">
        <v>7390</v>
      </c>
      <c r="B7387" s="4">
        <v>75.1411425922375</v>
      </c>
      <c r="C7387" s="4">
        <v>0.45270967353540598</v>
      </c>
      <c r="D7387" s="4">
        <v>0.48135077984227198</v>
      </c>
      <c r="E7387" s="4">
        <v>0.94049847324179903</v>
      </c>
      <c r="F7387" s="4">
        <v>0.34696193242659901</v>
      </c>
      <c r="G7387" s="4">
        <v>0.47995490809862101</v>
      </c>
    </row>
    <row r="7388" spans="1:7" ht="15.75" customHeight="1" x14ac:dyDescent="0.15">
      <c r="A7388" s="4" t="s">
        <v>7391</v>
      </c>
      <c r="B7388" s="4">
        <v>1948.0069107358499</v>
      </c>
      <c r="C7388" s="4">
        <v>0.42031557976558098</v>
      </c>
      <c r="D7388" s="4">
        <v>0.17087846980188801</v>
      </c>
      <c r="E7388" s="4">
        <v>2.45973398669173</v>
      </c>
      <c r="F7388" s="4">
        <v>1.39040030017668E-2</v>
      </c>
      <c r="G7388" s="4">
        <v>3.7128956815392099E-2</v>
      </c>
    </row>
    <row r="7389" spans="1:7" ht="15.75" customHeight="1" x14ac:dyDescent="0.15">
      <c r="A7389" s="4" t="s">
        <v>7392</v>
      </c>
      <c r="B7389" s="4">
        <v>3.2352790924511101</v>
      </c>
      <c r="C7389" s="4">
        <v>-4.8170125634279701</v>
      </c>
      <c r="D7389" s="4">
        <v>1.9605999644565499</v>
      </c>
      <c r="E7389" s="4">
        <v>-2.4569074011807301</v>
      </c>
      <c r="F7389" s="4">
        <v>1.4013880351153399E-2</v>
      </c>
      <c r="G7389" s="4">
        <v>3.7362927497956E-2</v>
      </c>
    </row>
    <row r="7390" spans="1:7" ht="15.75" customHeight="1" x14ac:dyDescent="0.15">
      <c r="A7390" s="4" t="s">
        <v>7393</v>
      </c>
      <c r="B7390" s="4">
        <v>576.85757718042203</v>
      </c>
      <c r="C7390" s="4">
        <v>-5.3899718634595901</v>
      </c>
      <c r="D7390" s="4">
        <v>0.45124537266374898</v>
      </c>
      <c r="E7390" s="4">
        <v>-11.9446584718244</v>
      </c>
      <c r="F7390" s="5">
        <v>6.9234163990188506E-33</v>
      </c>
      <c r="G7390" s="5">
        <v>8.0394362877411894E-31</v>
      </c>
    </row>
    <row r="7391" spans="1:7" ht="15.75" customHeight="1" x14ac:dyDescent="0.15">
      <c r="A7391" s="4" t="s">
        <v>7394</v>
      </c>
      <c r="B7391" s="4">
        <v>0.72509443603438295</v>
      </c>
      <c r="C7391" s="4">
        <v>-2.2344308110233202</v>
      </c>
      <c r="D7391" s="4">
        <v>1.8853753154792601</v>
      </c>
      <c r="E7391" s="4">
        <v>-1.1851384669557601</v>
      </c>
      <c r="F7391" s="4">
        <v>0.235962704109662</v>
      </c>
      <c r="G7391" s="4">
        <v>0.359394440354454</v>
      </c>
    </row>
    <row r="7392" spans="1:7" ht="15.75" customHeight="1" x14ac:dyDescent="0.15">
      <c r="A7392" s="4" t="s">
        <v>7395</v>
      </c>
      <c r="B7392" s="4">
        <v>210.46408894753199</v>
      </c>
      <c r="C7392" s="4">
        <v>4.4646415608849601</v>
      </c>
      <c r="D7392" s="4">
        <v>0.77645220180698105</v>
      </c>
      <c r="E7392" s="4">
        <v>5.7500533200816797</v>
      </c>
      <c r="F7392" s="5">
        <v>8.9215308459451298E-9</v>
      </c>
      <c r="G7392" s="5">
        <v>1.0250045053434E-7</v>
      </c>
    </row>
    <row r="7393" spans="1:7" ht="15.75" customHeight="1" x14ac:dyDescent="0.15">
      <c r="A7393" s="4" t="s">
        <v>7396</v>
      </c>
      <c r="B7393" s="4">
        <v>0.903771547611255</v>
      </c>
      <c r="C7393" s="4">
        <v>-2.4482487192919802</v>
      </c>
      <c r="D7393" s="4">
        <v>1.29586465421676</v>
      </c>
      <c r="E7393" s="4">
        <v>-1.88927810580013</v>
      </c>
      <c r="F7393" s="4">
        <v>5.8854573671213398E-2</v>
      </c>
      <c r="G7393" s="4">
        <v>0.121208253618696</v>
      </c>
    </row>
    <row r="7394" spans="1:7" ht="15.75" customHeight="1" x14ac:dyDescent="0.15">
      <c r="A7394" s="4" t="s">
        <v>7397</v>
      </c>
      <c r="B7394" s="4">
        <v>9.35738610675212</v>
      </c>
      <c r="C7394" s="4">
        <v>2.3899085301690102</v>
      </c>
      <c r="D7394" s="4">
        <v>0.68873980423246906</v>
      </c>
      <c r="E7394" s="4">
        <v>3.46997300792325</v>
      </c>
      <c r="F7394" s="4">
        <v>5.2051067049087903E-4</v>
      </c>
      <c r="G7394" s="4">
        <v>2.1752350632125599E-3</v>
      </c>
    </row>
    <row r="7395" spans="1:7" ht="15.75" customHeight="1" x14ac:dyDescent="0.15">
      <c r="A7395" s="4" t="s">
        <v>7398</v>
      </c>
      <c r="B7395" s="4">
        <v>182.41730250399499</v>
      </c>
      <c r="C7395" s="4">
        <v>0.285311397920125</v>
      </c>
      <c r="D7395" s="4">
        <v>1.0002169912718</v>
      </c>
      <c r="E7395" s="4">
        <v>0.28524950126806398</v>
      </c>
      <c r="F7395" s="4">
        <v>0.77545299840091797</v>
      </c>
      <c r="G7395" s="4">
        <v>0.85323697698907897</v>
      </c>
    </row>
    <row r="7396" spans="1:7" ht="15.75" customHeight="1" x14ac:dyDescent="0.15">
      <c r="A7396" s="4" t="s">
        <v>7399</v>
      </c>
      <c r="B7396" s="4">
        <v>102.37541796118001</v>
      </c>
      <c r="C7396" s="4">
        <v>0.54445569917046599</v>
      </c>
      <c r="D7396" s="4">
        <v>0.17079891252951901</v>
      </c>
      <c r="E7396" s="4">
        <v>3.1877000333732699</v>
      </c>
      <c r="F7396" s="4">
        <v>1.4340922541403399E-3</v>
      </c>
      <c r="G7396" s="4">
        <v>5.2971283746473703E-3</v>
      </c>
    </row>
    <row r="7397" spans="1:7" ht="15.75" customHeight="1" x14ac:dyDescent="0.15">
      <c r="A7397" s="4" t="s">
        <v>7400</v>
      </c>
      <c r="B7397" s="4">
        <v>232.27128491233901</v>
      </c>
      <c r="C7397" s="4">
        <v>0.67418181741191996</v>
      </c>
      <c r="D7397" s="4">
        <v>0.40848255320858801</v>
      </c>
      <c r="E7397" s="4">
        <v>1.6504543758755199</v>
      </c>
      <c r="F7397" s="4">
        <v>9.8850037469554203E-2</v>
      </c>
      <c r="G7397" s="4">
        <v>0.18394156841366399</v>
      </c>
    </row>
    <row r="7398" spans="1:7" ht="15.75" customHeight="1" x14ac:dyDescent="0.15">
      <c r="A7398" s="4" t="s">
        <v>7401</v>
      </c>
      <c r="B7398" s="4">
        <v>211.798863916812</v>
      </c>
      <c r="C7398" s="4">
        <v>1.3554490381389199</v>
      </c>
      <c r="D7398" s="4">
        <v>0.92979869109269597</v>
      </c>
      <c r="E7398" s="4">
        <v>1.45778763846828</v>
      </c>
      <c r="F7398" s="4">
        <v>0.14489908660658299</v>
      </c>
      <c r="G7398" s="4">
        <v>0.24725248022341401</v>
      </c>
    </row>
    <row r="7399" spans="1:7" ht="15.75" customHeight="1" x14ac:dyDescent="0.15">
      <c r="A7399" s="4" t="s">
        <v>7402</v>
      </c>
      <c r="B7399" s="4">
        <v>682.89431061782705</v>
      </c>
      <c r="C7399" s="4">
        <v>-4.7812199039738204</v>
      </c>
      <c r="D7399" s="4">
        <v>0.81339084762138103</v>
      </c>
      <c r="E7399" s="4">
        <v>-5.87813339424173</v>
      </c>
      <c r="F7399" s="5">
        <v>4.1491851050242503E-9</v>
      </c>
      <c r="G7399" s="5">
        <v>5.0167913945031303E-8</v>
      </c>
    </row>
    <row r="7400" spans="1:7" ht="15.75" customHeight="1" x14ac:dyDescent="0.15">
      <c r="A7400" s="4" t="s">
        <v>7403</v>
      </c>
      <c r="B7400" s="4">
        <v>993.53382468285201</v>
      </c>
      <c r="C7400" s="4">
        <v>1.93829667749104</v>
      </c>
      <c r="D7400" s="4">
        <v>0.23764041767247299</v>
      </c>
      <c r="E7400" s="4">
        <v>8.1564268253496106</v>
      </c>
      <c r="F7400" s="5">
        <v>3.4508141506190302E-16</v>
      </c>
      <c r="G7400" s="5">
        <v>1.05484075600793E-14</v>
      </c>
    </row>
    <row r="7401" spans="1:7" ht="15.75" customHeight="1" x14ac:dyDescent="0.15">
      <c r="A7401" s="4" t="s">
        <v>7404</v>
      </c>
      <c r="B7401" s="4">
        <v>339.07846276216799</v>
      </c>
      <c r="C7401" s="4">
        <v>0.25133698516666497</v>
      </c>
      <c r="D7401" s="4">
        <v>0.229496397516923</v>
      </c>
      <c r="E7401" s="4">
        <v>1.0951674531105999</v>
      </c>
      <c r="F7401" s="4">
        <v>0.27344328168936899</v>
      </c>
      <c r="G7401" s="4">
        <v>0.40141395482474501</v>
      </c>
    </row>
    <row r="7402" spans="1:7" ht="15.75" customHeight="1" x14ac:dyDescent="0.15">
      <c r="A7402" s="4" t="s">
        <v>7405</v>
      </c>
      <c r="B7402" s="4">
        <v>115.42295741406799</v>
      </c>
      <c r="C7402" s="4">
        <v>-2.2553031666080501</v>
      </c>
      <c r="D7402" s="4">
        <v>0.637419985231089</v>
      </c>
      <c r="E7402" s="4">
        <v>-3.5381745456104801</v>
      </c>
      <c r="F7402" s="4">
        <v>4.02903626303922E-4</v>
      </c>
      <c r="G7402" s="4">
        <v>1.7295535113809101E-3</v>
      </c>
    </row>
    <row r="7403" spans="1:7" ht="15.75" customHeight="1" x14ac:dyDescent="0.15">
      <c r="A7403" s="4" t="s">
        <v>7406</v>
      </c>
      <c r="B7403" s="4">
        <v>10.659304189981601</v>
      </c>
      <c r="C7403" s="4">
        <v>-0.62173031271169898</v>
      </c>
      <c r="D7403" s="4">
        <v>0.46098269727746399</v>
      </c>
      <c r="E7403" s="4">
        <v>-1.34870639697238</v>
      </c>
      <c r="F7403" s="4">
        <v>0.17743129000786401</v>
      </c>
      <c r="G7403" s="4">
        <v>0.29010111033427999</v>
      </c>
    </row>
    <row r="7404" spans="1:7" ht="15.75" customHeight="1" x14ac:dyDescent="0.15">
      <c r="A7404" s="4" t="s">
        <v>7407</v>
      </c>
      <c r="B7404" s="4">
        <v>279.016947282736</v>
      </c>
      <c r="C7404" s="4">
        <v>4.7944986164390198</v>
      </c>
      <c r="D7404" s="4">
        <v>0.75779167414176296</v>
      </c>
      <c r="E7404" s="4">
        <v>6.3269349348144104</v>
      </c>
      <c r="F7404" s="5">
        <v>2.5007873885221401E-10</v>
      </c>
      <c r="G7404" s="5">
        <v>3.6384584361138198E-9</v>
      </c>
    </row>
    <row r="7405" spans="1:7" ht="15.75" customHeight="1" x14ac:dyDescent="0.15">
      <c r="A7405" s="4" t="s">
        <v>7408</v>
      </c>
      <c r="B7405" s="4">
        <v>98.970868711051807</v>
      </c>
      <c r="C7405" s="4">
        <v>-6.0019175395502398</v>
      </c>
      <c r="D7405" s="4">
        <v>0.75124815498118802</v>
      </c>
      <c r="E7405" s="4">
        <v>-7.9892609382854802</v>
      </c>
      <c r="F7405" s="5">
        <v>1.357500921847E-15</v>
      </c>
      <c r="G7405" s="5">
        <v>3.8382143216020101E-14</v>
      </c>
    </row>
    <row r="7406" spans="1:7" ht="15.75" customHeight="1" x14ac:dyDescent="0.15">
      <c r="A7406" s="4" t="s">
        <v>7409</v>
      </c>
      <c r="B7406" s="4">
        <v>260.51817650499697</v>
      </c>
      <c r="C7406" s="4">
        <v>5.0602603469202097E-2</v>
      </c>
      <c r="D7406" s="4">
        <v>0.23191188375014399</v>
      </c>
      <c r="E7406" s="4">
        <v>0.218197544045307</v>
      </c>
      <c r="F7406" s="4">
        <v>0.82727519855276499</v>
      </c>
      <c r="G7406" s="4">
        <v>0.88915950581439696</v>
      </c>
    </row>
    <row r="7407" spans="1:7" ht="15.75" customHeight="1" x14ac:dyDescent="0.15">
      <c r="A7407" s="4" t="s">
        <v>7410</v>
      </c>
      <c r="B7407" s="4">
        <v>162.16462851175399</v>
      </c>
      <c r="C7407" s="4">
        <v>0.71112312639362696</v>
      </c>
      <c r="D7407" s="4">
        <v>0.33278376312889302</v>
      </c>
      <c r="E7407" s="4">
        <v>2.1368924965194198</v>
      </c>
      <c r="F7407" s="4">
        <v>3.2606736446314198E-2</v>
      </c>
      <c r="G7407" s="4">
        <v>7.4915153684457295E-2</v>
      </c>
    </row>
    <row r="7408" spans="1:7" ht="15.75" customHeight="1" x14ac:dyDescent="0.15">
      <c r="A7408" s="4" t="s">
        <v>7411</v>
      </c>
      <c r="B7408" s="4">
        <v>2.13169391071765</v>
      </c>
      <c r="C7408" s="4">
        <v>3.8898377331670599</v>
      </c>
      <c r="D7408" s="4">
        <v>1.1223325132251001</v>
      </c>
      <c r="E7408" s="4">
        <v>3.4658514186578602</v>
      </c>
      <c r="F7408" s="4">
        <v>5.2855528614189403E-4</v>
      </c>
      <c r="G7408" s="4">
        <v>2.2043632816891299E-3</v>
      </c>
    </row>
    <row r="7409" spans="1:7" ht="15.75" customHeight="1" x14ac:dyDescent="0.15">
      <c r="A7409" s="4" t="s">
        <v>7412</v>
      </c>
      <c r="B7409" s="4">
        <v>984.57516065953996</v>
      </c>
      <c r="C7409" s="4">
        <v>-0.209524821670278</v>
      </c>
      <c r="D7409" s="4">
        <v>0.103007168852962</v>
      </c>
      <c r="E7409" s="4">
        <v>-2.0340799966006702</v>
      </c>
      <c r="F7409" s="4">
        <v>4.1943530454618599E-2</v>
      </c>
      <c r="G7409" s="4">
        <v>9.1873698277805602E-2</v>
      </c>
    </row>
    <row r="7410" spans="1:7" ht="15.75" customHeight="1" x14ac:dyDescent="0.15">
      <c r="A7410" s="4" t="s">
        <v>7413</v>
      </c>
      <c r="B7410" s="4">
        <v>579.61350903550601</v>
      </c>
      <c r="C7410" s="4">
        <v>-0.88556595253250403</v>
      </c>
      <c r="D7410" s="4">
        <v>0.22473891948920899</v>
      </c>
      <c r="E7410" s="4">
        <v>-3.9404209762387201</v>
      </c>
      <c r="F7410" s="5">
        <v>8.1338742552461007E-5</v>
      </c>
      <c r="G7410" s="4">
        <v>4.18316769845707E-4</v>
      </c>
    </row>
    <row r="7411" spans="1:7" ht="15.75" customHeight="1" x14ac:dyDescent="0.15">
      <c r="A7411" s="4" t="s">
        <v>7414</v>
      </c>
      <c r="B7411" s="4">
        <v>2664.9482744018201</v>
      </c>
      <c r="C7411" s="4">
        <v>0.155376413954467</v>
      </c>
      <c r="D7411" s="4">
        <v>0.215725639985207</v>
      </c>
      <c r="E7411" s="4">
        <v>0.72025010084624697</v>
      </c>
      <c r="F7411" s="4">
        <v>0.47137102170223699</v>
      </c>
      <c r="G7411" s="4">
        <v>0.60045006027931602</v>
      </c>
    </row>
    <row r="7412" spans="1:7" ht="15.75" customHeight="1" x14ac:dyDescent="0.15">
      <c r="A7412" s="4" t="s">
        <v>7415</v>
      </c>
      <c r="B7412" s="4">
        <v>1233.3401180808701</v>
      </c>
      <c r="C7412" s="4">
        <v>0.100960087525544</v>
      </c>
      <c r="D7412" s="4">
        <v>0.512937588285864</v>
      </c>
      <c r="E7412" s="4">
        <v>0.19682723557642401</v>
      </c>
      <c r="F7412" s="4">
        <v>0.84396273709946301</v>
      </c>
      <c r="G7412" s="4">
        <v>0.90080263701395502</v>
      </c>
    </row>
    <row r="7413" spans="1:7" ht="15.75" customHeight="1" x14ac:dyDescent="0.15">
      <c r="A7413" s="4" t="s">
        <v>7416</v>
      </c>
      <c r="B7413" s="4">
        <v>1.0014123702181099</v>
      </c>
      <c r="C7413" s="4">
        <v>3.8848008482422598E-2</v>
      </c>
      <c r="D7413" s="4">
        <v>1.20619580199457</v>
      </c>
      <c r="E7413" s="4">
        <v>3.2207049981589499E-2</v>
      </c>
      <c r="F7413" s="4">
        <v>0.97430693402494495</v>
      </c>
      <c r="G7413" s="4">
        <v>0.98582858345438396</v>
      </c>
    </row>
    <row r="7414" spans="1:7" ht="15.75" customHeight="1" x14ac:dyDescent="0.15">
      <c r="A7414" s="4" t="s">
        <v>7417</v>
      </c>
      <c r="B7414" s="4">
        <v>1873.3457287943399</v>
      </c>
      <c r="C7414" s="4">
        <v>0.39864168648674803</v>
      </c>
      <c r="D7414" s="4">
        <v>0.28335114462889599</v>
      </c>
      <c r="E7414" s="4">
        <v>1.4068822167944499</v>
      </c>
      <c r="F7414" s="4">
        <v>0.159462317610088</v>
      </c>
      <c r="G7414" s="4">
        <v>0.26706755896544399</v>
      </c>
    </row>
    <row r="7415" spans="1:7" ht="15.75" customHeight="1" x14ac:dyDescent="0.15">
      <c r="A7415" s="4" t="s">
        <v>7418</v>
      </c>
      <c r="B7415" s="4">
        <v>1429.8876459758301</v>
      </c>
      <c r="C7415" s="4">
        <v>0.91014906752330904</v>
      </c>
      <c r="D7415" s="4">
        <v>0.45173855212113401</v>
      </c>
      <c r="E7415" s="4">
        <v>2.0147695237648202</v>
      </c>
      <c r="F7415" s="4">
        <v>4.3928803705994598E-2</v>
      </c>
      <c r="G7415" s="4">
        <v>9.5440986446667403E-2</v>
      </c>
    </row>
    <row r="7416" spans="1:7" ht="15.75" customHeight="1" x14ac:dyDescent="0.15">
      <c r="A7416" s="4" t="s">
        <v>7419</v>
      </c>
      <c r="B7416" s="4">
        <v>1033.9561171186999</v>
      </c>
      <c r="C7416" s="4">
        <v>-0.34317563078958702</v>
      </c>
      <c r="D7416" s="4">
        <v>0.65344951084876102</v>
      </c>
      <c r="E7416" s="4">
        <v>-0.52517543450884097</v>
      </c>
      <c r="F7416" s="4">
        <v>0.59946124035561299</v>
      </c>
      <c r="G7416" s="4">
        <v>0.71313485055964498</v>
      </c>
    </row>
    <row r="7417" spans="1:7" ht="15.75" customHeight="1" x14ac:dyDescent="0.15">
      <c r="A7417" s="4" t="s">
        <v>7420</v>
      </c>
      <c r="B7417" s="4">
        <v>321.54017833036602</v>
      </c>
      <c r="C7417" s="4">
        <v>-0.837870159476239</v>
      </c>
      <c r="D7417" s="4">
        <v>0.61572806790524504</v>
      </c>
      <c r="E7417" s="4">
        <v>-1.3607795440067201</v>
      </c>
      <c r="F7417" s="4">
        <v>0.173583368264801</v>
      </c>
      <c r="G7417" s="4">
        <v>0.285359249245215</v>
      </c>
    </row>
    <row r="7418" spans="1:7" ht="15.75" customHeight="1" x14ac:dyDescent="0.15">
      <c r="A7418" s="4" t="s">
        <v>7421</v>
      </c>
      <c r="B7418" s="4">
        <v>626.53365967127399</v>
      </c>
      <c r="C7418" s="4">
        <v>-1.1366831716186701</v>
      </c>
      <c r="D7418" s="4">
        <v>0.21642204802884399</v>
      </c>
      <c r="E7418" s="4">
        <v>-5.2521597590055897</v>
      </c>
      <c r="F7418" s="5">
        <v>1.50325983306438E-7</v>
      </c>
      <c r="G7418" s="5">
        <v>1.38773431489339E-6</v>
      </c>
    </row>
    <row r="7419" spans="1:7" ht="15.75" customHeight="1" x14ac:dyDescent="0.15">
      <c r="A7419" s="4" t="s">
        <v>7422</v>
      </c>
      <c r="B7419" s="4">
        <v>4.7615129761427903</v>
      </c>
      <c r="C7419" s="4">
        <v>2.52984370947574</v>
      </c>
      <c r="D7419" s="4">
        <v>0.64278768233087102</v>
      </c>
      <c r="E7419" s="4">
        <v>3.9357376922688401</v>
      </c>
      <c r="F7419" s="5">
        <v>8.2941526894626404E-5</v>
      </c>
      <c r="G7419" s="4">
        <v>4.2596645648274999E-4</v>
      </c>
    </row>
    <row r="7420" spans="1:7" ht="15.75" customHeight="1" x14ac:dyDescent="0.15">
      <c r="A7420" s="4" t="s">
        <v>7423</v>
      </c>
      <c r="B7420" s="4">
        <v>619.826776200984</v>
      </c>
      <c r="C7420" s="4">
        <v>0.96570245378088604</v>
      </c>
      <c r="D7420" s="4">
        <v>0.55941669317572695</v>
      </c>
      <c r="E7420" s="4">
        <v>1.7262667803113501</v>
      </c>
      <c r="F7420" s="4">
        <v>8.4299428821322298E-2</v>
      </c>
      <c r="G7420" s="4">
        <v>0.161874191817792</v>
      </c>
    </row>
    <row r="7421" spans="1:7" ht="15.75" customHeight="1" x14ac:dyDescent="0.15">
      <c r="A7421" s="4" t="s">
        <v>7424</v>
      </c>
      <c r="B7421" s="4">
        <v>276.67651449800098</v>
      </c>
      <c r="C7421" s="4">
        <v>-0.18255660332944601</v>
      </c>
      <c r="D7421" s="4">
        <v>0.72773065989124697</v>
      </c>
      <c r="E7421" s="4">
        <v>-0.25085737538765701</v>
      </c>
      <c r="F7421" s="4">
        <v>0.80192438031643198</v>
      </c>
      <c r="G7421" s="4">
        <v>0.87132037405905205</v>
      </c>
    </row>
    <row r="7422" spans="1:7" ht="15.75" customHeight="1" x14ac:dyDescent="0.15">
      <c r="A7422" s="4" t="s">
        <v>7425</v>
      </c>
      <c r="B7422" s="4">
        <v>17.255564169520799</v>
      </c>
      <c r="C7422" s="4">
        <v>0.84202664835318697</v>
      </c>
      <c r="D7422" s="4">
        <v>1.16366539351954</v>
      </c>
      <c r="E7422" s="4">
        <v>0.72359859891205802</v>
      </c>
      <c r="F7422" s="4">
        <v>0.46931220181799599</v>
      </c>
      <c r="G7422" s="4">
        <v>0.59855340461442297</v>
      </c>
    </row>
    <row r="7423" spans="1:7" ht="15.75" customHeight="1" x14ac:dyDescent="0.15">
      <c r="A7423" s="4" t="s">
        <v>7426</v>
      </c>
      <c r="B7423" s="4">
        <v>2456.9543077438202</v>
      </c>
      <c r="C7423" s="4">
        <v>0.21262750524283799</v>
      </c>
      <c r="D7423" s="4">
        <v>0.255743373127653</v>
      </c>
      <c r="E7423" s="4">
        <v>0.831409637882213</v>
      </c>
      <c r="F7423" s="4">
        <v>0.40574225627717297</v>
      </c>
      <c r="G7423" s="4">
        <v>0.53779333038567301</v>
      </c>
    </row>
    <row r="7424" spans="1:7" ht="15.75" customHeight="1" x14ac:dyDescent="0.15">
      <c r="A7424" s="4" t="s">
        <v>7427</v>
      </c>
      <c r="B7424" s="4">
        <v>687.41911717123401</v>
      </c>
      <c r="C7424" s="4">
        <v>0.189928253622376</v>
      </c>
      <c r="D7424" s="4">
        <v>0.24884093523398901</v>
      </c>
      <c r="E7424" s="4">
        <v>0.76325164685538605</v>
      </c>
      <c r="F7424" s="4">
        <v>0.44531333291035402</v>
      </c>
      <c r="G7424" s="4">
        <v>0.57605183353631995</v>
      </c>
    </row>
    <row r="7425" spans="1:7" ht="15.75" customHeight="1" x14ac:dyDescent="0.15">
      <c r="A7425" s="4" t="s">
        <v>7428</v>
      </c>
      <c r="B7425" s="4">
        <v>2752.0886149527801</v>
      </c>
      <c r="C7425" s="4">
        <v>0.310769066422662</v>
      </c>
      <c r="D7425" s="4">
        <v>0.13114925656585699</v>
      </c>
      <c r="E7425" s="4">
        <v>2.3695831342102101</v>
      </c>
      <c r="F7425" s="4">
        <v>1.78081510625724E-2</v>
      </c>
      <c r="G7425" s="4">
        <v>4.5350605940451601E-2</v>
      </c>
    </row>
    <row r="7426" spans="1:7" ht="15.75" customHeight="1" x14ac:dyDescent="0.15">
      <c r="A7426" s="4" t="s">
        <v>7429</v>
      </c>
      <c r="B7426" s="4">
        <v>1027.84301879603</v>
      </c>
      <c r="C7426" s="4">
        <v>0.54920598868289905</v>
      </c>
      <c r="D7426" s="4">
        <v>0.78086507799277705</v>
      </c>
      <c r="E7426" s="4">
        <v>0.70333019642092298</v>
      </c>
      <c r="F7426" s="4">
        <v>0.481849996611179</v>
      </c>
      <c r="G7426" s="4">
        <v>0.61038740908625699</v>
      </c>
    </row>
    <row r="7427" spans="1:7" ht="15.75" customHeight="1" x14ac:dyDescent="0.15">
      <c r="A7427" s="4" t="s">
        <v>7430</v>
      </c>
      <c r="B7427" s="4">
        <v>1406.0691261975101</v>
      </c>
      <c r="C7427" s="4">
        <v>0.417470975529313</v>
      </c>
      <c r="D7427" s="4">
        <v>0.49389937741793599</v>
      </c>
      <c r="E7427" s="4">
        <v>0.84525511595462099</v>
      </c>
      <c r="F7427" s="4">
        <v>0.39796841532903598</v>
      </c>
      <c r="G7427" s="4">
        <v>0.53059581544049605</v>
      </c>
    </row>
    <row r="7428" spans="1:7" ht="15.75" customHeight="1" x14ac:dyDescent="0.15">
      <c r="A7428" s="4" t="s">
        <v>7431</v>
      </c>
      <c r="B7428" s="4">
        <v>547.58069070840997</v>
      </c>
      <c r="C7428" s="4">
        <v>-0.40066048350265998</v>
      </c>
      <c r="D7428" s="4">
        <v>0.178484260742791</v>
      </c>
      <c r="E7428" s="4">
        <v>-2.2447944812346199</v>
      </c>
      <c r="F7428" s="4">
        <v>2.4781329229699198E-2</v>
      </c>
      <c r="G7428" s="4">
        <v>5.9645115573971501E-2</v>
      </c>
    </row>
    <row r="7429" spans="1:7" ht="15.75" customHeight="1" x14ac:dyDescent="0.15">
      <c r="A7429" s="4" t="s">
        <v>7432</v>
      </c>
      <c r="B7429" s="4">
        <v>29.687736200486299</v>
      </c>
      <c r="C7429" s="4">
        <v>1.9636420993420001</v>
      </c>
      <c r="D7429" s="4">
        <v>0.71822723557123702</v>
      </c>
      <c r="E7429" s="4">
        <v>2.7340123043095499</v>
      </c>
      <c r="F7429" s="4">
        <v>6.2567706296419896E-3</v>
      </c>
      <c r="G7429" s="4">
        <v>1.8918892259266299E-2</v>
      </c>
    </row>
    <row r="7430" spans="1:7" ht="15.75" customHeight="1" x14ac:dyDescent="0.15">
      <c r="A7430" s="4" t="s">
        <v>7433</v>
      </c>
      <c r="B7430" s="4">
        <v>694.51755670391401</v>
      </c>
      <c r="C7430" s="4">
        <v>-0.12531317100169601</v>
      </c>
      <c r="D7430" s="4">
        <v>0.38160868428647199</v>
      </c>
      <c r="E7430" s="4">
        <v>-0.328381339738128</v>
      </c>
      <c r="F7430" s="4">
        <v>0.74262335018065895</v>
      </c>
      <c r="G7430" s="4">
        <v>0.82891330115383</v>
      </c>
    </row>
    <row r="7431" spans="1:7" ht="15.75" customHeight="1" x14ac:dyDescent="0.15">
      <c r="A7431" s="4" t="s">
        <v>7434</v>
      </c>
      <c r="B7431" s="4">
        <v>1336.07768975969</v>
      </c>
      <c r="C7431" s="4">
        <v>0.107191489306723</v>
      </c>
      <c r="D7431" s="4">
        <v>0.54979568249272603</v>
      </c>
      <c r="E7431" s="4">
        <v>0.19496604415066801</v>
      </c>
      <c r="F7431" s="4">
        <v>0.84541953032028105</v>
      </c>
      <c r="G7431" s="4">
        <v>0.90174017113669103</v>
      </c>
    </row>
    <row r="7432" spans="1:7" ht="15.75" customHeight="1" x14ac:dyDescent="0.15">
      <c r="A7432" s="4" t="s">
        <v>7435</v>
      </c>
      <c r="B7432" s="4">
        <v>177.74351516605299</v>
      </c>
      <c r="C7432" s="4">
        <v>0.25698745702533898</v>
      </c>
      <c r="D7432" s="4">
        <v>0.40332273794326601</v>
      </c>
      <c r="E7432" s="4">
        <v>0.63717572268759204</v>
      </c>
      <c r="F7432" s="4">
        <v>0.52401038933551003</v>
      </c>
      <c r="G7432" s="4">
        <v>0.64801097242475103</v>
      </c>
    </row>
    <row r="7433" spans="1:7" ht="15.75" customHeight="1" x14ac:dyDescent="0.15">
      <c r="A7433" s="4" t="s">
        <v>7436</v>
      </c>
      <c r="B7433" s="4">
        <v>1.28670600618417</v>
      </c>
      <c r="C7433" s="4">
        <v>9.3301974656021205E-2</v>
      </c>
      <c r="D7433" s="4">
        <v>0.89712664778756102</v>
      </c>
      <c r="E7433" s="4">
        <v>0.10400089539879</v>
      </c>
      <c r="F7433" s="4">
        <v>0.917168637999632</v>
      </c>
      <c r="G7433" s="4">
        <v>0.95022445148186097</v>
      </c>
    </row>
    <row r="7434" spans="1:7" ht="15.75" customHeight="1" x14ac:dyDescent="0.15">
      <c r="A7434" s="4" t="s">
        <v>7437</v>
      </c>
      <c r="B7434" s="4">
        <v>0.93028436235658196</v>
      </c>
      <c r="C7434" s="4">
        <v>0.55701813240877496</v>
      </c>
      <c r="D7434" s="4">
        <v>1.4855546138143301</v>
      </c>
      <c r="E7434" s="4">
        <v>0.37495634777005299</v>
      </c>
      <c r="F7434" s="4">
        <v>0.70769293152838897</v>
      </c>
      <c r="G7434" s="4">
        <v>0.80148452798613301</v>
      </c>
    </row>
    <row r="7435" spans="1:7" ht="15.75" customHeight="1" x14ac:dyDescent="0.15">
      <c r="A7435" s="4" t="s">
        <v>7438</v>
      </c>
      <c r="B7435" s="4">
        <v>61.786680456710002</v>
      </c>
      <c r="C7435" s="4">
        <v>-4.9659899310631701</v>
      </c>
      <c r="D7435" s="4">
        <v>1.2469706491342001</v>
      </c>
      <c r="E7435" s="4">
        <v>-3.9824433193444899</v>
      </c>
      <c r="F7435" s="5">
        <v>6.8210395367833998E-5</v>
      </c>
      <c r="G7435" s="4">
        <v>3.5706507787817401E-4</v>
      </c>
    </row>
    <row r="7436" spans="1:7" ht="15.75" customHeight="1" x14ac:dyDescent="0.15">
      <c r="A7436" s="4" t="s">
        <v>7439</v>
      </c>
      <c r="B7436" s="4">
        <v>94.762704200187599</v>
      </c>
      <c r="C7436" s="4">
        <v>1.1833232472528299</v>
      </c>
      <c r="D7436" s="4">
        <v>0.277483240695723</v>
      </c>
      <c r="E7436" s="4">
        <v>4.2644854668913599</v>
      </c>
      <c r="F7436" s="5">
        <v>2.00363384295124E-5</v>
      </c>
      <c r="G7436" s="4">
        <v>1.19951659022077E-4</v>
      </c>
    </row>
    <row r="7437" spans="1:7" ht="15.75" customHeight="1" x14ac:dyDescent="0.15">
      <c r="A7437" s="4" t="s">
        <v>7440</v>
      </c>
      <c r="B7437" s="4">
        <v>1025.66228896403</v>
      </c>
      <c r="C7437" s="4">
        <v>-0.197117055571464</v>
      </c>
      <c r="D7437" s="4">
        <v>0.20457945455668899</v>
      </c>
      <c r="E7437" s="4">
        <v>-0.96352322376948796</v>
      </c>
      <c r="F7437" s="4">
        <v>0.33528501530711302</v>
      </c>
      <c r="G7437" s="4">
        <v>0.46765636002230399</v>
      </c>
    </row>
    <row r="7438" spans="1:7" ht="15.75" customHeight="1" x14ac:dyDescent="0.15">
      <c r="A7438" s="4" t="s">
        <v>7441</v>
      </c>
      <c r="B7438" s="4">
        <v>1127.2320308154799</v>
      </c>
      <c r="C7438" s="4">
        <v>-0.41472593734198099</v>
      </c>
      <c r="D7438" s="4">
        <v>0.70561522016023603</v>
      </c>
      <c r="E7438" s="4">
        <v>-0.58775083854880805</v>
      </c>
      <c r="F7438" s="4">
        <v>0.55669954638322205</v>
      </c>
      <c r="G7438" s="4">
        <v>0.67718696303027004</v>
      </c>
    </row>
    <row r="7439" spans="1:7" ht="15.75" customHeight="1" x14ac:dyDescent="0.15">
      <c r="A7439" s="4" t="s">
        <v>7442</v>
      </c>
      <c r="B7439" s="4">
        <v>876.36400160146195</v>
      </c>
      <c r="C7439" s="4">
        <v>-0.81281938402401899</v>
      </c>
      <c r="D7439" s="4">
        <v>0.25490095491607301</v>
      </c>
      <c r="E7439" s="4">
        <v>-3.1887655512771298</v>
      </c>
      <c r="F7439" s="4">
        <v>1.4288170827678299E-3</v>
      </c>
      <c r="G7439" s="4">
        <v>5.2823888264201899E-3</v>
      </c>
    </row>
    <row r="7440" spans="1:7" ht="15.75" customHeight="1" x14ac:dyDescent="0.15">
      <c r="A7440" s="4" t="s">
        <v>7443</v>
      </c>
      <c r="B7440" s="4">
        <v>1562.2748001627699</v>
      </c>
      <c r="C7440" s="4">
        <v>7.67954876048699E-2</v>
      </c>
      <c r="D7440" s="4">
        <v>0.10579867801895</v>
      </c>
      <c r="E7440" s="4">
        <v>0.72586434011126699</v>
      </c>
      <c r="F7440" s="4">
        <v>0.46792193923208802</v>
      </c>
      <c r="G7440" s="4">
        <v>0.59745800581203701</v>
      </c>
    </row>
    <row r="7441" spans="1:7" ht="15.75" customHeight="1" x14ac:dyDescent="0.15">
      <c r="A7441" s="4" t="s">
        <v>7444</v>
      </c>
      <c r="B7441" s="4">
        <v>938.08542477099297</v>
      </c>
      <c r="C7441" s="4">
        <v>-1.38139321372646</v>
      </c>
      <c r="D7441" s="4">
        <v>0.32743907029511898</v>
      </c>
      <c r="E7441" s="4">
        <v>-4.2187794281281796</v>
      </c>
      <c r="F7441" s="5">
        <v>2.45628421787729E-5</v>
      </c>
      <c r="G7441" s="4">
        <v>1.4396944607831199E-4</v>
      </c>
    </row>
    <row r="7442" spans="1:7" ht="15.75" customHeight="1" x14ac:dyDescent="0.15">
      <c r="A7442" s="4" t="s">
        <v>7445</v>
      </c>
      <c r="B7442" s="4">
        <v>701.546147574923</v>
      </c>
      <c r="C7442" s="4">
        <v>0.37534642154696202</v>
      </c>
      <c r="D7442" s="4">
        <v>0.28937124064446201</v>
      </c>
      <c r="E7442" s="4">
        <v>1.2971103165298099</v>
      </c>
      <c r="F7442" s="4">
        <v>0.19459323236242801</v>
      </c>
      <c r="G7442" s="4">
        <v>0.31076678912788802</v>
      </c>
    </row>
    <row r="7443" spans="1:7" ht="15.75" customHeight="1" x14ac:dyDescent="0.15">
      <c r="A7443" s="4" t="s">
        <v>7446</v>
      </c>
      <c r="B7443" s="4">
        <v>1.1522115448994501</v>
      </c>
      <c r="C7443" s="5">
        <v>-2.96702709845405E-5</v>
      </c>
      <c r="D7443" s="4">
        <v>0.99066074257585102</v>
      </c>
      <c r="E7443" s="5">
        <v>-2.9949981572292699E-5</v>
      </c>
      <c r="F7443" s="4">
        <v>0.99997610337211096</v>
      </c>
      <c r="G7443" s="4">
        <v>1</v>
      </c>
    </row>
    <row r="7444" spans="1:7" ht="15.75" customHeight="1" x14ac:dyDescent="0.15">
      <c r="A7444" s="4" t="s">
        <v>7447</v>
      </c>
      <c r="B7444" s="4">
        <v>4.3281909364346003</v>
      </c>
      <c r="C7444" s="4">
        <v>-2.2528184973961101</v>
      </c>
      <c r="D7444" s="4">
        <v>1.01804470551652</v>
      </c>
      <c r="E7444" s="4">
        <v>-2.21288759244921</v>
      </c>
      <c r="F7444" s="4">
        <v>2.6905396321432601E-2</v>
      </c>
      <c r="G7444" s="4">
        <v>6.3891232447923996E-2</v>
      </c>
    </row>
    <row r="7445" spans="1:7" ht="15.75" customHeight="1" x14ac:dyDescent="0.15">
      <c r="A7445" s="4" t="s">
        <v>7448</v>
      </c>
      <c r="B7445" s="4">
        <v>6240.6906112167198</v>
      </c>
      <c r="C7445" s="4">
        <v>0.819728969328548</v>
      </c>
      <c r="D7445" s="4">
        <v>0.26985346342542099</v>
      </c>
      <c r="E7445" s="4">
        <v>3.0376818548971301</v>
      </c>
      <c r="F7445" s="4">
        <v>2.3840550610807901E-3</v>
      </c>
      <c r="G7445" s="4">
        <v>8.2228299257864103E-3</v>
      </c>
    </row>
    <row r="7446" spans="1:7" ht="15.75" customHeight="1" x14ac:dyDescent="0.15">
      <c r="A7446" s="4" t="s">
        <v>7449</v>
      </c>
      <c r="B7446" s="4">
        <v>58.057124383411299</v>
      </c>
      <c r="C7446" s="4">
        <v>-5.1862726560398198E-2</v>
      </c>
      <c r="D7446" s="4">
        <v>0.71819849672398595</v>
      </c>
      <c r="E7446" s="4">
        <v>-7.2212246053098894E-2</v>
      </c>
      <c r="F7446" s="4">
        <v>0.94243299967698901</v>
      </c>
      <c r="G7446" s="4">
        <v>0.96624502848935201</v>
      </c>
    </row>
    <row r="7447" spans="1:7" ht="15.75" customHeight="1" x14ac:dyDescent="0.15">
      <c r="A7447" s="4" t="s">
        <v>7450</v>
      </c>
      <c r="B7447" s="4">
        <v>61.897394081549798</v>
      </c>
      <c r="C7447" s="4">
        <v>0.61855646403256903</v>
      </c>
      <c r="D7447" s="4">
        <v>0.75554333123764605</v>
      </c>
      <c r="E7447" s="4">
        <v>0.81869091878465805</v>
      </c>
      <c r="F7447" s="4">
        <v>0.41296277912813401</v>
      </c>
      <c r="G7447" s="4">
        <v>0.54534953086637095</v>
      </c>
    </row>
    <row r="7448" spans="1:7" ht="15.75" customHeight="1" x14ac:dyDescent="0.15">
      <c r="A7448" s="4" t="s">
        <v>7451</v>
      </c>
      <c r="B7448" s="4">
        <v>179.923412733259</v>
      </c>
      <c r="C7448" s="4">
        <v>-0.40196069985171901</v>
      </c>
      <c r="D7448" s="4">
        <v>0.64911605005430995</v>
      </c>
      <c r="E7448" s="4">
        <v>-0.61924319976079401</v>
      </c>
      <c r="F7448" s="4">
        <v>0.53575615680335698</v>
      </c>
      <c r="G7448" s="4">
        <v>0.65838066414655105</v>
      </c>
    </row>
    <row r="7449" spans="1:7" ht="15.75" customHeight="1" x14ac:dyDescent="0.15">
      <c r="A7449" s="4" t="s">
        <v>7452</v>
      </c>
      <c r="B7449" s="4">
        <v>54.154838129956303</v>
      </c>
      <c r="C7449" s="4">
        <v>-0.412212368583106</v>
      </c>
      <c r="D7449" s="4">
        <v>0.20026874760729299</v>
      </c>
      <c r="E7449" s="4">
        <v>-2.0582960322466901</v>
      </c>
      <c r="F7449" s="4">
        <v>3.95617248428679E-2</v>
      </c>
      <c r="G7449" s="4">
        <v>8.7602317794899298E-2</v>
      </c>
    </row>
    <row r="7450" spans="1:7" ht="15.75" customHeight="1" x14ac:dyDescent="0.15">
      <c r="A7450" s="4" t="s">
        <v>7453</v>
      </c>
      <c r="B7450" s="4">
        <v>29.784068482015801</v>
      </c>
      <c r="C7450" s="4">
        <v>2.4569551808363399</v>
      </c>
      <c r="D7450" s="4">
        <v>0.51686635487218402</v>
      </c>
      <c r="E7450" s="4">
        <v>4.75355990514013</v>
      </c>
      <c r="F7450" s="5">
        <v>1.99865848100087E-6</v>
      </c>
      <c r="G7450" s="5">
        <v>1.4807877822921E-5</v>
      </c>
    </row>
    <row r="7451" spans="1:7" ht="15.75" customHeight="1" x14ac:dyDescent="0.15">
      <c r="A7451" s="4" t="s">
        <v>7454</v>
      </c>
      <c r="B7451" s="4">
        <v>771.577722671993</v>
      </c>
      <c r="C7451" s="4">
        <v>0.54809992594474999</v>
      </c>
      <c r="D7451" s="4">
        <v>0.16362238334892401</v>
      </c>
      <c r="E7451" s="4">
        <v>3.34978573668573</v>
      </c>
      <c r="F7451" s="4">
        <v>8.0874093311520897E-4</v>
      </c>
      <c r="G7451" s="4">
        <v>3.2118270269103299E-3</v>
      </c>
    </row>
    <row r="7452" spans="1:7" ht="15.75" customHeight="1" x14ac:dyDescent="0.15">
      <c r="A7452" s="4" t="s">
        <v>7455</v>
      </c>
      <c r="B7452" s="4">
        <v>311.36536238427999</v>
      </c>
      <c r="C7452" s="4">
        <v>-0.28489810030753099</v>
      </c>
      <c r="D7452" s="4">
        <v>0.69482846263436604</v>
      </c>
      <c r="E7452" s="4">
        <v>-0.41002652543531598</v>
      </c>
      <c r="F7452" s="4">
        <v>0.68178648956393095</v>
      </c>
      <c r="G7452" s="4">
        <v>0.78107513223210301</v>
      </c>
    </row>
    <row r="7453" spans="1:7" ht="15.75" customHeight="1" x14ac:dyDescent="0.15">
      <c r="A7453" s="4" t="s">
        <v>7456</v>
      </c>
      <c r="B7453" s="4">
        <v>211.52470786568901</v>
      </c>
      <c r="C7453" s="4">
        <v>1.4172353603027401</v>
      </c>
      <c r="D7453" s="4">
        <v>0.18096806738608501</v>
      </c>
      <c r="E7453" s="4">
        <v>7.8314112582036204</v>
      </c>
      <c r="F7453" s="5">
        <v>4.82423804462265E-15</v>
      </c>
      <c r="G7453" s="5">
        <v>1.28528004354788E-13</v>
      </c>
    </row>
    <row r="7454" spans="1:7" ht="15.75" customHeight="1" x14ac:dyDescent="0.15">
      <c r="A7454" s="4" t="s">
        <v>7457</v>
      </c>
      <c r="B7454" s="4">
        <v>1033.98518374325</v>
      </c>
      <c r="C7454" s="4">
        <v>0.104641725658437</v>
      </c>
      <c r="D7454" s="4">
        <v>0.26721643390298599</v>
      </c>
      <c r="E7454" s="4">
        <v>0.39159913980600197</v>
      </c>
      <c r="F7454" s="4">
        <v>0.69535442358037103</v>
      </c>
      <c r="G7454" s="4">
        <v>0.790878378769445</v>
      </c>
    </row>
    <row r="7455" spans="1:7" ht="15.75" customHeight="1" x14ac:dyDescent="0.15">
      <c r="A7455" s="4" t="s">
        <v>7458</v>
      </c>
      <c r="B7455" s="4">
        <v>236.48742558479501</v>
      </c>
      <c r="C7455" s="4">
        <v>-0.480856114220858</v>
      </c>
      <c r="D7455" s="4">
        <v>0.288760423646859</v>
      </c>
      <c r="E7455" s="4">
        <v>-1.6652424461356301</v>
      </c>
      <c r="F7455" s="4">
        <v>9.5864395782519998E-2</v>
      </c>
      <c r="G7455" s="4">
        <v>0.17979930306101899</v>
      </c>
    </row>
    <row r="7456" spans="1:7" ht="15.75" customHeight="1" x14ac:dyDescent="0.15">
      <c r="A7456" s="4" t="s">
        <v>7459</v>
      </c>
      <c r="B7456" s="4">
        <v>2917.1836715009699</v>
      </c>
      <c r="C7456" s="4">
        <v>-0.14066527962526601</v>
      </c>
      <c r="D7456" s="4">
        <v>0.117838928374722</v>
      </c>
      <c r="E7456" s="4">
        <v>-1.19370806884765</v>
      </c>
      <c r="F7456" s="4">
        <v>0.23259218308510399</v>
      </c>
      <c r="G7456" s="4">
        <v>0.355374832530641</v>
      </c>
    </row>
    <row r="7457" spans="1:7" ht="15.75" customHeight="1" x14ac:dyDescent="0.15">
      <c r="A7457" s="4" t="s">
        <v>7460</v>
      </c>
      <c r="B7457" s="4">
        <v>4.0847744601938301</v>
      </c>
      <c r="C7457" s="4">
        <v>-1.5696510880977099</v>
      </c>
      <c r="D7457" s="4">
        <v>0.74519983284109004</v>
      </c>
      <c r="E7457" s="4">
        <v>-2.10634922194411</v>
      </c>
      <c r="F7457" s="4">
        <v>3.5174028618728002E-2</v>
      </c>
      <c r="G7457" s="4">
        <v>7.9654667808713595E-2</v>
      </c>
    </row>
    <row r="7458" spans="1:7" ht="15.75" customHeight="1" x14ac:dyDescent="0.15">
      <c r="A7458" s="4" t="s">
        <v>7461</v>
      </c>
      <c r="B7458" s="4">
        <v>3.2058446824504299</v>
      </c>
      <c r="C7458" s="4">
        <v>-4.3250603719715999</v>
      </c>
      <c r="D7458" s="4">
        <v>0.89368081325432502</v>
      </c>
      <c r="E7458" s="4">
        <v>-4.8396030303279698</v>
      </c>
      <c r="F7458" s="5">
        <v>1.3009873189686301E-6</v>
      </c>
      <c r="G7458" s="5">
        <v>9.9627245417328498E-6</v>
      </c>
    </row>
    <row r="7459" spans="1:7" ht="15.75" customHeight="1" x14ac:dyDescent="0.15">
      <c r="A7459" s="4" t="s">
        <v>7462</v>
      </c>
      <c r="B7459" s="4">
        <v>48.451347443410597</v>
      </c>
      <c r="C7459" s="4">
        <v>7.1686399377889396</v>
      </c>
      <c r="D7459" s="4">
        <v>1.3442815684931599</v>
      </c>
      <c r="E7459" s="4">
        <v>5.3326922765328604</v>
      </c>
      <c r="F7459" s="5">
        <v>9.6767218219436199E-8</v>
      </c>
      <c r="G7459" s="5">
        <v>9.2666657156921697E-7</v>
      </c>
    </row>
    <row r="7460" spans="1:7" ht="15.75" customHeight="1" x14ac:dyDescent="0.15">
      <c r="A7460" s="4" t="s">
        <v>7463</v>
      </c>
      <c r="B7460" s="4">
        <v>4.2147017027073304</v>
      </c>
      <c r="C7460" s="4">
        <v>-1.89576985464739</v>
      </c>
      <c r="D7460" s="4">
        <v>1.9490631587057701</v>
      </c>
      <c r="E7460" s="4">
        <v>-0.97265696402892998</v>
      </c>
      <c r="F7460" s="4">
        <v>0.33072382103150499</v>
      </c>
      <c r="G7460" s="4">
        <v>0.46300833391755197</v>
      </c>
    </row>
    <row r="7461" spans="1:7" ht="15.75" customHeight="1" x14ac:dyDescent="0.15">
      <c r="A7461" s="4" t="s">
        <v>7464</v>
      </c>
      <c r="B7461" s="4">
        <v>2567.5119395198599</v>
      </c>
      <c r="C7461" s="4">
        <v>-6.0198805151501</v>
      </c>
      <c r="D7461" s="4">
        <v>1.0532138103376001</v>
      </c>
      <c r="E7461" s="4">
        <v>-5.7157250086005398</v>
      </c>
      <c r="F7461" s="5">
        <v>1.09237269370572E-8</v>
      </c>
      <c r="G7461" s="5">
        <v>1.2320389153261299E-7</v>
      </c>
    </row>
    <row r="7462" spans="1:7" ht="15.75" customHeight="1" x14ac:dyDescent="0.15">
      <c r="A7462" s="4" t="s">
        <v>7465</v>
      </c>
      <c r="B7462" s="4">
        <v>542.08000139668798</v>
      </c>
      <c r="C7462" s="4">
        <v>-1.26507398057993</v>
      </c>
      <c r="D7462" s="4">
        <v>0.543244439521128</v>
      </c>
      <c r="E7462" s="4">
        <v>-2.3287380202089101</v>
      </c>
      <c r="F7462" s="4">
        <v>1.9872948639925399E-2</v>
      </c>
      <c r="G7462" s="4">
        <v>4.96433839451959E-2</v>
      </c>
    </row>
    <row r="7463" spans="1:7" ht="15.75" customHeight="1" x14ac:dyDescent="0.15">
      <c r="A7463" s="4" t="s">
        <v>7466</v>
      </c>
      <c r="B7463" s="4">
        <v>190.443666171742</v>
      </c>
      <c r="C7463" s="4">
        <v>-9.64861413712962E-2</v>
      </c>
      <c r="D7463" s="4">
        <v>0.35354101338938698</v>
      </c>
      <c r="E7463" s="4">
        <v>-0.272913573580294</v>
      </c>
      <c r="F7463" s="4">
        <v>0.78491965225674598</v>
      </c>
      <c r="G7463" s="4">
        <v>0.85970051252395396</v>
      </c>
    </row>
    <row r="7464" spans="1:7" ht="15.75" customHeight="1" x14ac:dyDescent="0.15">
      <c r="A7464" s="4" t="s">
        <v>7467</v>
      </c>
      <c r="B7464" s="4">
        <v>280.25578763567398</v>
      </c>
      <c r="C7464" s="4">
        <v>0.58055145507768202</v>
      </c>
      <c r="D7464" s="4">
        <v>0.17482530934245999</v>
      </c>
      <c r="E7464" s="4">
        <v>3.3207517679288401</v>
      </c>
      <c r="F7464" s="4">
        <v>8.9775346212817497E-4</v>
      </c>
      <c r="G7464" s="4">
        <v>3.5184084422145E-3</v>
      </c>
    </row>
    <row r="7465" spans="1:7" ht="15.75" customHeight="1" x14ac:dyDescent="0.15">
      <c r="A7465" s="4" t="s">
        <v>7468</v>
      </c>
      <c r="B7465" s="4">
        <v>448.26536671093498</v>
      </c>
      <c r="C7465" s="4">
        <v>0.39771300365245299</v>
      </c>
      <c r="D7465" s="4">
        <v>0.28487682280174098</v>
      </c>
      <c r="E7465" s="4">
        <v>1.3960876133796301</v>
      </c>
      <c r="F7465" s="4">
        <v>0.16268811338032699</v>
      </c>
      <c r="G7465" s="4">
        <v>0.27155868703923403</v>
      </c>
    </row>
    <row r="7466" spans="1:7" ht="15.75" customHeight="1" x14ac:dyDescent="0.15">
      <c r="A7466" s="4" t="s">
        <v>7469</v>
      </c>
      <c r="B7466" s="4">
        <v>4.6725701157567299</v>
      </c>
      <c r="C7466" s="4">
        <v>-3.2797867690508098</v>
      </c>
      <c r="D7466" s="4">
        <v>0.84757620238980402</v>
      </c>
      <c r="E7466" s="4">
        <v>-3.86960695664084</v>
      </c>
      <c r="F7466" s="4">
        <v>1.09010950771988E-4</v>
      </c>
      <c r="G7466" s="4">
        <v>5.4089470145208499E-4</v>
      </c>
    </row>
    <row r="7467" spans="1:7" ht="15.75" customHeight="1" x14ac:dyDescent="0.15">
      <c r="A7467" s="4" t="s">
        <v>7470</v>
      </c>
      <c r="B7467" s="4">
        <v>244.653593618505</v>
      </c>
      <c r="C7467" s="4">
        <v>0.26637566676693097</v>
      </c>
      <c r="D7467" s="4">
        <v>0.19224026630680099</v>
      </c>
      <c r="E7467" s="4">
        <v>1.38563929339244</v>
      </c>
      <c r="F7467" s="4">
        <v>0.165857073587586</v>
      </c>
      <c r="G7467" s="4">
        <v>0.27572655768481902</v>
      </c>
    </row>
    <row r="7468" spans="1:7" ht="15.75" customHeight="1" x14ac:dyDescent="0.15">
      <c r="A7468" s="4" t="s">
        <v>7471</v>
      </c>
      <c r="B7468" s="4">
        <v>424.88140511426599</v>
      </c>
      <c r="C7468" s="4">
        <v>1.1653985009080501</v>
      </c>
      <c r="D7468" s="4">
        <v>0.29475288881187001</v>
      </c>
      <c r="E7468" s="4">
        <v>3.9538153658330701</v>
      </c>
      <c r="F7468" s="5">
        <v>7.6914770634108504E-5</v>
      </c>
      <c r="G7468" s="4">
        <v>3.9845045180065798E-4</v>
      </c>
    </row>
    <row r="7469" spans="1:7" ht="15.75" customHeight="1" x14ac:dyDescent="0.15">
      <c r="A7469" s="4" t="s">
        <v>7472</v>
      </c>
      <c r="B7469" s="4">
        <v>501.38916828715401</v>
      </c>
      <c r="C7469" s="4">
        <v>-0.19266722381711801</v>
      </c>
      <c r="D7469" s="4">
        <v>0.182157010039525</v>
      </c>
      <c r="E7469" s="4">
        <v>-1.05769865115437</v>
      </c>
      <c r="F7469" s="4">
        <v>0.29019285040284898</v>
      </c>
      <c r="G7469" s="4">
        <v>0.41956386820578001</v>
      </c>
    </row>
    <row r="7470" spans="1:7" ht="15.75" customHeight="1" x14ac:dyDescent="0.15">
      <c r="A7470" s="4" t="s">
        <v>7473</v>
      </c>
      <c r="B7470" s="4">
        <v>569.41088552244003</v>
      </c>
      <c r="C7470" s="4">
        <v>0.64753555082803405</v>
      </c>
      <c r="D7470" s="4">
        <v>0.31935080082099898</v>
      </c>
      <c r="E7470" s="4">
        <v>2.0276622108456501</v>
      </c>
      <c r="F7470" s="4">
        <v>4.2594734957000703E-2</v>
      </c>
      <c r="G7470" s="4">
        <v>9.3002198617680096E-2</v>
      </c>
    </row>
    <row r="7471" spans="1:7" ht="15.75" customHeight="1" x14ac:dyDescent="0.15">
      <c r="A7471" s="4" t="s">
        <v>7474</v>
      </c>
      <c r="B7471" s="4">
        <v>92.456451586880306</v>
      </c>
      <c r="C7471" s="4">
        <v>2.0990867239760802</v>
      </c>
      <c r="D7471" s="4">
        <v>0.37539543867858499</v>
      </c>
      <c r="E7471" s="4">
        <v>5.5916681656148901</v>
      </c>
      <c r="F7471" s="5">
        <v>2.2489832658549701E-8</v>
      </c>
      <c r="G7471" s="5">
        <v>2.4071291615930602E-7</v>
      </c>
    </row>
    <row r="7472" spans="1:7" ht="15.75" customHeight="1" x14ac:dyDescent="0.15">
      <c r="A7472" s="4" t="s">
        <v>7475</v>
      </c>
      <c r="B7472" s="4">
        <v>6.9219520208898198</v>
      </c>
      <c r="C7472" s="4">
        <v>-5.4441863621418998</v>
      </c>
      <c r="D7472" s="4">
        <v>1.1546428285738799</v>
      </c>
      <c r="E7472" s="4">
        <v>-4.7150393415305096</v>
      </c>
      <c r="F7472" s="5">
        <v>2.41664050914874E-6</v>
      </c>
      <c r="G7472" s="5">
        <v>1.7531801068924599E-5</v>
      </c>
    </row>
    <row r="7473" spans="1:7" ht="15.75" customHeight="1" x14ac:dyDescent="0.15">
      <c r="A7473" s="4" t="s">
        <v>7476</v>
      </c>
      <c r="B7473" s="4">
        <v>147.373689079982</v>
      </c>
      <c r="C7473" s="4">
        <v>-4.9300017651520802</v>
      </c>
      <c r="D7473" s="4">
        <v>0.43441653099641098</v>
      </c>
      <c r="E7473" s="4">
        <v>-11.348559305154099</v>
      </c>
      <c r="F7473" s="5">
        <v>7.5394719135099399E-30</v>
      </c>
      <c r="G7473" s="5">
        <v>7.0303671686431303E-28</v>
      </c>
    </row>
    <row r="7474" spans="1:7" ht="15.75" customHeight="1" x14ac:dyDescent="0.15">
      <c r="A7474" s="4" t="s">
        <v>7477</v>
      </c>
      <c r="B7474" s="4">
        <v>279.88849451068103</v>
      </c>
      <c r="C7474" s="4">
        <v>6.4485090526907998E-2</v>
      </c>
      <c r="D7474" s="4">
        <v>0.23251324436912499</v>
      </c>
      <c r="E7474" s="4">
        <v>0.27733942942422302</v>
      </c>
      <c r="F7474" s="4">
        <v>0.78151948620947698</v>
      </c>
      <c r="G7474" s="4">
        <v>0.85714591148185604</v>
      </c>
    </row>
    <row r="7475" spans="1:7" ht="15.75" customHeight="1" x14ac:dyDescent="0.15">
      <c r="A7475" s="4" t="s">
        <v>7478</v>
      </c>
      <c r="B7475" s="4">
        <v>1.0849843186728501</v>
      </c>
      <c r="C7475" s="4">
        <v>0.41319577488157799</v>
      </c>
      <c r="D7475" s="4">
        <v>1.22113799024765</v>
      </c>
      <c r="E7475" s="4">
        <v>0.33836943750949999</v>
      </c>
      <c r="F7475" s="4">
        <v>0.73508480256936803</v>
      </c>
      <c r="G7475" s="4">
        <v>0.82343591250080395</v>
      </c>
    </row>
    <row r="7476" spans="1:7" ht="15.75" customHeight="1" x14ac:dyDescent="0.15">
      <c r="A7476" s="4" t="s">
        <v>7479</v>
      </c>
      <c r="B7476" s="4">
        <v>34.374909237566797</v>
      </c>
      <c r="C7476" s="4">
        <v>1.84221250529528</v>
      </c>
      <c r="D7476" s="4">
        <v>0.20064283945147299</v>
      </c>
      <c r="E7476" s="4">
        <v>9.1815512097596397</v>
      </c>
      <c r="F7476" s="5">
        <v>4.2492544078593602E-20</v>
      </c>
      <c r="G7476" s="5">
        <v>1.8996122065933998E-18</v>
      </c>
    </row>
    <row r="7477" spans="1:7" ht="15.75" customHeight="1" x14ac:dyDescent="0.15">
      <c r="A7477" s="4" t="s">
        <v>7480</v>
      </c>
      <c r="B7477" s="4">
        <v>686.56927960210203</v>
      </c>
      <c r="C7477" s="4">
        <v>7.7448171601248894E-2</v>
      </c>
      <c r="D7477" s="4">
        <v>0.14329156131742901</v>
      </c>
      <c r="E7477" s="4">
        <v>0.540493598430966</v>
      </c>
      <c r="F7477" s="4">
        <v>0.58885667455830404</v>
      </c>
      <c r="G7477" s="4">
        <v>0.70466578119018197</v>
      </c>
    </row>
    <row r="7478" spans="1:7" ht="15.75" customHeight="1" x14ac:dyDescent="0.15">
      <c r="A7478" s="4" t="s">
        <v>7481</v>
      </c>
      <c r="B7478" s="4">
        <v>2.1721437698613699</v>
      </c>
      <c r="C7478" s="4">
        <v>-0.107719560228609</v>
      </c>
      <c r="D7478" s="4">
        <v>1.1819914000655301</v>
      </c>
      <c r="E7478" s="4">
        <v>-9.1133962753567499E-2</v>
      </c>
      <c r="F7478" s="4">
        <v>0.92738614654377405</v>
      </c>
      <c r="G7478" s="4">
        <v>0.95684630437549001</v>
      </c>
    </row>
    <row r="7479" spans="1:7" ht="15.75" customHeight="1" x14ac:dyDescent="0.15">
      <c r="A7479" s="4" t="s">
        <v>7482</v>
      </c>
      <c r="B7479" s="4">
        <v>1.0453222268268101</v>
      </c>
      <c r="C7479" s="4">
        <v>-1.73770483170431</v>
      </c>
      <c r="D7479" s="4">
        <v>1.1856504411348401</v>
      </c>
      <c r="E7479" s="4">
        <v>-1.46561311109628</v>
      </c>
      <c r="F7479" s="4">
        <v>0.14275371734192899</v>
      </c>
      <c r="G7479" s="4">
        <v>0.24449553648274899</v>
      </c>
    </row>
    <row r="7480" spans="1:7" ht="15.75" customHeight="1" x14ac:dyDescent="0.15">
      <c r="A7480" s="4" t="s">
        <v>7483</v>
      </c>
      <c r="B7480" s="4">
        <v>134.43375221404901</v>
      </c>
      <c r="C7480" s="4">
        <v>0.933184983965756</v>
      </c>
      <c r="D7480" s="4">
        <v>0.39041790077518201</v>
      </c>
      <c r="E7480" s="4">
        <v>2.39022079190759</v>
      </c>
      <c r="F7480" s="4">
        <v>1.6838246706602202E-2</v>
      </c>
      <c r="G7480" s="4">
        <v>4.3383275041026702E-2</v>
      </c>
    </row>
    <row r="7481" spans="1:7" ht="15.75" customHeight="1" x14ac:dyDescent="0.15">
      <c r="A7481" s="4" t="s">
        <v>7484</v>
      </c>
      <c r="B7481" s="4">
        <v>277.730093961232</v>
      </c>
      <c r="C7481" s="4">
        <v>2.4178011501904302</v>
      </c>
      <c r="D7481" s="4">
        <v>0.66014183608820598</v>
      </c>
      <c r="E7481" s="4">
        <v>3.66254798289647</v>
      </c>
      <c r="F7481" s="4">
        <v>2.4971895813405897E-4</v>
      </c>
      <c r="G7481" s="4">
        <v>1.1342093786049501E-3</v>
      </c>
    </row>
    <row r="7482" spans="1:7" ht="15.75" customHeight="1" x14ac:dyDescent="0.15">
      <c r="A7482" s="4" t="s">
        <v>7485</v>
      </c>
      <c r="B7482" s="4">
        <v>3218.4339087983799</v>
      </c>
      <c r="C7482" s="4">
        <v>1.6479671724968701</v>
      </c>
      <c r="D7482" s="4">
        <v>0.37176702145595197</v>
      </c>
      <c r="E7482" s="4">
        <v>4.4327954804676599</v>
      </c>
      <c r="F7482" s="5">
        <v>9.30190937937463E-6</v>
      </c>
      <c r="G7482" s="5">
        <v>6.0007390940389202E-5</v>
      </c>
    </row>
    <row r="7483" spans="1:7" ht="15.75" customHeight="1" x14ac:dyDescent="0.15">
      <c r="A7483" s="4" t="s">
        <v>7486</v>
      </c>
      <c r="B7483" s="4">
        <v>197.80978235076901</v>
      </c>
      <c r="C7483" s="4">
        <v>0.14623004308790599</v>
      </c>
      <c r="D7483" s="4">
        <v>0.26150114113453898</v>
      </c>
      <c r="E7483" s="4">
        <v>0.55919466528320805</v>
      </c>
      <c r="F7483" s="4">
        <v>0.57602887355089205</v>
      </c>
      <c r="G7483" s="4">
        <v>0.69340276918613197</v>
      </c>
    </row>
    <row r="7484" spans="1:7" ht="15.75" customHeight="1" x14ac:dyDescent="0.15">
      <c r="A7484" s="4" t="s">
        <v>7487</v>
      </c>
      <c r="B7484" s="4">
        <v>2.8457781739218202</v>
      </c>
      <c r="C7484" s="4">
        <v>-0.72421796754392898</v>
      </c>
      <c r="D7484" s="4">
        <v>0.83257985568866599</v>
      </c>
      <c r="E7484" s="4">
        <v>-0.86984805432854695</v>
      </c>
      <c r="F7484" s="4">
        <v>0.38438344631277299</v>
      </c>
      <c r="G7484" s="4">
        <v>0.51703858147113002</v>
      </c>
    </row>
    <row r="7485" spans="1:7" ht="15.75" customHeight="1" x14ac:dyDescent="0.15">
      <c r="A7485" s="4" t="s">
        <v>7488</v>
      </c>
      <c r="B7485" s="4">
        <v>30.353169244946098</v>
      </c>
      <c r="C7485" s="4">
        <v>-2.5719185166398002E-2</v>
      </c>
      <c r="D7485" s="4">
        <v>0.937063990690437</v>
      </c>
      <c r="E7485" s="4">
        <v>-2.7446562264598202E-2</v>
      </c>
      <c r="F7485" s="4">
        <v>0.97810356090468997</v>
      </c>
      <c r="G7485" s="4">
        <v>0.98800423544798199</v>
      </c>
    </row>
    <row r="7486" spans="1:7" ht="15.75" customHeight="1" x14ac:dyDescent="0.15">
      <c r="A7486" s="4" t="s">
        <v>7489</v>
      </c>
      <c r="B7486" s="4">
        <v>1854.20881974188</v>
      </c>
      <c r="C7486" s="4">
        <v>-0.68052398063289199</v>
      </c>
      <c r="D7486" s="4">
        <v>0.32039691967230899</v>
      </c>
      <c r="E7486" s="4">
        <v>-2.1240028815785998</v>
      </c>
      <c r="F7486" s="4">
        <v>3.3669902618180002E-2</v>
      </c>
      <c r="G7486" s="4">
        <v>7.6841460079042995E-2</v>
      </c>
    </row>
    <row r="7487" spans="1:7" ht="15.75" customHeight="1" x14ac:dyDescent="0.15">
      <c r="A7487" s="4" t="s">
        <v>7490</v>
      </c>
      <c r="B7487" s="4">
        <v>41.696904879691097</v>
      </c>
      <c r="C7487" s="4">
        <v>1.4996225932701801</v>
      </c>
      <c r="D7487" s="4">
        <v>0.41446935039986998</v>
      </c>
      <c r="E7487" s="4">
        <v>3.61817488271058</v>
      </c>
      <c r="F7487" s="4">
        <v>2.9668789916088303E-4</v>
      </c>
      <c r="G7487" s="4">
        <v>1.3189859576709299E-3</v>
      </c>
    </row>
    <row r="7488" spans="1:7" ht="15.75" customHeight="1" x14ac:dyDescent="0.15">
      <c r="A7488" s="4" t="s">
        <v>7491</v>
      </c>
      <c r="B7488" s="4">
        <v>1253.62967328579</v>
      </c>
      <c r="C7488" s="4">
        <v>0.60424422367559205</v>
      </c>
      <c r="D7488" s="4">
        <v>0.22657437393338101</v>
      </c>
      <c r="E7488" s="4">
        <v>2.66686921908149</v>
      </c>
      <c r="F7488" s="4">
        <v>7.6561458128060799E-3</v>
      </c>
      <c r="G7488" s="4">
        <v>2.2398260203111801E-2</v>
      </c>
    </row>
    <row r="7489" spans="1:7" ht="15.75" customHeight="1" x14ac:dyDescent="0.15">
      <c r="A7489" s="4" t="s">
        <v>7492</v>
      </c>
      <c r="B7489" s="4">
        <v>451.26902736043098</v>
      </c>
      <c r="C7489" s="4">
        <v>0.46670768181925298</v>
      </c>
      <c r="D7489" s="4">
        <v>8.0312958746483101E-2</v>
      </c>
      <c r="E7489" s="4">
        <v>5.8111130395839199</v>
      </c>
      <c r="F7489" s="5">
        <v>6.2058839830433001E-9</v>
      </c>
      <c r="G7489" s="5">
        <v>7.3120125066323195E-8</v>
      </c>
    </row>
    <row r="7490" spans="1:7" ht="15.75" customHeight="1" x14ac:dyDescent="0.15">
      <c r="A7490" s="4" t="s">
        <v>7493</v>
      </c>
      <c r="B7490" s="4">
        <v>930.68157213849304</v>
      </c>
      <c r="C7490" s="4">
        <v>-0.33111608059724001</v>
      </c>
      <c r="D7490" s="4">
        <v>0.21356239862156701</v>
      </c>
      <c r="E7490" s="4">
        <v>-1.55044185088021</v>
      </c>
      <c r="F7490" s="4">
        <v>0.121035500150008</v>
      </c>
      <c r="G7490" s="4">
        <v>0.21525420207739901</v>
      </c>
    </row>
    <row r="7491" spans="1:7" ht="15.75" customHeight="1" x14ac:dyDescent="0.15">
      <c r="A7491" s="4" t="s">
        <v>7494</v>
      </c>
      <c r="B7491" s="4">
        <v>197.27015176293</v>
      </c>
      <c r="C7491" s="4">
        <v>0.23894901105119001</v>
      </c>
      <c r="D7491" s="4">
        <v>0.335112477722876</v>
      </c>
      <c r="E7491" s="4">
        <v>0.71304122327784702</v>
      </c>
      <c r="F7491" s="4">
        <v>0.475820248615546</v>
      </c>
      <c r="G7491" s="4">
        <v>0.60478079417980202</v>
      </c>
    </row>
    <row r="7492" spans="1:7" ht="15.75" customHeight="1" x14ac:dyDescent="0.15">
      <c r="A7492" s="4" t="s">
        <v>7495</v>
      </c>
      <c r="B7492" s="4">
        <v>2.0353749809526702</v>
      </c>
      <c r="C7492" s="4">
        <v>4.9758149344637204</v>
      </c>
      <c r="D7492" s="4">
        <v>1.1354411984603801</v>
      </c>
      <c r="E7492" s="4">
        <v>4.3822744332430004</v>
      </c>
      <c r="F7492" s="5">
        <v>1.17446737972623E-5</v>
      </c>
      <c r="G7492" s="5">
        <v>7.3831090336688696E-5</v>
      </c>
    </row>
    <row r="7493" spans="1:7" ht="15.75" customHeight="1" x14ac:dyDescent="0.15">
      <c r="A7493" s="4" t="s">
        <v>7496</v>
      </c>
      <c r="B7493" s="4">
        <v>3.4614163884714402</v>
      </c>
      <c r="C7493" s="4">
        <v>-5.4614768716844697</v>
      </c>
      <c r="D7493" s="4">
        <v>1.77193552933479</v>
      </c>
      <c r="E7493" s="4">
        <v>-3.0822096974006699</v>
      </c>
      <c r="F7493" s="4">
        <v>2.0547003661541001E-3</v>
      </c>
      <c r="G7493" s="4">
        <v>7.2286457431980002E-3</v>
      </c>
    </row>
    <row r="7494" spans="1:7" ht="15.75" customHeight="1" x14ac:dyDescent="0.15">
      <c r="A7494" s="4" t="s">
        <v>7497</v>
      </c>
      <c r="B7494" s="4">
        <v>275.304458399049</v>
      </c>
      <c r="C7494" s="4">
        <v>-1.6975342227974899</v>
      </c>
      <c r="D7494" s="4">
        <v>0.243742669604462</v>
      </c>
      <c r="E7494" s="4">
        <v>-6.9644524102086596</v>
      </c>
      <c r="F7494" s="5">
        <v>3.2968355990995402E-12</v>
      </c>
      <c r="G7494" s="5">
        <v>6.1546487023432597E-11</v>
      </c>
    </row>
    <row r="7495" spans="1:7" ht="15.75" customHeight="1" x14ac:dyDescent="0.15">
      <c r="A7495" s="4" t="s">
        <v>7498</v>
      </c>
      <c r="B7495" s="4">
        <v>2.52701231116029</v>
      </c>
      <c r="C7495" s="4">
        <v>5.2728196928766504</v>
      </c>
      <c r="D7495" s="4">
        <v>1.1465856918611601</v>
      </c>
      <c r="E7495" s="4">
        <v>4.5987140170201402</v>
      </c>
      <c r="F7495" s="5">
        <v>4.25106862054152E-6</v>
      </c>
      <c r="G7495" s="5">
        <v>2.9662690831843599E-5</v>
      </c>
    </row>
    <row r="7496" spans="1:7" ht="15.75" customHeight="1" x14ac:dyDescent="0.15">
      <c r="A7496" s="4" t="s">
        <v>7499</v>
      </c>
      <c r="B7496" s="4">
        <v>311.19861752157698</v>
      </c>
      <c r="C7496" s="4">
        <v>6.1969834219843901E-2</v>
      </c>
      <c r="D7496" s="4">
        <v>0.119072625340747</v>
      </c>
      <c r="E7496" s="4">
        <v>0.52043728810469003</v>
      </c>
      <c r="F7496" s="4">
        <v>0.602758826492516</v>
      </c>
      <c r="G7496" s="4">
        <v>0.715999951952207</v>
      </c>
    </row>
    <row r="7497" spans="1:7" ht="15.75" customHeight="1" x14ac:dyDescent="0.15">
      <c r="A7497" s="4" t="s">
        <v>7500</v>
      </c>
      <c r="B7497" s="4">
        <v>1173.1140635280501</v>
      </c>
      <c r="C7497" s="4">
        <v>2.3480346522321199E-2</v>
      </c>
      <c r="D7497" s="4">
        <v>6.9556599989691298E-2</v>
      </c>
      <c r="E7497" s="4">
        <v>0.33757179801486997</v>
      </c>
      <c r="F7497" s="4">
        <v>0.73568589774787696</v>
      </c>
      <c r="G7497" s="4">
        <v>0.82380936014792805</v>
      </c>
    </row>
    <row r="7498" spans="1:7" ht="15.75" customHeight="1" x14ac:dyDescent="0.15">
      <c r="A7498" s="4" t="s">
        <v>7501</v>
      </c>
      <c r="B7498" s="4">
        <v>127.52426688948999</v>
      </c>
      <c r="C7498" s="4">
        <v>3.67652083482669</v>
      </c>
      <c r="D7498" s="4">
        <v>0.91288704552995903</v>
      </c>
      <c r="E7498" s="4">
        <v>4.0273556874633396</v>
      </c>
      <c r="F7498" s="5">
        <v>5.6407667594244802E-5</v>
      </c>
      <c r="G7498" s="4">
        <v>3.0082460046000598E-4</v>
      </c>
    </row>
    <row r="7499" spans="1:7" ht="15.75" customHeight="1" x14ac:dyDescent="0.15">
      <c r="A7499" s="4" t="s">
        <v>7502</v>
      </c>
      <c r="B7499" s="4">
        <v>20.501930642439699</v>
      </c>
      <c r="C7499" s="4">
        <v>3.6363027988321699</v>
      </c>
      <c r="D7499" s="4">
        <v>1.16393059200591</v>
      </c>
      <c r="E7499" s="4">
        <v>3.12415776662885</v>
      </c>
      <c r="F7499" s="4">
        <v>1.78314819620497E-3</v>
      </c>
      <c r="G7499" s="4">
        <v>6.3907519476568602E-3</v>
      </c>
    </row>
    <row r="7500" spans="1:7" ht="15.75" customHeight="1" x14ac:dyDescent="0.15">
      <c r="A7500" s="4" t="s">
        <v>7503</v>
      </c>
      <c r="B7500" s="4">
        <v>568.78106151751103</v>
      </c>
      <c r="C7500" s="4">
        <v>-0.54067811836411395</v>
      </c>
      <c r="D7500" s="4">
        <v>0.28062104156464601</v>
      </c>
      <c r="E7500" s="4">
        <v>-1.9267198045787299</v>
      </c>
      <c r="F7500" s="4">
        <v>5.4014558375771501E-2</v>
      </c>
      <c r="G7500" s="4">
        <v>0.11301799538665799</v>
      </c>
    </row>
    <row r="7501" spans="1:7" ht="15.75" customHeight="1" x14ac:dyDescent="0.15">
      <c r="A7501" s="4" t="s">
        <v>7504</v>
      </c>
      <c r="B7501" s="4">
        <v>175.09246982670399</v>
      </c>
      <c r="C7501" s="4">
        <v>-0.49691225461799199</v>
      </c>
      <c r="D7501" s="4">
        <v>0.21270859584910001</v>
      </c>
      <c r="E7501" s="4">
        <v>-2.3361174128125599</v>
      </c>
      <c r="F7501" s="4">
        <v>1.9485123019438898E-2</v>
      </c>
      <c r="G7501" s="4">
        <v>4.8833151392412101E-2</v>
      </c>
    </row>
    <row r="7502" spans="1:7" ht="15.75" customHeight="1" x14ac:dyDescent="0.15">
      <c r="A7502" s="4" t="s">
        <v>7505</v>
      </c>
      <c r="B7502" s="4">
        <v>446.66029990178703</v>
      </c>
      <c r="C7502" s="4">
        <v>-0.79771320460001605</v>
      </c>
      <c r="D7502" s="4">
        <v>0.16565132412303599</v>
      </c>
      <c r="E7502" s="4">
        <v>-4.8156162277792802</v>
      </c>
      <c r="F7502" s="5">
        <v>1.467463177217E-6</v>
      </c>
      <c r="G7502" s="5">
        <v>1.1168084353238801E-5</v>
      </c>
    </row>
    <row r="7503" spans="1:7" ht="15.75" customHeight="1" x14ac:dyDescent="0.15">
      <c r="A7503" s="4" t="s">
        <v>7506</v>
      </c>
      <c r="B7503" s="4">
        <v>632.08951801337196</v>
      </c>
      <c r="C7503" s="4">
        <v>1.43065173200755</v>
      </c>
      <c r="D7503" s="4">
        <v>0.28471223008211399</v>
      </c>
      <c r="E7503" s="4">
        <v>5.02490438009964</v>
      </c>
      <c r="F7503" s="5">
        <v>5.0368342972240705E-7</v>
      </c>
      <c r="G7503" s="5">
        <v>4.2120006760899303E-6</v>
      </c>
    </row>
    <row r="7504" spans="1:7" ht="15.75" customHeight="1" x14ac:dyDescent="0.15">
      <c r="A7504" s="4" t="s">
        <v>7507</v>
      </c>
      <c r="B7504" s="4">
        <v>494.35263869239498</v>
      </c>
      <c r="C7504" s="4">
        <v>-0.15446836887020199</v>
      </c>
      <c r="D7504" s="4">
        <v>0.15510293251378801</v>
      </c>
      <c r="E7504" s="4">
        <v>-0.995908757924162</v>
      </c>
      <c r="F7504" s="4">
        <v>0.31929447963947</v>
      </c>
      <c r="G7504" s="4">
        <v>0.45076724098360099</v>
      </c>
    </row>
    <row r="7505" spans="1:7" ht="15.75" customHeight="1" x14ac:dyDescent="0.15">
      <c r="A7505" s="4" t="s">
        <v>7508</v>
      </c>
      <c r="B7505" s="4">
        <v>1479.54657696973</v>
      </c>
      <c r="C7505" s="4">
        <v>-1.2023763635651501</v>
      </c>
      <c r="D7505" s="4">
        <v>0.30017056983840101</v>
      </c>
      <c r="E7505" s="4">
        <v>-4.0056437385332497</v>
      </c>
      <c r="F7505" s="5">
        <v>6.1848809285800695E-5</v>
      </c>
      <c r="G7505" s="4">
        <v>3.26541196981338E-4</v>
      </c>
    </row>
    <row r="7506" spans="1:7" ht="15.75" customHeight="1" x14ac:dyDescent="0.15">
      <c r="A7506" s="4" t="s">
        <v>7509</v>
      </c>
      <c r="B7506" s="4">
        <v>318.308340485977</v>
      </c>
      <c r="C7506" s="4">
        <v>-1.1402026248394099</v>
      </c>
      <c r="D7506" s="4">
        <v>0.15786306136927999</v>
      </c>
      <c r="E7506" s="4">
        <v>-7.2227322525577904</v>
      </c>
      <c r="F7506" s="5">
        <v>5.0953276607921498E-13</v>
      </c>
      <c r="G7506" s="5">
        <v>1.0678210510920001E-11</v>
      </c>
    </row>
    <row r="7507" spans="1:7" ht="15.75" customHeight="1" x14ac:dyDescent="0.15">
      <c r="A7507" s="4" t="s">
        <v>7510</v>
      </c>
      <c r="B7507" s="4">
        <v>226.914616536952</v>
      </c>
      <c r="C7507" s="4">
        <v>-1.61396447464464</v>
      </c>
      <c r="D7507" s="4">
        <v>0.44525272935993199</v>
      </c>
      <c r="E7507" s="4">
        <v>-3.62482780726527</v>
      </c>
      <c r="F7507" s="4">
        <v>2.89154044528137E-4</v>
      </c>
      <c r="G7507" s="4">
        <v>1.2904643761476901E-3</v>
      </c>
    </row>
    <row r="7508" spans="1:7" ht="15.75" customHeight="1" x14ac:dyDescent="0.15">
      <c r="A7508" s="4" t="s">
        <v>7511</v>
      </c>
      <c r="B7508" s="4">
        <v>2373.2538515061901</v>
      </c>
      <c r="C7508" s="4">
        <v>4.4881229988000598E-3</v>
      </c>
      <c r="D7508" s="4">
        <v>0.28585198925909999</v>
      </c>
      <c r="E7508" s="4">
        <v>1.5700863269949E-2</v>
      </c>
      <c r="F7508" s="4">
        <v>0.98747303829280597</v>
      </c>
      <c r="G7508" s="4">
        <v>0.99322917334931804</v>
      </c>
    </row>
    <row r="7509" spans="1:7" ht="15.75" customHeight="1" x14ac:dyDescent="0.15">
      <c r="A7509" s="4" t="s">
        <v>7512</v>
      </c>
      <c r="B7509" s="4">
        <v>90.781779558738194</v>
      </c>
      <c r="C7509" s="4">
        <v>-0.343322757229583</v>
      </c>
      <c r="D7509" s="4">
        <v>0.21285804112055501</v>
      </c>
      <c r="E7509" s="4">
        <v>-1.6129188985401599</v>
      </c>
      <c r="F7509" s="4">
        <v>0.106762128773787</v>
      </c>
      <c r="G7509" s="4">
        <v>0.195395438496275</v>
      </c>
    </row>
    <row r="7510" spans="1:7" ht="15.75" customHeight="1" x14ac:dyDescent="0.15">
      <c r="A7510" s="4" t="s">
        <v>7513</v>
      </c>
      <c r="B7510" s="4">
        <v>71.071931085155398</v>
      </c>
      <c r="C7510" s="4">
        <v>1.1822868221902001</v>
      </c>
      <c r="D7510" s="4">
        <v>0.19685331839436301</v>
      </c>
      <c r="E7510" s="4">
        <v>6.0059278239937202</v>
      </c>
      <c r="F7510" s="5">
        <v>1.9024081257217201E-9</v>
      </c>
      <c r="G7510" s="5">
        <v>2.4173545234136301E-8</v>
      </c>
    </row>
    <row r="7511" spans="1:7" ht="15.75" customHeight="1" x14ac:dyDescent="0.15">
      <c r="A7511" s="4" t="s">
        <v>7514</v>
      </c>
      <c r="B7511" s="4">
        <v>418.92949916379303</v>
      </c>
      <c r="C7511" s="4">
        <v>0.30724021662745898</v>
      </c>
      <c r="D7511" s="4">
        <v>0.20404170357927501</v>
      </c>
      <c r="E7511" s="4">
        <v>1.5057716694082099</v>
      </c>
      <c r="F7511" s="4">
        <v>0.13212579842686301</v>
      </c>
      <c r="G7511" s="4">
        <v>0.23015743148930801</v>
      </c>
    </row>
    <row r="7512" spans="1:7" ht="15.75" customHeight="1" x14ac:dyDescent="0.15">
      <c r="A7512" s="4" t="s">
        <v>7515</v>
      </c>
      <c r="B7512" s="4">
        <v>316.00062838778302</v>
      </c>
      <c r="C7512" s="4">
        <v>-1.8424218409734701</v>
      </c>
      <c r="D7512" s="4">
        <v>0.37680465720791201</v>
      </c>
      <c r="E7512" s="4">
        <v>-4.8895941324760797</v>
      </c>
      <c r="F7512" s="5">
        <v>1.0104409529255499E-6</v>
      </c>
      <c r="G7512" s="5">
        <v>7.9049878448577692E-6</v>
      </c>
    </row>
    <row r="7513" spans="1:7" ht="15.75" customHeight="1" x14ac:dyDescent="0.15">
      <c r="A7513" s="4" t="s">
        <v>7516</v>
      </c>
      <c r="B7513" s="4">
        <v>1.5259694372504999</v>
      </c>
      <c r="C7513" s="4">
        <v>-0.66370434577002102</v>
      </c>
      <c r="D7513" s="4">
        <v>0.93884314915531497</v>
      </c>
      <c r="E7513" s="4">
        <v>-0.70693847674892396</v>
      </c>
      <c r="F7513" s="4">
        <v>0.47960471162962098</v>
      </c>
      <c r="G7513" s="4">
        <v>0.60864576154986805</v>
      </c>
    </row>
    <row r="7514" spans="1:7" ht="15.75" customHeight="1" x14ac:dyDescent="0.15">
      <c r="A7514" s="4" t="s">
        <v>7517</v>
      </c>
      <c r="B7514" s="4">
        <v>43.9183925022528</v>
      </c>
      <c r="C7514" s="4">
        <v>3.29853314228887</v>
      </c>
      <c r="D7514" s="4">
        <v>0.62304168818412597</v>
      </c>
      <c r="E7514" s="4">
        <v>5.2942414686608696</v>
      </c>
      <c r="F7514" s="5">
        <v>1.1951143128006299E-7</v>
      </c>
      <c r="G7514" s="5">
        <v>1.1223497231555399E-6</v>
      </c>
    </row>
    <row r="7515" spans="1:7" ht="15.75" customHeight="1" x14ac:dyDescent="0.15">
      <c r="A7515" s="4" t="s">
        <v>7518</v>
      </c>
      <c r="B7515" s="4">
        <v>6.2934700311014602</v>
      </c>
      <c r="C7515" s="4">
        <v>4.3455660730133401</v>
      </c>
      <c r="D7515" s="4">
        <v>1.4476060675863101</v>
      </c>
      <c r="E7515" s="4">
        <v>3.0018982168671</v>
      </c>
      <c r="F7515" s="4">
        <v>2.6830186705683102E-3</v>
      </c>
      <c r="G7515" s="4">
        <v>9.1227575901846603E-3</v>
      </c>
    </row>
    <row r="7516" spans="1:7" ht="15.75" customHeight="1" x14ac:dyDescent="0.15">
      <c r="A7516" s="4" t="s">
        <v>7519</v>
      </c>
      <c r="B7516" s="4">
        <v>2.5591449290153601</v>
      </c>
      <c r="C7516" s="4">
        <v>6.0598310640790902E-2</v>
      </c>
      <c r="D7516" s="4">
        <v>0.493933985457159</v>
      </c>
      <c r="E7516" s="4">
        <v>0.12268503975223401</v>
      </c>
      <c r="F7516" s="4">
        <v>0.90235651091156899</v>
      </c>
      <c r="G7516" s="4">
        <v>0.93989695718746902</v>
      </c>
    </row>
    <row r="7517" spans="1:7" ht="15.75" customHeight="1" x14ac:dyDescent="0.15">
      <c r="A7517" s="4" t="s">
        <v>7520</v>
      </c>
      <c r="B7517" s="4">
        <v>4.2358360338975398</v>
      </c>
      <c r="C7517" s="4">
        <v>-1.21313651855369</v>
      </c>
      <c r="D7517" s="4">
        <v>0.82881904014858399</v>
      </c>
      <c r="E7517" s="4">
        <v>-1.4636928687548101</v>
      </c>
      <c r="F7517" s="4">
        <v>0.14327788485225301</v>
      </c>
      <c r="G7517" s="4">
        <v>0.24526325480155201</v>
      </c>
    </row>
    <row r="7518" spans="1:7" ht="15.75" customHeight="1" x14ac:dyDescent="0.15">
      <c r="A7518" s="4" t="s">
        <v>7521</v>
      </c>
      <c r="B7518" s="4">
        <v>6.7794612242010599</v>
      </c>
      <c r="C7518" s="4">
        <v>-2.7081518152383199</v>
      </c>
      <c r="D7518" s="4">
        <v>1.3315703519245199</v>
      </c>
      <c r="E7518" s="4">
        <v>-2.0338030291258899</v>
      </c>
      <c r="F7518" s="4">
        <v>4.1971459011185402E-2</v>
      </c>
      <c r="G7518" s="4">
        <v>9.1902164103832507E-2</v>
      </c>
    </row>
    <row r="7519" spans="1:7" ht="15.75" customHeight="1" x14ac:dyDescent="0.15">
      <c r="A7519" s="4" t="s">
        <v>7522</v>
      </c>
      <c r="B7519" s="4">
        <v>19.1210132822204</v>
      </c>
      <c r="C7519" s="4">
        <v>0.59082727019131198</v>
      </c>
      <c r="D7519" s="4">
        <v>1.05526722385316</v>
      </c>
      <c r="E7519" s="4">
        <v>0.55988403395491604</v>
      </c>
      <c r="F7519" s="4">
        <v>0.57555853972893101</v>
      </c>
      <c r="G7519" s="4">
        <v>0.693276182086068</v>
      </c>
    </row>
    <row r="7520" spans="1:7" ht="15.75" customHeight="1" x14ac:dyDescent="0.15">
      <c r="A7520" s="4" t="s">
        <v>7523</v>
      </c>
      <c r="B7520" s="4">
        <v>1055.1985729457299</v>
      </c>
      <c r="C7520" s="4">
        <v>0.35581821976005501</v>
      </c>
      <c r="D7520" s="4">
        <v>0.29070788928270402</v>
      </c>
      <c r="E7520" s="4">
        <v>1.22397166667202</v>
      </c>
      <c r="F7520" s="4">
        <v>0.22096291612050301</v>
      </c>
      <c r="G7520" s="4">
        <v>0.34130044063488202</v>
      </c>
    </row>
    <row r="7521" spans="1:7" ht="15.75" customHeight="1" x14ac:dyDescent="0.15">
      <c r="A7521" s="4" t="s">
        <v>7524</v>
      </c>
      <c r="B7521" s="4">
        <v>8.2997147637535296</v>
      </c>
      <c r="C7521" s="4">
        <v>0.55071030011001698</v>
      </c>
      <c r="D7521" s="4">
        <v>0.57155555003262604</v>
      </c>
      <c r="E7521" s="4">
        <v>0.96352891696805298</v>
      </c>
      <c r="F7521" s="4">
        <v>0.33528215968525998</v>
      </c>
      <c r="G7521" s="4">
        <v>0.46765636002230399</v>
      </c>
    </row>
    <row r="7522" spans="1:7" ht="15.75" customHeight="1" x14ac:dyDescent="0.15">
      <c r="A7522" s="4" t="s">
        <v>7525</v>
      </c>
      <c r="B7522" s="4">
        <v>375.76890261214101</v>
      </c>
      <c r="C7522" s="4">
        <v>5.6997299179953496</v>
      </c>
      <c r="D7522" s="4">
        <v>0.713787456110476</v>
      </c>
      <c r="E7522" s="4">
        <v>7.9851920472992699</v>
      </c>
      <c r="F7522" s="5">
        <v>1.4030370171095101E-15</v>
      </c>
      <c r="G7522" s="5">
        <v>3.9608979276594603E-14</v>
      </c>
    </row>
    <row r="7523" spans="1:7" ht="15.75" customHeight="1" x14ac:dyDescent="0.15">
      <c r="A7523" s="4" t="s">
        <v>7526</v>
      </c>
      <c r="B7523" s="4">
        <v>18.226936638983901</v>
      </c>
      <c r="C7523" s="4">
        <v>0.925153356292711</v>
      </c>
      <c r="D7523" s="4">
        <v>0.635753912659621</v>
      </c>
      <c r="E7523" s="4">
        <v>1.45520670478049</v>
      </c>
      <c r="F7523" s="4">
        <v>0.14561204528204799</v>
      </c>
      <c r="G7523" s="4">
        <v>0.248193795424895</v>
      </c>
    </row>
    <row r="7524" spans="1:7" ht="15.75" customHeight="1" x14ac:dyDescent="0.15">
      <c r="A7524" s="4" t="s">
        <v>7527</v>
      </c>
      <c r="B7524" s="4">
        <v>1149.7925786613</v>
      </c>
      <c r="C7524" s="4">
        <v>4.5788841804110102E-2</v>
      </c>
      <c r="D7524" s="4">
        <v>0.103187793268322</v>
      </c>
      <c r="E7524" s="4">
        <v>0.44374281447267699</v>
      </c>
      <c r="F7524" s="4">
        <v>0.65722853719054597</v>
      </c>
      <c r="G7524" s="4">
        <v>0.76106438046594604</v>
      </c>
    </row>
    <row r="7525" spans="1:7" ht="15.75" customHeight="1" x14ac:dyDescent="0.15">
      <c r="A7525" s="4" t="s">
        <v>7528</v>
      </c>
      <c r="B7525" s="4">
        <v>938.00453266734701</v>
      </c>
      <c r="C7525" s="4">
        <v>1.13170365078947</v>
      </c>
      <c r="D7525" s="4">
        <v>0.33137980453253102</v>
      </c>
      <c r="E7525" s="4">
        <v>3.4151255909693501</v>
      </c>
      <c r="F7525" s="4">
        <v>6.37526089703548E-4</v>
      </c>
      <c r="G7525" s="4">
        <v>2.60297306373211E-3</v>
      </c>
    </row>
    <row r="7526" spans="1:7" ht="15.75" customHeight="1" x14ac:dyDescent="0.15">
      <c r="A7526" s="4" t="s">
        <v>7529</v>
      </c>
      <c r="B7526" s="4">
        <v>219.163417193398</v>
      </c>
      <c r="C7526" s="4">
        <v>-10.4501610458414</v>
      </c>
      <c r="D7526" s="4">
        <v>1.19621500187528</v>
      </c>
      <c r="E7526" s="4">
        <v>-8.7360223951872396</v>
      </c>
      <c r="F7526" s="5">
        <v>2.4146212571354898E-18</v>
      </c>
      <c r="G7526" s="5">
        <v>8.9700507586504E-17</v>
      </c>
    </row>
    <row r="7527" spans="1:7" ht="15.75" customHeight="1" x14ac:dyDescent="0.15">
      <c r="A7527" s="4" t="s">
        <v>7530</v>
      </c>
      <c r="B7527" s="4">
        <v>966.50361503143404</v>
      </c>
      <c r="C7527" s="4">
        <v>-1.4309676426782599E-2</v>
      </c>
      <c r="D7527" s="4">
        <v>0.15407499260767801</v>
      </c>
      <c r="E7527" s="4">
        <v>-9.2874750046033794E-2</v>
      </c>
      <c r="F7527" s="4">
        <v>0.92600306557158296</v>
      </c>
      <c r="G7527" s="4">
        <v>0.95632209891894504</v>
      </c>
    </row>
    <row r="7528" spans="1:7" ht="15.75" customHeight="1" x14ac:dyDescent="0.15">
      <c r="A7528" s="4" t="s">
        <v>7531</v>
      </c>
      <c r="B7528" s="4">
        <v>10.1508226157528</v>
      </c>
      <c r="C7528" s="4">
        <v>-1.6076197378135899</v>
      </c>
      <c r="D7528" s="4">
        <v>0.35935767019518999</v>
      </c>
      <c r="E7528" s="4">
        <v>-4.4735923876075701</v>
      </c>
      <c r="F7528" s="5">
        <v>7.6916302186168995E-6</v>
      </c>
      <c r="G7528" s="5">
        <v>5.06637776405008E-5</v>
      </c>
    </row>
    <row r="7529" spans="1:7" ht="15.75" customHeight="1" x14ac:dyDescent="0.15">
      <c r="A7529" s="4" t="s">
        <v>7532</v>
      </c>
      <c r="B7529" s="4">
        <v>570.194594102206</v>
      </c>
      <c r="C7529" s="4">
        <v>-0.51739596481888495</v>
      </c>
      <c r="D7529" s="4">
        <v>0.14914827812064699</v>
      </c>
      <c r="E7529" s="4">
        <v>-3.4690039425085399</v>
      </c>
      <c r="F7529" s="4">
        <v>5.2239178806860601E-4</v>
      </c>
      <c r="G7529" s="4">
        <v>2.1821085029662098E-3</v>
      </c>
    </row>
    <row r="7530" spans="1:7" ht="15.75" customHeight="1" x14ac:dyDescent="0.15">
      <c r="A7530" s="4" t="s">
        <v>7533</v>
      </c>
      <c r="B7530" s="4">
        <v>1164.48454450386</v>
      </c>
      <c r="C7530" s="4">
        <v>-0.91453432730292095</v>
      </c>
      <c r="D7530" s="4">
        <v>1.01156343553642</v>
      </c>
      <c r="E7530" s="4">
        <v>-0.90408005585725204</v>
      </c>
      <c r="F7530" s="4">
        <v>0.36595295299575897</v>
      </c>
      <c r="G7530" s="4">
        <v>0.49849412506718999</v>
      </c>
    </row>
    <row r="7531" spans="1:7" ht="15.75" customHeight="1" x14ac:dyDescent="0.15">
      <c r="A7531" s="4" t="s">
        <v>7534</v>
      </c>
      <c r="B7531" s="4">
        <v>1.0811510991849</v>
      </c>
      <c r="C7531" s="4">
        <v>-3.6890292040250099</v>
      </c>
      <c r="D7531" s="4">
        <v>3.0170840621046602</v>
      </c>
      <c r="E7531" s="4">
        <v>-1.2227134306134</v>
      </c>
      <c r="F7531" s="4">
        <v>0.221437952433755</v>
      </c>
      <c r="G7531" s="4">
        <v>0.34192597773558803</v>
      </c>
    </row>
    <row r="7532" spans="1:7" ht="15.75" customHeight="1" x14ac:dyDescent="0.15">
      <c r="A7532" s="4" t="s">
        <v>7535</v>
      </c>
      <c r="B7532" s="4">
        <v>1.07174280844665</v>
      </c>
      <c r="C7532" s="4">
        <v>4.7432268741181298</v>
      </c>
      <c r="D7532" s="4">
        <v>3.3250071438930502</v>
      </c>
      <c r="E7532" s="4">
        <v>1.4265313332724401</v>
      </c>
      <c r="F7532" s="4">
        <v>0.15371502910929599</v>
      </c>
      <c r="G7532" s="4">
        <v>0.25914038381218502</v>
      </c>
    </row>
    <row r="7533" spans="1:7" ht="15.75" customHeight="1" x14ac:dyDescent="0.15">
      <c r="A7533" s="4" t="s">
        <v>7536</v>
      </c>
      <c r="B7533" s="4">
        <v>2.56490842315648</v>
      </c>
      <c r="C7533" s="4">
        <v>2.16156906641978</v>
      </c>
      <c r="D7533" s="4">
        <v>1.6353641916028001</v>
      </c>
      <c r="E7533" s="4">
        <v>1.32176617142464</v>
      </c>
      <c r="F7533" s="4">
        <v>0.18624602626626099</v>
      </c>
      <c r="G7533" s="4">
        <v>0.30031968410078402</v>
      </c>
    </row>
    <row r="7534" spans="1:7" ht="15.75" customHeight="1" x14ac:dyDescent="0.15">
      <c r="A7534" s="4" t="s">
        <v>7537</v>
      </c>
      <c r="B7534" s="4">
        <v>3.06708847271929</v>
      </c>
      <c r="C7534" s="4">
        <v>-5.2726687643247896</v>
      </c>
      <c r="D7534" s="4">
        <v>2.0427550551287501</v>
      </c>
      <c r="E7534" s="4">
        <v>-2.5811556559787601</v>
      </c>
      <c r="F7534" s="4">
        <v>9.8470171955046398E-3</v>
      </c>
      <c r="G7534" s="4">
        <v>2.7735389547002599E-2</v>
      </c>
    </row>
    <row r="7535" spans="1:7" ht="15.75" customHeight="1" x14ac:dyDescent="0.15">
      <c r="A7535" s="4" t="s">
        <v>7538</v>
      </c>
      <c r="B7535" s="4">
        <v>1.4622946535585699</v>
      </c>
      <c r="C7535" s="4">
        <v>-0.44904427084443099</v>
      </c>
      <c r="D7535" s="4">
        <v>1.50549542472767</v>
      </c>
      <c r="E7535" s="4">
        <v>-0.29827009997433801</v>
      </c>
      <c r="F7535" s="4">
        <v>0.76549702300355804</v>
      </c>
      <c r="G7535" s="4">
        <v>0.84621807655046399</v>
      </c>
    </row>
    <row r="7536" spans="1:7" ht="15.75" customHeight="1" x14ac:dyDescent="0.15">
      <c r="A7536" s="4" t="s">
        <v>7539</v>
      </c>
      <c r="B7536" s="4">
        <v>3.3128220842945901</v>
      </c>
      <c r="C7536" s="4">
        <v>1.85157998107529</v>
      </c>
      <c r="D7536" s="4">
        <v>0.94775879411060204</v>
      </c>
      <c r="E7536" s="4">
        <v>1.9536405175885001</v>
      </c>
      <c r="F7536" s="4">
        <v>5.0743745376948403E-2</v>
      </c>
      <c r="G7536" s="4">
        <v>0.107452892636151</v>
      </c>
    </row>
    <row r="7537" spans="1:7" ht="15.75" customHeight="1" x14ac:dyDescent="0.15">
      <c r="A7537" s="4" t="s">
        <v>7540</v>
      </c>
      <c r="B7537" s="4">
        <v>11.08048267241</v>
      </c>
      <c r="C7537" s="4">
        <v>0.72560427979836695</v>
      </c>
      <c r="D7537" s="4">
        <v>0.43919066049970601</v>
      </c>
      <c r="E7537" s="4">
        <v>1.65213959461884</v>
      </c>
      <c r="F7537" s="4">
        <v>9.8506096983310296E-2</v>
      </c>
      <c r="G7537" s="4">
        <v>0.183430970106188</v>
      </c>
    </row>
    <row r="7538" spans="1:7" ht="15.75" customHeight="1" x14ac:dyDescent="0.15">
      <c r="A7538" s="4" t="s">
        <v>7541</v>
      </c>
      <c r="B7538" s="4">
        <v>52.911639520628498</v>
      </c>
      <c r="C7538" s="4">
        <v>8.5195312686609093</v>
      </c>
      <c r="D7538" s="4">
        <v>3.0316392356429498</v>
      </c>
      <c r="E7538" s="4">
        <v>2.8102061645386001</v>
      </c>
      <c r="F7538" s="4">
        <v>4.9509774225300097E-3</v>
      </c>
      <c r="G7538" s="4">
        <v>1.54092448996068E-2</v>
      </c>
    </row>
    <row r="7539" spans="1:7" ht="15.75" customHeight="1" x14ac:dyDescent="0.15">
      <c r="A7539" s="4" t="s">
        <v>7542</v>
      </c>
      <c r="B7539" s="4">
        <v>3.7497757154184699</v>
      </c>
      <c r="C7539" s="4">
        <v>5.6053259821132198</v>
      </c>
      <c r="D7539" s="4">
        <v>1.8264490647561999</v>
      </c>
      <c r="E7539" s="4">
        <v>3.06897470631705</v>
      </c>
      <c r="F7539" s="4">
        <v>2.1479477619701002E-3</v>
      </c>
      <c r="G7539" s="4">
        <v>7.5194462512806204E-3</v>
      </c>
    </row>
    <row r="7540" spans="1:7" ht="15.75" customHeight="1" x14ac:dyDescent="0.15">
      <c r="A7540" s="4" t="s">
        <v>7543</v>
      </c>
      <c r="B7540" s="4">
        <v>1.6906943341473899</v>
      </c>
      <c r="C7540" s="4">
        <v>-2.9512808568500302</v>
      </c>
      <c r="D7540" s="4">
        <v>2.03119827017438</v>
      </c>
      <c r="E7540" s="4">
        <v>-1.45297527089597</v>
      </c>
      <c r="F7540" s="4">
        <v>0.14623062015082899</v>
      </c>
      <c r="G7540" s="4">
        <v>0.248995290956816</v>
      </c>
    </row>
    <row r="7541" spans="1:7" ht="15.75" customHeight="1" x14ac:dyDescent="0.15">
      <c r="A7541" s="4" t="s">
        <v>7544</v>
      </c>
      <c r="B7541" s="4">
        <v>33.991579488774903</v>
      </c>
      <c r="C7541" s="4">
        <v>2.9720446368299198</v>
      </c>
      <c r="D7541" s="4">
        <v>0.58149050395952995</v>
      </c>
      <c r="E7541" s="4">
        <v>5.11108026114346</v>
      </c>
      <c r="F7541" s="5">
        <v>3.2032185041910898E-7</v>
      </c>
      <c r="G7541" s="5">
        <v>2.77918342306767E-6</v>
      </c>
    </row>
    <row r="7542" spans="1:7" ht="15.75" customHeight="1" x14ac:dyDescent="0.15">
      <c r="A7542" s="4" t="s">
        <v>7545</v>
      </c>
      <c r="B7542" s="4">
        <v>1.81748938263724</v>
      </c>
      <c r="C7542" s="4">
        <v>5.1604061304583304</v>
      </c>
      <c r="D7542" s="4">
        <v>2.5348489869325799</v>
      </c>
      <c r="E7542" s="4">
        <v>2.03578444201638</v>
      </c>
      <c r="F7542" s="4">
        <v>4.1772005369230203E-2</v>
      </c>
      <c r="G7542" s="4">
        <v>9.1595788020438995E-2</v>
      </c>
    </row>
    <row r="7543" spans="1:7" ht="15.75" customHeight="1" x14ac:dyDescent="0.15">
      <c r="A7543" s="4" t="s">
        <v>7546</v>
      </c>
      <c r="B7543" s="4">
        <v>4.6688485873164103</v>
      </c>
      <c r="C7543" s="4">
        <v>-3.4934055882180899</v>
      </c>
      <c r="D7543" s="4">
        <v>1.2393145354095201</v>
      </c>
      <c r="E7543" s="4">
        <v>-2.8188207984373501</v>
      </c>
      <c r="F7543" s="4">
        <v>4.8200419490399002E-3</v>
      </c>
      <c r="G7543" s="4">
        <v>1.5052847514398501E-2</v>
      </c>
    </row>
    <row r="7544" spans="1:7" ht="15.75" customHeight="1" x14ac:dyDescent="0.15">
      <c r="A7544" s="4" t="s">
        <v>7547</v>
      </c>
      <c r="B7544" s="4">
        <v>1080.00291471893</v>
      </c>
      <c r="C7544" s="4">
        <v>0.25360234284779498</v>
      </c>
      <c r="D7544" s="4">
        <v>0.43080057130722599</v>
      </c>
      <c r="E7544" s="4">
        <v>0.58867689538632995</v>
      </c>
      <c r="F7544" s="4">
        <v>0.556078039827131</v>
      </c>
      <c r="G7544" s="4">
        <v>0.67674305249016697</v>
      </c>
    </row>
    <row r="7545" spans="1:7" ht="15.75" customHeight="1" x14ac:dyDescent="0.15">
      <c r="A7545" s="4" t="s">
        <v>7548</v>
      </c>
      <c r="B7545" s="4">
        <v>330.78771012495201</v>
      </c>
      <c r="C7545" s="4">
        <v>-0.33813879152663301</v>
      </c>
      <c r="D7545" s="4">
        <v>0.31410809081357199</v>
      </c>
      <c r="E7545" s="4">
        <v>-1.07650455819466</v>
      </c>
      <c r="F7545" s="4">
        <v>0.28170166343292002</v>
      </c>
      <c r="G7545" s="4">
        <v>0.41040462494768498</v>
      </c>
    </row>
    <row r="7546" spans="1:7" ht="15.75" customHeight="1" x14ac:dyDescent="0.15">
      <c r="A7546" s="4" t="s">
        <v>7549</v>
      </c>
      <c r="B7546" s="4">
        <v>2032.1459763661101</v>
      </c>
      <c r="C7546" s="4">
        <v>0.102353637811169</v>
      </c>
      <c r="D7546" s="4">
        <v>0.31271074147224898</v>
      </c>
      <c r="E7546" s="4">
        <v>0.327310911448982</v>
      </c>
      <c r="F7546" s="4">
        <v>0.74343274042653196</v>
      </c>
      <c r="G7546" s="4">
        <v>0.82936547954652895</v>
      </c>
    </row>
    <row r="7547" spans="1:7" ht="15.75" customHeight="1" x14ac:dyDescent="0.15">
      <c r="A7547" s="4" t="s">
        <v>7550</v>
      </c>
      <c r="B7547" s="4">
        <v>756.49230937026402</v>
      </c>
      <c r="C7547" s="4">
        <v>-0.88772964125827902</v>
      </c>
      <c r="D7547" s="4">
        <v>0.51365500869240399</v>
      </c>
      <c r="E7547" s="4">
        <v>-1.72826045932687</v>
      </c>
      <c r="F7547" s="4">
        <v>8.3941538658322698E-2</v>
      </c>
      <c r="G7547" s="4">
        <v>0.161495165884249</v>
      </c>
    </row>
    <row r="7548" spans="1:7" ht="15.75" customHeight="1" x14ac:dyDescent="0.15">
      <c r="A7548" s="4" t="s">
        <v>7551</v>
      </c>
      <c r="B7548" s="4">
        <v>1049.7356462718001</v>
      </c>
      <c r="C7548" s="4">
        <v>-0.29547320355524098</v>
      </c>
      <c r="D7548" s="4">
        <v>0.42307671457288099</v>
      </c>
      <c r="E7548" s="4">
        <v>-0.69839155259002506</v>
      </c>
      <c r="F7548" s="4">
        <v>0.48493235776888299</v>
      </c>
      <c r="G7548" s="4">
        <v>0.61324014530732096</v>
      </c>
    </row>
    <row r="7549" spans="1:7" ht="15.75" customHeight="1" x14ac:dyDescent="0.15">
      <c r="A7549" s="4" t="s">
        <v>7552</v>
      </c>
      <c r="B7549" s="4">
        <v>22.065170082638499</v>
      </c>
      <c r="C7549" s="4">
        <v>-7.6888364665714901E-2</v>
      </c>
      <c r="D7549" s="4">
        <v>0.37986492799403099</v>
      </c>
      <c r="E7549" s="4">
        <v>-0.20240974883294099</v>
      </c>
      <c r="F7549" s="4">
        <v>0.83959640766961896</v>
      </c>
      <c r="G7549" s="4">
        <v>0.89806317564475802</v>
      </c>
    </row>
    <row r="7550" spans="1:7" ht="15.75" customHeight="1" x14ac:dyDescent="0.15">
      <c r="A7550" s="4" t="s">
        <v>7553</v>
      </c>
      <c r="B7550" s="4">
        <v>603.51076428352303</v>
      </c>
      <c r="C7550" s="4">
        <v>0.55179577593448104</v>
      </c>
      <c r="D7550" s="4">
        <v>0.31748304651822701</v>
      </c>
      <c r="E7550" s="4">
        <v>1.73803225711078</v>
      </c>
      <c r="F7550" s="4">
        <v>8.2205130105574301E-2</v>
      </c>
      <c r="G7550" s="4">
        <v>0.15889377273232999</v>
      </c>
    </row>
    <row r="7551" spans="1:7" ht="15.75" customHeight="1" x14ac:dyDescent="0.15">
      <c r="A7551" s="4" t="s">
        <v>7554</v>
      </c>
      <c r="B7551" s="4">
        <v>737.22612523587202</v>
      </c>
      <c r="C7551" s="4">
        <v>0.1908607913182</v>
      </c>
      <c r="D7551" s="4">
        <v>0.25269693787481801</v>
      </c>
      <c r="E7551" s="4">
        <v>0.75529522804407601</v>
      </c>
      <c r="F7551" s="4">
        <v>0.45007186128008397</v>
      </c>
      <c r="G7551" s="4">
        <v>0.58020365694834397</v>
      </c>
    </row>
    <row r="7552" spans="1:7" ht="15.75" customHeight="1" x14ac:dyDescent="0.15">
      <c r="A7552" s="4" t="s">
        <v>7555</v>
      </c>
      <c r="B7552" s="4">
        <v>96.873966256777194</v>
      </c>
      <c r="C7552" s="4">
        <v>0.125231479864994</v>
      </c>
      <c r="D7552" s="4">
        <v>0.23560940323044599</v>
      </c>
      <c r="E7552" s="4">
        <v>0.53152156980129805</v>
      </c>
      <c r="F7552" s="4">
        <v>0.595057398186565</v>
      </c>
      <c r="G7552" s="4">
        <v>0.70991263447404096</v>
      </c>
    </row>
    <row r="7553" spans="1:7" ht="15.75" customHeight="1" x14ac:dyDescent="0.15">
      <c r="A7553" s="4" t="s">
        <v>7556</v>
      </c>
      <c r="B7553" s="4">
        <v>2.9125116217249198</v>
      </c>
      <c r="C7553" s="4">
        <v>2.7000361051811002</v>
      </c>
      <c r="D7553" s="4">
        <v>0.68462087852549802</v>
      </c>
      <c r="E7553" s="4">
        <v>3.9438413140369102</v>
      </c>
      <c r="F7553" s="5">
        <v>8.0186728974243593E-5</v>
      </c>
      <c r="G7553" s="4">
        <v>4.1296724603945902E-4</v>
      </c>
    </row>
    <row r="7554" spans="1:7" ht="15.75" customHeight="1" x14ac:dyDescent="0.15">
      <c r="A7554" s="4" t="s">
        <v>7557</v>
      </c>
      <c r="B7554" s="4">
        <v>1153.5006107829099</v>
      </c>
      <c r="C7554" s="4">
        <v>0.50566029723686901</v>
      </c>
      <c r="D7554" s="4">
        <v>0.66776736589418895</v>
      </c>
      <c r="E7554" s="4">
        <v>0.75724020529178304</v>
      </c>
      <c r="F7554" s="4">
        <v>0.44890596698312302</v>
      </c>
      <c r="G7554" s="4">
        <v>0.57902409308435099</v>
      </c>
    </row>
    <row r="7555" spans="1:7" ht="15.75" customHeight="1" x14ac:dyDescent="0.15">
      <c r="A7555" s="4" t="s">
        <v>7558</v>
      </c>
      <c r="B7555" s="4">
        <v>640.376553400695</v>
      </c>
      <c r="C7555" s="4">
        <v>-0.70976653552439295</v>
      </c>
      <c r="D7555" s="4">
        <v>0.138068652687452</v>
      </c>
      <c r="E7555" s="4">
        <v>-5.1406783633291697</v>
      </c>
      <c r="F7555" s="5">
        <v>2.7374831592065202E-7</v>
      </c>
      <c r="G7555" s="5">
        <v>2.4125132013570402E-6</v>
      </c>
    </row>
    <row r="7556" spans="1:7" ht="15.75" customHeight="1" x14ac:dyDescent="0.15">
      <c r="A7556" s="4" t="s">
        <v>7559</v>
      </c>
      <c r="B7556" s="4">
        <v>520.11717870214602</v>
      </c>
      <c r="C7556" s="4">
        <v>0.81409691542108897</v>
      </c>
      <c r="D7556" s="4">
        <v>0.28717338078684301</v>
      </c>
      <c r="E7556" s="4">
        <v>2.8348620376669298</v>
      </c>
      <c r="F7556" s="4">
        <v>4.5845479251566202E-3</v>
      </c>
      <c r="G7556" s="4">
        <v>1.44296809311569E-2</v>
      </c>
    </row>
    <row r="7557" spans="1:7" ht="15.75" customHeight="1" x14ac:dyDescent="0.15">
      <c r="A7557" s="4" t="s">
        <v>7560</v>
      </c>
      <c r="B7557" s="4">
        <v>1225.5441455213499</v>
      </c>
      <c r="C7557" s="4">
        <v>-0.63080646104049998</v>
      </c>
      <c r="D7557" s="4">
        <v>0.35637227560899498</v>
      </c>
      <c r="E7557" s="4">
        <v>-1.77007725969292</v>
      </c>
      <c r="F7557" s="4">
        <v>7.6714271193772998E-2</v>
      </c>
      <c r="G7557" s="4">
        <v>0.15034238287343499</v>
      </c>
    </row>
    <row r="7558" spans="1:7" ht="15.75" customHeight="1" x14ac:dyDescent="0.15">
      <c r="A7558" s="4" t="s">
        <v>7561</v>
      </c>
      <c r="B7558" s="4">
        <v>1859.5721048406799</v>
      </c>
      <c r="C7558" s="4">
        <v>-2.1049202399720999E-2</v>
      </c>
      <c r="D7558" s="4">
        <v>0.12638663708098599</v>
      </c>
      <c r="E7558" s="4">
        <v>-0.16654610713498999</v>
      </c>
      <c r="F7558" s="4">
        <v>0.86772720154688299</v>
      </c>
      <c r="G7558" s="4">
        <v>0.91692047038268398</v>
      </c>
    </row>
    <row r="7559" spans="1:7" ht="15.75" customHeight="1" x14ac:dyDescent="0.15">
      <c r="A7559" s="4" t="s">
        <v>7562</v>
      </c>
      <c r="B7559" s="4">
        <v>4903.1872475803202</v>
      </c>
      <c r="C7559" s="4">
        <v>-0.80126162859423</v>
      </c>
      <c r="D7559" s="4">
        <v>0.37139157529779698</v>
      </c>
      <c r="E7559" s="4">
        <v>-2.1574577397232102</v>
      </c>
      <c r="F7559" s="4">
        <v>3.09700165091806E-2</v>
      </c>
      <c r="G7559" s="4">
        <v>7.1852150641995696E-2</v>
      </c>
    </row>
    <row r="7560" spans="1:7" ht="15.75" customHeight="1" x14ac:dyDescent="0.15">
      <c r="A7560" s="4" t="s">
        <v>7563</v>
      </c>
      <c r="B7560" s="4">
        <v>1183.7588294039299</v>
      </c>
      <c r="C7560" s="4">
        <v>-0.29734947213639901</v>
      </c>
      <c r="D7560" s="4">
        <v>0.34546450416463098</v>
      </c>
      <c r="E7560" s="4">
        <v>-0.86072365916556703</v>
      </c>
      <c r="F7560" s="4">
        <v>0.389390259300541</v>
      </c>
      <c r="G7560" s="4">
        <v>0.52194804395715799</v>
      </c>
    </row>
    <row r="7561" spans="1:7" ht="15.75" customHeight="1" x14ac:dyDescent="0.15">
      <c r="A7561" s="4" t="s">
        <v>7564</v>
      </c>
      <c r="B7561" s="4">
        <v>3184.29613739257</v>
      </c>
      <c r="C7561" s="4">
        <v>0.35238800303116902</v>
      </c>
      <c r="D7561" s="4">
        <v>0.12230013041759399</v>
      </c>
      <c r="E7561" s="4">
        <v>2.8813379170401601</v>
      </c>
      <c r="F7561" s="4">
        <v>3.9599084324987398E-3</v>
      </c>
      <c r="G7561" s="4">
        <v>1.26826642406141E-2</v>
      </c>
    </row>
    <row r="7562" spans="1:7" ht="15.75" customHeight="1" x14ac:dyDescent="0.15">
      <c r="A7562" s="4" t="s">
        <v>7565</v>
      </c>
      <c r="B7562" s="4">
        <v>319.02749907401198</v>
      </c>
      <c r="C7562" s="4">
        <v>0.23804131652666899</v>
      </c>
      <c r="D7562" s="4">
        <v>0.35295110123355</v>
      </c>
      <c r="E7562" s="4">
        <v>0.67443143170463205</v>
      </c>
      <c r="F7562" s="4">
        <v>0.50003706522963298</v>
      </c>
      <c r="G7562" s="4">
        <v>0.62697346929267905</v>
      </c>
    </row>
    <row r="7563" spans="1:7" ht="15.75" customHeight="1" x14ac:dyDescent="0.15">
      <c r="A7563" s="4" t="s">
        <v>7566</v>
      </c>
      <c r="B7563" s="4">
        <v>2257.86998759381</v>
      </c>
      <c r="C7563" s="4">
        <v>7.4901964641301597E-2</v>
      </c>
      <c r="D7563" s="4">
        <v>9.3192347042863694E-2</v>
      </c>
      <c r="E7563" s="4">
        <v>0.80373514583606898</v>
      </c>
      <c r="F7563" s="4">
        <v>0.421549951837696</v>
      </c>
      <c r="G7563" s="4">
        <v>0.55375857422834496</v>
      </c>
    </row>
    <row r="7564" spans="1:7" ht="15.75" customHeight="1" x14ac:dyDescent="0.15">
      <c r="A7564" s="4" t="s">
        <v>7567</v>
      </c>
      <c r="B7564" s="4">
        <v>7714.7888608869698</v>
      </c>
      <c r="C7564" s="4">
        <v>-1.71210344680396E-2</v>
      </c>
      <c r="D7564" s="4">
        <v>0.13002411577864101</v>
      </c>
      <c r="E7564" s="4">
        <v>-0.131675838482049</v>
      </c>
      <c r="F7564" s="4">
        <v>0.89524069718539201</v>
      </c>
      <c r="G7564" s="4">
        <v>0.93562940066420797</v>
      </c>
    </row>
    <row r="7565" spans="1:7" ht="15.75" customHeight="1" x14ac:dyDescent="0.15">
      <c r="A7565" s="4" t="s">
        <v>7568</v>
      </c>
      <c r="B7565" s="4">
        <v>87.407121833695896</v>
      </c>
      <c r="C7565" s="4">
        <v>-0.53823171516151003</v>
      </c>
      <c r="D7565" s="4">
        <v>0.48627271474418798</v>
      </c>
      <c r="E7565" s="4">
        <v>-1.1068515646506201</v>
      </c>
      <c r="F7565" s="4">
        <v>0.26835810988186098</v>
      </c>
      <c r="G7565" s="4">
        <v>0.39556076473256702</v>
      </c>
    </row>
    <row r="7566" spans="1:7" ht="15.75" customHeight="1" x14ac:dyDescent="0.15">
      <c r="A7566" s="4" t="s">
        <v>7569</v>
      </c>
      <c r="B7566" s="4">
        <v>1082.4167191321401</v>
      </c>
      <c r="C7566" s="4">
        <v>0.125666221232131</v>
      </c>
      <c r="D7566" s="4">
        <v>0.22508054533192001</v>
      </c>
      <c r="E7566" s="4">
        <v>0.55831667302393495</v>
      </c>
      <c r="F7566" s="4">
        <v>0.57662816165261099</v>
      </c>
      <c r="G7566" s="4">
        <v>0.69397599560603296</v>
      </c>
    </row>
    <row r="7567" spans="1:7" ht="15.75" customHeight="1" x14ac:dyDescent="0.15">
      <c r="A7567" s="4" t="s">
        <v>7570</v>
      </c>
      <c r="B7567" s="4">
        <v>133.198518324454</v>
      </c>
      <c r="C7567" s="4">
        <v>-1.2316896032534199</v>
      </c>
      <c r="D7567" s="4">
        <v>0.57882754891474497</v>
      </c>
      <c r="E7567" s="4">
        <v>-2.1279042532836199</v>
      </c>
      <c r="F7567" s="4">
        <v>3.3345022878013497E-2</v>
      </c>
      <c r="G7567" s="4">
        <v>7.6260269713460199E-2</v>
      </c>
    </row>
    <row r="7568" spans="1:7" ht="15.75" customHeight="1" x14ac:dyDescent="0.15">
      <c r="A7568" s="4" t="s">
        <v>7571</v>
      </c>
      <c r="B7568" s="4">
        <v>15.589787515422501</v>
      </c>
      <c r="C7568" s="4">
        <v>0.83502573965308302</v>
      </c>
      <c r="D7568" s="4">
        <v>0.50734129466040001</v>
      </c>
      <c r="E7568" s="4">
        <v>1.6458856167267599</v>
      </c>
      <c r="F7568" s="4">
        <v>9.9787310753203504E-2</v>
      </c>
      <c r="G7568" s="4">
        <v>0.185218972397346</v>
      </c>
    </row>
    <row r="7569" spans="1:7" ht="15.75" customHeight="1" x14ac:dyDescent="0.15">
      <c r="A7569" s="4" t="s">
        <v>7572</v>
      </c>
      <c r="B7569" s="4">
        <v>4.7134433757466896</v>
      </c>
      <c r="C7569" s="4">
        <v>-5.8088605434645002</v>
      </c>
      <c r="D7569" s="4">
        <v>2.1089053801389301</v>
      </c>
      <c r="E7569" s="4">
        <v>-2.7544434179791502</v>
      </c>
      <c r="F7569" s="4">
        <v>5.8792054735827496E-3</v>
      </c>
      <c r="G7569" s="4">
        <v>1.7926964600951001E-2</v>
      </c>
    </row>
    <row r="7570" spans="1:7" ht="15.75" customHeight="1" x14ac:dyDescent="0.15">
      <c r="A7570" s="4" t="s">
        <v>7573</v>
      </c>
      <c r="B7570" s="4">
        <v>178.80088302977899</v>
      </c>
      <c r="C7570" s="4">
        <v>-9.1188512857420703E-2</v>
      </c>
      <c r="D7570" s="4">
        <v>0.25515599891683999</v>
      </c>
      <c r="E7570" s="4">
        <v>-0.357383378186381</v>
      </c>
      <c r="F7570" s="4">
        <v>0.72080481853237399</v>
      </c>
      <c r="G7570" s="4">
        <v>0.81200271638184895</v>
      </c>
    </row>
    <row r="7571" spans="1:7" ht="15.75" customHeight="1" x14ac:dyDescent="0.15">
      <c r="A7571" s="4" t="s">
        <v>7574</v>
      </c>
      <c r="B7571" s="4">
        <v>555.25180172622299</v>
      </c>
      <c r="C7571" s="4">
        <v>0.816593562875497</v>
      </c>
      <c r="D7571" s="4">
        <v>0.29142817274164701</v>
      </c>
      <c r="E7571" s="4">
        <v>2.80204056867011</v>
      </c>
      <c r="F7571" s="4">
        <v>5.0780487487187397E-3</v>
      </c>
      <c r="G7571" s="4">
        <v>1.5757313285309899E-2</v>
      </c>
    </row>
    <row r="7572" spans="1:7" ht="15.75" customHeight="1" x14ac:dyDescent="0.15">
      <c r="A7572" s="4" t="s">
        <v>7575</v>
      </c>
      <c r="B7572" s="4">
        <v>738.70375593622396</v>
      </c>
      <c r="C7572" s="4">
        <v>0.40906393321868001</v>
      </c>
      <c r="D7572" s="4">
        <v>0.59930384116819901</v>
      </c>
      <c r="E7572" s="4">
        <v>0.68256517832642005</v>
      </c>
      <c r="F7572" s="4">
        <v>0.49488164392588302</v>
      </c>
      <c r="G7572" s="4">
        <v>0.622581070578058</v>
      </c>
    </row>
    <row r="7573" spans="1:7" ht="15.75" customHeight="1" x14ac:dyDescent="0.15">
      <c r="A7573" s="4" t="s">
        <v>7576</v>
      </c>
      <c r="B7573" s="4">
        <v>30.546655451332398</v>
      </c>
      <c r="C7573" s="4">
        <v>-3.7720971688958702</v>
      </c>
      <c r="D7573" s="4">
        <v>0.66187378101382</v>
      </c>
      <c r="E7573" s="4">
        <v>-5.6991185889218796</v>
      </c>
      <c r="F7573" s="5">
        <v>1.2042843440588501E-8</v>
      </c>
      <c r="G7573" s="5">
        <v>1.3500122552737399E-7</v>
      </c>
    </row>
    <row r="7574" spans="1:7" ht="15.75" customHeight="1" x14ac:dyDescent="0.15">
      <c r="A7574" s="4" t="s">
        <v>7577</v>
      </c>
      <c r="B7574" s="4">
        <v>474.14432532691802</v>
      </c>
      <c r="C7574" s="4">
        <v>-0.65921857760510705</v>
      </c>
      <c r="D7574" s="4">
        <v>0.203687813780705</v>
      </c>
      <c r="E7574" s="4">
        <v>-3.2364163833327599</v>
      </c>
      <c r="F7574" s="4">
        <v>1.2104068238028901E-3</v>
      </c>
      <c r="G7574" s="4">
        <v>4.5766416522369097E-3</v>
      </c>
    </row>
    <row r="7575" spans="1:7" ht="15.75" customHeight="1" x14ac:dyDescent="0.15">
      <c r="A7575" s="4" t="s">
        <v>7578</v>
      </c>
      <c r="B7575" s="4">
        <v>719.44874528799903</v>
      </c>
      <c r="C7575" s="4">
        <v>0.10372952670116101</v>
      </c>
      <c r="D7575" s="4">
        <v>0.15224286431745801</v>
      </c>
      <c r="E7575" s="4">
        <v>0.68134245349498601</v>
      </c>
      <c r="F7575" s="4">
        <v>0.49565482651269699</v>
      </c>
      <c r="G7575" s="4">
        <v>0.62321404671097302</v>
      </c>
    </row>
    <row r="7576" spans="1:7" ht="15.75" customHeight="1" x14ac:dyDescent="0.15">
      <c r="A7576" s="4" t="s">
        <v>7579</v>
      </c>
      <c r="B7576" s="4">
        <v>1562.4736728468899</v>
      </c>
      <c r="C7576" s="4">
        <v>0.16241219529036</v>
      </c>
      <c r="D7576" s="4">
        <v>0.284007612192956</v>
      </c>
      <c r="E7576" s="4">
        <v>0.57185859926886995</v>
      </c>
      <c r="F7576" s="4">
        <v>0.56741777391773496</v>
      </c>
      <c r="G7576" s="4">
        <v>0.68638107579395502</v>
      </c>
    </row>
    <row r="7577" spans="1:7" ht="15.75" customHeight="1" x14ac:dyDescent="0.15">
      <c r="A7577" s="4" t="s">
        <v>7580</v>
      </c>
      <c r="B7577" s="4">
        <v>192.07054658994301</v>
      </c>
      <c r="C7577" s="4">
        <v>0.360942664019196</v>
      </c>
      <c r="D7577" s="4">
        <v>0.27041908040293999</v>
      </c>
      <c r="E7577" s="4">
        <v>1.3347529452484299</v>
      </c>
      <c r="F7577" s="4">
        <v>0.18195721872314899</v>
      </c>
      <c r="G7577" s="4">
        <v>0.295624439395064</v>
      </c>
    </row>
    <row r="7578" spans="1:7" ht="15.75" customHeight="1" x14ac:dyDescent="0.15">
      <c r="A7578" s="4" t="s">
        <v>7581</v>
      </c>
      <c r="B7578" s="4">
        <v>1.4451050270974699</v>
      </c>
      <c r="C7578" s="4">
        <v>-4.1641152057150004</v>
      </c>
      <c r="D7578" s="4">
        <v>1.3533608939814099</v>
      </c>
      <c r="E7578" s="4">
        <v>-3.07686975752988</v>
      </c>
      <c r="F7578" s="4">
        <v>2.0918667960634898E-3</v>
      </c>
      <c r="G7578" s="4">
        <v>7.3440077306940899E-3</v>
      </c>
    </row>
    <row r="7579" spans="1:7" ht="15.75" customHeight="1" x14ac:dyDescent="0.15">
      <c r="A7579" s="4" t="s">
        <v>7582</v>
      </c>
      <c r="B7579" s="4">
        <v>13.4862753186302</v>
      </c>
      <c r="C7579" s="4">
        <v>4.80085474365998</v>
      </c>
      <c r="D7579" s="4">
        <v>0.92985935118778096</v>
      </c>
      <c r="E7579" s="4">
        <v>5.1629902280678097</v>
      </c>
      <c r="F7579" s="5">
        <v>2.4303583212274E-7</v>
      </c>
      <c r="G7579" s="5">
        <v>2.15936985971229E-6</v>
      </c>
    </row>
    <row r="7580" spans="1:7" ht="15.75" customHeight="1" x14ac:dyDescent="0.15">
      <c r="A7580" s="4" t="s">
        <v>7583</v>
      </c>
      <c r="B7580" s="4">
        <v>3.3445464017926199</v>
      </c>
      <c r="C7580" s="4">
        <v>6.38516945312477</v>
      </c>
      <c r="D7580" s="4">
        <v>2.9397468594582601</v>
      </c>
      <c r="E7580" s="4">
        <v>2.1720133597834401</v>
      </c>
      <c r="F7580" s="4">
        <v>2.9854655236452102E-2</v>
      </c>
      <c r="G7580" s="4">
        <v>6.9667151116103998E-2</v>
      </c>
    </row>
    <row r="7581" spans="1:7" ht="15.75" customHeight="1" x14ac:dyDescent="0.15">
      <c r="A7581" s="4" t="s">
        <v>7584</v>
      </c>
      <c r="B7581" s="4">
        <v>23.1220505969717</v>
      </c>
      <c r="C7581" s="4">
        <v>8.1402544959303906</v>
      </c>
      <c r="D7581" s="4">
        <v>1.35675481397155</v>
      </c>
      <c r="E7581" s="4">
        <v>5.9997977616175699</v>
      </c>
      <c r="F7581" s="5">
        <v>1.9756343351355998E-9</v>
      </c>
      <c r="G7581" s="5">
        <v>2.50007791155644E-8</v>
      </c>
    </row>
    <row r="7582" spans="1:7" ht="15.75" customHeight="1" x14ac:dyDescent="0.15">
      <c r="A7582" s="4" t="s">
        <v>7585</v>
      </c>
      <c r="B7582" s="4">
        <v>715.65635914013603</v>
      </c>
      <c r="C7582" s="4">
        <v>4.2128178898853799</v>
      </c>
      <c r="D7582" s="4">
        <v>0.55622020204736</v>
      </c>
      <c r="E7582" s="4">
        <v>7.5740109301651604</v>
      </c>
      <c r="F7582" s="5">
        <v>3.6187394908747502E-14</v>
      </c>
      <c r="G7582" s="5">
        <v>8.6882688192484404E-13</v>
      </c>
    </row>
    <row r="7583" spans="1:7" ht="15.75" customHeight="1" x14ac:dyDescent="0.15">
      <c r="A7583" s="4" t="s">
        <v>7586</v>
      </c>
      <c r="B7583" s="4">
        <v>4.81854353943719</v>
      </c>
      <c r="C7583" s="4">
        <v>-0.812164024278068</v>
      </c>
      <c r="D7583" s="4">
        <v>0.64930207418294505</v>
      </c>
      <c r="E7583" s="4">
        <v>-1.25082616638806</v>
      </c>
      <c r="F7583" s="4">
        <v>0.21099790607819199</v>
      </c>
      <c r="G7583" s="4">
        <v>0.329688796467696</v>
      </c>
    </row>
    <row r="7584" spans="1:7" ht="15.75" customHeight="1" x14ac:dyDescent="0.15">
      <c r="A7584" s="4" t="s">
        <v>7587</v>
      </c>
      <c r="B7584" s="4">
        <v>0.77332939818872204</v>
      </c>
      <c r="C7584" s="4">
        <v>-1.7102529825848201</v>
      </c>
      <c r="D7584" s="4">
        <v>1.5990470259468601</v>
      </c>
      <c r="E7584" s="4">
        <v>-1.06954514459768</v>
      </c>
      <c r="F7584" s="4">
        <v>0.284824097990584</v>
      </c>
      <c r="G7584" s="4">
        <v>0.41374565863101098</v>
      </c>
    </row>
    <row r="7585" spans="1:7" ht="15.75" customHeight="1" x14ac:dyDescent="0.15">
      <c r="A7585" s="4" t="s">
        <v>7588</v>
      </c>
      <c r="B7585" s="4">
        <v>1.77165835256788</v>
      </c>
      <c r="C7585" s="4">
        <v>-1.18575171222062</v>
      </c>
      <c r="D7585" s="4">
        <v>0.80755155486145402</v>
      </c>
      <c r="E7585" s="4">
        <v>-1.4683294274927801</v>
      </c>
      <c r="F7585" s="4">
        <v>0.14201476116070499</v>
      </c>
      <c r="G7585" s="4">
        <v>0.24354124014776099</v>
      </c>
    </row>
    <row r="7586" spans="1:7" ht="15.75" customHeight="1" x14ac:dyDescent="0.15">
      <c r="A7586" s="4" t="s">
        <v>7589</v>
      </c>
      <c r="B7586" s="4">
        <v>5.4343312656781197</v>
      </c>
      <c r="C7586" s="4">
        <v>-3.5129769177706498</v>
      </c>
      <c r="D7586" s="4">
        <v>0.85719100670100101</v>
      </c>
      <c r="E7586" s="4">
        <v>-4.0982428540527396</v>
      </c>
      <c r="F7586" s="5">
        <v>4.1629837863179198E-5</v>
      </c>
      <c r="G7586" s="4">
        <v>2.30399189588692E-4</v>
      </c>
    </row>
    <row r="7587" spans="1:7" ht="15.75" customHeight="1" x14ac:dyDescent="0.15">
      <c r="A7587" s="4" t="s">
        <v>7590</v>
      </c>
      <c r="B7587" s="4">
        <v>0.67555084831289403</v>
      </c>
      <c r="C7587" s="4">
        <v>-0.52680392745456095</v>
      </c>
      <c r="D7587" s="4">
        <v>1.5173392738402001</v>
      </c>
      <c r="E7587" s="4">
        <v>-0.34718927832223301</v>
      </c>
      <c r="F7587" s="4">
        <v>0.72844912512460902</v>
      </c>
      <c r="G7587" s="4">
        <v>0.81798784802187496</v>
      </c>
    </row>
    <row r="7588" spans="1:7" ht="15.75" customHeight="1" x14ac:dyDescent="0.15">
      <c r="A7588" s="4" t="s">
        <v>7591</v>
      </c>
      <c r="B7588" s="4">
        <v>2.2476272088287201</v>
      </c>
      <c r="C7588" s="4">
        <v>0.53986575569224604</v>
      </c>
      <c r="D7588" s="4">
        <v>0.70101793381436195</v>
      </c>
      <c r="E7588" s="4">
        <v>0.77011689666017702</v>
      </c>
      <c r="F7588" s="4">
        <v>0.44123055393353999</v>
      </c>
      <c r="G7588" s="4">
        <v>0.572121617899778</v>
      </c>
    </row>
    <row r="7589" spans="1:7" ht="15.75" customHeight="1" x14ac:dyDescent="0.15">
      <c r="A7589" s="4" t="s">
        <v>7592</v>
      </c>
      <c r="B7589" s="4">
        <v>5.1810232649399701</v>
      </c>
      <c r="C7589" s="4">
        <v>6.34485370560094</v>
      </c>
      <c r="D7589" s="4">
        <v>1.57434659908702</v>
      </c>
      <c r="E7589" s="4">
        <v>4.0301504822892298</v>
      </c>
      <c r="F7589" s="5">
        <v>5.5741156257296199E-5</v>
      </c>
      <c r="G7589" s="4">
        <v>2.9761392943275299E-4</v>
      </c>
    </row>
    <row r="7590" spans="1:7" ht="15.75" customHeight="1" x14ac:dyDescent="0.15">
      <c r="A7590" s="4" t="s">
        <v>7593</v>
      </c>
      <c r="B7590" s="4">
        <v>1.1737659090785799</v>
      </c>
      <c r="C7590" s="4">
        <v>0</v>
      </c>
      <c r="D7590" s="4">
        <v>1.9633756008543</v>
      </c>
      <c r="E7590" s="4">
        <v>0</v>
      </c>
      <c r="F7590" s="4">
        <v>1</v>
      </c>
      <c r="G7590" s="4">
        <v>1</v>
      </c>
    </row>
    <row r="7591" spans="1:7" ht="15.75" customHeight="1" x14ac:dyDescent="0.15">
      <c r="A7591" s="4" t="s">
        <v>7594</v>
      </c>
      <c r="B7591" s="4">
        <v>5.88290016071472</v>
      </c>
      <c r="C7591" s="4">
        <v>-6.1919104858517997</v>
      </c>
      <c r="D7591" s="4">
        <v>0.88554065227988799</v>
      </c>
      <c r="E7591" s="4">
        <v>-6.9922374200555097</v>
      </c>
      <c r="F7591" s="5">
        <v>2.7053654040707698E-12</v>
      </c>
      <c r="G7591" s="5">
        <v>5.11250373135708E-11</v>
      </c>
    </row>
    <row r="7592" spans="1:7" ht="15.75" customHeight="1" x14ac:dyDescent="0.15">
      <c r="A7592" s="4" t="s">
        <v>7595</v>
      </c>
      <c r="B7592" s="4">
        <v>1.04111491303549</v>
      </c>
      <c r="C7592" s="4">
        <v>4.7013059244809501</v>
      </c>
      <c r="D7592" s="4">
        <v>3.3365186737777002</v>
      </c>
      <c r="E7592" s="4">
        <v>1.4090452906586</v>
      </c>
      <c r="F7592" s="4">
        <v>0.15882177640800199</v>
      </c>
      <c r="G7592" s="4">
        <v>0.26618795005636797</v>
      </c>
    </row>
    <row r="7593" spans="1:7" ht="15.75" customHeight="1" x14ac:dyDescent="0.15">
      <c r="A7593" s="4" t="s">
        <v>7596</v>
      </c>
      <c r="B7593" s="4">
        <v>15.9016221826703</v>
      </c>
      <c r="C7593" s="4">
        <v>3.7013339737406601</v>
      </c>
      <c r="D7593" s="4">
        <v>1.1657241046348099</v>
      </c>
      <c r="E7593" s="4">
        <v>3.1751372035840402</v>
      </c>
      <c r="F7593" s="4">
        <v>1.4976566901826699E-3</v>
      </c>
      <c r="G7593" s="4">
        <v>5.4994501731986303E-3</v>
      </c>
    </row>
    <row r="7594" spans="1:7" ht="15.75" customHeight="1" x14ac:dyDescent="0.15">
      <c r="A7594" s="4" t="s">
        <v>7597</v>
      </c>
      <c r="B7594" s="4">
        <v>1.72298733369565</v>
      </c>
      <c r="C7594" s="4">
        <v>5.4278311881028598</v>
      </c>
      <c r="D7594" s="4">
        <v>3.1404788927034302</v>
      </c>
      <c r="E7594" s="4">
        <v>1.72834506250427</v>
      </c>
      <c r="F7594" s="4">
        <v>8.3926378584418607E-2</v>
      </c>
      <c r="G7594" s="4">
        <v>0.161495165884249</v>
      </c>
    </row>
    <row r="7595" spans="1:7" ht="15.75" customHeight="1" x14ac:dyDescent="0.15">
      <c r="A7595" s="4" t="s">
        <v>7598</v>
      </c>
      <c r="B7595" s="4">
        <v>21.383739443629199</v>
      </c>
      <c r="C7595" s="4">
        <v>6.36185777287369</v>
      </c>
      <c r="D7595" s="4">
        <v>1.22293270352412</v>
      </c>
      <c r="E7595" s="4">
        <v>5.2021323450920498</v>
      </c>
      <c r="F7595" s="5">
        <v>1.97014841411073E-7</v>
      </c>
      <c r="G7595" s="5">
        <v>1.7849687956532901E-6</v>
      </c>
    </row>
    <row r="7596" spans="1:7" ht="15.75" customHeight="1" x14ac:dyDescent="0.15">
      <c r="A7596" s="4" t="s">
        <v>7599</v>
      </c>
      <c r="B7596" s="4">
        <v>113.743303472938</v>
      </c>
      <c r="C7596" s="4">
        <v>3.4765242136157002</v>
      </c>
      <c r="D7596" s="4">
        <v>0.34315233699462899</v>
      </c>
      <c r="E7596" s="4">
        <v>10.131139551790699</v>
      </c>
      <c r="F7596" s="5">
        <v>4.0193757466665802E-24</v>
      </c>
      <c r="G7596" s="5">
        <v>2.54142926064058E-22</v>
      </c>
    </row>
    <row r="7597" spans="1:7" ht="15.75" customHeight="1" x14ac:dyDescent="0.15">
      <c r="A7597" s="4" t="s">
        <v>7600</v>
      </c>
      <c r="B7597" s="4">
        <v>585.12008110563795</v>
      </c>
      <c r="C7597" s="4">
        <v>6.0255689565769597</v>
      </c>
      <c r="D7597" s="4">
        <v>1.1595931093162899</v>
      </c>
      <c r="E7597" s="4">
        <v>5.1962786844514</v>
      </c>
      <c r="F7597" s="5">
        <v>2.0331739318421301E-7</v>
      </c>
      <c r="G7597" s="5">
        <v>1.8356229977311101E-6</v>
      </c>
    </row>
    <row r="7598" spans="1:7" ht="15.75" customHeight="1" x14ac:dyDescent="0.15">
      <c r="A7598" s="4" t="s">
        <v>7601</v>
      </c>
      <c r="B7598" s="4">
        <v>15.479045359419899</v>
      </c>
      <c r="C7598" s="4">
        <v>-2.0720762262231101</v>
      </c>
      <c r="D7598" s="4">
        <v>1.55390841825195</v>
      </c>
      <c r="E7598" s="4">
        <v>-1.3334609696973401</v>
      </c>
      <c r="F7598" s="4">
        <v>0.182380575714989</v>
      </c>
      <c r="G7598" s="4">
        <v>0.29607777802038499</v>
      </c>
    </row>
    <row r="7599" spans="1:7" ht="15.75" customHeight="1" x14ac:dyDescent="0.15">
      <c r="A7599" s="4" t="s">
        <v>7602</v>
      </c>
      <c r="B7599" s="4">
        <v>7.5031083869964297</v>
      </c>
      <c r="C7599" s="4">
        <v>0.24283900495932401</v>
      </c>
      <c r="D7599" s="4">
        <v>1.03020962526735</v>
      </c>
      <c r="E7599" s="4">
        <v>0.23571805097074899</v>
      </c>
      <c r="F7599" s="4">
        <v>0.81365146189114401</v>
      </c>
      <c r="G7599" s="4">
        <v>0.87912259719663999</v>
      </c>
    </row>
    <row r="7600" spans="1:7" ht="15.75" customHeight="1" x14ac:dyDescent="0.15">
      <c r="A7600" s="4" t="s">
        <v>7603</v>
      </c>
      <c r="B7600" s="4">
        <v>0.90558520839053402</v>
      </c>
      <c r="C7600" s="4">
        <v>-3.5464997301797201</v>
      </c>
      <c r="D7600" s="4">
        <v>1.2449944265953199</v>
      </c>
      <c r="E7600" s="4">
        <v>-2.8486069129468401</v>
      </c>
      <c r="F7600" s="4">
        <v>4.3911096916367104E-3</v>
      </c>
      <c r="G7600" s="4">
        <v>1.3908570635904701E-2</v>
      </c>
    </row>
    <row r="7601" spans="1:7" ht="15.75" customHeight="1" x14ac:dyDescent="0.15">
      <c r="A7601" s="4" t="s">
        <v>7604</v>
      </c>
      <c r="B7601" s="4">
        <v>82.031032736380197</v>
      </c>
      <c r="C7601" s="4">
        <v>1.1671873427219001E-2</v>
      </c>
      <c r="D7601" s="4">
        <v>0.19719929397300301</v>
      </c>
      <c r="E7601" s="4">
        <v>5.9188211032930302E-2</v>
      </c>
      <c r="F7601" s="4">
        <v>0.95280219941400002</v>
      </c>
      <c r="G7601" s="4">
        <v>0.97314748065390699</v>
      </c>
    </row>
    <row r="7602" spans="1:7" ht="15.75" customHeight="1" x14ac:dyDescent="0.15">
      <c r="A7602" s="4" t="s">
        <v>7605</v>
      </c>
      <c r="B7602" s="4">
        <v>3.8330872523741299</v>
      </c>
      <c r="C7602" s="4">
        <v>0.41971390250301099</v>
      </c>
      <c r="D7602" s="4">
        <v>0.62466905770206604</v>
      </c>
      <c r="E7602" s="4">
        <v>0.671898019163921</v>
      </c>
      <c r="F7602" s="4">
        <v>0.50164862151912204</v>
      </c>
      <c r="G7602" s="4">
        <v>0.62820011072570403</v>
      </c>
    </row>
    <row r="7603" spans="1:7" ht="15.75" customHeight="1" x14ac:dyDescent="0.15">
      <c r="A7603" s="4" t="s">
        <v>7606</v>
      </c>
      <c r="B7603" s="4">
        <v>1.76826955062987</v>
      </c>
      <c r="C7603" s="4">
        <v>-0.39403185632582</v>
      </c>
      <c r="D7603" s="4">
        <v>0.76046299701155995</v>
      </c>
      <c r="E7603" s="4">
        <v>-0.51814731009171</v>
      </c>
      <c r="F7603" s="4">
        <v>0.60435549369450103</v>
      </c>
      <c r="G7603" s="4">
        <v>0.717155053671931</v>
      </c>
    </row>
    <row r="7604" spans="1:7" ht="15.75" customHeight="1" x14ac:dyDescent="0.15">
      <c r="A7604" s="4" t="s">
        <v>7607</v>
      </c>
      <c r="B7604" s="4">
        <v>3.3243138833069099</v>
      </c>
      <c r="C7604" s="4">
        <v>-1.1485020433367601</v>
      </c>
      <c r="D7604" s="4">
        <v>0.72618841464983497</v>
      </c>
      <c r="E7604" s="4">
        <v>-1.58154828714881</v>
      </c>
      <c r="F7604" s="4">
        <v>0.113752727336427</v>
      </c>
      <c r="G7604" s="4">
        <v>0.205339910521359</v>
      </c>
    </row>
    <row r="7605" spans="1:7" ht="15.75" customHeight="1" x14ac:dyDescent="0.15">
      <c r="A7605" s="4" t="s">
        <v>7608</v>
      </c>
      <c r="B7605" s="4">
        <v>25.639830957479301</v>
      </c>
      <c r="C7605" s="4">
        <v>0.87775416138316398</v>
      </c>
      <c r="D7605" s="4">
        <v>0.404409283611111</v>
      </c>
      <c r="E7605" s="4">
        <v>2.1704599695273901</v>
      </c>
      <c r="F7605" s="4">
        <v>2.9972018011262699E-2</v>
      </c>
      <c r="G7605" s="4">
        <v>6.9888023306635794E-2</v>
      </c>
    </row>
    <row r="7606" spans="1:7" ht="15.75" customHeight="1" x14ac:dyDescent="0.15">
      <c r="A7606" s="4" t="s">
        <v>7609</v>
      </c>
      <c r="B7606" s="4">
        <v>38.705676122758597</v>
      </c>
      <c r="C7606" s="4">
        <v>-8.2423547935065198</v>
      </c>
      <c r="D7606" s="4">
        <v>1.4353552583326801</v>
      </c>
      <c r="E7606" s="4">
        <v>-5.7423796273829302</v>
      </c>
      <c r="F7606" s="5">
        <v>9.3355238637997793E-9</v>
      </c>
      <c r="G7606" s="5">
        <v>1.06924179340779E-7</v>
      </c>
    </row>
    <row r="7607" spans="1:7" ht="15.75" customHeight="1" x14ac:dyDescent="0.15">
      <c r="A7607" s="4" t="s">
        <v>7610</v>
      </c>
      <c r="B7607" s="4">
        <v>1.1508146256624801</v>
      </c>
      <c r="C7607" s="4">
        <v>-3.5553964780310099</v>
      </c>
      <c r="D7607" s="4">
        <v>1.2859862850759201</v>
      </c>
      <c r="E7607" s="4">
        <v>-2.7647234805627199</v>
      </c>
      <c r="F7607" s="4">
        <v>5.6971067465090104E-3</v>
      </c>
      <c r="G7607" s="4">
        <v>1.7443728335123702E-2</v>
      </c>
    </row>
    <row r="7608" spans="1:7" ht="15.75" customHeight="1" x14ac:dyDescent="0.15">
      <c r="A7608" s="4" t="s">
        <v>7611</v>
      </c>
      <c r="B7608" s="4">
        <v>18.6628584454199</v>
      </c>
      <c r="C7608" s="4">
        <v>-1.3937093466783499</v>
      </c>
      <c r="D7608" s="4">
        <v>0.38697672761671398</v>
      </c>
      <c r="E7608" s="4">
        <v>-3.6015327207448302</v>
      </c>
      <c r="F7608" s="4">
        <v>3.1634659697769098E-4</v>
      </c>
      <c r="G7608" s="4">
        <v>1.39596252868048E-3</v>
      </c>
    </row>
    <row r="7609" spans="1:7" ht="15.75" customHeight="1" x14ac:dyDescent="0.15">
      <c r="A7609" s="4" t="s">
        <v>7612</v>
      </c>
      <c r="B7609" s="4">
        <v>4.9962124506797903</v>
      </c>
      <c r="C7609" s="4">
        <v>1.91676613044596</v>
      </c>
      <c r="D7609" s="4">
        <v>0.75118971400856005</v>
      </c>
      <c r="E7609" s="4">
        <v>2.5516405439280501</v>
      </c>
      <c r="F7609" s="4">
        <v>1.0721707147169E-2</v>
      </c>
      <c r="G7609" s="4">
        <v>2.9861951886888099E-2</v>
      </c>
    </row>
    <row r="7610" spans="1:7" ht="15.75" customHeight="1" x14ac:dyDescent="0.15">
      <c r="A7610" s="4" t="s">
        <v>7613</v>
      </c>
      <c r="B7610" s="4">
        <v>135.573427613729</v>
      </c>
      <c r="C7610" s="4">
        <v>2.3182443589428701</v>
      </c>
      <c r="D7610" s="4">
        <v>0.355034361016839</v>
      </c>
      <c r="E7610" s="4">
        <v>6.5296337861588496</v>
      </c>
      <c r="F7610" s="5">
        <v>6.59306967448878E-11</v>
      </c>
      <c r="G7610" s="5">
        <v>1.0386334931748E-9</v>
      </c>
    </row>
    <row r="7611" spans="1:7" ht="15.75" customHeight="1" x14ac:dyDescent="0.15">
      <c r="A7611" s="4" t="s">
        <v>7614</v>
      </c>
      <c r="B7611" s="4">
        <v>263.98920135750899</v>
      </c>
      <c r="C7611" s="4">
        <v>-0.64241423445796597</v>
      </c>
      <c r="D7611" s="4">
        <v>0.117828945983161</v>
      </c>
      <c r="E7611" s="4">
        <v>-5.4520918361586101</v>
      </c>
      <c r="F7611" s="5">
        <v>4.9780734721030697E-8</v>
      </c>
      <c r="G7611" s="5">
        <v>5.0196706999147504E-7</v>
      </c>
    </row>
    <row r="7612" spans="1:7" ht="15.75" customHeight="1" x14ac:dyDescent="0.15">
      <c r="A7612" s="4" t="s">
        <v>7615</v>
      </c>
      <c r="B7612" s="4">
        <v>4871.3023998283998</v>
      </c>
      <c r="C7612" s="4">
        <v>0.62848307893063604</v>
      </c>
      <c r="D7612" s="4">
        <v>0.23519182234191799</v>
      </c>
      <c r="E7612" s="4">
        <v>2.67221484434504</v>
      </c>
      <c r="F7612" s="4">
        <v>7.5352387215350302E-3</v>
      </c>
      <c r="G7612" s="4">
        <v>2.2125176926797298E-2</v>
      </c>
    </row>
    <row r="7613" spans="1:7" ht="15.75" customHeight="1" x14ac:dyDescent="0.15">
      <c r="A7613" s="4" t="s">
        <v>7616</v>
      </c>
      <c r="B7613" s="4">
        <v>51.7222739349316</v>
      </c>
      <c r="C7613" s="4">
        <v>0.51335961724717305</v>
      </c>
      <c r="D7613" s="4">
        <v>0.415730075389039</v>
      </c>
      <c r="E7613" s="4">
        <v>1.2348387755366801</v>
      </c>
      <c r="F7613" s="4">
        <v>0.21689051306315299</v>
      </c>
      <c r="G7613" s="4">
        <v>0.336553832403853</v>
      </c>
    </row>
    <row r="7614" spans="1:7" ht="15.75" customHeight="1" x14ac:dyDescent="0.15">
      <c r="A7614" s="4" t="s">
        <v>7617</v>
      </c>
      <c r="B7614" s="4">
        <v>795.25357749524096</v>
      </c>
      <c r="C7614" s="4">
        <v>0.27117207467585902</v>
      </c>
      <c r="D7614" s="4">
        <v>0.168518817925458</v>
      </c>
      <c r="E7614" s="4">
        <v>1.60915011162616</v>
      </c>
      <c r="F7614" s="4">
        <v>0.107583522002973</v>
      </c>
      <c r="G7614" s="4">
        <v>0.196645338752687</v>
      </c>
    </row>
    <row r="7615" spans="1:7" ht="15.75" customHeight="1" x14ac:dyDescent="0.15">
      <c r="A7615" s="4" t="s">
        <v>7618</v>
      </c>
      <c r="B7615" s="4">
        <v>1.1874125493157299</v>
      </c>
      <c r="C7615" s="4">
        <v>0.55513503147503696</v>
      </c>
      <c r="D7615" s="4">
        <v>1.88945942857019</v>
      </c>
      <c r="E7615" s="4">
        <v>0.293806272355434</v>
      </c>
      <c r="F7615" s="4">
        <v>0.76890594187504002</v>
      </c>
      <c r="G7615" s="4">
        <v>0.84855065185007805</v>
      </c>
    </row>
    <row r="7616" spans="1:7" ht="15.75" customHeight="1" x14ac:dyDescent="0.15">
      <c r="A7616" s="4" t="s">
        <v>7619</v>
      </c>
      <c r="B7616" s="4">
        <v>204.74960182319299</v>
      </c>
      <c r="C7616" s="4">
        <v>0.37196213702553299</v>
      </c>
      <c r="D7616" s="4">
        <v>0.46171626656750298</v>
      </c>
      <c r="E7616" s="4">
        <v>0.80560760787307295</v>
      </c>
      <c r="F7616" s="4">
        <v>0.42046913752989401</v>
      </c>
      <c r="G7616" s="4">
        <v>0.55269270156730999</v>
      </c>
    </row>
    <row r="7617" spans="1:7" ht="15.75" customHeight="1" x14ac:dyDescent="0.15">
      <c r="A7617" s="4" t="s">
        <v>7620</v>
      </c>
      <c r="B7617" s="4">
        <v>441.04383053783698</v>
      </c>
      <c r="C7617" s="4">
        <v>0.229789475815558</v>
      </c>
      <c r="D7617" s="4">
        <v>0.224322550606117</v>
      </c>
      <c r="E7617" s="4">
        <v>1.0243708231502799</v>
      </c>
      <c r="F7617" s="4">
        <v>0.30566015760847298</v>
      </c>
      <c r="G7617" s="4">
        <v>0.436593183500327</v>
      </c>
    </row>
    <row r="7618" spans="1:7" ht="15.75" customHeight="1" x14ac:dyDescent="0.15">
      <c r="A7618" s="4" t="s">
        <v>7621</v>
      </c>
      <c r="B7618" s="4">
        <v>542.74621699591899</v>
      </c>
      <c r="C7618" s="4">
        <v>1.9624248166068501</v>
      </c>
      <c r="D7618" s="4">
        <v>1.04093162089991</v>
      </c>
      <c r="E7618" s="4">
        <v>1.8852581449204899</v>
      </c>
      <c r="F7618" s="4">
        <v>5.93949940597224E-2</v>
      </c>
      <c r="G7618" s="4">
        <v>0.122021784280033</v>
      </c>
    </row>
    <row r="7619" spans="1:7" ht="15.75" customHeight="1" x14ac:dyDescent="0.15">
      <c r="A7619" s="4" t="s">
        <v>7622</v>
      </c>
      <c r="B7619" s="4">
        <v>4420.0910160433004</v>
      </c>
      <c r="C7619" s="4">
        <v>2.1638104257048898</v>
      </c>
      <c r="D7619" s="4">
        <v>0.53829206018465003</v>
      </c>
      <c r="E7619" s="4">
        <v>4.0197702803987898</v>
      </c>
      <c r="F7619" s="5">
        <v>5.8254915801694998E-5</v>
      </c>
      <c r="G7619" s="4">
        <v>3.0969205598810698E-4</v>
      </c>
    </row>
    <row r="7620" spans="1:7" ht="15.75" customHeight="1" x14ac:dyDescent="0.15">
      <c r="A7620" s="4" t="s">
        <v>7623</v>
      </c>
      <c r="B7620" s="4">
        <v>228.84601357262699</v>
      </c>
      <c r="C7620" s="4">
        <v>-0.50436139301208804</v>
      </c>
      <c r="D7620" s="4">
        <v>0.21054946529713101</v>
      </c>
      <c r="E7620" s="4">
        <v>-2.39545321238562</v>
      </c>
      <c r="F7620" s="4">
        <v>1.6599832664408499E-2</v>
      </c>
      <c r="G7620" s="4">
        <v>4.2870710656451899E-2</v>
      </c>
    </row>
    <row r="7621" spans="1:7" ht="15.75" customHeight="1" x14ac:dyDescent="0.15">
      <c r="A7621" s="4" t="s">
        <v>7624</v>
      </c>
      <c r="B7621" s="4">
        <v>122.814311147667</v>
      </c>
      <c r="C7621" s="4">
        <v>0.23627231168802901</v>
      </c>
      <c r="D7621" s="4">
        <v>0.193043451949796</v>
      </c>
      <c r="E7621" s="4">
        <v>1.22393331294902</v>
      </c>
      <c r="F7621" s="4">
        <v>0.220977385438411</v>
      </c>
      <c r="G7621" s="4">
        <v>0.34130044063488202</v>
      </c>
    </row>
    <row r="7622" spans="1:7" ht="15.75" customHeight="1" x14ac:dyDescent="0.15">
      <c r="A7622" s="4" t="s">
        <v>7625</v>
      </c>
      <c r="B7622" s="4">
        <v>64.7702208607557</v>
      </c>
      <c r="C7622" s="4">
        <v>-0.40369269296927401</v>
      </c>
      <c r="D7622" s="4">
        <v>0.39812971409227799</v>
      </c>
      <c r="E7622" s="4">
        <v>-1.0139727799259599</v>
      </c>
      <c r="F7622" s="4">
        <v>0.31059574098591503</v>
      </c>
      <c r="G7622" s="4">
        <v>0.44166121116935803</v>
      </c>
    </row>
    <row r="7623" spans="1:7" ht="15.75" customHeight="1" x14ac:dyDescent="0.15">
      <c r="A7623" s="4" t="s">
        <v>7626</v>
      </c>
      <c r="B7623" s="4">
        <v>707.70554425263197</v>
      </c>
      <c r="C7623" s="4">
        <v>-0.86848717786318996</v>
      </c>
      <c r="D7623" s="4">
        <v>7.3097682669079206E-2</v>
      </c>
      <c r="E7623" s="4">
        <v>-11.881186190196001</v>
      </c>
      <c r="F7623" s="5">
        <v>1.4824855078559801E-32</v>
      </c>
      <c r="G7623" s="5">
        <v>1.70007018208354E-30</v>
      </c>
    </row>
    <row r="7624" spans="1:7" ht="15.75" customHeight="1" x14ac:dyDescent="0.15">
      <c r="A7624" s="4" t="s">
        <v>7627</v>
      </c>
      <c r="B7624" s="4">
        <v>255.01818974145601</v>
      </c>
      <c r="C7624" s="4">
        <v>0.113872152694908</v>
      </c>
      <c r="D7624" s="4">
        <v>0.26102083226754003</v>
      </c>
      <c r="E7624" s="4">
        <v>0.43625695200524101</v>
      </c>
      <c r="F7624" s="4">
        <v>0.66265031110933903</v>
      </c>
      <c r="G7624" s="4">
        <v>0.76607189027701295</v>
      </c>
    </row>
    <row r="7625" spans="1:7" ht="15.75" customHeight="1" x14ac:dyDescent="0.15">
      <c r="A7625" s="4" t="s">
        <v>7628</v>
      </c>
      <c r="B7625" s="4">
        <v>51.474498399780003</v>
      </c>
      <c r="C7625" s="4">
        <v>0.60308586288794097</v>
      </c>
      <c r="D7625" s="4">
        <v>1.0235351636321699</v>
      </c>
      <c r="E7625" s="4">
        <v>0.58921850886666205</v>
      </c>
      <c r="F7625" s="4">
        <v>0.55571470254579003</v>
      </c>
      <c r="G7625" s="4">
        <v>0.67652383971402597</v>
      </c>
    </row>
    <row r="7626" spans="1:7" ht="15.75" customHeight="1" x14ac:dyDescent="0.15">
      <c r="A7626" s="4" t="s">
        <v>7629</v>
      </c>
      <c r="B7626" s="4">
        <v>230.088650053587</v>
      </c>
      <c r="C7626" s="4">
        <v>1.58591244540826</v>
      </c>
      <c r="D7626" s="4">
        <v>0.23850308881226001</v>
      </c>
      <c r="E7626" s="4">
        <v>6.6494419561024101</v>
      </c>
      <c r="F7626" s="5">
        <v>2.9420634110775599E-11</v>
      </c>
      <c r="G7626" s="5">
        <v>4.9024654114372695E-10</v>
      </c>
    </row>
    <row r="7627" spans="1:7" ht="15.75" customHeight="1" x14ac:dyDescent="0.15">
      <c r="A7627" s="4" t="s">
        <v>7630</v>
      </c>
      <c r="B7627" s="4">
        <v>756.88711787063301</v>
      </c>
      <c r="C7627" s="4">
        <v>0.93052481869917303</v>
      </c>
      <c r="D7627" s="4">
        <v>0.25180797223899098</v>
      </c>
      <c r="E7627" s="4">
        <v>3.6953747350620501</v>
      </c>
      <c r="F7627" s="4">
        <v>2.1956271119262101E-4</v>
      </c>
      <c r="G7627" s="4">
        <v>1.0121813574904799E-3</v>
      </c>
    </row>
    <row r="7628" spans="1:7" ht="15.75" customHeight="1" x14ac:dyDescent="0.15">
      <c r="A7628" s="4" t="s">
        <v>7631</v>
      </c>
      <c r="B7628" s="4">
        <v>418.03970781466398</v>
      </c>
      <c r="C7628" s="4">
        <v>0.51547822017866096</v>
      </c>
      <c r="D7628" s="4">
        <v>0.211426254188849</v>
      </c>
      <c r="E7628" s="4">
        <v>2.4380993843755401</v>
      </c>
      <c r="F7628" s="4">
        <v>1.47647140987246E-2</v>
      </c>
      <c r="G7628" s="4">
        <v>3.8993122071914299E-2</v>
      </c>
    </row>
    <row r="7629" spans="1:7" ht="15.75" customHeight="1" x14ac:dyDescent="0.15">
      <c r="A7629" s="4" t="s">
        <v>7632</v>
      </c>
      <c r="B7629" s="4">
        <v>20.338367154640999</v>
      </c>
      <c r="C7629" s="4">
        <v>-5.5557057818579896</v>
      </c>
      <c r="D7629" s="4">
        <v>1.2517459936298301</v>
      </c>
      <c r="E7629" s="4">
        <v>-4.4383651396778099</v>
      </c>
      <c r="F7629" s="5">
        <v>9.0644750996891602E-6</v>
      </c>
      <c r="G7629" s="5">
        <v>5.87012991110351E-5</v>
      </c>
    </row>
    <row r="7630" spans="1:7" ht="15.75" customHeight="1" x14ac:dyDescent="0.15">
      <c r="A7630" s="4" t="s">
        <v>7633</v>
      </c>
      <c r="B7630" s="4">
        <v>1.08245490906491</v>
      </c>
      <c r="C7630" s="4">
        <v>1.3303363208652801</v>
      </c>
      <c r="D7630" s="4">
        <v>1.0599133428629299</v>
      </c>
      <c r="E7630" s="4">
        <v>1.25513687493726</v>
      </c>
      <c r="F7630" s="4">
        <v>0.20942907621680101</v>
      </c>
      <c r="G7630" s="4">
        <v>0.32793563176921298</v>
      </c>
    </row>
    <row r="7631" spans="1:7" ht="15.75" customHeight="1" x14ac:dyDescent="0.15">
      <c r="A7631" s="4" t="s">
        <v>7634</v>
      </c>
      <c r="B7631" s="4">
        <v>334.090892720515</v>
      </c>
      <c r="C7631" s="4">
        <v>0.62265163983535798</v>
      </c>
      <c r="D7631" s="4">
        <v>0.37636685370539802</v>
      </c>
      <c r="E7631" s="4">
        <v>1.6543742726152499</v>
      </c>
      <c r="F7631" s="4">
        <v>9.8051490493495097E-2</v>
      </c>
      <c r="G7631" s="4">
        <v>0.18290484395416001</v>
      </c>
    </row>
    <row r="7632" spans="1:7" ht="15.75" customHeight="1" x14ac:dyDescent="0.15">
      <c r="A7632" s="4" t="s">
        <v>7635</v>
      </c>
      <c r="B7632" s="4">
        <v>2.1775118493180301</v>
      </c>
      <c r="C7632" s="4">
        <v>-1.0412224269568799</v>
      </c>
      <c r="D7632" s="4">
        <v>0.76725895140280198</v>
      </c>
      <c r="E7632" s="4">
        <v>-1.3570678127028399</v>
      </c>
      <c r="F7632" s="4">
        <v>0.17475966457015801</v>
      </c>
      <c r="G7632" s="4">
        <v>0.286909806772082</v>
      </c>
    </row>
    <row r="7633" spans="1:7" ht="15.75" customHeight="1" x14ac:dyDescent="0.15">
      <c r="A7633" s="4" t="s">
        <v>7636</v>
      </c>
      <c r="B7633" s="4">
        <v>2429.8948272050998</v>
      </c>
      <c r="C7633" s="4">
        <v>-4.3055582740138698</v>
      </c>
      <c r="D7633" s="4">
        <v>1.0723694533734001</v>
      </c>
      <c r="E7633" s="4">
        <v>-4.01499526163271</v>
      </c>
      <c r="F7633" s="5">
        <v>5.9446989088234797E-5</v>
      </c>
      <c r="G7633" s="4">
        <v>3.1548426546021202E-4</v>
      </c>
    </row>
    <row r="7634" spans="1:7" ht="15.75" customHeight="1" x14ac:dyDescent="0.15">
      <c r="A7634" s="4" t="s">
        <v>7637</v>
      </c>
      <c r="B7634" s="4">
        <v>29.668341391308498</v>
      </c>
      <c r="C7634" s="4">
        <v>-2.62169243516932</v>
      </c>
      <c r="D7634" s="4">
        <v>0.67491592681291102</v>
      </c>
      <c r="E7634" s="4">
        <v>-3.8844726150551501</v>
      </c>
      <c r="F7634" s="4">
        <v>1.02552250389261E-4</v>
      </c>
      <c r="G7634" s="4">
        <v>5.1268488604624095E-4</v>
      </c>
    </row>
    <row r="7635" spans="1:7" ht="15.75" customHeight="1" x14ac:dyDescent="0.15">
      <c r="A7635" s="4" t="s">
        <v>7638</v>
      </c>
      <c r="B7635" s="4">
        <v>238.76059607474201</v>
      </c>
      <c r="C7635" s="4">
        <v>6.6343767564092397</v>
      </c>
      <c r="D7635" s="4">
        <v>0.42869141604523098</v>
      </c>
      <c r="E7635" s="4">
        <v>15.4758796376488</v>
      </c>
      <c r="F7635" s="5">
        <v>5.0478536123612402E-54</v>
      </c>
      <c r="G7635" s="5">
        <v>1.5796359533055201E-51</v>
      </c>
    </row>
    <row r="7636" spans="1:7" ht="15.75" customHeight="1" x14ac:dyDescent="0.15">
      <c r="A7636" s="4" t="s">
        <v>7639</v>
      </c>
      <c r="B7636" s="4">
        <v>1975.7369334233699</v>
      </c>
      <c r="C7636" s="4">
        <v>1.47127568108874</v>
      </c>
      <c r="D7636" s="4">
        <v>1.0648719083337801</v>
      </c>
      <c r="E7636" s="4">
        <v>1.3816456886264099</v>
      </c>
      <c r="F7636" s="4">
        <v>0.16708051810661401</v>
      </c>
      <c r="G7636" s="4">
        <v>0.27718641439504099</v>
      </c>
    </row>
    <row r="7637" spans="1:7" ht="15.75" customHeight="1" x14ac:dyDescent="0.15">
      <c r="A7637" s="4" t="s">
        <v>7640</v>
      </c>
      <c r="B7637" s="4">
        <v>370.706900666612</v>
      </c>
      <c r="C7637" s="4">
        <v>1.07392991949344</v>
      </c>
      <c r="D7637" s="4">
        <v>0.77727767438548401</v>
      </c>
      <c r="E7637" s="4">
        <v>1.38165543007844</v>
      </c>
      <c r="F7637" s="4">
        <v>0.16707752557507199</v>
      </c>
      <c r="G7637" s="4">
        <v>0.27718641439504099</v>
      </c>
    </row>
    <row r="7638" spans="1:7" ht="15.75" customHeight="1" x14ac:dyDescent="0.15">
      <c r="A7638" s="4" t="s">
        <v>7641</v>
      </c>
      <c r="B7638" s="4">
        <v>4966.5139387290101</v>
      </c>
      <c r="C7638" s="4">
        <v>0.78030576214214098</v>
      </c>
      <c r="D7638" s="4">
        <v>0.50852964663919797</v>
      </c>
      <c r="E7638" s="4">
        <v>1.5344351451268901</v>
      </c>
      <c r="F7638" s="4">
        <v>0.124922636982798</v>
      </c>
      <c r="G7638" s="4">
        <v>0.220321233549783</v>
      </c>
    </row>
    <row r="7639" spans="1:7" ht="15.75" customHeight="1" x14ac:dyDescent="0.15">
      <c r="A7639" s="4" t="s">
        <v>7642</v>
      </c>
      <c r="B7639" s="4">
        <v>4739.1259968479999</v>
      </c>
      <c r="C7639" s="4">
        <v>-0.57572607557299604</v>
      </c>
      <c r="D7639" s="4">
        <v>0.25228860725305502</v>
      </c>
      <c r="E7639" s="4">
        <v>-2.2820137692365901</v>
      </c>
      <c r="F7639" s="4">
        <v>2.2488527343540898E-2</v>
      </c>
      <c r="G7639" s="4">
        <v>5.5078277530314503E-2</v>
      </c>
    </row>
    <row r="7640" spans="1:7" ht="15.75" customHeight="1" x14ac:dyDescent="0.15">
      <c r="A7640" s="4" t="s">
        <v>7643</v>
      </c>
      <c r="B7640" s="4">
        <v>298.23429291182902</v>
      </c>
      <c r="C7640" s="4">
        <v>2.1175137304578402</v>
      </c>
      <c r="D7640" s="4">
        <v>0.66565067577673798</v>
      </c>
      <c r="E7640" s="4">
        <v>3.18111857692768</v>
      </c>
      <c r="F7640" s="4">
        <v>1.4670756796129601E-3</v>
      </c>
      <c r="G7640" s="4">
        <v>5.3993638613749799E-3</v>
      </c>
    </row>
    <row r="7641" spans="1:7" ht="15.75" customHeight="1" x14ac:dyDescent="0.15">
      <c r="A7641" s="4" t="s">
        <v>7644</v>
      </c>
      <c r="B7641" s="4">
        <v>7.4149554086296003</v>
      </c>
      <c r="C7641" s="4">
        <v>0.87561198552879205</v>
      </c>
      <c r="D7641" s="4">
        <v>1.037168693465</v>
      </c>
      <c r="E7641" s="4">
        <v>0.84423294980445895</v>
      </c>
      <c r="F7641" s="4">
        <v>0.39853924549081099</v>
      </c>
      <c r="G7641" s="4">
        <v>0.53112675685699695</v>
      </c>
    </row>
    <row r="7642" spans="1:7" ht="15.75" customHeight="1" x14ac:dyDescent="0.15">
      <c r="A7642" s="4" t="s">
        <v>7645</v>
      </c>
      <c r="B7642" s="4">
        <v>7871.8571991419003</v>
      </c>
      <c r="C7642" s="4">
        <v>0.149327410453997</v>
      </c>
      <c r="D7642" s="4">
        <v>0.27833729587775002</v>
      </c>
      <c r="E7642" s="4">
        <v>0.53649802834753302</v>
      </c>
      <c r="F7642" s="4">
        <v>0.59161439820244499</v>
      </c>
      <c r="G7642" s="4">
        <v>0.70694302207052895</v>
      </c>
    </row>
    <row r="7643" spans="1:7" ht="15.75" customHeight="1" x14ac:dyDescent="0.15">
      <c r="A7643" s="4" t="s">
        <v>7646</v>
      </c>
      <c r="B7643" s="4">
        <v>7.1569024872559801</v>
      </c>
      <c r="C7643" s="4">
        <v>1.6726544952939599</v>
      </c>
      <c r="D7643" s="4">
        <v>0.71858870704576105</v>
      </c>
      <c r="E7643" s="4">
        <v>2.32769382387113</v>
      </c>
      <c r="F7643" s="4">
        <v>1.9928367333840999E-2</v>
      </c>
      <c r="G7643" s="4">
        <v>4.9761623760441798E-2</v>
      </c>
    </row>
    <row r="7644" spans="1:7" ht="15.75" customHeight="1" x14ac:dyDescent="0.15">
      <c r="A7644" s="4" t="s">
        <v>7647</v>
      </c>
      <c r="B7644" s="4">
        <v>27.105306114277798</v>
      </c>
      <c r="C7644" s="4">
        <v>0.58994034913983096</v>
      </c>
      <c r="D7644" s="4">
        <v>1.16318076420391</v>
      </c>
      <c r="E7644" s="4">
        <v>0.50717856355163204</v>
      </c>
      <c r="F7644" s="4">
        <v>0.61202953453457398</v>
      </c>
      <c r="G7644" s="4">
        <v>0.72323997030925702</v>
      </c>
    </row>
    <row r="7645" spans="1:7" ht="15.75" customHeight="1" x14ac:dyDescent="0.15">
      <c r="A7645" s="4" t="s">
        <v>7648</v>
      </c>
      <c r="B7645" s="4">
        <v>4091.3675612729198</v>
      </c>
      <c r="C7645" s="4">
        <v>-0.38245763334119498</v>
      </c>
      <c r="D7645" s="4">
        <v>0.249878044856329</v>
      </c>
      <c r="E7645" s="4">
        <v>-1.5305771804045201</v>
      </c>
      <c r="F7645" s="4">
        <v>0.12587392508536399</v>
      </c>
      <c r="G7645" s="4">
        <v>0.22150307652030901</v>
      </c>
    </row>
    <row r="7646" spans="1:7" ht="15.75" customHeight="1" x14ac:dyDescent="0.15">
      <c r="A7646" s="4" t="s">
        <v>7649</v>
      </c>
      <c r="B7646" s="4">
        <v>9360.0495701512009</v>
      </c>
      <c r="C7646" s="4">
        <v>0.89559468338652304</v>
      </c>
      <c r="D7646" s="4">
        <v>0.34624805130610198</v>
      </c>
      <c r="E7646" s="4">
        <v>2.5865695994770199</v>
      </c>
      <c r="F7646" s="4">
        <v>9.6936591162611295E-3</v>
      </c>
      <c r="G7646" s="4">
        <v>2.73995756680235E-2</v>
      </c>
    </row>
    <row r="7647" spans="1:7" ht="15.75" customHeight="1" x14ac:dyDescent="0.15">
      <c r="A7647" s="4" t="s">
        <v>7650</v>
      </c>
      <c r="B7647" s="4">
        <v>8.9452904173407095</v>
      </c>
      <c r="C7647" s="4">
        <v>2.8520200217134701</v>
      </c>
      <c r="D7647" s="4">
        <v>1.7047278403610699</v>
      </c>
      <c r="E7647" s="4">
        <v>1.6730060682938099</v>
      </c>
      <c r="F7647" s="4">
        <v>9.4326101432207293E-2</v>
      </c>
      <c r="G7647" s="4">
        <v>0.17750568596500699</v>
      </c>
    </row>
    <row r="7648" spans="1:7" ht="15.75" customHeight="1" x14ac:dyDescent="0.15">
      <c r="A7648" s="4" t="s">
        <v>7651</v>
      </c>
      <c r="B7648" s="4">
        <v>2.6009141629580101</v>
      </c>
      <c r="C7648" s="4">
        <v>3.3665161995022901</v>
      </c>
      <c r="D7648" s="4">
        <v>2.0285600549287</v>
      </c>
      <c r="E7648" s="4">
        <v>1.65955954388573</v>
      </c>
      <c r="F7648" s="4">
        <v>9.7003092693547302E-2</v>
      </c>
      <c r="G7648" s="4">
        <v>0.18139963720195201</v>
      </c>
    </row>
    <row r="7649" spans="1:7" ht="15.75" customHeight="1" x14ac:dyDescent="0.15">
      <c r="A7649" s="4" t="s">
        <v>7652</v>
      </c>
      <c r="B7649" s="4">
        <v>1020.7765463983</v>
      </c>
      <c r="C7649" s="4">
        <v>-0.19868360791883399</v>
      </c>
      <c r="D7649" s="4">
        <v>0.163128394244478</v>
      </c>
      <c r="E7649" s="4">
        <v>-1.21795846050608</v>
      </c>
      <c r="F7649" s="4">
        <v>0.223239758636258</v>
      </c>
      <c r="G7649" s="4">
        <v>0.343960248994512</v>
      </c>
    </row>
    <row r="7650" spans="1:7" ht="15.75" customHeight="1" x14ac:dyDescent="0.15">
      <c r="A7650" s="4" t="s">
        <v>7653</v>
      </c>
      <c r="B7650" s="4">
        <v>490.588073127754</v>
      </c>
      <c r="C7650" s="4">
        <v>0.28657461087236002</v>
      </c>
      <c r="D7650" s="4">
        <v>0.14236682112037599</v>
      </c>
      <c r="E7650" s="4">
        <v>2.0129311634348501</v>
      </c>
      <c r="F7650" s="4">
        <v>4.4121871579393103E-2</v>
      </c>
      <c r="G7650" s="4">
        <v>9.5770293318873198E-2</v>
      </c>
    </row>
    <row r="7651" spans="1:7" ht="15.75" customHeight="1" x14ac:dyDescent="0.15">
      <c r="A7651" s="4" t="s">
        <v>7654</v>
      </c>
      <c r="B7651" s="4">
        <v>727.96087406101401</v>
      </c>
      <c r="C7651" s="4">
        <v>-0.14022952181156001</v>
      </c>
      <c r="D7651" s="4">
        <v>0.21100555570337601</v>
      </c>
      <c r="E7651" s="4">
        <v>-0.66457739154834905</v>
      </c>
      <c r="F7651" s="4">
        <v>0.50632083370126202</v>
      </c>
      <c r="G7651" s="4">
        <v>0.63219371361156695</v>
      </c>
    </row>
    <row r="7652" spans="1:7" ht="15.75" customHeight="1" x14ac:dyDescent="0.15">
      <c r="A7652" s="4" t="s">
        <v>7655</v>
      </c>
      <c r="B7652" s="4">
        <v>738.93839798880003</v>
      </c>
      <c r="C7652" s="4">
        <v>-0.38297815031732002</v>
      </c>
      <c r="D7652" s="4">
        <v>0.20973363390735</v>
      </c>
      <c r="E7652" s="4">
        <v>-1.82602162172282</v>
      </c>
      <c r="F7652" s="4">
        <v>6.7847005028193103E-2</v>
      </c>
      <c r="G7652" s="4">
        <v>0.13614381630643699</v>
      </c>
    </row>
    <row r="7653" spans="1:7" ht="15.75" customHeight="1" x14ac:dyDescent="0.15">
      <c r="A7653" s="4" t="s">
        <v>7656</v>
      </c>
      <c r="B7653" s="4">
        <v>943.58903173962904</v>
      </c>
      <c r="C7653" s="4">
        <v>0.128687050174419</v>
      </c>
      <c r="D7653" s="4">
        <v>0.15389400888441701</v>
      </c>
      <c r="E7653" s="4">
        <v>0.836205717865665</v>
      </c>
      <c r="F7653" s="4">
        <v>0.40303918226729901</v>
      </c>
      <c r="G7653" s="4">
        <v>0.53534621742454302</v>
      </c>
    </row>
    <row r="7654" spans="1:7" ht="15.75" customHeight="1" x14ac:dyDescent="0.15">
      <c r="A7654" s="4" t="s">
        <v>7657</v>
      </c>
      <c r="B7654" s="4">
        <v>36.661563871021201</v>
      </c>
      <c r="C7654" s="4">
        <v>-0.805491641818886</v>
      </c>
      <c r="D7654" s="4">
        <v>0.33010888758417001</v>
      </c>
      <c r="E7654" s="4">
        <v>-2.4400786289448302</v>
      </c>
      <c r="F7654" s="4">
        <v>1.46840654230165E-2</v>
      </c>
      <c r="G7654" s="4">
        <v>3.8819000559157199E-2</v>
      </c>
    </row>
    <row r="7655" spans="1:7" ht="15.75" customHeight="1" x14ac:dyDescent="0.15">
      <c r="A7655" s="4" t="s">
        <v>7658</v>
      </c>
      <c r="B7655" s="4">
        <v>1994.5466479337299</v>
      </c>
      <c r="C7655" s="4">
        <v>-0.112735040163344</v>
      </c>
      <c r="D7655" s="4">
        <v>0.128200925930327</v>
      </c>
      <c r="E7655" s="4">
        <v>-0.87936213678059705</v>
      </c>
      <c r="F7655" s="4">
        <v>0.37920495485980399</v>
      </c>
      <c r="G7655" s="4">
        <v>0.511825504903616</v>
      </c>
    </row>
    <row r="7656" spans="1:7" ht="15.75" customHeight="1" x14ac:dyDescent="0.15">
      <c r="A7656" s="4" t="s">
        <v>7659</v>
      </c>
      <c r="B7656" s="4">
        <v>289.10398906468902</v>
      </c>
      <c r="C7656" s="4">
        <v>0.19841983169733099</v>
      </c>
      <c r="D7656" s="4">
        <v>0.27187973440708202</v>
      </c>
      <c r="E7656" s="4">
        <v>0.729807361810348</v>
      </c>
      <c r="F7656" s="4">
        <v>0.46550794390282701</v>
      </c>
      <c r="G7656" s="4">
        <v>0.59507534226115799</v>
      </c>
    </row>
    <row r="7657" spans="1:7" ht="15.75" customHeight="1" x14ac:dyDescent="0.15">
      <c r="A7657" s="4" t="s">
        <v>7660</v>
      </c>
      <c r="B7657" s="4">
        <v>2.8047024740115298</v>
      </c>
      <c r="C7657" s="4">
        <v>-0.41665340169055998</v>
      </c>
      <c r="D7657" s="4">
        <v>1.1215940744141699</v>
      </c>
      <c r="E7657" s="4">
        <v>-0.37148324085805001</v>
      </c>
      <c r="F7657" s="4">
        <v>0.71027763622559403</v>
      </c>
      <c r="G7657" s="4">
        <v>0.80339741454592495</v>
      </c>
    </row>
    <row r="7658" spans="1:7" ht="15.75" customHeight="1" x14ac:dyDescent="0.15">
      <c r="A7658" s="4" t="s">
        <v>7661</v>
      </c>
      <c r="B7658" s="4">
        <v>1076.83126687347</v>
      </c>
      <c r="C7658" s="4">
        <v>-0.26192808221860298</v>
      </c>
      <c r="D7658" s="4">
        <v>0.27912047724225098</v>
      </c>
      <c r="E7658" s="4">
        <v>-0.93840511024661599</v>
      </c>
      <c r="F7658" s="4">
        <v>0.348036260752076</v>
      </c>
      <c r="G7658" s="4">
        <v>0.48093656779174998</v>
      </c>
    </row>
    <row r="7659" spans="1:7" ht="15.75" customHeight="1" x14ac:dyDescent="0.15">
      <c r="A7659" s="4" t="s">
        <v>7662</v>
      </c>
      <c r="B7659" s="4">
        <v>2760.0124072871699</v>
      </c>
      <c r="C7659" s="4">
        <v>0.93002362357798796</v>
      </c>
      <c r="D7659" s="4">
        <v>0.16344480535582701</v>
      </c>
      <c r="E7659" s="4">
        <v>5.6901387691904999</v>
      </c>
      <c r="F7659" s="5">
        <v>1.26936171584461E-8</v>
      </c>
      <c r="G7659" s="5">
        <v>1.4186577094212499E-7</v>
      </c>
    </row>
    <row r="7660" spans="1:7" ht="15.75" customHeight="1" x14ac:dyDescent="0.15">
      <c r="A7660" s="4" t="s">
        <v>7663</v>
      </c>
      <c r="B7660" s="4">
        <v>4534.0669286556704</v>
      </c>
      <c r="C7660" s="4">
        <v>-0.79537775747550299</v>
      </c>
      <c r="D7660" s="4">
        <v>0.136903184930075</v>
      </c>
      <c r="E7660" s="4">
        <v>-5.8097827152944301</v>
      </c>
      <c r="F7660" s="5">
        <v>6.2553975826367003E-9</v>
      </c>
      <c r="G7660" s="5">
        <v>7.3656508653202505E-8</v>
      </c>
    </row>
    <row r="7661" spans="1:7" ht="15.75" customHeight="1" x14ac:dyDescent="0.15">
      <c r="A7661" s="4" t="s">
        <v>7664</v>
      </c>
      <c r="B7661" s="4">
        <v>185.874147907279</v>
      </c>
      <c r="C7661" s="4">
        <v>4.2708661169442603</v>
      </c>
      <c r="D7661" s="4">
        <v>0.43898980172082003</v>
      </c>
      <c r="E7661" s="4">
        <v>9.7288504202208497</v>
      </c>
      <c r="F7661" s="5">
        <v>2.2714537327178002E-22</v>
      </c>
      <c r="G7661" s="5">
        <v>1.2481503055705E-20</v>
      </c>
    </row>
    <row r="7662" spans="1:7" ht="15.75" customHeight="1" x14ac:dyDescent="0.15">
      <c r="A7662" s="4" t="s">
        <v>7665</v>
      </c>
      <c r="B7662" s="4">
        <v>689.31383075973497</v>
      </c>
      <c r="C7662" s="4">
        <v>-5.7064361071370602</v>
      </c>
      <c r="D7662" s="4">
        <v>0.46392410369029602</v>
      </c>
      <c r="E7662" s="4">
        <v>-12.300365645468901</v>
      </c>
      <c r="F7662" s="5">
        <v>9.01650500084498E-35</v>
      </c>
      <c r="G7662" s="5">
        <v>1.18908379879001E-32</v>
      </c>
    </row>
    <row r="7663" spans="1:7" ht="15.75" customHeight="1" x14ac:dyDescent="0.15">
      <c r="A7663" s="4" t="s">
        <v>7666</v>
      </c>
      <c r="B7663" s="4">
        <v>6.9470944204017799</v>
      </c>
      <c r="C7663" s="4">
        <v>0.14586247554419299</v>
      </c>
      <c r="D7663" s="4">
        <v>1.24277741962674</v>
      </c>
      <c r="E7663" s="4">
        <v>0.11736814110124499</v>
      </c>
      <c r="F7663" s="4">
        <v>0.90656832926869801</v>
      </c>
      <c r="G7663" s="4">
        <v>0.94303741412406195</v>
      </c>
    </row>
    <row r="7664" spans="1:7" ht="15.75" customHeight="1" x14ac:dyDescent="0.15">
      <c r="A7664" s="4" t="s">
        <v>7667</v>
      </c>
      <c r="B7664" s="4">
        <v>4314.4294667270897</v>
      </c>
      <c r="C7664" s="4">
        <v>0.25787253741817401</v>
      </c>
      <c r="D7664" s="4">
        <v>0.136481459815009</v>
      </c>
      <c r="E7664" s="4">
        <v>1.8894327315058099</v>
      </c>
      <c r="F7664" s="4">
        <v>5.8833868487383797E-2</v>
      </c>
      <c r="G7664" s="4">
        <v>0.12117912917030001</v>
      </c>
    </row>
    <row r="7665" spans="1:7" ht="15.75" customHeight="1" x14ac:dyDescent="0.15">
      <c r="A7665" s="4" t="s">
        <v>7668</v>
      </c>
      <c r="B7665" s="4">
        <v>361.71044221608901</v>
      </c>
      <c r="C7665" s="4">
        <v>0.76840381619755604</v>
      </c>
      <c r="D7665" s="4">
        <v>0.177549729969986</v>
      </c>
      <c r="E7665" s="4">
        <v>4.3278230630226897</v>
      </c>
      <c r="F7665" s="5">
        <v>1.50590365961036E-5</v>
      </c>
      <c r="G7665" s="5">
        <v>9.2493344202880997E-5</v>
      </c>
    </row>
    <row r="7666" spans="1:7" ht="15.75" customHeight="1" x14ac:dyDescent="0.15">
      <c r="A7666" s="4" t="s">
        <v>7669</v>
      </c>
      <c r="B7666" s="4">
        <v>2639.0794893899501</v>
      </c>
      <c r="C7666" s="4">
        <v>-0.68706738026149405</v>
      </c>
      <c r="D7666" s="4">
        <v>0.18779256748883499</v>
      </c>
      <c r="E7666" s="4">
        <v>-3.6586505496408699</v>
      </c>
      <c r="F7666" s="4">
        <v>2.5354678206409198E-4</v>
      </c>
      <c r="G7666" s="4">
        <v>1.1498978720828599E-3</v>
      </c>
    </row>
    <row r="7667" spans="1:7" ht="15.75" customHeight="1" x14ac:dyDescent="0.15">
      <c r="A7667" s="4" t="s">
        <v>7670</v>
      </c>
      <c r="B7667" s="4">
        <v>1032.9041121032999</v>
      </c>
      <c r="C7667" s="4">
        <v>0.57332838749180903</v>
      </c>
      <c r="D7667" s="4">
        <v>0.248419873059749</v>
      </c>
      <c r="E7667" s="4">
        <v>2.3079006539622302</v>
      </c>
      <c r="F7667" s="4">
        <v>2.1004662690242499E-2</v>
      </c>
      <c r="G7667" s="4">
        <v>5.1999073109405602E-2</v>
      </c>
    </row>
    <row r="7668" spans="1:7" ht="15.75" customHeight="1" x14ac:dyDescent="0.15">
      <c r="A7668" s="4" t="s">
        <v>7671</v>
      </c>
      <c r="B7668" s="4">
        <v>1.7865002652020601</v>
      </c>
      <c r="C7668" s="4">
        <v>-0.77305450653309504</v>
      </c>
      <c r="D7668" s="4">
        <v>0.91900991072427196</v>
      </c>
      <c r="E7668" s="4">
        <v>-0.84118190403828297</v>
      </c>
      <c r="F7668" s="4">
        <v>0.40024603655559099</v>
      </c>
      <c r="G7668" s="4">
        <v>0.53282446989154697</v>
      </c>
    </row>
    <row r="7669" spans="1:7" ht="15.75" customHeight="1" x14ac:dyDescent="0.15">
      <c r="A7669" s="4" t="s">
        <v>7672</v>
      </c>
      <c r="B7669" s="4">
        <v>781.065946483012</v>
      </c>
      <c r="C7669" s="4">
        <v>2.7820422528376501</v>
      </c>
      <c r="D7669" s="4">
        <v>0.22600898797781099</v>
      </c>
      <c r="E7669" s="4">
        <v>12.3094319289231</v>
      </c>
      <c r="F7669" s="5">
        <v>8.0588406774664695E-35</v>
      </c>
      <c r="G7669" s="5">
        <v>1.07043435559758E-32</v>
      </c>
    </row>
    <row r="7670" spans="1:7" ht="15.75" customHeight="1" x14ac:dyDescent="0.15">
      <c r="A7670" s="4" t="s">
        <v>7673</v>
      </c>
      <c r="B7670" s="4">
        <v>594.75468493752101</v>
      </c>
      <c r="C7670" s="4">
        <v>0.180092142153704</v>
      </c>
      <c r="D7670" s="4">
        <v>0.189352251513938</v>
      </c>
      <c r="E7670" s="4">
        <v>0.95109585818918596</v>
      </c>
      <c r="F7670" s="4">
        <v>0.34155571707842503</v>
      </c>
      <c r="G7670" s="4">
        <v>0.47436010263419198</v>
      </c>
    </row>
    <row r="7671" spans="1:7" ht="15.75" customHeight="1" x14ac:dyDescent="0.15">
      <c r="A7671" s="4" t="s">
        <v>7674</v>
      </c>
      <c r="B7671" s="4">
        <v>4206.1434746232599</v>
      </c>
      <c r="C7671" s="4">
        <v>0.58731290115869905</v>
      </c>
      <c r="D7671" s="4">
        <v>0.23495157576950901</v>
      </c>
      <c r="E7671" s="4">
        <v>2.4997189281882499</v>
      </c>
      <c r="F7671" s="4">
        <v>1.2429187536485699E-2</v>
      </c>
      <c r="G7671" s="4">
        <v>3.37421099082688E-2</v>
      </c>
    </row>
    <row r="7672" spans="1:7" ht="15.75" customHeight="1" x14ac:dyDescent="0.15">
      <c r="A7672" s="4" t="s">
        <v>7675</v>
      </c>
      <c r="B7672" s="4">
        <v>816.584800231386</v>
      </c>
      <c r="C7672" s="4">
        <v>-1.3439061858758401</v>
      </c>
      <c r="D7672" s="4">
        <v>0.266012205038682</v>
      </c>
      <c r="E7672" s="4">
        <v>-5.0520470881417596</v>
      </c>
      <c r="F7672" s="5">
        <v>4.3709990194344999E-7</v>
      </c>
      <c r="G7672" s="5">
        <v>3.7002180144804702E-6</v>
      </c>
    </row>
    <row r="7673" spans="1:7" ht="15.75" customHeight="1" x14ac:dyDescent="0.15">
      <c r="A7673" s="4" t="s">
        <v>7676</v>
      </c>
      <c r="B7673" s="4">
        <v>551.56201459398403</v>
      </c>
      <c r="C7673" s="4">
        <v>0.181154226353437</v>
      </c>
      <c r="D7673" s="4">
        <v>0.26228419437233103</v>
      </c>
      <c r="E7673" s="4">
        <v>0.69067915734287699</v>
      </c>
      <c r="F7673" s="4">
        <v>0.48976719030122801</v>
      </c>
      <c r="G7673" s="4">
        <v>0.61808418554556199</v>
      </c>
    </row>
    <row r="7674" spans="1:7" ht="15.75" customHeight="1" x14ac:dyDescent="0.15">
      <c r="A7674" s="4" t="s">
        <v>7677</v>
      </c>
      <c r="B7674" s="4">
        <v>1844.36794944999</v>
      </c>
      <c r="C7674" s="4">
        <v>0.96695864932601505</v>
      </c>
      <c r="D7674" s="4">
        <v>0.233998159164233</v>
      </c>
      <c r="E7674" s="4">
        <v>4.1323344285257804</v>
      </c>
      <c r="F7674" s="5">
        <v>3.59097427334254E-5</v>
      </c>
      <c r="G7674" s="4">
        <v>2.0164281632823399E-4</v>
      </c>
    </row>
    <row r="7675" spans="1:7" ht="15.75" customHeight="1" x14ac:dyDescent="0.15">
      <c r="A7675" s="4" t="s">
        <v>7678</v>
      </c>
      <c r="B7675" s="4">
        <v>1.1349765907357801</v>
      </c>
      <c r="C7675" s="4">
        <v>-0.26274956617045803</v>
      </c>
      <c r="D7675" s="4">
        <v>0.891893988144144</v>
      </c>
      <c r="E7675" s="4">
        <v>-0.29459730602869999</v>
      </c>
      <c r="F7675" s="4">
        <v>0.76830152036761401</v>
      </c>
      <c r="G7675" s="4">
        <v>0.84814056625095702</v>
      </c>
    </row>
    <row r="7676" spans="1:7" ht="15.75" customHeight="1" x14ac:dyDescent="0.15">
      <c r="A7676" s="4" t="s">
        <v>7679</v>
      </c>
      <c r="B7676" s="4">
        <v>8.2073642542971808</v>
      </c>
      <c r="C7676" s="4">
        <v>4.2832128276444603</v>
      </c>
      <c r="D7676" s="4">
        <v>0.85631596503918705</v>
      </c>
      <c r="E7676" s="4">
        <v>5.0019070092293001</v>
      </c>
      <c r="F7676" s="5">
        <v>5.6765971942775998E-7</v>
      </c>
      <c r="G7676" s="5">
        <v>4.6914509399260204E-6</v>
      </c>
    </row>
    <row r="7677" spans="1:7" ht="15.75" customHeight="1" x14ac:dyDescent="0.15">
      <c r="A7677" s="4" t="s">
        <v>7680</v>
      </c>
      <c r="B7677" s="4">
        <v>791.70376380915195</v>
      </c>
      <c r="C7677" s="4">
        <v>0.59953763381861402</v>
      </c>
      <c r="D7677" s="4">
        <v>0.227050018039956</v>
      </c>
      <c r="E7677" s="4">
        <v>2.64055312126471</v>
      </c>
      <c r="F7677" s="4">
        <v>8.2770815625848992E-3</v>
      </c>
      <c r="G7677" s="4">
        <v>2.39604510645978E-2</v>
      </c>
    </row>
    <row r="7678" spans="1:7" ht="15.75" customHeight="1" x14ac:dyDescent="0.15">
      <c r="A7678" s="4" t="s">
        <v>7681</v>
      </c>
      <c r="B7678" s="4">
        <v>1019.21066637023</v>
      </c>
      <c r="C7678" s="4">
        <v>-0.610925314839603</v>
      </c>
      <c r="D7678" s="4">
        <v>0.149533267171467</v>
      </c>
      <c r="E7678" s="4">
        <v>-4.0855478275550903</v>
      </c>
      <c r="F7678" s="5">
        <v>4.3972941067120198E-5</v>
      </c>
      <c r="G7678" s="4">
        <v>2.4148495268359299E-4</v>
      </c>
    </row>
    <row r="7679" spans="1:7" ht="15.75" customHeight="1" x14ac:dyDescent="0.15">
      <c r="A7679" s="4" t="s">
        <v>7682</v>
      </c>
      <c r="B7679" s="4">
        <v>126.87016173859</v>
      </c>
      <c r="C7679" s="4">
        <v>0.49657668743281702</v>
      </c>
      <c r="D7679" s="4">
        <v>1.0115467608317199</v>
      </c>
      <c r="E7679" s="4">
        <v>0.49090828685420301</v>
      </c>
      <c r="F7679" s="4">
        <v>0.62349131567800498</v>
      </c>
      <c r="G7679" s="4">
        <v>0.73297445167627695</v>
      </c>
    </row>
    <row r="7680" spans="1:7" ht="15.75" customHeight="1" x14ac:dyDescent="0.15">
      <c r="A7680" s="4" t="s">
        <v>7683</v>
      </c>
      <c r="B7680" s="4">
        <v>485.98220650564502</v>
      </c>
      <c r="C7680" s="4">
        <v>1.2618767661018</v>
      </c>
      <c r="D7680" s="4">
        <v>0.66222231320551606</v>
      </c>
      <c r="E7680" s="4">
        <v>1.9055183447287301</v>
      </c>
      <c r="F7680" s="4">
        <v>5.6712725142079902E-2</v>
      </c>
      <c r="G7680" s="4">
        <v>0.117544571654493</v>
      </c>
    </row>
    <row r="7681" spans="1:7" ht="15.75" customHeight="1" x14ac:dyDescent="0.15">
      <c r="A7681" s="4" t="s">
        <v>7684</v>
      </c>
      <c r="B7681" s="4">
        <v>70.8325266108953</v>
      </c>
      <c r="C7681" s="4">
        <v>-1.3603886560283799E-2</v>
      </c>
      <c r="D7681" s="4">
        <v>0.258413750684865</v>
      </c>
      <c r="E7681" s="4">
        <v>-5.2643818389036402E-2</v>
      </c>
      <c r="F7681" s="4">
        <v>0.95801570332875996</v>
      </c>
      <c r="G7681" s="4">
        <v>0.97647366294351901</v>
      </c>
    </row>
    <row r="7682" spans="1:7" ht="15.75" customHeight="1" x14ac:dyDescent="0.15">
      <c r="A7682" s="4" t="s">
        <v>7685</v>
      </c>
      <c r="B7682" s="4">
        <v>1324.36422296516</v>
      </c>
      <c r="C7682" s="4">
        <v>-0.46474683661004601</v>
      </c>
      <c r="D7682" s="4">
        <v>0.27320585890858901</v>
      </c>
      <c r="E7682" s="4">
        <v>-1.70108664018638</v>
      </c>
      <c r="F7682" s="4">
        <v>8.8926719215380604E-2</v>
      </c>
      <c r="G7682" s="4">
        <v>0.169210967419723</v>
      </c>
    </row>
    <row r="7683" spans="1:7" ht="15.75" customHeight="1" x14ac:dyDescent="0.15">
      <c r="A7683" s="4" t="s">
        <v>7686</v>
      </c>
      <c r="B7683" s="4">
        <v>2.5704342498919099</v>
      </c>
      <c r="C7683" s="4">
        <v>-4.52339415439452</v>
      </c>
      <c r="D7683" s="4">
        <v>2.9374172497231301</v>
      </c>
      <c r="E7683" s="4">
        <v>-1.53992224115279</v>
      </c>
      <c r="F7683" s="4">
        <v>0.12357930867207501</v>
      </c>
      <c r="G7683" s="4">
        <v>0.21871444577558599</v>
      </c>
    </row>
    <row r="7684" spans="1:7" ht="15.75" customHeight="1" x14ac:dyDescent="0.15">
      <c r="A7684" s="4" t="s">
        <v>7687</v>
      </c>
      <c r="B7684" s="4">
        <v>3.52380949081572</v>
      </c>
      <c r="C7684" s="4">
        <v>-5.4780184307725897</v>
      </c>
      <c r="D7684" s="4">
        <v>3.40667966570282</v>
      </c>
      <c r="E7684" s="4">
        <v>-1.6080227577377599</v>
      </c>
      <c r="F7684" s="4">
        <v>0.107830194626453</v>
      </c>
      <c r="G7684" s="4">
        <v>0.19701819726751199</v>
      </c>
    </row>
    <row r="7685" spans="1:7" ht="15.75" customHeight="1" x14ac:dyDescent="0.15">
      <c r="A7685" s="4" t="s">
        <v>7688</v>
      </c>
      <c r="B7685" s="4">
        <v>48.734730534579299</v>
      </c>
      <c r="C7685" s="4">
        <v>0.46534170020745802</v>
      </c>
      <c r="D7685" s="4">
        <v>0.22985889212879701</v>
      </c>
      <c r="E7685" s="4">
        <v>2.0244668191766602</v>
      </c>
      <c r="F7685" s="4">
        <v>4.2922142664507897E-2</v>
      </c>
      <c r="G7685" s="4">
        <v>9.3606369007182805E-2</v>
      </c>
    </row>
    <row r="7686" spans="1:7" ht="15.75" customHeight="1" x14ac:dyDescent="0.15">
      <c r="A7686" s="4" t="s">
        <v>7689</v>
      </c>
      <c r="B7686" s="4">
        <v>67.736978976095401</v>
      </c>
      <c r="C7686" s="4">
        <v>0.13561078276361299</v>
      </c>
      <c r="D7686" s="4">
        <v>0.38126547691452001</v>
      </c>
      <c r="E7686" s="4">
        <v>0.35568597466803198</v>
      </c>
      <c r="F7686" s="4">
        <v>0.72207574965106103</v>
      </c>
      <c r="G7686" s="4">
        <v>0.81300674263980599</v>
      </c>
    </row>
    <row r="7687" spans="1:7" ht="15.75" customHeight="1" x14ac:dyDescent="0.15">
      <c r="A7687" s="4" t="s">
        <v>7690</v>
      </c>
      <c r="B7687" s="4">
        <v>238.28661330616501</v>
      </c>
      <c r="C7687" s="4">
        <v>1.28956382613914</v>
      </c>
      <c r="D7687" s="4">
        <v>0.308622465704113</v>
      </c>
      <c r="E7687" s="4">
        <v>4.1784509212478804</v>
      </c>
      <c r="F7687" s="5">
        <v>2.93501313319589E-5</v>
      </c>
      <c r="G7687" s="4">
        <v>1.68080482252468E-4</v>
      </c>
    </row>
    <row r="7688" spans="1:7" ht="15.75" customHeight="1" x14ac:dyDescent="0.15">
      <c r="A7688" s="4" t="s">
        <v>7691</v>
      </c>
      <c r="B7688" s="4">
        <v>13.958365616733399</v>
      </c>
      <c r="C7688" s="4">
        <v>1.6226588719876001</v>
      </c>
      <c r="D7688" s="4">
        <v>0.26016208672338798</v>
      </c>
      <c r="E7688" s="4">
        <v>6.2371073834169302</v>
      </c>
      <c r="F7688" s="5">
        <v>4.4573602735214099E-10</v>
      </c>
      <c r="G7688" s="5">
        <v>6.2535138852603196E-9</v>
      </c>
    </row>
    <row r="7689" spans="1:7" ht="15.75" customHeight="1" x14ac:dyDescent="0.15">
      <c r="A7689" s="4" t="s">
        <v>7692</v>
      </c>
      <c r="B7689" s="4">
        <v>24.138189579770199</v>
      </c>
      <c r="C7689" s="4">
        <v>1.0573585953553399</v>
      </c>
      <c r="D7689" s="4">
        <v>0.47852198754243702</v>
      </c>
      <c r="E7689" s="4">
        <v>2.2096342966091398</v>
      </c>
      <c r="F7689" s="4">
        <v>2.7130553053438099E-2</v>
      </c>
      <c r="G7689" s="4">
        <v>6.4285344074130904E-2</v>
      </c>
    </row>
    <row r="7690" spans="1:7" ht="15.75" customHeight="1" x14ac:dyDescent="0.15">
      <c r="A7690" s="4" t="s">
        <v>7693</v>
      </c>
      <c r="B7690" s="4">
        <v>16.753703330059999</v>
      </c>
      <c r="C7690" s="4">
        <v>7.5110625880642701</v>
      </c>
      <c r="D7690" s="4">
        <v>1.7122952416767501</v>
      </c>
      <c r="E7690" s="4">
        <v>4.3865464350114696</v>
      </c>
      <c r="F7690" s="5">
        <v>1.15164588010315E-5</v>
      </c>
      <c r="G7690" s="5">
        <v>7.2606330737925697E-5</v>
      </c>
    </row>
    <row r="7691" spans="1:7" ht="15.75" customHeight="1" x14ac:dyDescent="0.15">
      <c r="A7691" s="4" t="s">
        <v>7694</v>
      </c>
      <c r="B7691" s="4">
        <v>549.056257237816</v>
      </c>
      <c r="C7691" s="4">
        <v>-6.3310808306210997E-2</v>
      </c>
      <c r="D7691" s="4">
        <v>0.18699864470463301</v>
      </c>
      <c r="E7691" s="4">
        <v>-0.33856292598382898</v>
      </c>
      <c r="F7691" s="4">
        <v>0.73493901553116903</v>
      </c>
      <c r="G7691" s="4">
        <v>0.823322657733076</v>
      </c>
    </row>
    <row r="7692" spans="1:7" ht="15.75" customHeight="1" x14ac:dyDescent="0.15">
      <c r="A7692" s="4" t="s">
        <v>7695</v>
      </c>
      <c r="B7692" s="4">
        <v>398.84076058085702</v>
      </c>
      <c r="C7692" s="4">
        <v>9.8039291935542797E-2</v>
      </c>
      <c r="D7692" s="4">
        <v>0.161108840602779</v>
      </c>
      <c r="E7692" s="4">
        <v>0.60852831892238102</v>
      </c>
      <c r="F7692" s="4">
        <v>0.54283712968920605</v>
      </c>
      <c r="G7692" s="4">
        <v>0.66465958786735302</v>
      </c>
    </row>
    <row r="7693" spans="1:7" ht="15.75" customHeight="1" x14ac:dyDescent="0.15">
      <c r="A7693" s="4" t="s">
        <v>7696</v>
      </c>
      <c r="B7693" s="4">
        <v>4.1530402616690996</v>
      </c>
      <c r="C7693" s="4">
        <v>0.317193563415891</v>
      </c>
      <c r="D7693" s="4">
        <v>0.46703559868507699</v>
      </c>
      <c r="E7693" s="4">
        <v>0.67916356763582697</v>
      </c>
      <c r="F7693" s="4">
        <v>0.497034228598696</v>
      </c>
      <c r="G7693" s="4">
        <v>0.62456564095948597</v>
      </c>
    </row>
    <row r="7694" spans="1:7" ht="15.75" customHeight="1" x14ac:dyDescent="0.15">
      <c r="A7694" s="4" t="s">
        <v>7697</v>
      </c>
      <c r="B7694" s="4">
        <v>294.55362361692102</v>
      </c>
      <c r="C7694" s="4">
        <v>-3.0335040434649799E-2</v>
      </c>
      <c r="D7694" s="4">
        <v>0.154491859617986</v>
      </c>
      <c r="E7694" s="4">
        <v>-0.19635364937453401</v>
      </c>
      <c r="F7694" s="4">
        <v>0.844333372446051</v>
      </c>
      <c r="G7694" s="4">
        <v>0.90109404944921601</v>
      </c>
    </row>
    <row r="7695" spans="1:7" ht="15.75" customHeight="1" x14ac:dyDescent="0.15">
      <c r="A7695" s="4" t="s">
        <v>7698</v>
      </c>
      <c r="B7695" s="4">
        <v>1100.4276974372899</v>
      </c>
      <c r="C7695" s="4">
        <v>0.37488402334781701</v>
      </c>
      <c r="D7695" s="4">
        <v>0.14576215963884201</v>
      </c>
      <c r="E7695" s="4">
        <v>2.5718885084899599</v>
      </c>
      <c r="F7695" s="4">
        <v>1.01145458553808E-2</v>
      </c>
      <c r="G7695" s="4">
        <v>2.83881630951093E-2</v>
      </c>
    </row>
    <row r="7696" spans="1:7" ht="15.75" customHeight="1" x14ac:dyDescent="0.15">
      <c r="A7696" s="4" t="s">
        <v>7699</v>
      </c>
      <c r="B7696" s="4">
        <v>565.12659598109497</v>
      </c>
      <c r="C7696" s="4">
        <v>-7.5361735094847102E-2</v>
      </c>
      <c r="D7696" s="4">
        <v>0.170046833398282</v>
      </c>
      <c r="E7696" s="4">
        <v>-0.44318223155814601</v>
      </c>
      <c r="F7696" s="4">
        <v>0.65763392991745595</v>
      </c>
      <c r="G7696" s="4">
        <v>0.76134281715989405</v>
      </c>
    </row>
    <row r="7697" spans="1:7" ht="15.75" customHeight="1" x14ac:dyDescent="0.15">
      <c r="A7697" s="4" t="s">
        <v>7700</v>
      </c>
      <c r="B7697" s="4">
        <v>144.102700864631</v>
      </c>
      <c r="C7697" s="4">
        <v>-4.8097565033874297</v>
      </c>
      <c r="D7697" s="4">
        <v>1.0332719410432201</v>
      </c>
      <c r="E7697" s="4">
        <v>-4.6548796230074503</v>
      </c>
      <c r="F7697" s="5">
        <v>3.2417004438511502E-6</v>
      </c>
      <c r="G7697" s="5">
        <v>2.3028670755992199E-5</v>
      </c>
    </row>
    <row r="7698" spans="1:7" ht="15.75" customHeight="1" x14ac:dyDescent="0.15">
      <c r="A7698" s="4" t="s">
        <v>7701</v>
      </c>
      <c r="B7698" s="4">
        <v>158.27876925821701</v>
      </c>
      <c r="C7698" s="4">
        <v>-4.0735463138999704</v>
      </c>
      <c r="D7698" s="4">
        <v>0.83415909419392598</v>
      </c>
      <c r="E7698" s="4">
        <v>-4.8834165355906798</v>
      </c>
      <c r="F7698" s="5">
        <v>1.04263294525036E-6</v>
      </c>
      <c r="G7698" s="5">
        <v>8.1430338697789194E-6</v>
      </c>
    </row>
    <row r="7699" spans="1:7" ht="15.75" customHeight="1" x14ac:dyDescent="0.15">
      <c r="A7699" s="4" t="s">
        <v>7702</v>
      </c>
      <c r="B7699" s="4">
        <v>7.9546465656529</v>
      </c>
      <c r="C7699" s="4">
        <v>-1.2188044079326299</v>
      </c>
      <c r="D7699" s="4">
        <v>0.92613852139278496</v>
      </c>
      <c r="E7699" s="4">
        <v>-1.31600660136641</v>
      </c>
      <c r="F7699" s="4">
        <v>0.18817182700336299</v>
      </c>
      <c r="G7699" s="4">
        <v>0.302737577724214</v>
      </c>
    </row>
    <row r="7700" spans="1:7" ht="15.75" customHeight="1" x14ac:dyDescent="0.15">
      <c r="A7700" s="4" t="s">
        <v>7703</v>
      </c>
      <c r="B7700" s="4">
        <v>513.27814195227199</v>
      </c>
      <c r="C7700" s="4">
        <v>0.25852297578143901</v>
      </c>
      <c r="D7700" s="4">
        <v>0.158872858390016</v>
      </c>
      <c r="E7700" s="4">
        <v>1.62723185320171</v>
      </c>
      <c r="F7700" s="4">
        <v>0.10368786499619</v>
      </c>
      <c r="G7700" s="4">
        <v>0.191133092194953</v>
      </c>
    </row>
    <row r="7701" spans="1:7" ht="15.75" customHeight="1" x14ac:dyDescent="0.15">
      <c r="A7701" s="4" t="s">
        <v>7704</v>
      </c>
      <c r="B7701" s="4">
        <v>660.95189724462102</v>
      </c>
      <c r="C7701" s="4">
        <v>0.179333246452207</v>
      </c>
      <c r="D7701" s="4">
        <v>7.7223987793862706E-2</v>
      </c>
      <c r="E7701" s="4">
        <v>2.3222479384373198</v>
      </c>
      <c r="F7701" s="4">
        <v>2.0219589061720101E-2</v>
      </c>
      <c r="G7701" s="4">
        <v>5.0407004165073897E-2</v>
      </c>
    </row>
    <row r="7702" spans="1:7" ht="15.75" customHeight="1" x14ac:dyDescent="0.15">
      <c r="A7702" s="4" t="s">
        <v>7705</v>
      </c>
      <c r="B7702" s="4">
        <v>1102.7032958390701</v>
      </c>
      <c r="C7702" s="4">
        <v>11.566103514470599</v>
      </c>
      <c r="D7702" s="4">
        <v>1.4563455307434401</v>
      </c>
      <c r="E7702" s="4">
        <v>7.9418676888899196</v>
      </c>
      <c r="F7702" s="5">
        <v>1.99159324357248E-15</v>
      </c>
      <c r="G7702" s="5">
        <v>5.5544994042414999E-14</v>
      </c>
    </row>
    <row r="7703" spans="1:7" ht="15.75" customHeight="1" x14ac:dyDescent="0.15">
      <c r="A7703" s="4" t="s">
        <v>7706</v>
      </c>
      <c r="B7703" s="4">
        <v>99.264193556480905</v>
      </c>
      <c r="C7703" s="4">
        <v>-7.60681128983249</v>
      </c>
      <c r="D7703" s="4">
        <v>1.0206480542534599</v>
      </c>
      <c r="E7703" s="4">
        <v>-7.4529229327698401</v>
      </c>
      <c r="F7703" s="5">
        <v>9.1294618435489094E-14</v>
      </c>
      <c r="G7703" s="5">
        <v>2.0861046289287602E-12</v>
      </c>
    </row>
    <row r="7704" spans="1:7" ht="15.75" customHeight="1" x14ac:dyDescent="0.15">
      <c r="A7704" s="4" t="s">
        <v>7707</v>
      </c>
      <c r="B7704" s="4">
        <v>10538.0577564297</v>
      </c>
      <c r="C7704" s="4">
        <v>-0.63371295053084598</v>
      </c>
      <c r="D7704" s="4">
        <v>0.23245507810489099</v>
      </c>
      <c r="E7704" s="4">
        <v>-2.7261738297878599</v>
      </c>
      <c r="F7704" s="4">
        <v>6.4073244467681102E-3</v>
      </c>
      <c r="G7704" s="4">
        <v>1.93171834194448E-2</v>
      </c>
    </row>
    <row r="7705" spans="1:7" ht="15.75" customHeight="1" x14ac:dyDescent="0.15">
      <c r="A7705" s="4" t="s">
        <v>7708</v>
      </c>
      <c r="B7705" s="4">
        <v>1.3436574123134</v>
      </c>
      <c r="C7705" s="4">
        <v>-2.81652959122489</v>
      </c>
      <c r="D7705" s="4">
        <v>1.0214500036699501</v>
      </c>
      <c r="E7705" s="4">
        <v>-2.75738370072489</v>
      </c>
      <c r="F7705" s="4">
        <v>5.8265935763426504E-3</v>
      </c>
      <c r="G7705" s="4">
        <v>1.7790044187202599E-2</v>
      </c>
    </row>
    <row r="7706" spans="1:7" ht="15.75" customHeight="1" x14ac:dyDescent="0.15">
      <c r="A7706" s="4" t="s">
        <v>7709</v>
      </c>
      <c r="B7706" s="4">
        <v>5.2794144240160303</v>
      </c>
      <c r="C7706" s="4">
        <v>-0.51226377687158797</v>
      </c>
      <c r="D7706" s="4">
        <v>0.46540078831637599</v>
      </c>
      <c r="E7706" s="4">
        <v>-1.1006938314925101</v>
      </c>
      <c r="F7706" s="4">
        <v>0.27102993184734298</v>
      </c>
      <c r="G7706" s="4">
        <v>0.39860009811195501</v>
      </c>
    </row>
    <row r="7707" spans="1:7" ht="15.75" customHeight="1" x14ac:dyDescent="0.15">
      <c r="A7707" s="4" t="s">
        <v>7710</v>
      </c>
      <c r="B7707" s="4">
        <v>61.912648318478603</v>
      </c>
      <c r="C7707" s="4">
        <v>-0.54393538536818697</v>
      </c>
      <c r="D7707" s="4">
        <v>0.19860953435738901</v>
      </c>
      <c r="E7707" s="4">
        <v>-2.7387173890121401</v>
      </c>
      <c r="F7707" s="4">
        <v>6.1679368126787903E-3</v>
      </c>
      <c r="G7707" s="4">
        <v>1.86839405040998E-2</v>
      </c>
    </row>
    <row r="7708" spans="1:7" ht="15.75" customHeight="1" x14ac:dyDescent="0.15">
      <c r="A7708" s="4" t="s">
        <v>7711</v>
      </c>
      <c r="B7708" s="4">
        <v>1.1166843599585199</v>
      </c>
      <c r="C7708" s="4">
        <v>-2.2397558593735001</v>
      </c>
      <c r="D7708" s="4">
        <v>1.1804346871465501</v>
      </c>
      <c r="E7708" s="4">
        <v>-1.89739922399911</v>
      </c>
      <c r="F7708" s="4">
        <v>5.7775267981889297E-2</v>
      </c>
      <c r="G7708" s="4">
        <v>0.119318207242687</v>
      </c>
    </row>
    <row r="7709" spans="1:7" ht="15.75" customHeight="1" x14ac:dyDescent="0.15">
      <c r="A7709" s="4" t="s">
        <v>7712</v>
      </c>
      <c r="B7709" s="4">
        <v>12.7400729904572</v>
      </c>
      <c r="C7709" s="4">
        <v>-0.63586181922407004</v>
      </c>
      <c r="D7709" s="4">
        <v>0.35966040442390002</v>
      </c>
      <c r="E7709" s="4">
        <v>-1.7679505761624901</v>
      </c>
      <c r="F7709" s="4">
        <v>7.7069166539426706E-2</v>
      </c>
      <c r="G7709" s="4">
        <v>0.150877745924868</v>
      </c>
    </row>
    <row r="7710" spans="1:7" ht="15.75" customHeight="1" x14ac:dyDescent="0.15">
      <c r="A7710" s="4" t="s">
        <v>7713</v>
      </c>
      <c r="B7710" s="4">
        <v>11758.872438414901</v>
      </c>
      <c r="C7710" s="4">
        <v>-0.416060601203883</v>
      </c>
      <c r="D7710" s="4">
        <v>0.24905792050671</v>
      </c>
      <c r="E7710" s="4">
        <v>-1.6705375213822</v>
      </c>
      <c r="F7710" s="4">
        <v>9.4813062217913094E-2</v>
      </c>
      <c r="G7710" s="4">
        <v>0.17824392299453501</v>
      </c>
    </row>
    <row r="7711" spans="1:7" ht="15.75" customHeight="1" x14ac:dyDescent="0.15">
      <c r="A7711" s="4" t="s">
        <v>7714</v>
      </c>
      <c r="B7711" s="4">
        <v>2.5970585282577199</v>
      </c>
      <c r="C7711" s="4">
        <v>-0.74361806469024605</v>
      </c>
      <c r="D7711" s="4">
        <v>0.68330578028675903</v>
      </c>
      <c r="E7711" s="4">
        <v>-1.0882654386125299</v>
      </c>
      <c r="F7711" s="4">
        <v>0.27647794339612602</v>
      </c>
      <c r="G7711" s="4">
        <v>0.40480668270600201</v>
      </c>
    </row>
    <row r="7712" spans="1:7" ht="15.75" customHeight="1" x14ac:dyDescent="0.15">
      <c r="A7712" s="4" t="s">
        <v>7715</v>
      </c>
      <c r="B7712" s="4">
        <v>11.2936665563586</v>
      </c>
      <c r="C7712" s="4">
        <v>-1.19041105154295</v>
      </c>
      <c r="D7712" s="4">
        <v>0.91208006254788399</v>
      </c>
      <c r="E7712" s="4">
        <v>-1.3051606985219599</v>
      </c>
      <c r="F7712" s="4">
        <v>0.19183813369243799</v>
      </c>
      <c r="G7712" s="4">
        <v>0.307297194374761</v>
      </c>
    </row>
    <row r="7713" spans="1:7" ht="15.75" customHeight="1" x14ac:dyDescent="0.15">
      <c r="A7713" s="4" t="s">
        <v>7716</v>
      </c>
      <c r="B7713" s="4">
        <v>22.749735378628301</v>
      </c>
      <c r="C7713" s="4">
        <v>-0.20509689423060301</v>
      </c>
      <c r="D7713" s="4">
        <v>0.25400551347230099</v>
      </c>
      <c r="E7713" s="4">
        <v>-0.80745056052875297</v>
      </c>
      <c r="F7713" s="4">
        <v>0.41940694732685102</v>
      </c>
      <c r="G7713" s="4">
        <v>0.55168926107834404</v>
      </c>
    </row>
    <row r="7714" spans="1:7" ht="15.75" customHeight="1" x14ac:dyDescent="0.15">
      <c r="A7714" s="4" t="s">
        <v>7717</v>
      </c>
      <c r="B7714" s="4">
        <v>4567.7271682365799</v>
      </c>
      <c r="C7714" s="4">
        <v>1.08026127159466</v>
      </c>
      <c r="D7714" s="4">
        <v>0.444499340224914</v>
      </c>
      <c r="E7714" s="4">
        <v>2.4302876828749702</v>
      </c>
      <c r="F7714" s="4">
        <v>1.50868424819415E-2</v>
      </c>
      <c r="G7714" s="4">
        <v>3.9667953965264402E-2</v>
      </c>
    </row>
    <row r="7715" spans="1:7" ht="15.75" customHeight="1" x14ac:dyDescent="0.15">
      <c r="A7715" s="4" t="s">
        <v>7718</v>
      </c>
      <c r="B7715" s="4">
        <v>1.2198281142977001</v>
      </c>
      <c r="C7715" s="4">
        <v>0.174219582052384</v>
      </c>
      <c r="D7715" s="4">
        <v>0.99288916373059699</v>
      </c>
      <c r="E7715" s="4">
        <v>0.17546730130258101</v>
      </c>
      <c r="F7715" s="4">
        <v>0.86071246193110695</v>
      </c>
      <c r="G7715" s="4">
        <v>0.91214178536528701</v>
      </c>
    </row>
    <row r="7716" spans="1:7" ht="15.75" customHeight="1" x14ac:dyDescent="0.15">
      <c r="A7716" s="4" t="s">
        <v>7719</v>
      </c>
      <c r="B7716" s="4">
        <v>946.01312992288604</v>
      </c>
      <c r="C7716" s="4">
        <v>-1.69884010139541</v>
      </c>
      <c r="D7716" s="4">
        <v>0.28921438294380902</v>
      </c>
      <c r="E7716" s="4">
        <v>-5.87398207552312</v>
      </c>
      <c r="F7716" s="5">
        <v>4.25449394381825E-9</v>
      </c>
      <c r="G7716" s="5">
        <v>5.1340340970402797E-8</v>
      </c>
    </row>
    <row r="7717" spans="1:7" ht="15.75" customHeight="1" x14ac:dyDescent="0.15">
      <c r="A7717" s="4" t="s">
        <v>7720</v>
      </c>
      <c r="B7717" s="4">
        <v>81.505399459730498</v>
      </c>
      <c r="C7717" s="4">
        <v>-5.4581368550973703</v>
      </c>
      <c r="D7717" s="4">
        <v>0.89268623948318904</v>
      </c>
      <c r="E7717" s="4">
        <v>-6.1142836236137104</v>
      </c>
      <c r="F7717" s="5">
        <v>9.6991671203585002E-10</v>
      </c>
      <c r="G7717" s="5">
        <v>1.28831455067035E-8</v>
      </c>
    </row>
    <row r="7718" spans="1:7" ht="15.75" customHeight="1" x14ac:dyDescent="0.15">
      <c r="A7718" s="4" t="s">
        <v>7721</v>
      </c>
      <c r="B7718" s="4">
        <v>732.05928779984902</v>
      </c>
      <c r="C7718" s="4">
        <v>0.163168302267757</v>
      </c>
      <c r="D7718" s="4">
        <v>0.28993093123775399</v>
      </c>
      <c r="E7718" s="4">
        <v>0.56278335523281198</v>
      </c>
      <c r="F7718" s="4">
        <v>0.57358241579567504</v>
      </c>
      <c r="G7718" s="4">
        <v>0.69164937707930496</v>
      </c>
    </row>
    <row r="7719" spans="1:7" ht="15.75" customHeight="1" x14ac:dyDescent="0.15">
      <c r="A7719" s="4" t="s">
        <v>7722</v>
      </c>
      <c r="B7719" s="4">
        <v>97.917333732488501</v>
      </c>
      <c r="C7719" s="4">
        <v>4.2393597418278297</v>
      </c>
      <c r="D7719" s="4">
        <v>0.84776884912814998</v>
      </c>
      <c r="E7719" s="4">
        <v>5.0006080621948001</v>
      </c>
      <c r="F7719" s="5">
        <v>5.7149785371951902E-7</v>
      </c>
      <c r="G7719" s="5">
        <v>4.7147429570317602E-6</v>
      </c>
    </row>
    <row r="7720" spans="1:7" ht="15.75" customHeight="1" x14ac:dyDescent="0.15">
      <c r="A7720" s="4" t="s">
        <v>7723</v>
      </c>
      <c r="B7720" s="4">
        <v>6.5876624490676301</v>
      </c>
      <c r="C7720" s="4">
        <v>-0.173376435469725</v>
      </c>
      <c r="D7720" s="4">
        <v>0.48270742821497198</v>
      </c>
      <c r="E7720" s="4">
        <v>-0.35917498951872801</v>
      </c>
      <c r="F7720" s="4">
        <v>0.71946418545984203</v>
      </c>
      <c r="G7720" s="4">
        <v>0.81090698102344605</v>
      </c>
    </row>
    <row r="7721" spans="1:7" ht="15.75" customHeight="1" x14ac:dyDescent="0.15">
      <c r="A7721" s="4" t="s">
        <v>7724</v>
      </c>
      <c r="B7721" s="4">
        <v>604.358174512809</v>
      </c>
      <c r="C7721" s="4">
        <v>-3.6439603289140798</v>
      </c>
      <c r="D7721" s="4">
        <v>0.366377499613047</v>
      </c>
      <c r="E7721" s="4">
        <v>-9.9459173468967901</v>
      </c>
      <c r="F7721" s="5">
        <v>2.62741963299581E-23</v>
      </c>
      <c r="G7721" s="5">
        <v>1.56990448815539E-21</v>
      </c>
    </row>
    <row r="7722" spans="1:7" ht="15.75" customHeight="1" x14ac:dyDescent="0.15">
      <c r="A7722" s="4" t="s">
        <v>7725</v>
      </c>
      <c r="B7722" s="4">
        <v>30.269037452246199</v>
      </c>
      <c r="C7722" s="4">
        <v>-4.0456142161439299</v>
      </c>
      <c r="D7722" s="4">
        <v>0.46465889307250702</v>
      </c>
      <c r="E7722" s="4">
        <v>-8.7066324920475306</v>
      </c>
      <c r="F7722" s="5">
        <v>3.1303600074572002E-18</v>
      </c>
      <c r="G7722" s="5">
        <v>1.14658011303402E-16</v>
      </c>
    </row>
    <row r="7723" spans="1:7" ht="15.75" customHeight="1" x14ac:dyDescent="0.15">
      <c r="A7723" s="4" t="s">
        <v>7726</v>
      </c>
      <c r="B7723" s="4">
        <v>1.04046062725204</v>
      </c>
      <c r="C7723" s="4">
        <v>1.51468833276169</v>
      </c>
      <c r="D7723" s="4">
        <v>1.42944224955489</v>
      </c>
      <c r="E7723" s="4">
        <v>1.05963590570612</v>
      </c>
      <c r="F7723" s="4">
        <v>0.28931027208238802</v>
      </c>
      <c r="G7723" s="4">
        <v>0.41871408273552801</v>
      </c>
    </row>
    <row r="7724" spans="1:7" ht="15.75" customHeight="1" x14ac:dyDescent="0.15">
      <c r="A7724" s="4" t="s">
        <v>7727</v>
      </c>
      <c r="B7724" s="4">
        <v>11.6315892314288</v>
      </c>
      <c r="C7724" s="4">
        <v>1.49042786132747</v>
      </c>
      <c r="D7724" s="4">
        <v>0.69632440601844403</v>
      </c>
      <c r="E7724" s="4">
        <v>2.1404216891515899</v>
      </c>
      <c r="F7724" s="4">
        <v>3.2320703263085199E-2</v>
      </c>
      <c r="G7724" s="4">
        <v>7.4387577205976302E-2</v>
      </c>
    </row>
    <row r="7725" spans="1:7" ht="15.75" customHeight="1" x14ac:dyDescent="0.15">
      <c r="A7725" s="4" t="s">
        <v>7728</v>
      </c>
      <c r="B7725" s="4">
        <v>8.6164312608361993</v>
      </c>
      <c r="C7725" s="4">
        <v>2.1780484817926098</v>
      </c>
      <c r="D7725" s="4">
        <v>0.93313487290303798</v>
      </c>
      <c r="E7725" s="4">
        <v>2.3341196916331799</v>
      </c>
      <c r="F7725" s="4">
        <v>1.9589455472105E-2</v>
      </c>
      <c r="G7725" s="4">
        <v>4.90480222920361E-2</v>
      </c>
    </row>
    <row r="7726" spans="1:7" ht="15.75" customHeight="1" x14ac:dyDescent="0.15">
      <c r="A7726" s="4" t="s">
        <v>7729</v>
      </c>
      <c r="B7726" s="4">
        <v>814.61250288693304</v>
      </c>
      <c r="C7726" s="4">
        <v>0.56268736849705803</v>
      </c>
      <c r="D7726" s="4">
        <v>0.13266345118529099</v>
      </c>
      <c r="E7726" s="4">
        <v>4.2414648757414897</v>
      </c>
      <c r="F7726" s="5">
        <v>2.2206564592514698E-5</v>
      </c>
      <c r="G7726" s="4">
        <v>1.3166339180205501E-4</v>
      </c>
    </row>
    <row r="7727" spans="1:7" ht="15.75" customHeight="1" x14ac:dyDescent="0.15">
      <c r="A7727" s="4" t="s">
        <v>7730</v>
      </c>
      <c r="B7727" s="4">
        <v>721.94882717187295</v>
      </c>
      <c r="C7727" s="4">
        <v>-0.373875552176409</v>
      </c>
      <c r="D7727" s="4">
        <v>9.9340914360558794E-2</v>
      </c>
      <c r="E7727" s="4">
        <v>-3.7635606092714702</v>
      </c>
      <c r="F7727" s="4">
        <v>1.67511104068027E-4</v>
      </c>
      <c r="G7727" s="4">
        <v>7.9118892668405595E-4</v>
      </c>
    </row>
    <row r="7728" spans="1:7" ht="15.75" customHeight="1" x14ac:dyDescent="0.15">
      <c r="A7728" s="4" t="s">
        <v>7731</v>
      </c>
      <c r="B7728" s="4">
        <v>44.610246717751203</v>
      </c>
      <c r="C7728" s="4">
        <v>0.50266112625119297</v>
      </c>
      <c r="D7728" s="4">
        <v>0.341478853451403</v>
      </c>
      <c r="E7728" s="4">
        <v>1.47201245749388</v>
      </c>
      <c r="F7728" s="4">
        <v>0.14101751357887601</v>
      </c>
      <c r="G7728" s="4">
        <v>0.24233119445335</v>
      </c>
    </row>
    <row r="7729" spans="1:7" ht="15.75" customHeight="1" x14ac:dyDescent="0.15">
      <c r="A7729" s="4" t="s">
        <v>7732</v>
      </c>
      <c r="B7729" s="4">
        <v>143.873698681109</v>
      </c>
      <c r="C7729" s="4">
        <v>0.28039253123726998</v>
      </c>
      <c r="D7729" s="4">
        <v>0.36207326518559002</v>
      </c>
      <c r="E7729" s="4">
        <v>0.77440827091596598</v>
      </c>
      <c r="F7729" s="4">
        <v>0.438689394086545</v>
      </c>
      <c r="G7729" s="4">
        <v>0.57004866022468903</v>
      </c>
    </row>
    <row r="7730" spans="1:7" ht="15.75" customHeight="1" x14ac:dyDescent="0.15">
      <c r="A7730" s="4" t="s">
        <v>7733</v>
      </c>
      <c r="B7730" s="4">
        <v>0.87200830048328604</v>
      </c>
      <c r="C7730" s="4">
        <v>1.11685560402245</v>
      </c>
      <c r="D7730" s="4">
        <v>1.2400197325201401</v>
      </c>
      <c r="E7730" s="4">
        <v>0.90067567050132302</v>
      </c>
      <c r="F7730" s="4">
        <v>0.36776078811877999</v>
      </c>
      <c r="G7730" s="4">
        <v>0.500329189524503</v>
      </c>
    </row>
    <row r="7731" spans="1:7" ht="15.75" customHeight="1" x14ac:dyDescent="0.15">
      <c r="A7731" s="4" t="s">
        <v>7734</v>
      </c>
      <c r="B7731" s="4">
        <v>484.95590556573501</v>
      </c>
      <c r="C7731" s="4">
        <v>0.53311447915007404</v>
      </c>
      <c r="D7731" s="4">
        <v>0.17947456488282801</v>
      </c>
      <c r="E7731" s="4">
        <v>2.9704180060173</v>
      </c>
      <c r="F7731" s="4">
        <v>2.97394782705526E-3</v>
      </c>
      <c r="G7731" s="4">
        <v>9.97239352178011E-3</v>
      </c>
    </row>
    <row r="7732" spans="1:7" ht="15.75" customHeight="1" x14ac:dyDescent="0.15">
      <c r="A7732" s="4" t="s">
        <v>7735</v>
      </c>
      <c r="B7732" s="4">
        <v>618.67981387986504</v>
      </c>
      <c r="C7732" s="4">
        <v>4.5018311755046296</v>
      </c>
      <c r="D7732" s="4">
        <v>0.65224578386932697</v>
      </c>
      <c r="E7732" s="4">
        <v>6.9020471834993797</v>
      </c>
      <c r="F7732" s="5">
        <v>5.1258402700420196E-12</v>
      </c>
      <c r="G7732" s="5">
        <v>9.2873786953666105E-11</v>
      </c>
    </row>
    <row r="7733" spans="1:7" ht="15.75" customHeight="1" x14ac:dyDescent="0.15">
      <c r="A7733" s="4" t="s">
        <v>7736</v>
      </c>
      <c r="B7733" s="4">
        <v>1621.0824822961399</v>
      </c>
      <c r="C7733" s="4">
        <v>0.51250971283964297</v>
      </c>
      <c r="D7733" s="4">
        <v>0.16428073824036099</v>
      </c>
      <c r="E7733" s="4">
        <v>3.1197188320993798</v>
      </c>
      <c r="F7733" s="4">
        <v>1.8102374229438201E-3</v>
      </c>
      <c r="G7733" s="4">
        <v>6.4772119263200902E-3</v>
      </c>
    </row>
    <row r="7734" spans="1:7" ht="15.75" customHeight="1" x14ac:dyDescent="0.15">
      <c r="A7734" s="4" t="s">
        <v>7737</v>
      </c>
      <c r="B7734" s="4">
        <v>1009.39381547005</v>
      </c>
      <c r="C7734" s="4">
        <v>0.52819587734365103</v>
      </c>
      <c r="D7734" s="4">
        <v>0.18826255191937599</v>
      </c>
      <c r="E7734" s="4">
        <v>2.8056343226976499</v>
      </c>
      <c r="F7734" s="4">
        <v>5.0217646107589596E-3</v>
      </c>
      <c r="G7734" s="4">
        <v>1.56109878829029E-2</v>
      </c>
    </row>
    <row r="7735" spans="1:7" ht="15.75" customHeight="1" x14ac:dyDescent="0.15">
      <c r="A7735" s="4" t="s">
        <v>7738</v>
      </c>
      <c r="B7735" s="4">
        <v>1387.4874067502001</v>
      </c>
      <c r="C7735" s="4">
        <v>-0.60169258631367895</v>
      </c>
      <c r="D7735" s="4">
        <v>0.105112268747828</v>
      </c>
      <c r="E7735" s="4">
        <v>-5.7242850285838802</v>
      </c>
      <c r="F7735" s="5">
        <v>1.0387023791882499E-8</v>
      </c>
      <c r="G7735" s="5">
        <v>1.17509571243582E-7</v>
      </c>
    </row>
    <row r="7736" spans="1:7" ht="15.75" customHeight="1" x14ac:dyDescent="0.15">
      <c r="A7736" s="4" t="s">
        <v>7739</v>
      </c>
      <c r="B7736" s="4">
        <v>63.891877559653601</v>
      </c>
      <c r="C7736" s="4">
        <v>1.46503129120951</v>
      </c>
      <c r="D7736" s="4">
        <v>0.25334525574882</v>
      </c>
      <c r="E7736" s="4">
        <v>5.7827461062149199</v>
      </c>
      <c r="F7736" s="5">
        <v>7.34909388467619E-9</v>
      </c>
      <c r="G7736" s="5">
        <v>8.5176597861127803E-8</v>
      </c>
    </row>
    <row r="7737" spans="1:7" ht="15.75" customHeight="1" x14ac:dyDescent="0.15">
      <c r="A7737" s="4" t="s">
        <v>7740</v>
      </c>
      <c r="B7737" s="4">
        <v>673.99251131219103</v>
      </c>
      <c r="C7737" s="4">
        <v>-0.106981922840898</v>
      </c>
      <c r="D7737" s="4">
        <v>0.19902001764292199</v>
      </c>
      <c r="E7737" s="4">
        <v>-0.53754353008270095</v>
      </c>
      <c r="F7737" s="4">
        <v>0.59089222490459703</v>
      </c>
      <c r="G7737" s="4">
        <v>0.70645299134928197</v>
      </c>
    </row>
    <row r="7738" spans="1:7" ht="15.75" customHeight="1" x14ac:dyDescent="0.15">
      <c r="A7738" s="4" t="s">
        <v>7741</v>
      </c>
      <c r="B7738" s="4">
        <v>272.10602545841402</v>
      </c>
      <c r="C7738" s="4">
        <v>1.53616157532576</v>
      </c>
      <c r="D7738" s="4">
        <v>0.87011486532627402</v>
      </c>
      <c r="E7738" s="4">
        <v>1.7654698667281501</v>
      </c>
      <c r="F7738" s="4">
        <v>7.7484830251325507E-2</v>
      </c>
      <c r="G7738" s="4">
        <v>0.15154723494798999</v>
      </c>
    </row>
    <row r="7739" spans="1:7" ht="15.75" customHeight="1" x14ac:dyDescent="0.15">
      <c r="A7739" s="4" t="s">
        <v>7742</v>
      </c>
      <c r="B7739" s="4">
        <v>10393.5027234596</v>
      </c>
      <c r="C7739" s="4">
        <v>0.785719763210045</v>
      </c>
      <c r="D7739" s="4">
        <v>0.249352759364416</v>
      </c>
      <c r="E7739" s="4">
        <v>3.1510369695237901</v>
      </c>
      <c r="F7739" s="4">
        <v>1.62691895950969E-3</v>
      </c>
      <c r="G7739" s="4">
        <v>5.9071395770751997E-3</v>
      </c>
    </row>
    <row r="7740" spans="1:7" ht="15.75" customHeight="1" x14ac:dyDescent="0.15">
      <c r="A7740" s="4" t="s">
        <v>7743</v>
      </c>
      <c r="B7740" s="4">
        <v>1.17581862591572</v>
      </c>
      <c r="C7740" s="4">
        <v>1.6798119920900001</v>
      </c>
      <c r="D7740" s="4">
        <v>1.74129345099306</v>
      </c>
      <c r="E7740" s="4">
        <v>0.96469207480910302</v>
      </c>
      <c r="F7740" s="4">
        <v>0.33469906593419502</v>
      </c>
      <c r="G7740" s="4">
        <v>0.467086081205068</v>
      </c>
    </row>
    <row r="7741" spans="1:7" ht="15.75" customHeight="1" x14ac:dyDescent="0.15">
      <c r="A7741" s="4" t="s">
        <v>7744</v>
      </c>
      <c r="B7741" s="4">
        <v>10192.792738538699</v>
      </c>
      <c r="C7741" s="4">
        <v>-1.4585816294046099</v>
      </c>
      <c r="D7741" s="4">
        <v>0.43847519756394798</v>
      </c>
      <c r="E7741" s="4">
        <v>-3.3264860532775899</v>
      </c>
      <c r="F7741" s="4">
        <v>8.7948420900022602E-4</v>
      </c>
      <c r="G7741" s="4">
        <v>3.45267211370852E-3</v>
      </c>
    </row>
    <row r="7742" spans="1:7" ht="15.75" customHeight="1" x14ac:dyDescent="0.15">
      <c r="A7742" s="4" t="s">
        <v>7745</v>
      </c>
      <c r="B7742" s="4">
        <v>8589.1508644764508</v>
      </c>
      <c r="C7742" s="4">
        <v>0.79626995751830298</v>
      </c>
      <c r="D7742" s="4">
        <v>0.12654634987340899</v>
      </c>
      <c r="E7742" s="4">
        <v>6.2923186509516196</v>
      </c>
      <c r="F7742" s="5">
        <v>3.1275861781146401E-10</v>
      </c>
      <c r="G7742" s="5">
        <v>4.5007500862455604E-9</v>
      </c>
    </row>
    <row r="7743" spans="1:7" ht="15.75" customHeight="1" x14ac:dyDescent="0.15">
      <c r="A7743" s="4" t="s">
        <v>7746</v>
      </c>
      <c r="B7743" s="4">
        <v>1049.8930023073699</v>
      </c>
      <c r="C7743" s="4">
        <v>0.106248419727446</v>
      </c>
      <c r="D7743" s="4">
        <v>0.133541710713172</v>
      </c>
      <c r="E7743" s="4">
        <v>0.79561972929680602</v>
      </c>
      <c r="F7743" s="4">
        <v>0.426253095667952</v>
      </c>
      <c r="G7743" s="4">
        <v>0.55846657006226197</v>
      </c>
    </row>
    <row r="7744" spans="1:7" ht="15.75" customHeight="1" x14ac:dyDescent="0.15">
      <c r="A7744" s="4" t="s">
        <v>7747</v>
      </c>
      <c r="B7744" s="4">
        <v>2.0352556615048698</v>
      </c>
      <c r="C7744" s="4">
        <v>0.105409245718874</v>
      </c>
      <c r="D7744" s="4">
        <v>0.69511525819715603</v>
      </c>
      <c r="E7744" s="4">
        <v>0.15164283113603699</v>
      </c>
      <c r="F7744" s="4">
        <v>0.87946864967332405</v>
      </c>
      <c r="G7744" s="4">
        <v>0.924870598856255</v>
      </c>
    </row>
    <row r="7745" spans="1:7" ht="15.75" customHeight="1" x14ac:dyDescent="0.15">
      <c r="A7745" s="4" t="s">
        <v>7748</v>
      </c>
      <c r="B7745" s="4">
        <v>28.508082382544401</v>
      </c>
      <c r="C7745" s="4">
        <v>4.7207340019717101</v>
      </c>
      <c r="D7745" s="4">
        <v>1.0953944203503401</v>
      </c>
      <c r="E7745" s="4">
        <v>4.3096202740031204</v>
      </c>
      <c r="F7745" s="5">
        <v>1.63535100371838E-5</v>
      </c>
      <c r="G7745" s="5">
        <v>9.9714285276263103E-5</v>
      </c>
    </row>
    <row r="7746" spans="1:7" ht="15.75" customHeight="1" x14ac:dyDescent="0.15">
      <c r="A7746" s="4" t="s">
        <v>7749</v>
      </c>
      <c r="B7746" s="4">
        <v>180.193764716506</v>
      </c>
      <c r="C7746" s="4">
        <v>-0.81842168651109803</v>
      </c>
      <c r="D7746" s="4">
        <v>0.34382643503500598</v>
      </c>
      <c r="E7746" s="4">
        <v>-2.38033380542067</v>
      </c>
      <c r="F7746" s="4">
        <v>1.7296961442844799E-2</v>
      </c>
      <c r="G7746" s="4">
        <v>4.4329078617193901E-2</v>
      </c>
    </row>
    <row r="7747" spans="1:7" ht="15.75" customHeight="1" x14ac:dyDescent="0.15">
      <c r="A7747" s="4" t="s">
        <v>7750</v>
      </c>
      <c r="B7747" s="4">
        <v>4.7523921300984302</v>
      </c>
      <c r="C7747" s="4">
        <v>-3.3882101241409801</v>
      </c>
      <c r="D7747" s="4">
        <v>1.4941087161027999</v>
      </c>
      <c r="E7747" s="4">
        <v>-2.2677132444409498</v>
      </c>
      <c r="F7747" s="4">
        <v>2.3346690078490599E-2</v>
      </c>
      <c r="G7747" s="4">
        <v>5.6739494395046899E-2</v>
      </c>
    </row>
    <row r="7748" spans="1:7" ht="15.75" customHeight="1" x14ac:dyDescent="0.15">
      <c r="A7748" s="4" t="s">
        <v>7751</v>
      </c>
      <c r="B7748" s="4">
        <v>1004.61208093376</v>
      </c>
      <c r="C7748" s="4">
        <v>-5.2971708659307497</v>
      </c>
      <c r="D7748" s="4">
        <v>0.80102267021806095</v>
      </c>
      <c r="E7748" s="4">
        <v>-6.6130099220396703</v>
      </c>
      <c r="F7748" s="5">
        <v>3.7658320244429902E-11</v>
      </c>
      <c r="G7748" s="5">
        <v>6.1693484176833101E-10</v>
      </c>
    </row>
    <row r="7749" spans="1:7" ht="15.75" customHeight="1" x14ac:dyDescent="0.15">
      <c r="A7749" s="4" t="s">
        <v>7752</v>
      </c>
      <c r="B7749" s="4">
        <v>10.978956453634201</v>
      </c>
      <c r="C7749" s="4">
        <v>-2.3379573824023501</v>
      </c>
      <c r="D7749" s="4">
        <v>1.22472575028169</v>
      </c>
      <c r="E7749" s="4">
        <v>-1.9089640124449301</v>
      </c>
      <c r="F7749" s="4">
        <v>5.6266734271621099E-2</v>
      </c>
      <c r="G7749" s="4">
        <v>0.116803768254659</v>
      </c>
    </row>
    <row r="7750" spans="1:7" ht="15.75" customHeight="1" x14ac:dyDescent="0.15">
      <c r="A7750" s="4" t="s">
        <v>7753</v>
      </c>
      <c r="B7750" s="4">
        <v>744.254325419304</v>
      </c>
      <c r="C7750" s="4">
        <v>-0.222802548103018</v>
      </c>
      <c r="D7750" s="4">
        <v>0.15350013649479199</v>
      </c>
      <c r="E7750" s="4">
        <v>-1.4514811073837499</v>
      </c>
      <c r="F7750" s="4">
        <v>0.14664593927535499</v>
      </c>
      <c r="G7750" s="4">
        <v>0.24958738724565599</v>
      </c>
    </row>
    <row r="7751" spans="1:7" ht="15.75" customHeight="1" x14ac:dyDescent="0.15">
      <c r="A7751" s="4" t="s">
        <v>7754</v>
      </c>
      <c r="B7751" s="4">
        <v>1.1418365186533601</v>
      </c>
      <c r="C7751" s="4">
        <v>1.2807270457280899</v>
      </c>
      <c r="D7751" s="4">
        <v>0.94523102603703701</v>
      </c>
      <c r="E7751" s="4">
        <v>1.3549354712759001</v>
      </c>
      <c r="F7751" s="4">
        <v>0.17543811708827101</v>
      </c>
      <c r="G7751" s="4">
        <v>0.287793332367904</v>
      </c>
    </row>
    <row r="7752" spans="1:7" ht="15.75" customHeight="1" x14ac:dyDescent="0.15">
      <c r="A7752" s="4" t="s">
        <v>7755</v>
      </c>
      <c r="B7752" s="4">
        <v>696.81745247112099</v>
      </c>
      <c r="C7752" s="4">
        <v>0.116288207933229</v>
      </c>
      <c r="D7752" s="4">
        <v>0.247598057335113</v>
      </c>
      <c r="E7752" s="4">
        <v>0.46966526791378899</v>
      </c>
      <c r="F7752" s="4">
        <v>0.638594185930345</v>
      </c>
      <c r="G7752" s="4">
        <v>0.745706435698688</v>
      </c>
    </row>
    <row r="7753" spans="1:7" ht="15.75" customHeight="1" x14ac:dyDescent="0.15">
      <c r="A7753" s="4" t="s">
        <v>7756</v>
      </c>
      <c r="B7753" s="4">
        <v>5.6477445596976299</v>
      </c>
      <c r="C7753" s="4">
        <v>7.1411330111153601</v>
      </c>
      <c r="D7753" s="4">
        <v>2.8280147141807599</v>
      </c>
      <c r="E7753" s="4">
        <v>2.5251399772805101</v>
      </c>
      <c r="F7753" s="4">
        <v>1.15652213644762E-2</v>
      </c>
      <c r="G7753" s="4">
        <v>3.1756198996478899E-2</v>
      </c>
    </row>
    <row r="7754" spans="1:7" ht="15.75" customHeight="1" x14ac:dyDescent="0.15">
      <c r="A7754" s="4" t="s">
        <v>7757</v>
      </c>
      <c r="B7754" s="4">
        <v>5.2609188586046098</v>
      </c>
      <c r="C7754" s="4">
        <v>6.7066958594177901</v>
      </c>
      <c r="D7754" s="4">
        <v>1.71999744558335</v>
      </c>
      <c r="E7754" s="4">
        <v>3.8992475696050501</v>
      </c>
      <c r="F7754" s="5">
        <v>9.6492075895359994E-5</v>
      </c>
      <c r="G7754" s="4">
        <v>4.8635904920994602E-4</v>
      </c>
    </row>
    <row r="7755" spans="1:7" ht="15.75" customHeight="1" x14ac:dyDescent="0.15">
      <c r="A7755" s="4" t="s">
        <v>7758</v>
      </c>
      <c r="B7755" s="4">
        <v>3.5459340981716099</v>
      </c>
      <c r="C7755" s="4">
        <v>-0.38412959150604398</v>
      </c>
      <c r="D7755" s="4">
        <v>0.62070367670249604</v>
      </c>
      <c r="E7755" s="4">
        <v>-0.61886147275096304</v>
      </c>
      <c r="F7755" s="4">
        <v>0.53600762121252499</v>
      </c>
      <c r="G7755" s="4">
        <v>0.658480851051091</v>
      </c>
    </row>
    <row r="7756" spans="1:7" ht="15.75" customHeight="1" x14ac:dyDescent="0.15">
      <c r="A7756" s="4" t="s">
        <v>7759</v>
      </c>
      <c r="B7756" s="4">
        <v>9.6926308029176909</v>
      </c>
      <c r="C7756" s="4">
        <v>-3.48464541742154</v>
      </c>
      <c r="D7756" s="4">
        <v>0.619683649361919</v>
      </c>
      <c r="E7756" s="4">
        <v>-5.6232650659891297</v>
      </c>
      <c r="F7756" s="5">
        <v>1.87381541772944E-8</v>
      </c>
      <c r="G7756" s="5">
        <v>2.0362715748992699E-7</v>
      </c>
    </row>
    <row r="7757" spans="1:7" ht="15.75" customHeight="1" x14ac:dyDescent="0.15">
      <c r="A7757" s="4" t="s">
        <v>7760</v>
      </c>
      <c r="B7757" s="4">
        <v>2373.74241168359</v>
      </c>
      <c r="C7757" s="4">
        <v>-0.362814151996595</v>
      </c>
      <c r="D7757" s="4">
        <v>0.31631995638655902</v>
      </c>
      <c r="E7757" s="4">
        <v>-1.14698470542661</v>
      </c>
      <c r="F7757" s="4">
        <v>0.25138794213431398</v>
      </c>
      <c r="G7757" s="4">
        <v>0.37661275362105101</v>
      </c>
    </row>
    <row r="7758" spans="1:7" ht="15.75" customHeight="1" x14ac:dyDescent="0.15">
      <c r="A7758" s="4" t="s">
        <v>7761</v>
      </c>
      <c r="B7758" s="4">
        <v>17.914569965752001</v>
      </c>
      <c r="C7758" s="4">
        <v>-7.3983263797405199</v>
      </c>
      <c r="D7758" s="4">
        <v>2.7193539179566999</v>
      </c>
      <c r="E7758" s="4">
        <v>-2.7206191628412899</v>
      </c>
      <c r="F7758" s="4">
        <v>6.5159782166355797E-3</v>
      </c>
      <c r="G7758" s="4">
        <v>1.95967593767295E-2</v>
      </c>
    </row>
    <row r="7759" spans="1:7" ht="15.75" customHeight="1" x14ac:dyDescent="0.15">
      <c r="A7759" s="4" t="s">
        <v>7762</v>
      </c>
      <c r="B7759" s="4">
        <v>1666.3888207858599</v>
      </c>
      <c r="C7759" s="4">
        <v>-12.4484522259197</v>
      </c>
      <c r="D7759" s="4">
        <v>0.90867380040811296</v>
      </c>
      <c r="E7759" s="4">
        <v>-13.6995830850727</v>
      </c>
      <c r="F7759" s="5">
        <v>1.0210890149024899E-42</v>
      </c>
      <c r="G7759" s="5">
        <v>2.0055709023558099E-40</v>
      </c>
    </row>
    <row r="7760" spans="1:7" ht="15.75" customHeight="1" x14ac:dyDescent="0.15">
      <c r="A7760" s="4" t="s">
        <v>7763</v>
      </c>
      <c r="B7760" s="4">
        <v>1.0801812346189299</v>
      </c>
      <c r="C7760" s="4">
        <v>-0.509804483517449</v>
      </c>
      <c r="D7760" s="4">
        <v>1.2044692935199599</v>
      </c>
      <c r="E7760" s="4">
        <v>-0.42326067277945101</v>
      </c>
      <c r="F7760" s="4">
        <v>0.67210508411736603</v>
      </c>
      <c r="G7760" s="4">
        <v>0.77344029967956396</v>
      </c>
    </row>
    <row r="7761" spans="1:7" ht="15.75" customHeight="1" x14ac:dyDescent="0.15">
      <c r="A7761" s="4" t="s">
        <v>7764</v>
      </c>
      <c r="B7761" s="4">
        <v>136.15191137103699</v>
      </c>
      <c r="C7761" s="4">
        <v>-2.3644426305229902</v>
      </c>
      <c r="D7761" s="4">
        <v>0.53046699510720097</v>
      </c>
      <c r="E7761" s="4">
        <v>-4.4572850947025797</v>
      </c>
      <c r="F7761" s="5">
        <v>8.3004181034806703E-6</v>
      </c>
      <c r="G7761" s="5">
        <v>5.4286439760738101E-5</v>
      </c>
    </row>
    <row r="7762" spans="1:7" ht="15.75" customHeight="1" x14ac:dyDescent="0.15">
      <c r="A7762" s="4" t="s">
        <v>7765</v>
      </c>
      <c r="B7762" s="4">
        <v>117.004872377615</v>
      </c>
      <c r="C7762" s="4">
        <v>1.93148260399042</v>
      </c>
      <c r="D7762" s="4">
        <v>0.25477748683342699</v>
      </c>
      <c r="E7762" s="4">
        <v>7.5810568194089303</v>
      </c>
      <c r="F7762" s="5">
        <v>3.4275144040400303E-14</v>
      </c>
      <c r="G7762" s="5">
        <v>8.2830102672501297E-13</v>
      </c>
    </row>
    <row r="7763" spans="1:7" ht="15.75" customHeight="1" x14ac:dyDescent="0.15">
      <c r="A7763" s="4" t="s">
        <v>7766</v>
      </c>
      <c r="B7763" s="4">
        <v>3.47556738399377</v>
      </c>
      <c r="C7763" s="4">
        <v>-0.78490083860083804</v>
      </c>
      <c r="D7763" s="4">
        <v>0.82110552344688803</v>
      </c>
      <c r="E7763" s="4">
        <v>-0.95590739093549504</v>
      </c>
      <c r="F7763" s="4">
        <v>0.33911902460183402</v>
      </c>
      <c r="G7763" s="4">
        <v>0.47184277218710402</v>
      </c>
    </row>
    <row r="7764" spans="1:7" ht="15.75" customHeight="1" x14ac:dyDescent="0.15">
      <c r="A7764" s="4" t="s">
        <v>7767</v>
      </c>
      <c r="B7764" s="4">
        <v>1.4021967081928499</v>
      </c>
      <c r="C7764" s="4">
        <v>4.4238769356838397</v>
      </c>
      <c r="D7764" s="4">
        <v>2.1791459275479701</v>
      </c>
      <c r="E7764" s="4">
        <v>2.0300966905239299</v>
      </c>
      <c r="F7764" s="4">
        <v>4.2346711870535299E-2</v>
      </c>
      <c r="G7764" s="4">
        <v>9.2592058416117201E-2</v>
      </c>
    </row>
    <row r="7765" spans="1:7" ht="15.75" customHeight="1" x14ac:dyDescent="0.15">
      <c r="A7765" s="4" t="s">
        <v>7768</v>
      </c>
      <c r="B7765" s="4">
        <v>6.9296033474185696</v>
      </c>
      <c r="C7765" s="4">
        <v>-3.40901118594204</v>
      </c>
      <c r="D7765" s="4">
        <v>2.0986158864934601</v>
      </c>
      <c r="E7765" s="4">
        <v>-1.6244093108616</v>
      </c>
      <c r="F7765" s="4">
        <v>0.10428848124363101</v>
      </c>
      <c r="G7765" s="4">
        <v>0.191955244402573</v>
      </c>
    </row>
    <row r="7766" spans="1:7" ht="15.75" customHeight="1" x14ac:dyDescent="0.15">
      <c r="A7766" s="4" t="s">
        <v>7769</v>
      </c>
      <c r="B7766" s="4">
        <v>2.7219596869103402</v>
      </c>
      <c r="C7766" s="4">
        <v>-0.105946570674153</v>
      </c>
      <c r="D7766" s="4">
        <v>0.69545890178021796</v>
      </c>
      <c r="E7766" s="4">
        <v>-0.152340519911319</v>
      </c>
      <c r="F7766" s="4">
        <v>0.87891836759552999</v>
      </c>
      <c r="G7766" s="4">
        <v>0.92437879925470101</v>
      </c>
    </row>
    <row r="7767" spans="1:7" ht="15.75" customHeight="1" x14ac:dyDescent="0.15">
      <c r="A7767" s="4" t="s">
        <v>7770</v>
      </c>
      <c r="B7767" s="4">
        <v>31.655903646061699</v>
      </c>
      <c r="C7767" s="4">
        <v>-1.5355977623989201</v>
      </c>
      <c r="D7767" s="4">
        <v>0.58379635318388101</v>
      </c>
      <c r="E7767" s="4">
        <v>-2.6303654588182099</v>
      </c>
      <c r="F7767" s="4">
        <v>8.5293122834157395E-3</v>
      </c>
      <c r="G7767" s="4">
        <v>2.45980463431279E-2</v>
      </c>
    </row>
    <row r="7768" spans="1:7" ht="15.75" customHeight="1" x14ac:dyDescent="0.15">
      <c r="A7768" s="4" t="s">
        <v>7771</v>
      </c>
      <c r="B7768" s="4">
        <v>29.7744690119289</v>
      </c>
      <c r="C7768" s="4">
        <v>-5.3303346354625702</v>
      </c>
      <c r="D7768" s="4">
        <v>1.7159093705158199</v>
      </c>
      <c r="E7768" s="4">
        <v>-3.1064196787154401</v>
      </c>
      <c r="F7768" s="4">
        <v>1.89367746025936E-3</v>
      </c>
      <c r="G7768" s="4">
        <v>6.7353047483661296E-3</v>
      </c>
    </row>
    <row r="7769" spans="1:7" ht="15.75" customHeight="1" x14ac:dyDescent="0.15">
      <c r="A7769" s="4" t="s">
        <v>7772</v>
      </c>
      <c r="B7769" s="4">
        <v>1.3712898771180999</v>
      </c>
      <c r="C7769" s="4">
        <v>2.1233996967218198</v>
      </c>
      <c r="D7769" s="4">
        <v>1.2208406749174201</v>
      </c>
      <c r="E7769" s="4">
        <v>1.73929304646199</v>
      </c>
      <c r="F7769" s="4">
        <v>8.1983229813542405E-2</v>
      </c>
      <c r="G7769" s="4">
        <v>0.158564463864177</v>
      </c>
    </row>
    <row r="7770" spans="1:7" ht="15.75" customHeight="1" x14ac:dyDescent="0.15">
      <c r="A7770" s="4" t="s">
        <v>7773</v>
      </c>
      <c r="B7770" s="4">
        <v>140.48744925897901</v>
      </c>
      <c r="C7770" s="4">
        <v>0.51857488849670297</v>
      </c>
      <c r="D7770" s="4">
        <v>0.26891236519859701</v>
      </c>
      <c r="E7770" s="4">
        <v>1.9284159287867799</v>
      </c>
      <c r="F7770" s="4">
        <v>5.3803412112945898E-2</v>
      </c>
      <c r="G7770" s="4">
        <v>0.112678357286901</v>
      </c>
    </row>
    <row r="7771" spans="1:7" ht="15.75" customHeight="1" x14ac:dyDescent="0.15">
      <c r="A7771" s="4" t="s">
        <v>7774</v>
      </c>
      <c r="B7771" s="4">
        <v>1074.09858863554</v>
      </c>
      <c r="C7771" s="4">
        <v>2.02231460669744</v>
      </c>
      <c r="D7771" s="4">
        <v>0.84882540716736199</v>
      </c>
      <c r="E7771" s="4">
        <v>2.3824859501392202</v>
      </c>
      <c r="F7771" s="4">
        <v>1.7196188165654699E-2</v>
      </c>
      <c r="G7771" s="4">
        <v>4.41453312155844E-2</v>
      </c>
    </row>
    <row r="7772" spans="1:7" ht="15.75" customHeight="1" x14ac:dyDescent="0.15">
      <c r="A7772" s="4" t="s">
        <v>7775</v>
      </c>
      <c r="B7772" s="4">
        <v>556.58701006900299</v>
      </c>
      <c r="C7772" s="4">
        <v>5.0314695271845098</v>
      </c>
      <c r="D7772" s="4">
        <v>0.83931978745133995</v>
      </c>
      <c r="E7772" s="4">
        <v>5.99469904368984</v>
      </c>
      <c r="F7772" s="5">
        <v>2.0386263065390101E-9</v>
      </c>
      <c r="G7772" s="5">
        <v>2.5709807033900099E-8</v>
      </c>
    </row>
    <row r="7773" spans="1:7" ht="15.75" customHeight="1" x14ac:dyDescent="0.15">
      <c r="A7773" s="4" t="s">
        <v>7776</v>
      </c>
      <c r="B7773" s="4">
        <v>6.9050488653805502</v>
      </c>
      <c r="C7773" s="4">
        <v>4.7432394896285404</v>
      </c>
      <c r="D7773" s="4">
        <v>0.80866444500767498</v>
      </c>
      <c r="E7773" s="4">
        <v>5.86552249070815</v>
      </c>
      <c r="F7773" s="5">
        <v>4.4772057085490303E-9</v>
      </c>
      <c r="G7773" s="5">
        <v>5.3816828774049898E-8</v>
      </c>
    </row>
    <row r="7774" spans="1:7" ht="15.75" customHeight="1" x14ac:dyDescent="0.15">
      <c r="A7774" s="4" t="s">
        <v>7777</v>
      </c>
      <c r="B7774" s="4">
        <v>472.32706721738998</v>
      </c>
      <c r="C7774" s="4">
        <v>-0.96877789485016297</v>
      </c>
      <c r="D7774" s="4">
        <v>0.31740220545539599</v>
      </c>
      <c r="E7774" s="4">
        <v>-3.0522090842443901</v>
      </c>
      <c r="F7774" s="4">
        <v>2.27163808279189E-3</v>
      </c>
      <c r="G7774" s="4">
        <v>7.8940812954238094E-3</v>
      </c>
    </row>
    <row r="7775" spans="1:7" ht="15.75" customHeight="1" x14ac:dyDescent="0.15">
      <c r="A7775" s="4" t="s">
        <v>7778</v>
      </c>
      <c r="B7775" s="4">
        <v>913.79403775167202</v>
      </c>
      <c r="C7775" s="4">
        <v>-0.44153180403870101</v>
      </c>
      <c r="D7775" s="4">
        <v>9.1388426452028701E-2</v>
      </c>
      <c r="E7775" s="4">
        <v>-4.8313754944721401</v>
      </c>
      <c r="F7775" s="5">
        <v>1.3559300115752399E-6</v>
      </c>
      <c r="G7775" s="5">
        <v>1.0366267413546E-5</v>
      </c>
    </row>
    <row r="7776" spans="1:7" ht="15.75" customHeight="1" x14ac:dyDescent="0.15">
      <c r="A7776" s="4" t="s">
        <v>7779</v>
      </c>
      <c r="B7776" s="4">
        <v>533.01916169867002</v>
      </c>
      <c r="C7776" s="4">
        <v>-0.13743567208278401</v>
      </c>
      <c r="D7776" s="4">
        <v>0.19730148898270999</v>
      </c>
      <c r="E7776" s="4">
        <v>-0.69657696346543296</v>
      </c>
      <c r="F7776" s="4">
        <v>0.48606757666943301</v>
      </c>
      <c r="G7776" s="4">
        <v>0.61425500807992695</v>
      </c>
    </row>
    <row r="7777" spans="1:7" ht="15.75" customHeight="1" x14ac:dyDescent="0.15">
      <c r="A7777" s="4" t="s">
        <v>7780</v>
      </c>
      <c r="B7777" s="4">
        <v>3253.4120507687398</v>
      </c>
      <c r="C7777" s="4">
        <v>0.62792615165713295</v>
      </c>
      <c r="D7777" s="4">
        <v>0.25572678352201</v>
      </c>
      <c r="E7777" s="4">
        <v>2.4554571211078802</v>
      </c>
      <c r="F7777" s="4">
        <v>1.40705537763187E-2</v>
      </c>
      <c r="G7777" s="4">
        <v>3.7492370381320902E-2</v>
      </c>
    </row>
    <row r="7778" spans="1:7" ht="15.75" customHeight="1" x14ac:dyDescent="0.15">
      <c r="A7778" s="4" t="s">
        <v>7781</v>
      </c>
      <c r="B7778" s="4">
        <v>314.02300665092503</v>
      </c>
      <c r="C7778" s="4">
        <v>-0.22327533964266399</v>
      </c>
      <c r="D7778" s="4">
        <v>1.36203782198554</v>
      </c>
      <c r="E7778" s="4">
        <v>-0.16392741525868901</v>
      </c>
      <c r="F7778" s="4">
        <v>0.86978828477818704</v>
      </c>
      <c r="G7778" s="4">
        <v>0.91849125496795203</v>
      </c>
    </row>
    <row r="7779" spans="1:7" ht="15.75" customHeight="1" x14ac:dyDescent="0.15">
      <c r="A7779" s="4" t="s">
        <v>7782</v>
      </c>
      <c r="B7779" s="4">
        <v>1411.84997430616</v>
      </c>
      <c r="C7779" s="4">
        <v>-1.7624944423964199</v>
      </c>
      <c r="D7779" s="4">
        <v>0.52162314041776403</v>
      </c>
      <c r="E7779" s="4">
        <v>-3.3788655177085301</v>
      </c>
      <c r="F7779" s="4">
        <v>7.2785603609934902E-4</v>
      </c>
      <c r="G7779" s="4">
        <v>2.9322291063718698E-3</v>
      </c>
    </row>
    <row r="7780" spans="1:7" ht="15.75" customHeight="1" x14ac:dyDescent="0.15">
      <c r="A7780" s="4" t="s">
        <v>7783</v>
      </c>
      <c r="B7780" s="4">
        <v>8.25779220267626</v>
      </c>
      <c r="C7780" s="4">
        <v>-3.4161484403708</v>
      </c>
      <c r="D7780" s="4">
        <v>0.87231959779841906</v>
      </c>
      <c r="E7780" s="4">
        <v>-3.9161661035617601</v>
      </c>
      <c r="F7780" s="5">
        <v>8.9968273103441801E-5</v>
      </c>
      <c r="G7780" s="4">
        <v>4.5747293481378302E-4</v>
      </c>
    </row>
    <row r="7781" spans="1:7" ht="15.75" customHeight="1" x14ac:dyDescent="0.15">
      <c r="A7781" s="4" t="s">
        <v>7784</v>
      </c>
      <c r="B7781" s="4">
        <v>427.12633063956798</v>
      </c>
      <c r="C7781" s="4">
        <v>-2.2569484189678501</v>
      </c>
      <c r="D7781" s="4">
        <v>0.35251804158932998</v>
      </c>
      <c r="E7781" s="4">
        <v>-6.4023628657199598</v>
      </c>
      <c r="F7781" s="5">
        <v>1.5299052506909501E-10</v>
      </c>
      <c r="G7781" s="5">
        <v>2.3002150361162001E-9</v>
      </c>
    </row>
    <row r="7782" spans="1:7" ht="15.75" customHeight="1" x14ac:dyDescent="0.15">
      <c r="A7782" s="4" t="s">
        <v>7785</v>
      </c>
      <c r="B7782" s="4">
        <v>10.288626718269599</v>
      </c>
      <c r="C7782" s="4">
        <v>-0.57445046801786104</v>
      </c>
      <c r="D7782" s="4">
        <v>0.510218718359157</v>
      </c>
      <c r="E7782" s="4">
        <v>-1.1258906177830399</v>
      </c>
      <c r="F7782" s="4">
        <v>0.26021182111140001</v>
      </c>
      <c r="G7782" s="4">
        <v>0.38613493434976498</v>
      </c>
    </row>
    <row r="7783" spans="1:7" ht="15.75" customHeight="1" x14ac:dyDescent="0.15">
      <c r="A7783" s="4" t="s">
        <v>7786</v>
      </c>
      <c r="B7783" s="4">
        <v>964.501256920542</v>
      </c>
      <c r="C7783" s="4">
        <v>1.6246804353350901</v>
      </c>
      <c r="D7783" s="4">
        <v>0.275687436347339</v>
      </c>
      <c r="E7783" s="4">
        <v>5.8931972267613597</v>
      </c>
      <c r="F7783" s="5">
        <v>3.7879383939786504E-9</v>
      </c>
      <c r="G7783" s="5">
        <v>4.5980740675889401E-8</v>
      </c>
    </row>
    <row r="7784" spans="1:7" ht="15.75" customHeight="1" x14ac:dyDescent="0.15">
      <c r="A7784" s="4" t="s">
        <v>7787</v>
      </c>
      <c r="B7784" s="4">
        <v>625.63381340740796</v>
      </c>
      <c r="C7784" s="4">
        <v>-2.0157089396538699</v>
      </c>
      <c r="D7784" s="4">
        <v>0.23630182233005201</v>
      </c>
      <c r="E7784" s="4">
        <v>-8.5302301936480607</v>
      </c>
      <c r="F7784" s="5">
        <v>1.4605679334875601E-17</v>
      </c>
      <c r="G7784" s="5">
        <v>5.0593744382703104E-16</v>
      </c>
    </row>
    <row r="7785" spans="1:7" ht="15.75" customHeight="1" x14ac:dyDescent="0.15">
      <c r="A7785" s="4" t="s">
        <v>7788</v>
      </c>
      <c r="B7785" s="4">
        <v>1018.18642890185</v>
      </c>
      <c r="C7785" s="4">
        <v>0.226965421463447</v>
      </c>
      <c r="D7785" s="4">
        <v>0.19759492340903301</v>
      </c>
      <c r="E7785" s="4">
        <v>1.14863994250305</v>
      </c>
      <c r="F7785" s="4">
        <v>0.250704479733934</v>
      </c>
      <c r="G7785" s="4">
        <v>0.37586869489779701</v>
      </c>
    </row>
    <row r="7786" spans="1:7" ht="15.75" customHeight="1" x14ac:dyDescent="0.15">
      <c r="A7786" s="4" t="s">
        <v>7789</v>
      </c>
      <c r="B7786" s="4">
        <v>64.278926627565696</v>
      </c>
      <c r="C7786" s="4">
        <v>-1.61034238768591</v>
      </c>
      <c r="D7786" s="4">
        <v>0.59594740928554302</v>
      </c>
      <c r="E7786" s="4">
        <v>-2.7021551945606799</v>
      </c>
      <c r="F7786" s="4">
        <v>6.8891597938322601E-3</v>
      </c>
      <c r="G7786" s="4">
        <v>2.0561680774899001E-2</v>
      </c>
    </row>
    <row r="7787" spans="1:7" ht="15.75" customHeight="1" x14ac:dyDescent="0.15">
      <c r="A7787" s="4" t="s">
        <v>7790</v>
      </c>
      <c r="B7787" s="4">
        <v>17.900103291637201</v>
      </c>
      <c r="C7787" s="4">
        <v>9.77152950184276E-2</v>
      </c>
      <c r="D7787" s="4">
        <v>0.27327702074678301</v>
      </c>
      <c r="E7787" s="4">
        <v>0.35756864866062099</v>
      </c>
      <c r="F7787" s="4">
        <v>0.72066614383602201</v>
      </c>
      <c r="G7787" s="4">
        <v>0.81196430180292101</v>
      </c>
    </row>
    <row r="7788" spans="1:7" ht="15.75" customHeight="1" x14ac:dyDescent="0.15">
      <c r="A7788" s="4" t="s">
        <v>7791</v>
      </c>
      <c r="B7788" s="4">
        <v>256.55617290744499</v>
      </c>
      <c r="C7788" s="4">
        <v>6.4883338295509893E-2</v>
      </c>
      <c r="D7788" s="4">
        <v>0.244345607185463</v>
      </c>
      <c r="E7788" s="4">
        <v>0.26553920507464701</v>
      </c>
      <c r="F7788" s="4">
        <v>0.79059411219378095</v>
      </c>
      <c r="G7788" s="4">
        <v>0.86365255934348295</v>
      </c>
    </row>
    <row r="7789" spans="1:7" ht="15.75" customHeight="1" x14ac:dyDescent="0.15">
      <c r="A7789" s="4" t="s">
        <v>7792</v>
      </c>
      <c r="B7789" s="4">
        <v>670.16722335252598</v>
      </c>
      <c r="C7789" s="4">
        <v>-0.14918946712146799</v>
      </c>
      <c r="D7789" s="4">
        <v>0.25145621241951999</v>
      </c>
      <c r="E7789" s="4">
        <v>-0.59330197367550297</v>
      </c>
      <c r="F7789" s="4">
        <v>0.55297907815875003</v>
      </c>
      <c r="G7789" s="4">
        <v>0.67421598890873702</v>
      </c>
    </row>
    <row r="7790" spans="1:7" ht="15.75" customHeight="1" x14ac:dyDescent="0.15">
      <c r="A7790" s="4" t="s">
        <v>7793</v>
      </c>
      <c r="B7790" s="4">
        <v>9.4091967535932799</v>
      </c>
      <c r="C7790" s="4">
        <v>1.7329297981663401</v>
      </c>
      <c r="D7790" s="4">
        <v>1.0577499615893</v>
      </c>
      <c r="E7790" s="4">
        <v>1.63831705137817</v>
      </c>
      <c r="F7790" s="4">
        <v>0.101355572490595</v>
      </c>
      <c r="G7790" s="4">
        <v>0.18761240284165401</v>
      </c>
    </row>
    <row r="7791" spans="1:7" ht="15.75" customHeight="1" x14ac:dyDescent="0.15">
      <c r="A7791" s="4" t="s">
        <v>7794</v>
      </c>
      <c r="B7791" s="4">
        <v>36.314405749380903</v>
      </c>
      <c r="C7791" s="4">
        <v>-0.39403152829438298</v>
      </c>
      <c r="D7791" s="4">
        <v>0.22632512638789101</v>
      </c>
      <c r="E7791" s="4">
        <v>-1.74099771679378</v>
      </c>
      <c r="F7791" s="4">
        <v>8.1683978738899002E-2</v>
      </c>
      <c r="G7791" s="4">
        <v>0.15815135271144001</v>
      </c>
    </row>
    <row r="7792" spans="1:7" ht="15.75" customHeight="1" x14ac:dyDescent="0.15">
      <c r="A7792" s="4" t="s">
        <v>7795</v>
      </c>
      <c r="B7792" s="4">
        <v>2038.56781902187</v>
      </c>
      <c r="C7792" s="4">
        <v>4.8056923733657102E-2</v>
      </c>
      <c r="D7792" s="4">
        <v>0.171233973820487</v>
      </c>
      <c r="E7792" s="4">
        <v>0.28065063644459698</v>
      </c>
      <c r="F7792" s="4">
        <v>0.77897837392229197</v>
      </c>
      <c r="G7792" s="4">
        <v>0.855625031494052</v>
      </c>
    </row>
    <row r="7793" spans="1:7" ht="15.75" customHeight="1" x14ac:dyDescent="0.15">
      <c r="A7793" s="4" t="s">
        <v>7796</v>
      </c>
      <c r="B7793" s="4">
        <v>260.71455682198001</v>
      </c>
      <c r="C7793" s="4">
        <v>-0.70802528883013205</v>
      </c>
      <c r="D7793" s="4">
        <v>0.31148566180562898</v>
      </c>
      <c r="E7793" s="4">
        <v>-2.2730590060737601</v>
      </c>
      <c r="F7793" s="4">
        <v>2.3022624362218601E-2</v>
      </c>
      <c r="G7793" s="4">
        <v>5.61218264588913E-2</v>
      </c>
    </row>
    <row r="7794" spans="1:7" ht="15.75" customHeight="1" x14ac:dyDescent="0.15">
      <c r="A7794" s="4" t="s">
        <v>7797</v>
      </c>
      <c r="B7794" s="4">
        <v>214.06615066315101</v>
      </c>
      <c r="C7794" s="4">
        <v>0.24504178872655</v>
      </c>
      <c r="D7794" s="4">
        <v>0.40339190386749102</v>
      </c>
      <c r="E7794" s="4">
        <v>0.60745341286532795</v>
      </c>
      <c r="F7794" s="4">
        <v>0.54355005076308005</v>
      </c>
      <c r="G7794" s="4">
        <v>0.66531189255096501</v>
      </c>
    </row>
    <row r="7795" spans="1:7" ht="15.75" customHeight="1" x14ac:dyDescent="0.15">
      <c r="A7795" s="4" t="s">
        <v>7798</v>
      </c>
      <c r="B7795" s="4">
        <v>9.2652544253248692</v>
      </c>
      <c r="C7795" s="4">
        <v>-5.0564847144098302</v>
      </c>
      <c r="D7795" s="4">
        <v>1.38924509171535</v>
      </c>
      <c r="E7795" s="4">
        <v>-3.6397355258361301</v>
      </c>
      <c r="F7795" s="4">
        <v>2.7291820873482899E-4</v>
      </c>
      <c r="G7795" s="4">
        <v>1.22600702867911E-3</v>
      </c>
    </row>
    <row r="7796" spans="1:7" ht="15.75" customHeight="1" x14ac:dyDescent="0.15">
      <c r="A7796" s="4" t="s">
        <v>7799</v>
      </c>
      <c r="B7796" s="4">
        <v>2.0784793790105001</v>
      </c>
      <c r="C7796" s="4">
        <v>-2.1913437849314201</v>
      </c>
      <c r="D7796" s="4">
        <v>1.6994063213392001</v>
      </c>
      <c r="E7796" s="4">
        <v>-1.2894760702105399</v>
      </c>
      <c r="F7796" s="4">
        <v>0.19723263035644401</v>
      </c>
      <c r="G7796" s="4">
        <v>0.31383551331152598</v>
      </c>
    </row>
    <row r="7797" spans="1:7" ht="15.75" customHeight="1" x14ac:dyDescent="0.15">
      <c r="A7797" s="4" t="s">
        <v>7800</v>
      </c>
      <c r="B7797" s="4">
        <v>8.0762184018569894</v>
      </c>
      <c r="C7797" s="4">
        <v>-0.45724211785350899</v>
      </c>
      <c r="D7797" s="4">
        <v>0.36981410517220098</v>
      </c>
      <c r="E7797" s="4">
        <v>-1.23641070326563</v>
      </c>
      <c r="F7797" s="4">
        <v>0.21630593960421901</v>
      </c>
      <c r="G7797" s="4">
        <v>0.33577068798660598</v>
      </c>
    </row>
    <row r="7798" spans="1:7" ht="15.75" customHeight="1" x14ac:dyDescent="0.15">
      <c r="A7798" s="4" t="s">
        <v>7801</v>
      </c>
      <c r="B7798" s="4">
        <v>8.0532947551960206</v>
      </c>
      <c r="C7798" s="4">
        <v>5.5827643417925996</v>
      </c>
      <c r="D7798" s="4">
        <v>1.2239798957113399</v>
      </c>
      <c r="E7798" s="4">
        <v>4.5611568959211297</v>
      </c>
      <c r="F7798" s="5">
        <v>5.0872549593872399E-6</v>
      </c>
      <c r="G7798" s="5">
        <v>3.4813190628304903E-5</v>
      </c>
    </row>
    <row r="7799" spans="1:7" ht="15.75" customHeight="1" x14ac:dyDescent="0.15">
      <c r="A7799" s="4" t="s">
        <v>7802</v>
      </c>
      <c r="B7799" s="4">
        <v>4.1686850647800799</v>
      </c>
      <c r="C7799" s="4">
        <v>0.20417026731694399</v>
      </c>
      <c r="D7799" s="4">
        <v>0.46863331788939899</v>
      </c>
      <c r="E7799" s="4">
        <v>0.43567168513854998</v>
      </c>
      <c r="F7799" s="4">
        <v>0.66307495211433898</v>
      </c>
      <c r="G7799" s="4">
        <v>0.76639244027088005</v>
      </c>
    </row>
    <row r="7800" spans="1:7" ht="15.75" customHeight="1" x14ac:dyDescent="0.15">
      <c r="A7800" s="4" t="s">
        <v>7803</v>
      </c>
      <c r="B7800" s="4">
        <v>4.8327076042110404</v>
      </c>
      <c r="C7800" s="4">
        <v>2.0413360010046602</v>
      </c>
      <c r="D7800" s="4">
        <v>0.97478281530464195</v>
      </c>
      <c r="E7800" s="4">
        <v>2.0941444278197499</v>
      </c>
      <c r="F7800" s="4">
        <v>3.62471164227215E-2</v>
      </c>
      <c r="G7800" s="4">
        <v>8.1633387474104202E-2</v>
      </c>
    </row>
    <row r="7801" spans="1:7" ht="15.75" customHeight="1" x14ac:dyDescent="0.15">
      <c r="A7801" s="4" t="s">
        <v>7804</v>
      </c>
      <c r="B7801" s="4">
        <v>19.610270999971998</v>
      </c>
      <c r="C7801" s="4">
        <v>1.6697063688187801</v>
      </c>
      <c r="D7801" s="4">
        <v>0.76599975782957397</v>
      </c>
      <c r="E7801" s="4">
        <v>2.1797740165738602</v>
      </c>
      <c r="F7801" s="4">
        <v>2.9274216885584101E-2</v>
      </c>
      <c r="G7801" s="4">
        <v>6.8590084563266401E-2</v>
      </c>
    </row>
    <row r="7802" spans="1:7" ht="15.75" customHeight="1" x14ac:dyDescent="0.15">
      <c r="A7802" s="4" t="s">
        <v>7805</v>
      </c>
      <c r="B7802" s="4">
        <v>97.845217165134599</v>
      </c>
      <c r="C7802" s="4">
        <v>-0.14549171460252799</v>
      </c>
      <c r="D7802" s="4">
        <v>0.28662690252812101</v>
      </c>
      <c r="E7802" s="4">
        <v>-0.50759964720427198</v>
      </c>
      <c r="F7802" s="4">
        <v>0.611734138099012</v>
      </c>
      <c r="G7802" s="4">
        <v>0.72302972868075399</v>
      </c>
    </row>
    <row r="7803" spans="1:7" ht="15.75" customHeight="1" x14ac:dyDescent="0.15">
      <c r="A7803" s="4" t="s">
        <v>7806</v>
      </c>
      <c r="B7803" s="4">
        <v>4.4234357707157796</v>
      </c>
      <c r="C7803" s="4">
        <v>5.4766360301312096</v>
      </c>
      <c r="D7803" s="4">
        <v>1.2383400079407101</v>
      </c>
      <c r="E7803" s="4">
        <v>4.4225624586243999</v>
      </c>
      <c r="F7803" s="5">
        <v>9.7537139743867294E-6</v>
      </c>
      <c r="G7803" s="5">
        <v>6.2659297532742595E-5</v>
      </c>
    </row>
    <row r="7804" spans="1:7" ht="15.75" customHeight="1" x14ac:dyDescent="0.15">
      <c r="A7804" s="4" t="s">
        <v>7807</v>
      </c>
      <c r="B7804" s="4">
        <v>6.9915305547029902</v>
      </c>
      <c r="C7804" s="4">
        <v>7.4492583047918099</v>
      </c>
      <c r="D7804" s="4">
        <v>2.2922508387390899</v>
      </c>
      <c r="E7804" s="4">
        <v>3.2497570418119901</v>
      </c>
      <c r="F7804" s="4">
        <v>1.1550364218121899E-3</v>
      </c>
      <c r="G7804" s="4">
        <v>4.3951849661826997E-3</v>
      </c>
    </row>
    <row r="7805" spans="1:7" ht="15.75" customHeight="1" x14ac:dyDescent="0.15">
      <c r="A7805" s="4" t="s">
        <v>7808</v>
      </c>
      <c r="B7805" s="4">
        <v>1.0884633508072501</v>
      </c>
      <c r="C7805" s="4">
        <v>0.78167981412001397</v>
      </c>
      <c r="D7805" s="4">
        <v>1.7273019209007201</v>
      </c>
      <c r="E7805" s="4">
        <v>0.45254382262968701</v>
      </c>
      <c r="F7805" s="4">
        <v>0.650877258702385</v>
      </c>
      <c r="G7805" s="4">
        <v>0.75555780115825999</v>
      </c>
    </row>
    <row r="7806" spans="1:7" ht="15.75" customHeight="1" x14ac:dyDescent="0.15">
      <c r="A7806" s="4" t="s">
        <v>7809</v>
      </c>
      <c r="B7806" s="4">
        <v>4.1194424502375702</v>
      </c>
      <c r="C7806" s="4">
        <v>0.95407130277069097</v>
      </c>
      <c r="D7806" s="4">
        <v>0.85502999412594405</v>
      </c>
      <c r="E7806" s="4">
        <v>1.1158337243431899</v>
      </c>
      <c r="F7806" s="4">
        <v>0.26449331521414299</v>
      </c>
      <c r="G7806" s="4">
        <v>0.391355992851316</v>
      </c>
    </row>
    <row r="7807" spans="1:7" ht="15.75" customHeight="1" x14ac:dyDescent="0.15">
      <c r="A7807" s="4" t="s">
        <v>7810</v>
      </c>
      <c r="B7807" s="4">
        <v>5.7979738841064998</v>
      </c>
      <c r="C7807" s="4">
        <v>0.54830036170710394</v>
      </c>
      <c r="D7807" s="4">
        <v>0.48270643112447797</v>
      </c>
      <c r="E7807" s="4">
        <v>1.1358878323411199</v>
      </c>
      <c r="F7807" s="4">
        <v>0.25600351129144799</v>
      </c>
      <c r="G7807" s="4">
        <v>0.381694767092084</v>
      </c>
    </row>
    <row r="7808" spans="1:7" ht="15.75" customHeight="1" x14ac:dyDescent="0.15">
      <c r="A7808" s="4" t="s">
        <v>7811</v>
      </c>
      <c r="B7808" s="4">
        <v>0.82920897991353604</v>
      </c>
      <c r="C7808" s="4">
        <v>0.94093180750253202</v>
      </c>
      <c r="D7808" s="4">
        <v>1.05147562097943</v>
      </c>
      <c r="E7808" s="4">
        <v>0.89486792535054005</v>
      </c>
      <c r="F7808" s="4">
        <v>0.37085769450002798</v>
      </c>
      <c r="G7808" s="4">
        <v>0.50365175531842699</v>
      </c>
    </row>
    <row r="7809" spans="1:7" ht="15.75" customHeight="1" x14ac:dyDescent="0.15">
      <c r="A7809" s="4" t="s">
        <v>7812</v>
      </c>
      <c r="B7809" s="4">
        <v>6.3692200690694296</v>
      </c>
      <c r="C7809" s="4">
        <v>7.3143229648351697</v>
      </c>
      <c r="D7809" s="4">
        <v>3.55246790040552</v>
      </c>
      <c r="E7809" s="4">
        <v>2.0589413247056298</v>
      </c>
      <c r="F7809" s="4">
        <v>3.9499859699408099E-2</v>
      </c>
      <c r="G7809" s="4">
        <v>8.7486313535289406E-2</v>
      </c>
    </row>
    <row r="7810" spans="1:7" ht="15.75" customHeight="1" x14ac:dyDescent="0.15">
      <c r="A7810" s="4" t="s">
        <v>7813</v>
      </c>
      <c r="B7810" s="4">
        <v>32.763604287043002</v>
      </c>
      <c r="C7810" s="4">
        <v>-0.70485995842791405</v>
      </c>
      <c r="D7810" s="4">
        <v>0.390752705798527</v>
      </c>
      <c r="E7810" s="4">
        <v>-1.8038517660101401</v>
      </c>
      <c r="F7810" s="4">
        <v>7.1254548147926006E-2</v>
      </c>
      <c r="G7810" s="4">
        <v>0.141663525305118</v>
      </c>
    </row>
    <row r="7811" spans="1:7" ht="15.75" customHeight="1" x14ac:dyDescent="0.15">
      <c r="A7811" s="4" t="s">
        <v>7814</v>
      </c>
      <c r="B7811" s="4">
        <v>3.24414894393633</v>
      </c>
      <c r="C7811" s="4">
        <v>2.7927824637127299</v>
      </c>
      <c r="D7811" s="4">
        <v>0.55760000309440905</v>
      </c>
      <c r="E7811" s="4">
        <v>5.0085768439995402</v>
      </c>
      <c r="F7811" s="5">
        <v>5.4833982229641499E-7</v>
      </c>
      <c r="G7811" s="5">
        <v>4.5460252083784003E-6</v>
      </c>
    </row>
    <row r="7812" spans="1:7" ht="15.75" customHeight="1" x14ac:dyDescent="0.15">
      <c r="A7812" s="4" t="s">
        <v>7815</v>
      </c>
      <c r="B7812" s="4">
        <v>4.2608906169748897</v>
      </c>
      <c r="C7812" s="4">
        <v>0.39479759448770402</v>
      </c>
      <c r="D7812" s="4">
        <v>0.84808940904818997</v>
      </c>
      <c r="E7812" s="4">
        <v>0.46551411947330501</v>
      </c>
      <c r="F7812" s="4">
        <v>0.64156332802515004</v>
      </c>
      <c r="G7812" s="4">
        <v>0.74808536853153595</v>
      </c>
    </row>
    <row r="7813" spans="1:7" ht="15.75" customHeight="1" x14ac:dyDescent="0.15">
      <c r="A7813" s="4" t="s">
        <v>7816</v>
      </c>
      <c r="B7813" s="4">
        <v>198.60667957634701</v>
      </c>
      <c r="C7813" s="4">
        <v>8.8288268713522605E-2</v>
      </c>
      <c r="D7813" s="4">
        <v>0.31110294109854703</v>
      </c>
      <c r="E7813" s="4">
        <v>0.28379117343527799</v>
      </c>
      <c r="F7813" s="4">
        <v>0.77657041913560698</v>
      </c>
      <c r="G7813" s="4">
        <v>0.85384824014415805</v>
      </c>
    </row>
    <row r="7814" spans="1:7" ht="15.75" customHeight="1" x14ac:dyDescent="0.15">
      <c r="A7814" s="4" t="s">
        <v>7817</v>
      </c>
      <c r="B7814" s="4">
        <v>0.93319926175346002</v>
      </c>
      <c r="C7814" s="4">
        <v>-3.4969593506833601</v>
      </c>
      <c r="D7814" s="4">
        <v>1.14838536720416</v>
      </c>
      <c r="E7814" s="4">
        <v>-3.0451096387591399</v>
      </c>
      <c r="F7814" s="4">
        <v>2.32595501873529E-3</v>
      </c>
      <c r="G7814" s="4">
        <v>8.0495046880805204E-3</v>
      </c>
    </row>
    <row r="7815" spans="1:7" ht="15.75" customHeight="1" x14ac:dyDescent="0.15">
      <c r="A7815" s="4" t="s">
        <v>7818</v>
      </c>
      <c r="B7815" s="4">
        <v>1.1572478041428</v>
      </c>
      <c r="C7815" s="4">
        <v>1.9708207992029401</v>
      </c>
      <c r="D7815" s="4">
        <v>1.10871976324814</v>
      </c>
      <c r="E7815" s="4">
        <v>1.7775644166648299</v>
      </c>
      <c r="F7815" s="4">
        <v>7.5475422312610702E-2</v>
      </c>
      <c r="G7815" s="4">
        <v>0.148323866115778</v>
      </c>
    </row>
    <row r="7816" spans="1:7" ht="15.75" customHeight="1" x14ac:dyDescent="0.15">
      <c r="A7816" s="4" t="s">
        <v>7819</v>
      </c>
      <c r="B7816" s="4">
        <v>0.74823555394149699</v>
      </c>
      <c r="C7816" s="4">
        <v>-0.59322891929624599</v>
      </c>
      <c r="D7816" s="4">
        <v>1.6489169311507099</v>
      </c>
      <c r="E7816" s="4">
        <v>-0.35976883255256298</v>
      </c>
      <c r="F7816" s="4">
        <v>0.71902001267632998</v>
      </c>
      <c r="G7816" s="4">
        <v>0.81050531131589698</v>
      </c>
    </row>
    <row r="7817" spans="1:7" ht="15.75" customHeight="1" x14ac:dyDescent="0.15">
      <c r="A7817" s="4" t="s">
        <v>7820</v>
      </c>
      <c r="B7817" s="4">
        <v>16.699945555513299</v>
      </c>
      <c r="C7817" s="4">
        <v>-0.41842969408240199</v>
      </c>
      <c r="D7817" s="4">
        <v>0.64974610111618103</v>
      </c>
      <c r="E7817" s="4">
        <v>-0.64398954201278502</v>
      </c>
      <c r="F7817" s="4">
        <v>0.51958221557278195</v>
      </c>
      <c r="G7817" s="4">
        <v>0.64413123253342297</v>
      </c>
    </row>
    <row r="7818" spans="1:7" ht="15.75" customHeight="1" x14ac:dyDescent="0.15">
      <c r="A7818" s="4" t="s">
        <v>7821</v>
      </c>
      <c r="B7818" s="4">
        <v>1.8374523743415501</v>
      </c>
      <c r="C7818" s="4">
        <v>4.35969788050937</v>
      </c>
      <c r="D7818" s="4">
        <v>2.2662173354099702</v>
      </c>
      <c r="E7818" s="4">
        <v>1.92377748258672</v>
      </c>
      <c r="F7818" s="4">
        <v>5.4382481051457203E-2</v>
      </c>
      <c r="G7818" s="4">
        <v>0.113569024731711</v>
      </c>
    </row>
    <row r="7819" spans="1:7" ht="15.75" customHeight="1" x14ac:dyDescent="0.15">
      <c r="A7819" s="4" t="s">
        <v>7822</v>
      </c>
      <c r="B7819" s="4">
        <v>1.5399624305072299</v>
      </c>
      <c r="C7819" s="4">
        <v>-9.8317943343997599E-2</v>
      </c>
      <c r="D7819" s="4">
        <v>0.89194424478642398</v>
      </c>
      <c r="E7819" s="4">
        <v>-0.11022879952271</v>
      </c>
      <c r="F7819" s="4">
        <v>0.91222792272081199</v>
      </c>
      <c r="G7819" s="4">
        <v>0.94705713771898004</v>
      </c>
    </row>
    <row r="7820" spans="1:7" ht="15.75" customHeight="1" x14ac:dyDescent="0.15">
      <c r="A7820" s="4" t="s">
        <v>7823</v>
      </c>
      <c r="B7820" s="4">
        <v>1.5556163099440801</v>
      </c>
      <c r="C7820" s="4">
        <v>-3.82284521075599</v>
      </c>
      <c r="D7820" s="4">
        <v>1.1772820263229899</v>
      </c>
      <c r="E7820" s="4">
        <v>-3.2471787772857499</v>
      </c>
      <c r="F7820" s="4">
        <v>1.16555151005103E-3</v>
      </c>
      <c r="G7820" s="4">
        <v>4.4297195409782296E-3</v>
      </c>
    </row>
    <row r="7821" spans="1:7" ht="15.75" customHeight="1" x14ac:dyDescent="0.15">
      <c r="A7821" s="4" t="s">
        <v>7824</v>
      </c>
      <c r="B7821" s="4">
        <v>2.1497109191931201</v>
      </c>
      <c r="C7821" s="4">
        <v>-4.5699033918045604</v>
      </c>
      <c r="D7821" s="4">
        <v>1.1112705855300999</v>
      </c>
      <c r="E7821" s="4">
        <v>-4.1123228233604596</v>
      </c>
      <c r="F7821" s="5">
        <v>3.9169805632250999E-5</v>
      </c>
      <c r="G7821" s="4">
        <v>2.18157502681222E-4</v>
      </c>
    </row>
    <row r="7822" spans="1:7" ht="15.75" customHeight="1" x14ac:dyDescent="0.15">
      <c r="A7822" s="4" t="s">
        <v>7825</v>
      </c>
      <c r="B7822" s="4">
        <v>14.2155301476989</v>
      </c>
      <c r="C7822" s="4">
        <v>0.10523493917593001</v>
      </c>
      <c r="D7822" s="4">
        <v>0.41158350596132598</v>
      </c>
      <c r="E7822" s="4">
        <v>0.25568308168748199</v>
      </c>
      <c r="F7822" s="4">
        <v>0.79819555989619895</v>
      </c>
      <c r="G7822" s="4">
        <v>0.86852219603745395</v>
      </c>
    </row>
    <row r="7823" spans="1:7" ht="15.75" customHeight="1" x14ac:dyDescent="0.15">
      <c r="A7823" s="4" t="s">
        <v>7826</v>
      </c>
      <c r="B7823" s="4">
        <v>23.070065843329999</v>
      </c>
      <c r="C7823" s="4">
        <v>6.9918678883459207E-2</v>
      </c>
      <c r="D7823" s="4">
        <v>1.5106811311299699</v>
      </c>
      <c r="E7823" s="4">
        <v>4.6282883556744099E-2</v>
      </c>
      <c r="F7823" s="4">
        <v>0.96308478163178302</v>
      </c>
      <c r="G7823" s="4">
        <v>0.97878559899320094</v>
      </c>
    </row>
    <row r="7824" spans="1:7" ht="15.75" customHeight="1" x14ac:dyDescent="0.15">
      <c r="A7824" s="4" t="s">
        <v>7827</v>
      </c>
      <c r="B7824" s="4">
        <v>39.905802596137299</v>
      </c>
      <c r="C7824" s="4">
        <v>-0.20407405792490299</v>
      </c>
      <c r="D7824" s="4">
        <v>0.56025060764234003</v>
      </c>
      <c r="E7824" s="4">
        <v>-0.36425495151838</v>
      </c>
      <c r="F7824" s="4">
        <v>0.71566763593665395</v>
      </c>
      <c r="G7824" s="4">
        <v>0.80786081941174104</v>
      </c>
    </row>
    <row r="7825" spans="1:7" ht="15.75" customHeight="1" x14ac:dyDescent="0.15">
      <c r="A7825" s="4" t="s">
        <v>7828</v>
      </c>
      <c r="B7825" s="4">
        <v>11.127614747357899</v>
      </c>
      <c r="C7825" s="4">
        <v>-1.33503207128712</v>
      </c>
      <c r="D7825" s="4">
        <v>0.41217594130509799</v>
      </c>
      <c r="E7825" s="4">
        <v>-3.2389859220310599</v>
      </c>
      <c r="F7825" s="4">
        <v>1.19955494153327E-3</v>
      </c>
      <c r="G7825" s="4">
        <v>4.5384575612681501E-3</v>
      </c>
    </row>
    <row r="7826" spans="1:7" ht="15.75" customHeight="1" x14ac:dyDescent="0.15">
      <c r="A7826" s="4" t="s">
        <v>7829</v>
      </c>
      <c r="B7826" s="4">
        <v>207.00779304708499</v>
      </c>
      <c r="C7826" s="4">
        <v>-1.13296538317383</v>
      </c>
      <c r="D7826" s="4">
        <v>0.25206397724771101</v>
      </c>
      <c r="E7826" s="4">
        <v>-4.4947532588539101</v>
      </c>
      <c r="F7826" s="5">
        <v>6.9650662688251698E-6</v>
      </c>
      <c r="G7826" s="5">
        <v>4.6391060072626002E-5</v>
      </c>
    </row>
    <row r="7827" spans="1:7" ht="15.75" customHeight="1" x14ac:dyDescent="0.15">
      <c r="A7827" s="4" t="s">
        <v>7830</v>
      </c>
      <c r="B7827" s="4">
        <v>10.4253323981289</v>
      </c>
      <c r="C7827" s="4">
        <v>0.88757801364583</v>
      </c>
      <c r="D7827" s="4">
        <v>0.57795943540662698</v>
      </c>
      <c r="E7827" s="4">
        <v>1.53570987732274</v>
      </c>
      <c r="F7827" s="4">
        <v>0.124609551480068</v>
      </c>
      <c r="G7827" s="4">
        <v>0.21990691540589699</v>
      </c>
    </row>
    <row r="7828" spans="1:7" ht="15.75" customHeight="1" x14ac:dyDescent="0.15">
      <c r="A7828" s="4" t="s">
        <v>7831</v>
      </c>
      <c r="B7828" s="4">
        <v>91.927402334161599</v>
      </c>
      <c r="C7828" s="4">
        <v>2.2507819321156601</v>
      </c>
      <c r="D7828" s="4">
        <v>0.58405576152364302</v>
      </c>
      <c r="E7828" s="4">
        <v>3.8537106906436098</v>
      </c>
      <c r="F7828" s="4">
        <v>1.16341058441982E-4</v>
      </c>
      <c r="G7828" s="4">
        <v>5.7356607797444804E-4</v>
      </c>
    </row>
    <row r="7829" spans="1:7" ht="15.75" customHeight="1" x14ac:dyDescent="0.15">
      <c r="A7829" s="4" t="s">
        <v>7832</v>
      </c>
      <c r="B7829" s="4">
        <v>7.3233168065369796</v>
      </c>
      <c r="C7829" s="4">
        <v>-5.2780136326856297</v>
      </c>
      <c r="D7829" s="4">
        <v>1.9202065260768999</v>
      </c>
      <c r="E7829" s="4">
        <v>-2.74866977119849</v>
      </c>
      <c r="F7829" s="4">
        <v>5.9837638050864997E-3</v>
      </c>
      <c r="G7829" s="4">
        <v>1.8188711085497501E-2</v>
      </c>
    </row>
    <row r="7830" spans="1:7" ht="15.75" customHeight="1" x14ac:dyDescent="0.15">
      <c r="A7830" s="4" t="s">
        <v>7833</v>
      </c>
      <c r="B7830" s="4">
        <v>0.78385833951134398</v>
      </c>
      <c r="C7830" s="4">
        <v>0.45362821144498899</v>
      </c>
      <c r="D7830" s="4">
        <v>1.52167273651727</v>
      </c>
      <c r="E7830" s="4">
        <v>0.29811154564234998</v>
      </c>
      <c r="F7830" s="4">
        <v>0.76561802984515803</v>
      </c>
      <c r="G7830" s="4">
        <v>0.84624076179544705</v>
      </c>
    </row>
    <row r="7831" spans="1:7" ht="15.75" customHeight="1" x14ac:dyDescent="0.15">
      <c r="A7831" s="4" t="s">
        <v>7834</v>
      </c>
      <c r="B7831" s="4">
        <v>1.02604710266638</v>
      </c>
      <c r="C7831" s="4">
        <v>0.71536397939595897</v>
      </c>
      <c r="D7831" s="4">
        <v>1.0962059784326099</v>
      </c>
      <c r="E7831" s="4">
        <v>0.65258171682187704</v>
      </c>
      <c r="F7831" s="4">
        <v>0.51402597558361596</v>
      </c>
      <c r="G7831" s="4">
        <v>0.63938377299997295</v>
      </c>
    </row>
    <row r="7832" spans="1:7" ht="15.75" customHeight="1" x14ac:dyDescent="0.15">
      <c r="A7832" s="4" t="s">
        <v>7835</v>
      </c>
      <c r="B7832" s="4">
        <v>4.2478006983771204</v>
      </c>
      <c r="C7832" s="4">
        <v>-4.5350816475569502</v>
      </c>
      <c r="D7832" s="4">
        <v>0.99260494937879695</v>
      </c>
      <c r="E7832" s="4">
        <v>-4.5688686625984998</v>
      </c>
      <c r="F7832" s="5">
        <v>4.9036392879436301E-6</v>
      </c>
      <c r="G7832" s="5">
        <v>3.3744275875252798E-5</v>
      </c>
    </row>
    <row r="7833" spans="1:7" ht="15.75" customHeight="1" x14ac:dyDescent="0.15">
      <c r="A7833" s="4" t="s">
        <v>7836</v>
      </c>
      <c r="B7833" s="4">
        <v>3.2303251225475398</v>
      </c>
      <c r="C7833" s="4">
        <v>5.2703477399645102</v>
      </c>
      <c r="D7833" s="4">
        <v>0.80538754319025896</v>
      </c>
      <c r="E7833" s="4">
        <v>6.5438654775909297</v>
      </c>
      <c r="F7833" s="5">
        <v>5.99487263543201E-11</v>
      </c>
      <c r="G7833" s="5">
        <v>9.4763127969161991E-10</v>
      </c>
    </row>
    <row r="7834" spans="1:7" ht="15.75" customHeight="1" x14ac:dyDescent="0.15">
      <c r="A7834" s="4" t="s">
        <v>7837</v>
      </c>
      <c r="B7834" s="4">
        <v>1.7006790909974201</v>
      </c>
      <c r="C7834" s="4">
        <v>-1.62697849463408</v>
      </c>
      <c r="D7834" s="4">
        <v>1.08573872359896</v>
      </c>
      <c r="E7834" s="4">
        <v>-1.4984990949213299</v>
      </c>
      <c r="F7834" s="4">
        <v>0.13400362760389301</v>
      </c>
      <c r="G7834" s="4">
        <v>0.23283540151050899</v>
      </c>
    </row>
    <row r="7835" spans="1:7" ht="15.75" customHeight="1" x14ac:dyDescent="0.15">
      <c r="A7835" s="4" t="s">
        <v>7838</v>
      </c>
      <c r="B7835" s="4">
        <v>4.5442890136701397</v>
      </c>
      <c r="C7835" s="4">
        <v>-3.7102694554204398</v>
      </c>
      <c r="D7835" s="4">
        <v>1.1362342347468499</v>
      </c>
      <c r="E7835" s="4">
        <v>-3.26540896406547</v>
      </c>
      <c r="F7835" s="4">
        <v>1.09306134831915E-3</v>
      </c>
      <c r="G7835" s="4">
        <v>4.1887072797875497E-3</v>
      </c>
    </row>
    <row r="7836" spans="1:7" ht="15.75" customHeight="1" x14ac:dyDescent="0.15">
      <c r="A7836" s="4" t="s">
        <v>7839</v>
      </c>
      <c r="B7836" s="4">
        <v>2.5143032573317599</v>
      </c>
      <c r="C7836" s="4">
        <v>4.0657587010335803</v>
      </c>
      <c r="D7836" s="4">
        <v>1.23798087304025</v>
      </c>
      <c r="E7836" s="4">
        <v>3.2841853937927401</v>
      </c>
      <c r="F7836" s="4">
        <v>1.02277617779245E-3</v>
      </c>
      <c r="G7836" s="4">
        <v>3.9480486244160501E-3</v>
      </c>
    </row>
    <row r="7837" spans="1:7" ht="15.75" customHeight="1" x14ac:dyDescent="0.15">
      <c r="A7837" s="4" t="s">
        <v>7840</v>
      </c>
      <c r="B7837" s="4">
        <v>19.397418068432</v>
      </c>
      <c r="C7837" s="4">
        <v>-3.3988519183023902</v>
      </c>
      <c r="D7837" s="4">
        <v>0.77448084303637099</v>
      </c>
      <c r="E7837" s="4">
        <v>-4.3885551835951304</v>
      </c>
      <c r="F7837" s="5">
        <v>1.1410618310480901E-5</v>
      </c>
      <c r="G7837" s="5">
        <v>7.2148714337811099E-5</v>
      </c>
    </row>
    <row r="7838" spans="1:7" ht="15.75" customHeight="1" x14ac:dyDescent="0.15">
      <c r="A7838" s="4" t="s">
        <v>7841</v>
      </c>
      <c r="B7838" s="4">
        <v>148.39159136286901</v>
      </c>
      <c r="C7838" s="4">
        <v>-5.161344869623</v>
      </c>
      <c r="D7838" s="4">
        <v>1.09055836220296</v>
      </c>
      <c r="E7838" s="4">
        <v>-4.7327543839074702</v>
      </c>
      <c r="F7838" s="5">
        <v>2.2149344979037099E-6</v>
      </c>
      <c r="G7838" s="5">
        <v>1.61957764890282E-5</v>
      </c>
    </row>
    <row r="7839" spans="1:7" ht="15.75" customHeight="1" x14ac:dyDescent="0.15">
      <c r="A7839" s="4" t="s">
        <v>7842</v>
      </c>
      <c r="B7839" s="4">
        <v>3.2363653685792699</v>
      </c>
      <c r="C7839" s="4">
        <v>-3.5111119370003401</v>
      </c>
      <c r="D7839" s="4">
        <v>0.85396753281641202</v>
      </c>
      <c r="E7839" s="4">
        <v>-4.1115286027568096</v>
      </c>
      <c r="F7839" s="5">
        <v>3.9304817012171101E-5</v>
      </c>
      <c r="G7839" s="4">
        <v>2.1884343682017899E-4</v>
      </c>
    </row>
    <row r="7840" spans="1:7" ht="15.75" customHeight="1" x14ac:dyDescent="0.15">
      <c r="A7840" s="4" t="s">
        <v>7843</v>
      </c>
      <c r="B7840" s="4">
        <v>140.611160192234</v>
      </c>
      <c r="C7840" s="4">
        <v>3.8953267953151002E-2</v>
      </c>
      <c r="D7840" s="4">
        <v>0.27406307659053297</v>
      </c>
      <c r="E7840" s="4">
        <v>0.14213249167945899</v>
      </c>
      <c r="F7840" s="4">
        <v>0.88697535405015204</v>
      </c>
      <c r="G7840" s="4">
        <v>0.930361661278716</v>
      </c>
    </row>
    <row r="7841" spans="1:7" ht="15.75" customHeight="1" x14ac:dyDescent="0.15">
      <c r="A7841" s="4" t="s">
        <v>7844</v>
      </c>
      <c r="B7841" s="4">
        <v>4.4762752298293398</v>
      </c>
      <c r="C7841" s="4">
        <v>-0.24635525870817501</v>
      </c>
      <c r="D7841" s="4">
        <v>2.5487026518504301</v>
      </c>
      <c r="E7841" s="4">
        <v>-9.6659082035055605E-2</v>
      </c>
      <c r="F7841" s="4">
        <v>0.92299713542190398</v>
      </c>
      <c r="G7841" s="4">
        <v>0.95432021679423196</v>
      </c>
    </row>
    <row r="7842" spans="1:7" ht="15.75" customHeight="1" x14ac:dyDescent="0.15">
      <c r="A7842" s="4" t="s">
        <v>7845</v>
      </c>
      <c r="B7842" s="4">
        <v>6.5499110429653902</v>
      </c>
      <c r="C7842" s="4">
        <v>-0.54266455531459801</v>
      </c>
      <c r="D7842" s="4">
        <v>0.377603762798291</v>
      </c>
      <c r="E7842" s="4">
        <v>-1.4371269801262001</v>
      </c>
      <c r="F7842" s="4">
        <v>0.150681916259715</v>
      </c>
      <c r="G7842" s="4">
        <v>0.25520963396964702</v>
      </c>
    </row>
    <row r="7843" spans="1:7" ht="15.75" customHeight="1" x14ac:dyDescent="0.15">
      <c r="A7843" s="4" t="s">
        <v>7846</v>
      </c>
      <c r="B7843" s="4">
        <v>45.926593850038401</v>
      </c>
      <c r="C7843" s="4">
        <v>1.5563153683947399</v>
      </c>
      <c r="D7843" s="4">
        <v>0.38844073916330402</v>
      </c>
      <c r="E7843" s="4">
        <v>4.0065709167041099</v>
      </c>
      <c r="F7843" s="5">
        <v>6.1606633886567103E-5</v>
      </c>
      <c r="G7843" s="4">
        <v>3.2535562970471702E-4</v>
      </c>
    </row>
    <row r="7844" spans="1:7" ht="15.75" customHeight="1" x14ac:dyDescent="0.15">
      <c r="A7844" s="4" t="s">
        <v>7847</v>
      </c>
      <c r="B7844" s="4">
        <v>13.227533133951701</v>
      </c>
      <c r="C7844" s="4">
        <v>4.0752653241278498</v>
      </c>
      <c r="D7844" s="4">
        <v>0.91324874191761496</v>
      </c>
      <c r="E7844" s="4">
        <v>4.46238263145122</v>
      </c>
      <c r="F7844" s="5">
        <v>8.1053325794724503E-6</v>
      </c>
      <c r="G7844" s="5">
        <v>5.3126311039690897E-5</v>
      </c>
    </row>
    <row r="7845" spans="1:7" ht="15.75" customHeight="1" x14ac:dyDescent="0.15">
      <c r="A7845" s="4" t="s">
        <v>7848</v>
      </c>
      <c r="B7845" s="4">
        <v>59.846190815879602</v>
      </c>
      <c r="C7845" s="4">
        <v>9.5887578074241794E-2</v>
      </c>
      <c r="D7845" s="4">
        <v>0.372219313897447</v>
      </c>
      <c r="E7845" s="4">
        <v>0.2576104315228</v>
      </c>
      <c r="F7845" s="4">
        <v>0.79670757819180005</v>
      </c>
      <c r="G7845" s="4">
        <v>0.867751123116283</v>
      </c>
    </row>
    <row r="7846" spans="1:7" ht="15.75" customHeight="1" x14ac:dyDescent="0.15">
      <c r="A7846" s="4" t="s">
        <v>7849</v>
      </c>
      <c r="B7846" s="4">
        <v>2.2241059358695501</v>
      </c>
      <c r="C7846" s="4">
        <v>-1.28753754607418</v>
      </c>
      <c r="D7846" s="4">
        <v>0.94180759027849503</v>
      </c>
      <c r="E7846" s="4">
        <v>-1.3670919191609501</v>
      </c>
      <c r="F7846" s="4">
        <v>0.17159649584787401</v>
      </c>
      <c r="G7846" s="4">
        <v>0.28279800971519298</v>
      </c>
    </row>
    <row r="7847" spans="1:7" ht="15.75" customHeight="1" x14ac:dyDescent="0.15">
      <c r="A7847" s="4" t="s">
        <v>7850</v>
      </c>
      <c r="B7847" s="4">
        <v>4.0289956015157999</v>
      </c>
      <c r="C7847" s="4">
        <v>0.94632722002806702</v>
      </c>
      <c r="D7847" s="4">
        <v>0.60136228897820099</v>
      </c>
      <c r="E7847" s="4">
        <v>1.57363911467746</v>
      </c>
      <c r="F7847" s="4">
        <v>0.115570905050565</v>
      </c>
      <c r="G7847" s="4">
        <v>0.207838324543588</v>
      </c>
    </row>
    <row r="7848" spans="1:7" ht="15.75" customHeight="1" x14ac:dyDescent="0.15">
      <c r="A7848" s="4" t="s">
        <v>7851</v>
      </c>
      <c r="B7848" s="4">
        <v>1.5498508786080301</v>
      </c>
      <c r="C7848" s="4">
        <v>3.1528261657518599</v>
      </c>
      <c r="D7848" s="4">
        <v>1.8395529996598401</v>
      </c>
      <c r="E7848" s="4">
        <v>1.7139088497775601</v>
      </c>
      <c r="F7848" s="4">
        <v>8.6545467485138305E-2</v>
      </c>
      <c r="G7848" s="4">
        <v>0.165444191260226</v>
      </c>
    </row>
    <row r="7849" spans="1:7" ht="15.75" customHeight="1" x14ac:dyDescent="0.15">
      <c r="A7849" s="4" t="s">
        <v>7852</v>
      </c>
      <c r="B7849" s="4">
        <v>0.71269816068976699</v>
      </c>
      <c r="C7849" s="4">
        <v>3.77439093784306</v>
      </c>
      <c r="D7849" s="4">
        <v>2.7512038905282998</v>
      </c>
      <c r="E7849" s="4">
        <v>1.3719052051494001</v>
      </c>
      <c r="F7849" s="4">
        <v>0.170092949807365</v>
      </c>
      <c r="G7849" s="4">
        <v>0.28089679179726101</v>
      </c>
    </row>
    <row r="7850" spans="1:7" ht="15.75" customHeight="1" x14ac:dyDescent="0.15">
      <c r="A7850" s="4" t="s">
        <v>7853</v>
      </c>
      <c r="B7850" s="4">
        <v>2.57906524807676</v>
      </c>
      <c r="C7850" s="4">
        <v>-4.9835049370770896</v>
      </c>
      <c r="D7850" s="4">
        <v>1.6713349180361099</v>
      </c>
      <c r="E7850" s="4">
        <v>-2.98175122370621</v>
      </c>
      <c r="F7850" s="4">
        <v>2.8660479007435601E-3</v>
      </c>
      <c r="G7850" s="4">
        <v>9.6597010572158498E-3</v>
      </c>
    </row>
    <row r="7851" spans="1:7" ht="15.75" customHeight="1" x14ac:dyDescent="0.15">
      <c r="A7851" s="4" t="s">
        <v>7854</v>
      </c>
      <c r="B7851" s="4">
        <v>88.088506345082294</v>
      </c>
      <c r="C7851" s="4">
        <v>-3.7487231510975501</v>
      </c>
      <c r="D7851" s="4">
        <v>0.85363331222528605</v>
      </c>
      <c r="E7851" s="4">
        <v>-4.3914911677067003</v>
      </c>
      <c r="F7851" s="5">
        <v>1.1257590950947899E-5</v>
      </c>
      <c r="G7851" s="5">
        <v>7.1303225292401899E-5</v>
      </c>
    </row>
    <row r="7852" spans="1:7" ht="15.75" customHeight="1" x14ac:dyDescent="0.15">
      <c r="A7852" s="4" t="s">
        <v>7855</v>
      </c>
      <c r="B7852" s="4">
        <v>626.75566931393905</v>
      </c>
      <c r="C7852" s="4">
        <v>-2.0126920712988698</v>
      </c>
      <c r="D7852" s="4">
        <v>0.50709091262888895</v>
      </c>
      <c r="E7852" s="4">
        <v>-3.9690951290461101</v>
      </c>
      <c r="F7852" s="5">
        <v>7.2146077443572697E-5</v>
      </c>
      <c r="G7852" s="4">
        <v>3.7617425242606102E-4</v>
      </c>
    </row>
    <row r="7853" spans="1:7" ht="15.75" customHeight="1" x14ac:dyDescent="0.15">
      <c r="A7853" s="4" t="s">
        <v>7856</v>
      </c>
      <c r="B7853" s="4">
        <v>8.9845987274780494</v>
      </c>
      <c r="C7853" s="4">
        <v>-1.93690148465037</v>
      </c>
      <c r="D7853" s="4">
        <v>0.87816921457182695</v>
      </c>
      <c r="E7853" s="4">
        <v>-2.2056130555598599</v>
      </c>
      <c r="F7853" s="4">
        <v>2.74111041756817E-2</v>
      </c>
      <c r="G7853" s="4">
        <v>6.4858543687762504E-2</v>
      </c>
    </row>
    <row r="7854" spans="1:7" ht="15.75" customHeight="1" x14ac:dyDescent="0.15">
      <c r="A7854" s="4" t="s">
        <v>7857</v>
      </c>
      <c r="B7854" s="4">
        <v>4.4183846238292404</v>
      </c>
      <c r="C7854" s="4">
        <v>6.78687485073866</v>
      </c>
      <c r="D7854" s="4">
        <v>2.87726650838548</v>
      </c>
      <c r="E7854" s="4">
        <v>2.3587925661244999</v>
      </c>
      <c r="F7854" s="4">
        <v>1.8334501132359401E-2</v>
      </c>
      <c r="G7854" s="4">
        <v>4.64794582461555E-2</v>
      </c>
    </row>
    <row r="7855" spans="1:7" ht="15.75" customHeight="1" x14ac:dyDescent="0.15">
      <c r="A7855" s="4" t="s">
        <v>7858</v>
      </c>
      <c r="B7855" s="4">
        <v>849.96628078815195</v>
      </c>
      <c r="C7855" s="4">
        <v>-4.0896352863669803</v>
      </c>
      <c r="D7855" s="4">
        <v>0.774576750042128</v>
      </c>
      <c r="E7855" s="4">
        <v>-5.27983222597961</v>
      </c>
      <c r="F7855" s="5">
        <v>1.2930222868253201E-7</v>
      </c>
      <c r="G7855" s="5">
        <v>1.2069297513476099E-6</v>
      </c>
    </row>
    <row r="7856" spans="1:7" ht="15.75" customHeight="1" x14ac:dyDescent="0.15">
      <c r="A7856" s="4" t="s">
        <v>7859</v>
      </c>
      <c r="B7856" s="4">
        <v>381.73095656019501</v>
      </c>
      <c r="C7856" s="4">
        <v>-6.6629975165356701</v>
      </c>
      <c r="D7856" s="4">
        <v>0.78779438885298503</v>
      </c>
      <c r="E7856" s="4">
        <v>-8.4577874770558807</v>
      </c>
      <c r="F7856" s="5">
        <v>2.7249814845923899E-17</v>
      </c>
      <c r="G7856" s="5">
        <v>9.2145298809577504E-16</v>
      </c>
    </row>
    <row r="7857" spans="1:7" ht="15.75" customHeight="1" x14ac:dyDescent="0.15">
      <c r="A7857" s="4" t="s">
        <v>7860</v>
      </c>
      <c r="B7857" s="4">
        <v>20.305600402715999</v>
      </c>
      <c r="C7857" s="4">
        <v>9.41437902924879E-2</v>
      </c>
      <c r="D7857" s="4">
        <v>0.451383989989525</v>
      </c>
      <c r="E7857" s="4">
        <v>0.208566968214076</v>
      </c>
      <c r="F7857" s="4">
        <v>0.83478629899113799</v>
      </c>
      <c r="G7857" s="4">
        <v>0.89504410210646901</v>
      </c>
    </row>
    <row r="7858" spans="1:7" ht="15.75" customHeight="1" x14ac:dyDescent="0.15">
      <c r="A7858" s="4" t="s">
        <v>7861</v>
      </c>
      <c r="B7858" s="4">
        <v>0.74240197289364296</v>
      </c>
      <c r="C7858" s="4">
        <v>-0.48134101488537101</v>
      </c>
      <c r="D7858" s="4">
        <v>1.29923742612546</v>
      </c>
      <c r="E7858" s="4">
        <v>-0.37047964075419998</v>
      </c>
      <c r="F7858" s="4">
        <v>0.711025143408474</v>
      </c>
      <c r="G7858" s="4">
        <v>0.80379973198326304</v>
      </c>
    </row>
    <row r="7859" spans="1:7" ht="15.75" customHeight="1" x14ac:dyDescent="0.15">
      <c r="A7859" s="4" t="s">
        <v>7862</v>
      </c>
      <c r="B7859" s="4">
        <v>1.0057820958589201</v>
      </c>
      <c r="C7859" s="4">
        <v>3.8318247850237301</v>
      </c>
      <c r="D7859" s="4">
        <v>1.2987009989868099</v>
      </c>
      <c r="E7859" s="4">
        <v>2.9505057653864402</v>
      </c>
      <c r="F7859" s="4">
        <v>3.1725412341418601E-3</v>
      </c>
      <c r="G7859" s="4">
        <v>1.0529323891058999E-2</v>
      </c>
    </row>
    <row r="7860" spans="1:7" ht="15.75" customHeight="1" x14ac:dyDescent="0.15">
      <c r="A7860" s="4" t="s">
        <v>7863</v>
      </c>
      <c r="B7860" s="4">
        <v>1.61722990656995</v>
      </c>
      <c r="C7860" s="4">
        <v>0.56909915559150204</v>
      </c>
      <c r="D7860" s="4">
        <v>1.04812182143735</v>
      </c>
      <c r="E7860" s="4">
        <v>0.54297042953562802</v>
      </c>
      <c r="F7860" s="4">
        <v>0.58715016235226702</v>
      </c>
      <c r="G7860" s="4">
        <v>0.70352089347199098</v>
      </c>
    </row>
    <row r="7861" spans="1:7" ht="15.75" customHeight="1" x14ac:dyDescent="0.15">
      <c r="A7861" s="4" t="s">
        <v>7864</v>
      </c>
      <c r="B7861" s="4">
        <v>2.0752891481140101</v>
      </c>
      <c r="C7861" s="4">
        <v>1.1075158241544001</v>
      </c>
      <c r="D7861" s="4">
        <v>0.64644161707394499</v>
      </c>
      <c r="E7861" s="4">
        <v>1.71324957258702</v>
      </c>
      <c r="F7861" s="4">
        <v>8.6666635228576497E-2</v>
      </c>
      <c r="G7861" s="4">
        <v>0.165644522383562</v>
      </c>
    </row>
    <row r="7862" spans="1:7" ht="15.75" customHeight="1" x14ac:dyDescent="0.15">
      <c r="A7862" s="4" t="s">
        <v>7865</v>
      </c>
      <c r="B7862" s="4">
        <v>2.3166609258292699</v>
      </c>
      <c r="C7862" s="4">
        <v>-0.33121916529013401</v>
      </c>
      <c r="D7862" s="4">
        <v>0.93017025479825</v>
      </c>
      <c r="E7862" s="4">
        <v>-0.356084451831858</v>
      </c>
      <c r="F7862" s="4">
        <v>0.72177732075797696</v>
      </c>
      <c r="G7862" s="4">
        <v>0.81272029475846397</v>
      </c>
    </row>
    <row r="7863" spans="1:7" ht="15.75" customHeight="1" x14ac:dyDescent="0.15">
      <c r="A7863" s="4" t="s">
        <v>7866</v>
      </c>
      <c r="B7863" s="4">
        <v>0.88729629573370605</v>
      </c>
      <c r="C7863" s="4">
        <v>2.9337207503818501</v>
      </c>
      <c r="D7863" s="4">
        <v>1.9071067335006699</v>
      </c>
      <c r="E7863" s="4">
        <v>1.5383096807574801</v>
      </c>
      <c r="F7863" s="4">
        <v>0.123972913852785</v>
      </c>
      <c r="G7863" s="4">
        <v>0.21914693011731601</v>
      </c>
    </row>
    <row r="7864" spans="1:7" ht="15.75" customHeight="1" x14ac:dyDescent="0.15">
      <c r="A7864" s="4" t="s">
        <v>7867</v>
      </c>
      <c r="B7864" s="4">
        <v>264.73253696446199</v>
      </c>
      <c r="C7864" s="4">
        <v>-7.1449821448647999</v>
      </c>
      <c r="D7864" s="4">
        <v>0.89863890499811905</v>
      </c>
      <c r="E7864" s="4">
        <v>-7.9508934068236803</v>
      </c>
      <c r="F7864" s="5">
        <v>1.8517122357647701E-15</v>
      </c>
      <c r="G7864" s="5">
        <v>5.1721880497617197E-14</v>
      </c>
    </row>
    <row r="7865" spans="1:7" ht="15.75" customHeight="1" x14ac:dyDescent="0.15">
      <c r="A7865" s="4" t="s">
        <v>7868</v>
      </c>
      <c r="B7865" s="4">
        <v>1.3048852206347901</v>
      </c>
      <c r="C7865" s="4">
        <v>3.9802760709370801</v>
      </c>
      <c r="D7865" s="4">
        <v>1.54822980432139</v>
      </c>
      <c r="E7865" s="4">
        <v>2.57085612215152</v>
      </c>
      <c r="F7865" s="4">
        <v>1.0144746381322499E-2</v>
      </c>
      <c r="G7865" s="4">
        <v>2.84567688298933E-2</v>
      </c>
    </row>
    <row r="7866" spans="1:7" ht="15.75" customHeight="1" x14ac:dyDescent="0.15">
      <c r="A7866" s="4" t="s">
        <v>7869</v>
      </c>
      <c r="B7866" s="4">
        <v>2.686767757293</v>
      </c>
      <c r="C7866" s="4">
        <v>1.12062718271367</v>
      </c>
      <c r="D7866" s="4">
        <v>0.96885807064597296</v>
      </c>
      <c r="E7866" s="4">
        <v>1.15664741479266</v>
      </c>
      <c r="F7866" s="4">
        <v>0.24741644203679</v>
      </c>
      <c r="G7866" s="4">
        <v>0.37241560160812398</v>
      </c>
    </row>
    <row r="7867" spans="1:7" ht="15.75" customHeight="1" x14ac:dyDescent="0.15">
      <c r="A7867" s="4" t="s">
        <v>7870</v>
      </c>
      <c r="B7867" s="4">
        <v>5.3934300084651099</v>
      </c>
      <c r="C7867" s="4">
        <v>-2.7193138884986801</v>
      </c>
      <c r="D7867" s="4">
        <v>0.66802507113940301</v>
      </c>
      <c r="E7867" s="4">
        <v>-4.0706763952145399</v>
      </c>
      <c r="F7867" s="5">
        <v>4.6876829980812603E-5</v>
      </c>
      <c r="G7867" s="4">
        <v>2.5583414482286201E-4</v>
      </c>
    </row>
    <row r="7868" spans="1:7" ht="15.75" customHeight="1" x14ac:dyDescent="0.15">
      <c r="A7868" s="4" t="s">
        <v>7871</v>
      </c>
      <c r="B7868" s="4">
        <v>14.9120388490458</v>
      </c>
      <c r="C7868" s="4">
        <v>1.0787537808755601</v>
      </c>
      <c r="D7868" s="4">
        <v>0.59669292930990003</v>
      </c>
      <c r="E7868" s="4">
        <v>1.80788765525206</v>
      </c>
      <c r="F7868" s="4">
        <v>7.06239874535564E-2</v>
      </c>
      <c r="G7868" s="4">
        <v>0.140615839572416</v>
      </c>
    </row>
    <row r="7869" spans="1:7" ht="15.75" customHeight="1" x14ac:dyDescent="0.15">
      <c r="A7869" s="4" t="s">
        <v>7872</v>
      </c>
      <c r="B7869" s="4">
        <v>1.9907129565197701</v>
      </c>
      <c r="C7869" s="4">
        <v>-2.7379613097582398</v>
      </c>
      <c r="D7869" s="4">
        <v>1.1170259624391199</v>
      </c>
      <c r="E7869" s="4">
        <v>-2.4511169854813999</v>
      </c>
      <c r="F7869" s="4">
        <v>1.42413659887759E-2</v>
      </c>
      <c r="G7869" s="4">
        <v>3.7860092188735699E-2</v>
      </c>
    </row>
    <row r="7870" spans="1:7" ht="15.75" customHeight="1" x14ac:dyDescent="0.15">
      <c r="A7870" s="4" t="s">
        <v>7873</v>
      </c>
      <c r="B7870" s="4">
        <v>5.5333630457619298</v>
      </c>
      <c r="C7870" s="4">
        <v>-2.26720679083305</v>
      </c>
      <c r="D7870" s="4">
        <v>0.73491182744698202</v>
      </c>
      <c r="E7870" s="4">
        <v>-3.0850051749869398</v>
      </c>
      <c r="F7870" s="4">
        <v>2.0354861150206302E-3</v>
      </c>
      <c r="G7870" s="4">
        <v>7.1692445901613798E-3</v>
      </c>
    </row>
    <row r="7871" spans="1:7" ht="15.75" customHeight="1" x14ac:dyDescent="0.15">
      <c r="A7871" s="4" t="s">
        <v>7874</v>
      </c>
      <c r="B7871" s="4">
        <v>0.94924420357031103</v>
      </c>
      <c r="C7871" s="4">
        <v>0.64099583975368402</v>
      </c>
      <c r="D7871" s="4">
        <v>1.48734571260141</v>
      </c>
      <c r="E7871" s="4">
        <v>0.430966273895102</v>
      </c>
      <c r="F7871" s="4">
        <v>0.66649289339079898</v>
      </c>
      <c r="G7871" s="4">
        <v>0.768898918437535</v>
      </c>
    </row>
    <row r="7872" spans="1:7" ht="15.75" customHeight="1" x14ac:dyDescent="0.15">
      <c r="A7872" s="4" t="s">
        <v>7875</v>
      </c>
      <c r="B7872" s="4">
        <v>41.715789974485602</v>
      </c>
      <c r="C7872" s="4">
        <v>-2.8953599181021499</v>
      </c>
      <c r="D7872" s="4">
        <v>0.43520759483349702</v>
      </c>
      <c r="E7872" s="4">
        <v>-6.6528248874192304</v>
      </c>
      <c r="F7872" s="5">
        <v>2.87520213425086E-11</v>
      </c>
      <c r="G7872" s="5">
        <v>4.7997158232073798E-10</v>
      </c>
    </row>
    <row r="7873" spans="1:7" ht="15.75" customHeight="1" x14ac:dyDescent="0.15">
      <c r="A7873" s="4" t="s">
        <v>7876</v>
      </c>
      <c r="B7873" s="4">
        <v>28.509811475747199</v>
      </c>
      <c r="C7873" s="4">
        <v>1.9567722479620799</v>
      </c>
      <c r="D7873" s="4">
        <v>0.72367537599950305</v>
      </c>
      <c r="E7873" s="4">
        <v>2.7039364787830298</v>
      </c>
      <c r="F7873" s="4">
        <v>6.8523386979011903E-3</v>
      </c>
      <c r="G7873" s="4">
        <v>2.0465016075598499E-2</v>
      </c>
    </row>
    <row r="7874" spans="1:7" ht="15.75" customHeight="1" x14ac:dyDescent="0.15">
      <c r="A7874" s="4" t="s">
        <v>7877</v>
      </c>
      <c r="B7874" s="4">
        <v>0.95071360005084804</v>
      </c>
      <c r="C7874" s="4">
        <v>1.6565041217368599</v>
      </c>
      <c r="D7874" s="4">
        <v>0.94228126660628697</v>
      </c>
      <c r="E7874" s="4">
        <v>1.75797204130239</v>
      </c>
      <c r="F7874" s="4">
        <v>7.8752266616572295E-2</v>
      </c>
      <c r="G7874" s="4">
        <v>0.153456791402826</v>
      </c>
    </row>
    <row r="7875" spans="1:7" ht="15.75" customHeight="1" x14ac:dyDescent="0.15">
      <c r="A7875" s="4" t="s">
        <v>7878</v>
      </c>
      <c r="B7875" s="4">
        <v>57.241373250479</v>
      </c>
      <c r="C7875" s="4">
        <v>0.85725632016309306</v>
      </c>
      <c r="D7875" s="4">
        <v>0.30496041021387099</v>
      </c>
      <c r="E7875" s="4">
        <v>2.8110413399624301</v>
      </c>
      <c r="F7875" s="4">
        <v>4.9381440667626703E-3</v>
      </c>
      <c r="G7875" s="4">
        <v>1.5373674906658299E-2</v>
      </c>
    </row>
    <row r="7876" spans="1:7" ht="15.75" customHeight="1" x14ac:dyDescent="0.15">
      <c r="A7876" s="4" t="s">
        <v>7879</v>
      </c>
      <c r="B7876" s="4">
        <v>4.1873517235527897</v>
      </c>
      <c r="C7876" s="4">
        <v>-0.70253091297947601</v>
      </c>
      <c r="D7876" s="4">
        <v>0.79582769126866904</v>
      </c>
      <c r="E7876" s="4">
        <v>-0.88276761500914303</v>
      </c>
      <c r="F7876" s="4">
        <v>0.37736184136171003</v>
      </c>
      <c r="G7876" s="4">
        <v>0.51004624283025302</v>
      </c>
    </row>
    <row r="7877" spans="1:7" ht="15.75" customHeight="1" x14ac:dyDescent="0.15">
      <c r="A7877" s="4" t="s">
        <v>7880</v>
      </c>
      <c r="B7877" s="4">
        <v>3.79240284969576</v>
      </c>
      <c r="C7877" s="4">
        <v>-1.39077376021959</v>
      </c>
      <c r="D7877" s="4">
        <v>0.546282464681767</v>
      </c>
      <c r="E7877" s="4">
        <v>-2.5458876133426198</v>
      </c>
      <c r="F7877" s="4">
        <v>1.0900027511704199E-2</v>
      </c>
      <c r="G7877" s="4">
        <v>3.0267289509489401E-2</v>
      </c>
    </row>
    <row r="7878" spans="1:7" ht="15.75" customHeight="1" x14ac:dyDescent="0.15">
      <c r="A7878" s="4" t="s">
        <v>7881</v>
      </c>
      <c r="B7878" s="4">
        <v>12.913853904444499</v>
      </c>
      <c r="C7878" s="4">
        <v>0.13576091473259999</v>
      </c>
      <c r="D7878" s="4">
        <v>0.49921822522439202</v>
      </c>
      <c r="E7878" s="4">
        <v>0.27194703212523302</v>
      </c>
      <c r="F7878" s="4">
        <v>0.78566274708543304</v>
      </c>
      <c r="G7878" s="4">
        <v>0.86005521756423298</v>
      </c>
    </row>
    <row r="7879" spans="1:7" ht="15.75" customHeight="1" x14ac:dyDescent="0.15">
      <c r="A7879" s="4" t="s">
        <v>7882</v>
      </c>
      <c r="B7879" s="4">
        <v>1.4317365796606001</v>
      </c>
      <c r="C7879" s="4">
        <v>0.35386726481264502</v>
      </c>
      <c r="D7879" s="4">
        <v>1.8693827570242101</v>
      </c>
      <c r="E7879" s="4">
        <v>0.189296313707286</v>
      </c>
      <c r="F7879" s="4">
        <v>0.84986058433152301</v>
      </c>
      <c r="G7879" s="4">
        <v>0.90502506286255702</v>
      </c>
    </row>
    <row r="7880" spans="1:7" ht="15.75" customHeight="1" x14ac:dyDescent="0.15">
      <c r="A7880" s="4" t="s">
        <v>7883</v>
      </c>
      <c r="B7880" s="4">
        <v>0.77792654980943399</v>
      </c>
      <c r="C7880" s="4">
        <v>0.62873687254361599</v>
      </c>
      <c r="D7880" s="4">
        <v>1.0106838274660599</v>
      </c>
      <c r="E7880" s="4">
        <v>0.62209056428651799</v>
      </c>
      <c r="F7880" s="4">
        <v>0.53388231907483497</v>
      </c>
      <c r="G7880" s="4">
        <v>0.65652958473841005</v>
      </c>
    </row>
    <row r="7881" spans="1:7" ht="15.75" customHeight="1" x14ac:dyDescent="0.15">
      <c r="A7881" s="4" t="s">
        <v>7884</v>
      </c>
      <c r="B7881" s="4">
        <v>72.190157447641596</v>
      </c>
      <c r="C7881" s="4">
        <v>-0.295498250208591</v>
      </c>
      <c r="D7881" s="4">
        <v>0.44027394526778002</v>
      </c>
      <c r="E7881" s="4">
        <v>-0.67116906050133296</v>
      </c>
      <c r="F7881" s="4">
        <v>0.50211283615090496</v>
      </c>
      <c r="G7881" s="4">
        <v>0.62844795342665605</v>
      </c>
    </row>
    <row r="7882" spans="1:7" ht="15.75" customHeight="1" x14ac:dyDescent="0.15">
      <c r="A7882" s="4" t="s">
        <v>7885</v>
      </c>
      <c r="B7882" s="4">
        <v>10.9283694983583</v>
      </c>
      <c r="C7882" s="4">
        <v>-7.1146186871164101</v>
      </c>
      <c r="D7882" s="4">
        <v>2.0204931597130602</v>
      </c>
      <c r="E7882" s="4">
        <v>-3.5212287915524501</v>
      </c>
      <c r="F7882" s="4">
        <v>4.2955182065448802E-4</v>
      </c>
      <c r="G7882" s="4">
        <v>1.83117415487042E-3</v>
      </c>
    </row>
    <row r="7883" spans="1:7" ht="15.75" customHeight="1" x14ac:dyDescent="0.15">
      <c r="A7883" s="4" t="s">
        <v>7886</v>
      </c>
      <c r="B7883" s="4">
        <v>12.3426648795103</v>
      </c>
      <c r="C7883" s="4">
        <v>3.5602790881955801</v>
      </c>
      <c r="D7883" s="4">
        <v>1.47687184616268</v>
      </c>
      <c r="E7883" s="4">
        <v>2.4106892534014799</v>
      </c>
      <c r="F7883" s="4">
        <v>1.5922408119338202E-2</v>
      </c>
      <c r="G7883" s="4">
        <v>4.1480939905085598E-2</v>
      </c>
    </row>
    <row r="7884" spans="1:7" ht="15.75" customHeight="1" x14ac:dyDescent="0.15">
      <c r="A7884" s="4" t="s">
        <v>7887</v>
      </c>
      <c r="B7884" s="4">
        <v>32.886771154878403</v>
      </c>
      <c r="C7884" s="4">
        <v>3.49451031895916</v>
      </c>
      <c r="D7884" s="4">
        <v>0.79457743068447695</v>
      </c>
      <c r="E7884" s="4">
        <v>4.3979481218700904</v>
      </c>
      <c r="F7884" s="5">
        <v>1.0927909016165501E-5</v>
      </c>
      <c r="G7884" s="5">
        <v>6.9405567308381197E-5</v>
      </c>
    </row>
    <row r="7885" spans="1:7" ht="15.75" customHeight="1" x14ac:dyDescent="0.15">
      <c r="A7885" s="4" t="s">
        <v>7888</v>
      </c>
      <c r="B7885" s="4">
        <v>2.64688430330833</v>
      </c>
      <c r="C7885" s="4">
        <v>-2.80188364666573</v>
      </c>
      <c r="D7885" s="4">
        <v>1.01120473624671</v>
      </c>
      <c r="E7885" s="4">
        <v>-2.77083714724824</v>
      </c>
      <c r="F7885" s="4">
        <v>5.5912383191597196E-3</v>
      </c>
      <c r="G7885" s="4">
        <v>1.7162266514820598E-2</v>
      </c>
    </row>
    <row r="7886" spans="1:7" ht="15.75" customHeight="1" x14ac:dyDescent="0.15">
      <c r="A7886" s="4" t="s">
        <v>7889</v>
      </c>
      <c r="B7886" s="4">
        <v>49.2870090584737</v>
      </c>
      <c r="C7886" s="4">
        <v>0.36834029266303803</v>
      </c>
      <c r="D7886" s="4">
        <v>0.97690080071330998</v>
      </c>
      <c r="E7886" s="4">
        <v>0.37704984210687997</v>
      </c>
      <c r="F7886" s="4">
        <v>0.70613656504342004</v>
      </c>
      <c r="G7886" s="4">
        <v>0.800036782056741</v>
      </c>
    </row>
    <row r="7887" spans="1:7" ht="15.75" customHeight="1" x14ac:dyDescent="0.15">
      <c r="A7887" s="4" t="s">
        <v>7890</v>
      </c>
      <c r="B7887" s="4">
        <v>263.00541785958001</v>
      </c>
      <c r="C7887" s="4">
        <v>1.0923664796595001</v>
      </c>
      <c r="D7887" s="4">
        <v>0.26731837598874603</v>
      </c>
      <c r="E7887" s="4">
        <v>4.0863875355336097</v>
      </c>
      <c r="F7887" s="5">
        <v>4.38141717001624E-5</v>
      </c>
      <c r="G7887" s="4">
        <v>2.4068463317467999E-4</v>
      </c>
    </row>
    <row r="7888" spans="1:7" ht="15.75" customHeight="1" x14ac:dyDescent="0.15">
      <c r="A7888" s="4" t="s">
        <v>7891</v>
      </c>
      <c r="B7888" s="4">
        <v>17.609647646411702</v>
      </c>
      <c r="C7888" s="4">
        <v>-0.59308603417331296</v>
      </c>
      <c r="D7888" s="4">
        <v>0.61714987248589503</v>
      </c>
      <c r="E7888" s="4">
        <v>-0.96100811263939501</v>
      </c>
      <c r="F7888" s="4">
        <v>0.33654808877273001</v>
      </c>
      <c r="G7888" s="4">
        <v>0.46888676147079</v>
      </c>
    </row>
    <row r="7889" spans="1:7" ht="15.75" customHeight="1" x14ac:dyDescent="0.15">
      <c r="A7889" s="4" t="s">
        <v>7892</v>
      </c>
      <c r="B7889" s="4">
        <v>65.918442188680004</v>
      </c>
      <c r="C7889" s="4">
        <v>-1.1125164910018801</v>
      </c>
      <c r="D7889" s="4">
        <v>0.65225757766494497</v>
      </c>
      <c r="E7889" s="4">
        <v>-1.7056398102489601</v>
      </c>
      <c r="F7889" s="4">
        <v>8.8075162471556306E-2</v>
      </c>
      <c r="G7889" s="4">
        <v>0.167919426343695</v>
      </c>
    </row>
    <row r="7890" spans="1:7" ht="15.75" customHeight="1" x14ac:dyDescent="0.15">
      <c r="A7890" s="4" t="s">
        <v>7893</v>
      </c>
      <c r="B7890" s="4">
        <v>566.100579375449</v>
      </c>
      <c r="C7890" s="4">
        <v>1.0015816194150999</v>
      </c>
      <c r="D7890" s="4">
        <v>0.33221183446260999</v>
      </c>
      <c r="E7890" s="4">
        <v>3.0148884401884</v>
      </c>
      <c r="F7890" s="4">
        <v>2.5707379306782298E-3</v>
      </c>
      <c r="G7890" s="4">
        <v>8.7960590092868891E-3</v>
      </c>
    </row>
    <row r="7891" spans="1:7" ht="15.75" customHeight="1" x14ac:dyDescent="0.15">
      <c r="A7891" s="4" t="s">
        <v>7894</v>
      </c>
      <c r="B7891" s="4">
        <v>2.0218109672625202</v>
      </c>
      <c r="C7891" s="4">
        <v>1.3862237257332499</v>
      </c>
      <c r="D7891" s="4">
        <v>1.0745851949056699</v>
      </c>
      <c r="E7891" s="4">
        <v>1.2900082118244101</v>
      </c>
      <c r="F7891" s="4">
        <v>0.19704780693225801</v>
      </c>
      <c r="G7891" s="4">
        <v>0.31373245375862002</v>
      </c>
    </row>
    <row r="7892" spans="1:7" ht="15.75" customHeight="1" x14ac:dyDescent="0.15">
      <c r="A7892" s="4" t="s">
        <v>7895</v>
      </c>
      <c r="B7892" s="4">
        <v>89.400030376538894</v>
      </c>
      <c r="C7892" s="4">
        <v>0.18746367203917499</v>
      </c>
      <c r="D7892" s="4">
        <v>0.17773779472444501</v>
      </c>
      <c r="E7892" s="4">
        <v>1.05472036676166</v>
      </c>
      <c r="F7892" s="4">
        <v>0.29155323418711898</v>
      </c>
      <c r="G7892" s="4">
        <v>0.421099168416457</v>
      </c>
    </row>
    <row r="7893" spans="1:7" ht="15.75" customHeight="1" x14ac:dyDescent="0.15">
      <c r="A7893" s="4" t="s">
        <v>7896</v>
      </c>
      <c r="B7893" s="4">
        <v>58.355095271516198</v>
      </c>
      <c r="C7893" s="4">
        <v>-0.768861565914286</v>
      </c>
      <c r="D7893" s="4">
        <v>0.251131943928462</v>
      </c>
      <c r="E7893" s="4">
        <v>-3.06158409753442</v>
      </c>
      <c r="F7893" s="4">
        <v>2.2016913431101601E-3</v>
      </c>
      <c r="G7893" s="4">
        <v>7.6842773663218997E-3</v>
      </c>
    </row>
    <row r="7894" spans="1:7" ht="15.75" customHeight="1" x14ac:dyDescent="0.15">
      <c r="A7894" s="4" t="s">
        <v>7897</v>
      </c>
      <c r="B7894" s="4">
        <v>16.013114681944199</v>
      </c>
      <c r="C7894" s="4">
        <v>-4.1906786561062104</v>
      </c>
      <c r="D7894" s="4">
        <v>1.0240518373662899</v>
      </c>
      <c r="E7894" s="4">
        <v>-4.0922524653478503</v>
      </c>
      <c r="F7894" s="5">
        <v>4.27203169318415E-5</v>
      </c>
      <c r="G7894" s="4">
        <v>2.3574091765436099E-4</v>
      </c>
    </row>
    <row r="7895" spans="1:7" ht="15.75" customHeight="1" x14ac:dyDescent="0.15">
      <c r="A7895" s="4" t="s">
        <v>7898</v>
      </c>
      <c r="B7895" s="4">
        <v>16.694916649242</v>
      </c>
      <c r="C7895" s="4">
        <v>-0.264670272001853</v>
      </c>
      <c r="D7895" s="4">
        <v>1.4618621830345799</v>
      </c>
      <c r="E7895" s="4">
        <v>-0.181050084661498</v>
      </c>
      <c r="F7895" s="4">
        <v>0.85632826367604897</v>
      </c>
      <c r="G7895" s="4">
        <v>0.90942701939895898</v>
      </c>
    </row>
    <row r="7896" spans="1:7" ht="15.75" customHeight="1" x14ac:dyDescent="0.15">
      <c r="A7896" s="4" t="s">
        <v>7899</v>
      </c>
      <c r="B7896" s="4">
        <v>0.70946578124969595</v>
      </c>
      <c r="C7896" s="4">
        <v>-3.1828981404923899</v>
      </c>
      <c r="D7896" s="4">
        <v>1.6144427455867401</v>
      </c>
      <c r="E7896" s="4">
        <v>-1.97151503154459</v>
      </c>
      <c r="F7896" s="4">
        <v>4.8664995388668003E-2</v>
      </c>
      <c r="G7896" s="4">
        <v>0.103837028760081</v>
      </c>
    </row>
    <row r="7897" spans="1:7" ht="15.75" customHeight="1" x14ac:dyDescent="0.15">
      <c r="A7897" s="4" t="s">
        <v>7900</v>
      </c>
      <c r="B7897" s="4">
        <v>146.95082641627599</v>
      </c>
      <c r="C7897" s="4">
        <v>3.5435924003381598</v>
      </c>
      <c r="D7897" s="4">
        <v>1.0556940965422501</v>
      </c>
      <c r="E7897" s="4">
        <v>3.3566469794087102</v>
      </c>
      <c r="F7897" s="4">
        <v>7.8893775118063004E-4</v>
      </c>
      <c r="G7897" s="4">
        <v>3.14196671700776E-3</v>
      </c>
    </row>
    <row r="7898" spans="1:7" ht="15.75" customHeight="1" x14ac:dyDescent="0.15">
      <c r="A7898" s="4" t="s">
        <v>7901</v>
      </c>
      <c r="B7898" s="4">
        <v>2.05880731656503</v>
      </c>
      <c r="C7898" s="4">
        <v>3.9894673224399302</v>
      </c>
      <c r="D7898" s="4">
        <v>1.47302257631615</v>
      </c>
      <c r="E7898" s="4">
        <v>2.70835449950612</v>
      </c>
      <c r="F7898" s="4">
        <v>6.7617753882481899E-3</v>
      </c>
      <c r="G7898" s="4">
        <v>2.0227261664488998E-2</v>
      </c>
    </row>
    <row r="7899" spans="1:7" ht="15.75" customHeight="1" x14ac:dyDescent="0.15">
      <c r="A7899" s="4" t="s">
        <v>7902</v>
      </c>
      <c r="B7899" s="4">
        <v>197.45591377388399</v>
      </c>
      <c r="C7899" s="4">
        <v>0.84493137562537102</v>
      </c>
      <c r="D7899" s="4">
        <v>0.57902423012070103</v>
      </c>
      <c r="E7899" s="4">
        <v>1.4592331921053501</v>
      </c>
      <c r="F7899" s="4">
        <v>0.14450093609772499</v>
      </c>
      <c r="G7899" s="4">
        <v>0.24681270610157399</v>
      </c>
    </row>
    <row r="7900" spans="1:7" ht="15.75" customHeight="1" x14ac:dyDescent="0.15">
      <c r="A7900" s="4" t="s">
        <v>7903</v>
      </c>
      <c r="B7900" s="4">
        <v>26.220810341141501</v>
      </c>
      <c r="C7900" s="4">
        <v>9.3560618939811508</v>
      </c>
      <c r="D7900" s="4">
        <v>3.3879002956434401</v>
      </c>
      <c r="E7900" s="4">
        <v>2.7616107551961502</v>
      </c>
      <c r="F7900" s="4">
        <v>5.7517004748403296E-3</v>
      </c>
      <c r="G7900" s="4">
        <v>1.75875531412681E-2</v>
      </c>
    </row>
    <row r="7901" spans="1:7" ht="15.75" customHeight="1" x14ac:dyDescent="0.15">
      <c r="A7901" s="4" t="s">
        <v>7904</v>
      </c>
      <c r="B7901" s="4">
        <v>1.54672022530039</v>
      </c>
      <c r="C7901" s="4">
        <v>-8.0208149489332095E-2</v>
      </c>
      <c r="D7901" s="4">
        <v>0.78211763088295705</v>
      </c>
      <c r="E7901" s="4">
        <v>-0.102552539825477</v>
      </c>
      <c r="F7901" s="4">
        <v>0.91831811188439105</v>
      </c>
      <c r="G7901" s="4">
        <v>0.95085022967862098</v>
      </c>
    </row>
    <row r="7902" spans="1:7" ht="15.75" customHeight="1" x14ac:dyDescent="0.15">
      <c r="A7902" s="4" t="s">
        <v>7905</v>
      </c>
      <c r="B7902" s="4">
        <v>221.90425965882301</v>
      </c>
      <c r="C7902" s="4">
        <v>2.5594723779038001E-2</v>
      </c>
      <c r="D7902" s="4">
        <v>0.43630531135102801</v>
      </c>
      <c r="E7902" s="4">
        <v>5.8662416232760098E-2</v>
      </c>
      <c r="F7902" s="4">
        <v>0.95322099526097603</v>
      </c>
      <c r="G7902" s="4">
        <v>0.97338712122529503</v>
      </c>
    </row>
    <row r="7903" spans="1:7" ht="15.75" customHeight="1" x14ac:dyDescent="0.15">
      <c r="A7903" s="4" t="s">
        <v>7906</v>
      </c>
      <c r="B7903" s="4">
        <v>4.3249433145981797</v>
      </c>
      <c r="C7903" s="4">
        <v>-1.06232152832011</v>
      </c>
      <c r="D7903" s="4">
        <v>0.73208714200541503</v>
      </c>
      <c r="E7903" s="4">
        <v>-1.4510861718047401</v>
      </c>
      <c r="F7903" s="4">
        <v>0.14675586657266601</v>
      </c>
      <c r="G7903" s="4">
        <v>0.24975145769482199</v>
      </c>
    </row>
    <row r="7904" spans="1:7" ht="15.75" customHeight="1" x14ac:dyDescent="0.15">
      <c r="A7904" s="4" t="s">
        <v>7907</v>
      </c>
      <c r="B7904" s="4">
        <v>1.94714938093</v>
      </c>
      <c r="C7904" s="4">
        <v>0.91736592892033697</v>
      </c>
      <c r="D7904" s="4">
        <v>0.77649397239471496</v>
      </c>
      <c r="E7904" s="4">
        <v>1.18142054096205</v>
      </c>
      <c r="F7904" s="4">
        <v>0.23743570194779101</v>
      </c>
      <c r="G7904" s="4">
        <v>0.361072017548971</v>
      </c>
    </row>
    <row r="7905" spans="1:7" ht="15.75" customHeight="1" x14ac:dyDescent="0.15">
      <c r="A7905" s="4" t="s">
        <v>7908</v>
      </c>
      <c r="B7905" s="4">
        <v>2.686767757293</v>
      </c>
      <c r="C7905" s="4">
        <v>1.12062718271367</v>
      </c>
      <c r="D7905" s="4">
        <v>0.96885807064597296</v>
      </c>
      <c r="E7905" s="4">
        <v>1.15664741479266</v>
      </c>
      <c r="F7905" s="4">
        <v>0.24741644203679</v>
      </c>
      <c r="G7905" s="4">
        <v>0.37241560160812398</v>
      </c>
    </row>
    <row r="7906" spans="1:7" ht="15.75" customHeight="1" x14ac:dyDescent="0.15">
      <c r="A7906" s="4" t="s">
        <v>7909</v>
      </c>
      <c r="B7906" s="4">
        <v>17.3745392972953</v>
      </c>
      <c r="C7906" s="4">
        <v>8.5989621745072693</v>
      </c>
      <c r="D7906" s="4">
        <v>1.67755711853284</v>
      </c>
      <c r="E7906" s="4">
        <v>5.12588339288724</v>
      </c>
      <c r="F7906" s="5">
        <v>2.9614586198768E-7</v>
      </c>
      <c r="G7906" s="5">
        <v>2.5852203545524999E-6</v>
      </c>
    </row>
    <row r="7907" spans="1:7" ht="15.75" customHeight="1" x14ac:dyDescent="0.15">
      <c r="A7907" s="4" t="s">
        <v>7910</v>
      </c>
      <c r="B7907" s="4">
        <v>4.4909362361517999</v>
      </c>
      <c r="C7907" s="4">
        <v>-1.7468212189541801</v>
      </c>
      <c r="D7907" s="4">
        <v>0.62589900155103695</v>
      </c>
      <c r="E7907" s="4">
        <v>-2.79089951354034</v>
      </c>
      <c r="F7907" s="4">
        <v>5.2561787804255898E-3</v>
      </c>
      <c r="G7907" s="4">
        <v>1.6258138519517101E-2</v>
      </c>
    </row>
    <row r="7908" spans="1:7" ht="15.75" customHeight="1" x14ac:dyDescent="0.15">
      <c r="A7908" s="4" t="s">
        <v>7911</v>
      </c>
      <c r="B7908" s="4">
        <v>32.979436909787303</v>
      </c>
      <c r="C7908" s="4">
        <v>0.80265354908738895</v>
      </c>
      <c r="D7908" s="4">
        <v>0.22945065989654601</v>
      </c>
      <c r="E7908" s="4">
        <v>3.4981531517463802</v>
      </c>
      <c r="F7908" s="4">
        <v>4.6849202179550901E-4</v>
      </c>
      <c r="G7908" s="4">
        <v>1.9807117468308901E-3</v>
      </c>
    </row>
    <row r="7909" spans="1:7" ht="15.75" customHeight="1" x14ac:dyDescent="0.15">
      <c r="A7909" s="4" t="s">
        <v>7912</v>
      </c>
      <c r="B7909" s="4">
        <v>9.67462607792962</v>
      </c>
      <c r="C7909" s="4">
        <v>0.24452605817144801</v>
      </c>
      <c r="D7909" s="4">
        <v>0.90460675904762999</v>
      </c>
      <c r="E7909" s="4">
        <v>0.27031199548949297</v>
      </c>
      <c r="F7909" s="4">
        <v>0.78692023768667796</v>
      </c>
      <c r="G7909" s="4">
        <v>0.86080963026486501</v>
      </c>
    </row>
    <row r="7910" spans="1:7" ht="15.75" customHeight="1" x14ac:dyDescent="0.15">
      <c r="A7910" s="4" t="s">
        <v>7913</v>
      </c>
      <c r="B7910" s="4">
        <v>35.523649965908596</v>
      </c>
      <c r="C7910" s="4">
        <v>2.4440393131579499</v>
      </c>
      <c r="D7910" s="4">
        <v>0.84227537289200005</v>
      </c>
      <c r="E7910" s="4">
        <v>2.9017105234434202</v>
      </c>
      <c r="F7910" s="4">
        <v>3.7113131424742801E-3</v>
      </c>
      <c r="G7910" s="4">
        <v>1.20235084312165E-2</v>
      </c>
    </row>
    <row r="7911" spans="1:7" ht="15.75" customHeight="1" x14ac:dyDescent="0.15">
      <c r="A7911" s="4" t="s">
        <v>7914</v>
      </c>
      <c r="B7911" s="4">
        <v>0.75266353009928999</v>
      </c>
      <c r="C7911" s="4">
        <v>0.752283027997246</v>
      </c>
      <c r="D7911" s="4">
        <v>1.57432830775487</v>
      </c>
      <c r="E7911" s="4">
        <v>0.47784380442861302</v>
      </c>
      <c r="F7911" s="4">
        <v>0.63276138085274802</v>
      </c>
      <c r="G7911" s="4">
        <v>0.74048763229284897</v>
      </c>
    </row>
    <row r="7912" spans="1:7" ht="15.75" customHeight="1" x14ac:dyDescent="0.15">
      <c r="A7912" s="4" t="s">
        <v>7915</v>
      </c>
      <c r="B7912" s="4">
        <v>1.6210687100661101</v>
      </c>
      <c r="C7912" s="4">
        <v>-2.07243158965285</v>
      </c>
      <c r="D7912" s="4">
        <v>1.4365628002275399</v>
      </c>
      <c r="E7912" s="4">
        <v>-1.4426320863415101</v>
      </c>
      <c r="F7912" s="4">
        <v>0.14912413968524299</v>
      </c>
      <c r="G7912" s="4">
        <v>0.25305873079123498</v>
      </c>
    </row>
    <row r="7913" spans="1:7" ht="15.75" customHeight="1" x14ac:dyDescent="0.15">
      <c r="A7913" s="4" t="s">
        <v>7916</v>
      </c>
      <c r="B7913" s="4">
        <v>23.149490569775999</v>
      </c>
      <c r="C7913" s="4">
        <v>1.9375125443546799</v>
      </c>
      <c r="D7913" s="4">
        <v>0.43863207457522302</v>
      </c>
      <c r="E7913" s="4">
        <v>4.4171702359682401</v>
      </c>
      <c r="F7913" s="5">
        <v>1.00001469526919E-5</v>
      </c>
      <c r="G7913" s="5">
        <v>6.3997474241785603E-5</v>
      </c>
    </row>
    <row r="7914" spans="1:7" ht="15.75" customHeight="1" x14ac:dyDescent="0.15">
      <c r="A7914" s="4" t="s">
        <v>7917</v>
      </c>
      <c r="B7914" s="4">
        <v>5.8378317258374501</v>
      </c>
      <c r="C7914" s="4">
        <v>0.50536840838599895</v>
      </c>
      <c r="D7914" s="4">
        <v>0.52165897343567402</v>
      </c>
      <c r="E7914" s="4">
        <v>0.96877161923931898</v>
      </c>
      <c r="F7914" s="4">
        <v>0.33265914980702499</v>
      </c>
      <c r="G7914" s="4">
        <v>0.46501255927370599</v>
      </c>
    </row>
    <row r="7915" spans="1:7" ht="15.75" customHeight="1" x14ac:dyDescent="0.15">
      <c r="A7915" s="4" t="s">
        <v>7918</v>
      </c>
      <c r="B7915" s="4">
        <v>20.497062853609499</v>
      </c>
      <c r="C7915" s="4">
        <v>3.6595326815171099</v>
      </c>
      <c r="D7915" s="4">
        <v>0.56961904311403799</v>
      </c>
      <c r="E7915" s="4">
        <v>6.4245265774664002</v>
      </c>
      <c r="F7915" s="5">
        <v>1.32280549408233E-10</v>
      </c>
      <c r="G7915" s="5">
        <v>2.0101199866042799E-9</v>
      </c>
    </row>
    <row r="7916" spans="1:7" ht="15.75" customHeight="1" x14ac:dyDescent="0.15">
      <c r="A7916" s="4" t="s">
        <v>7919</v>
      </c>
      <c r="B7916" s="4">
        <v>178.083716827443</v>
      </c>
      <c r="C7916" s="4">
        <v>0.52947476053610798</v>
      </c>
      <c r="D7916" s="4">
        <v>0.21542892353951301</v>
      </c>
      <c r="E7916" s="4">
        <v>2.4577700702245502</v>
      </c>
      <c r="F7916" s="4">
        <v>1.39802649914975E-2</v>
      </c>
      <c r="G7916" s="4">
        <v>3.7294846487215601E-2</v>
      </c>
    </row>
    <row r="7917" spans="1:7" ht="15.75" customHeight="1" x14ac:dyDescent="0.15">
      <c r="A7917" s="4" t="s">
        <v>7920</v>
      </c>
      <c r="B7917" s="4">
        <v>2.72939633532661</v>
      </c>
      <c r="C7917" s="4">
        <v>6.0924900673164197</v>
      </c>
      <c r="D7917" s="4">
        <v>2.99552460349698</v>
      </c>
      <c r="E7917" s="4">
        <v>2.0338641385899598</v>
      </c>
      <c r="F7917" s="4">
        <v>4.1965295566192398E-2</v>
      </c>
      <c r="G7917" s="4">
        <v>9.1899567315693306E-2</v>
      </c>
    </row>
    <row r="7918" spans="1:7" ht="15.75" customHeight="1" x14ac:dyDescent="0.15">
      <c r="A7918" s="4" t="s">
        <v>7921</v>
      </c>
      <c r="B7918" s="4">
        <v>10.822541592684299</v>
      </c>
      <c r="C7918" s="4">
        <v>2.6499055812324199</v>
      </c>
      <c r="D7918" s="4">
        <v>0.62416231482930495</v>
      </c>
      <c r="E7918" s="4">
        <v>4.2455392103528604</v>
      </c>
      <c r="F7918" s="5">
        <v>2.1806836869867801E-5</v>
      </c>
      <c r="G7918" s="4">
        <v>1.29418074293915E-4</v>
      </c>
    </row>
    <row r="7919" spans="1:7" ht="15.75" customHeight="1" x14ac:dyDescent="0.15">
      <c r="A7919" s="4" t="s">
        <v>7922</v>
      </c>
      <c r="B7919" s="4">
        <v>17.278081815111801</v>
      </c>
      <c r="C7919" s="4">
        <v>1.74865670706459</v>
      </c>
      <c r="D7919" s="4">
        <v>0.65652790053268395</v>
      </c>
      <c r="E7919" s="4">
        <v>2.6634918419244502</v>
      </c>
      <c r="F7919" s="4">
        <v>7.73342870516254E-3</v>
      </c>
      <c r="G7919" s="4">
        <v>2.25992868286508E-2</v>
      </c>
    </row>
    <row r="7920" spans="1:7" ht="15.75" customHeight="1" x14ac:dyDescent="0.15">
      <c r="A7920" s="4" t="s">
        <v>7923</v>
      </c>
      <c r="B7920" s="4">
        <v>4.8177301267278496</v>
      </c>
      <c r="C7920" s="4">
        <v>-0.46983073020632699</v>
      </c>
      <c r="D7920" s="4">
        <v>0.54417904771010195</v>
      </c>
      <c r="E7920" s="4">
        <v>-0.86337526625357597</v>
      </c>
      <c r="F7920" s="4">
        <v>0.38793117384591003</v>
      </c>
      <c r="G7920" s="4">
        <v>0.52073186500794499</v>
      </c>
    </row>
    <row r="7921" spans="1:7" ht="15.75" customHeight="1" x14ac:dyDescent="0.15">
      <c r="A7921" s="4" t="s">
        <v>7924</v>
      </c>
      <c r="B7921" s="4">
        <v>0.73485011226491304</v>
      </c>
      <c r="C7921" s="4">
        <v>1.4418979660453199</v>
      </c>
      <c r="D7921" s="4">
        <v>2.0917395889083101</v>
      </c>
      <c r="E7921" s="4">
        <v>0.68932957701386499</v>
      </c>
      <c r="F7921" s="4">
        <v>0.49061588926833</v>
      </c>
      <c r="G7921" s="4">
        <v>0.61860321214230696</v>
      </c>
    </row>
    <row r="7922" spans="1:7" ht="15.75" customHeight="1" x14ac:dyDescent="0.15">
      <c r="A7922" s="4" t="s">
        <v>7925</v>
      </c>
      <c r="B7922" s="4">
        <v>7.6280188714117196</v>
      </c>
      <c r="C7922" s="4">
        <v>-0.39993717560775299</v>
      </c>
      <c r="D7922" s="4">
        <v>0.68983431534572304</v>
      </c>
      <c r="E7922" s="4">
        <v>-0.57975830820668495</v>
      </c>
      <c r="F7922" s="4">
        <v>0.562077616470538</v>
      </c>
      <c r="G7922" s="4">
        <v>0.68206631829743902</v>
      </c>
    </row>
    <row r="7923" spans="1:7" ht="15.75" customHeight="1" x14ac:dyDescent="0.15">
      <c r="A7923" s="4" t="s">
        <v>7926</v>
      </c>
      <c r="B7923" s="4">
        <v>18.954085449849199</v>
      </c>
      <c r="C7923" s="4">
        <v>-0.50883437778186102</v>
      </c>
      <c r="D7923" s="4">
        <v>1.12660337687981</v>
      </c>
      <c r="E7923" s="4">
        <v>-0.45165351731068598</v>
      </c>
      <c r="F7923" s="4">
        <v>0.65151860943775197</v>
      </c>
      <c r="G7923" s="4">
        <v>0.75592208169730501</v>
      </c>
    </row>
    <row r="7924" spans="1:7" ht="15.75" customHeight="1" x14ac:dyDescent="0.15">
      <c r="A7924" s="4" t="s">
        <v>7927</v>
      </c>
      <c r="B7924" s="4">
        <v>166.09666739960301</v>
      </c>
      <c r="C7924" s="4">
        <v>-6.6777699074005801</v>
      </c>
      <c r="D7924" s="4">
        <v>2.1463543740131099</v>
      </c>
      <c r="E7924" s="4">
        <v>-3.1112149923849399</v>
      </c>
      <c r="F7924" s="4">
        <v>1.8631923389862599E-3</v>
      </c>
      <c r="G7924" s="4">
        <v>6.6371059530586996E-3</v>
      </c>
    </row>
    <row r="7925" spans="1:7" ht="15.75" customHeight="1" x14ac:dyDescent="0.15">
      <c r="A7925" s="4" t="s">
        <v>7928</v>
      </c>
      <c r="B7925" s="4">
        <v>3.5048550069097999</v>
      </c>
      <c r="C7925" s="4">
        <v>-1.30203810625792</v>
      </c>
      <c r="D7925" s="4">
        <v>0.89886652979905801</v>
      </c>
      <c r="E7925" s="4">
        <v>-1.44853330621733</v>
      </c>
      <c r="F7925" s="4">
        <v>0.147467958186249</v>
      </c>
      <c r="G7925" s="4">
        <v>0.25077838371490402</v>
      </c>
    </row>
    <row r="7926" spans="1:7" ht="15.75" customHeight="1" x14ac:dyDescent="0.15">
      <c r="A7926" s="4" t="s">
        <v>7929</v>
      </c>
      <c r="B7926" s="4">
        <v>219.911182941172</v>
      </c>
      <c r="C7926" s="4">
        <v>0.69291915118137004</v>
      </c>
      <c r="D7926" s="4">
        <v>0.33103436288902099</v>
      </c>
      <c r="E7926" s="4">
        <v>2.09319402715201</v>
      </c>
      <c r="F7926" s="4">
        <v>3.6331837719585897E-2</v>
      </c>
      <c r="G7926" s="4">
        <v>8.1794259214329201E-2</v>
      </c>
    </row>
    <row r="7927" spans="1:7" ht="15.75" customHeight="1" x14ac:dyDescent="0.15">
      <c r="A7927" s="4" t="s">
        <v>7930</v>
      </c>
      <c r="B7927" s="4">
        <v>21.002576047880801</v>
      </c>
      <c r="C7927" s="4">
        <v>1.41521123439894</v>
      </c>
      <c r="D7927" s="4">
        <v>0.309889872379707</v>
      </c>
      <c r="E7927" s="4">
        <v>4.5668198948589298</v>
      </c>
      <c r="F7927" s="5">
        <v>4.9517911838284097E-6</v>
      </c>
      <c r="G7927" s="5">
        <v>3.4024905331977603E-5</v>
      </c>
    </row>
    <row r="7928" spans="1:7" ht="15.75" customHeight="1" x14ac:dyDescent="0.15">
      <c r="A7928" s="4" t="s">
        <v>7931</v>
      </c>
      <c r="B7928" s="4">
        <v>4.1956361391161998</v>
      </c>
      <c r="C7928" s="4">
        <v>-2.4429146662830998</v>
      </c>
      <c r="D7928" s="4">
        <v>1.2042840560702801</v>
      </c>
      <c r="E7928" s="4">
        <v>-2.0285203096141702</v>
      </c>
      <c r="F7928" s="4">
        <v>4.2507172628049102E-2</v>
      </c>
      <c r="G7928" s="4">
        <v>9.2843952233724103E-2</v>
      </c>
    </row>
    <row r="7929" spans="1:7" ht="15.75" customHeight="1" x14ac:dyDescent="0.15">
      <c r="A7929" s="4" t="s">
        <v>7932</v>
      </c>
      <c r="B7929" s="4">
        <v>106.611928713171</v>
      </c>
      <c r="C7929" s="4">
        <v>-3.1534652537955998</v>
      </c>
      <c r="D7929" s="4">
        <v>0.26170744529229101</v>
      </c>
      <c r="E7929" s="4">
        <v>-12.0495817391577</v>
      </c>
      <c r="F7929" s="5">
        <v>1.9493657427171402E-33</v>
      </c>
      <c r="G7929" s="5">
        <v>2.4155127320662099E-31</v>
      </c>
    </row>
    <row r="7930" spans="1:7" ht="15.75" customHeight="1" x14ac:dyDescent="0.15">
      <c r="A7930" s="4" t="s">
        <v>7933</v>
      </c>
      <c r="B7930" s="4">
        <v>5.7465608529538397</v>
      </c>
      <c r="C7930" s="4">
        <v>0.39808551956134203</v>
      </c>
      <c r="D7930" s="4">
        <v>0.54316446395824003</v>
      </c>
      <c r="E7930" s="4">
        <v>0.73290052272629502</v>
      </c>
      <c r="F7930" s="4">
        <v>0.46361910427745401</v>
      </c>
      <c r="G7930" s="4">
        <v>0.59331805103449298</v>
      </c>
    </row>
    <row r="7931" spans="1:7" ht="15.75" customHeight="1" x14ac:dyDescent="0.15">
      <c r="A7931" s="4" t="s">
        <v>7934</v>
      </c>
      <c r="B7931" s="4">
        <v>23.476651794249399</v>
      </c>
      <c r="C7931" s="4">
        <v>8.8703391366436204</v>
      </c>
      <c r="D7931" s="4">
        <v>1.8475164293009301</v>
      </c>
      <c r="E7931" s="4">
        <v>4.8012234132066904</v>
      </c>
      <c r="F7931" s="5">
        <v>1.5769920988495E-6</v>
      </c>
      <c r="G7931" s="5">
        <v>1.19181355387058E-5</v>
      </c>
    </row>
    <row r="7932" spans="1:7" ht="15.75" customHeight="1" x14ac:dyDescent="0.15">
      <c r="A7932" s="4" t="s">
        <v>7935</v>
      </c>
      <c r="B7932" s="4">
        <v>2.4587407542463402</v>
      </c>
      <c r="C7932" s="4">
        <v>4.8740386220929901</v>
      </c>
      <c r="D7932" s="4">
        <v>1.6319309050170301</v>
      </c>
      <c r="E7932" s="4">
        <v>2.9866697218054998</v>
      </c>
      <c r="F7932" s="4">
        <v>2.8203423824223199E-3</v>
      </c>
      <c r="G7932" s="4">
        <v>9.5216871109291695E-3</v>
      </c>
    </row>
    <row r="7933" spans="1:7" ht="15.75" customHeight="1" x14ac:dyDescent="0.15">
      <c r="A7933" s="4" t="s">
        <v>7936</v>
      </c>
      <c r="B7933" s="4">
        <v>4.9653580745166099</v>
      </c>
      <c r="C7933" s="4">
        <v>1.6099417616091301</v>
      </c>
      <c r="D7933" s="4">
        <v>0.64826772707242897</v>
      </c>
      <c r="E7933" s="4">
        <v>2.4834519664886101</v>
      </c>
      <c r="F7933" s="4">
        <v>1.30115881129419E-2</v>
      </c>
      <c r="G7933" s="4">
        <v>3.5053857103718902E-2</v>
      </c>
    </row>
    <row r="7934" spans="1:7" ht="15.75" customHeight="1" x14ac:dyDescent="0.15">
      <c r="A7934" s="4" t="s">
        <v>7937</v>
      </c>
      <c r="B7934" s="4">
        <v>5.2436579212918204</v>
      </c>
      <c r="C7934" s="4">
        <v>2.2074697224064299</v>
      </c>
      <c r="D7934" s="4">
        <v>0.79151308817510002</v>
      </c>
      <c r="E7934" s="4">
        <v>2.7889238414186401</v>
      </c>
      <c r="F7934" s="4">
        <v>5.2883499308302101E-3</v>
      </c>
      <c r="G7934" s="4">
        <v>1.6343957946588199E-2</v>
      </c>
    </row>
    <row r="7935" spans="1:7" ht="15.75" customHeight="1" x14ac:dyDescent="0.15">
      <c r="A7935" s="4" t="s">
        <v>7938</v>
      </c>
      <c r="B7935" s="4">
        <v>22.801580896400299</v>
      </c>
      <c r="C7935" s="4">
        <v>2.21469803300519</v>
      </c>
      <c r="D7935" s="4">
        <v>0.92442510160066205</v>
      </c>
      <c r="E7935" s="4">
        <v>2.3957571350782199</v>
      </c>
      <c r="F7935" s="4">
        <v>1.65860760472013E-2</v>
      </c>
      <c r="G7935" s="4">
        <v>4.2841175442008703E-2</v>
      </c>
    </row>
    <row r="7936" spans="1:7" ht="15.75" customHeight="1" x14ac:dyDescent="0.15">
      <c r="A7936" s="4" t="s">
        <v>7939</v>
      </c>
      <c r="B7936" s="4">
        <v>5.7234914820653602</v>
      </c>
      <c r="C7936" s="4">
        <v>1.2097179058964</v>
      </c>
      <c r="D7936" s="4">
        <v>0.801028686756726</v>
      </c>
      <c r="E7936" s="4">
        <v>1.51020547190939</v>
      </c>
      <c r="F7936" s="4">
        <v>0.130991002885886</v>
      </c>
      <c r="G7936" s="4">
        <v>0.22856883907779199</v>
      </c>
    </row>
    <row r="7937" spans="1:7" ht="15.75" customHeight="1" x14ac:dyDescent="0.15">
      <c r="A7937" s="4" t="s">
        <v>7940</v>
      </c>
      <c r="B7937" s="4">
        <v>46.680555136229401</v>
      </c>
      <c r="C7937" s="4">
        <v>3.6985337676393201E-3</v>
      </c>
      <c r="D7937" s="4">
        <v>0.57612735311923402</v>
      </c>
      <c r="E7937" s="4">
        <v>6.4196461904038101E-3</v>
      </c>
      <c r="F7937" s="4">
        <v>0.99487789860076903</v>
      </c>
      <c r="G7937" s="4">
        <v>0.99779622151480296</v>
      </c>
    </row>
    <row r="7938" spans="1:7" ht="15.75" customHeight="1" x14ac:dyDescent="0.15">
      <c r="A7938" s="4" t="s">
        <v>7941</v>
      </c>
      <c r="B7938" s="4">
        <v>21.578609423075399</v>
      </c>
      <c r="C7938" s="4">
        <v>8.3998593442768693E-2</v>
      </c>
      <c r="D7938" s="4">
        <v>0.90229556996008198</v>
      </c>
      <c r="E7938" s="4">
        <v>9.3094321017762396E-2</v>
      </c>
      <c r="F7938" s="4">
        <v>0.92582862901598295</v>
      </c>
      <c r="G7938" s="4">
        <v>0.95623036347740498</v>
      </c>
    </row>
    <row r="7939" spans="1:7" ht="15.75" customHeight="1" x14ac:dyDescent="0.15">
      <c r="A7939" s="4" t="s">
        <v>7942</v>
      </c>
      <c r="B7939" s="4">
        <v>523.19530567419997</v>
      </c>
      <c r="C7939" s="4">
        <v>6.8688093783609502E-2</v>
      </c>
      <c r="D7939" s="4">
        <v>0.32534468499735802</v>
      </c>
      <c r="E7939" s="4">
        <v>0.21112406918271101</v>
      </c>
      <c r="F7939" s="4">
        <v>0.83279045902234194</v>
      </c>
      <c r="G7939" s="4">
        <v>0.89331921013998905</v>
      </c>
    </row>
    <row r="7940" spans="1:7" ht="15.75" customHeight="1" x14ac:dyDescent="0.15">
      <c r="A7940" s="4" t="s">
        <v>7943</v>
      </c>
      <c r="B7940" s="4">
        <v>0.71830967149293601</v>
      </c>
      <c r="C7940" s="4">
        <v>-1.5836147063966399</v>
      </c>
      <c r="D7940" s="4">
        <v>1.4897123421652101</v>
      </c>
      <c r="E7940" s="4">
        <v>-1.06303389021732</v>
      </c>
      <c r="F7940" s="4">
        <v>0.28776658264405403</v>
      </c>
      <c r="G7940" s="4">
        <v>0.41693047741594202</v>
      </c>
    </row>
    <row r="7941" spans="1:7" ht="15.75" customHeight="1" x14ac:dyDescent="0.15">
      <c r="A7941" s="4" t="s">
        <v>7944</v>
      </c>
      <c r="B7941" s="4">
        <v>2.7225265078876202</v>
      </c>
      <c r="C7941" s="4">
        <v>3.7306306612103302</v>
      </c>
      <c r="D7941" s="4">
        <v>1.55781409681475</v>
      </c>
      <c r="E7941" s="4">
        <v>2.39478553239331</v>
      </c>
      <c r="F7941" s="4">
        <v>1.6630089415515501E-2</v>
      </c>
      <c r="G7941" s="4">
        <v>4.2930836252609503E-2</v>
      </c>
    </row>
    <row r="7942" spans="1:7" ht="15.75" customHeight="1" x14ac:dyDescent="0.15">
      <c r="A7942" s="4" t="s">
        <v>7945</v>
      </c>
      <c r="B7942" s="4">
        <v>102.538217833489</v>
      </c>
      <c r="C7942" s="4">
        <v>2.62667469072704</v>
      </c>
      <c r="D7942" s="4">
        <v>0.58515745357263105</v>
      </c>
      <c r="E7942" s="4">
        <v>4.4888340303795102</v>
      </c>
      <c r="F7942" s="5">
        <v>7.1614063458206701E-6</v>
      </c>
      <c r="G7942" s="5">
        <v>4.7442068662679198E-5</v>
      </c>
    </row>
    <row r="7943" spans="1:7" ht="15.75" customHeight="1" x14ac:dyDescent="0.15">
      <c r="A7943" s="4" t="s">
        <v>7946</v>
      </c>
      <c r="B7943" s="4">
        <v>31.4749669771881</v>
      </c>
      <c r="C7943" s="4">
        <v>-2.0682136170151502</v>
      </c>
      <c r="D7943" s="4">
        <v>1.0875696374585799</v>
      </c>
      <c r="E7943" s="4">
        <v>-1.9016838515721399</v>
      </c>
      <c r="F7943" s="4">
        <v>5.7212498257761701E-2</v>
      </c>
      <c r="G7943" s="4">
        <v>0.118354549617149</v>
      </c>
    </row>
    <row r="7944" spans="1:7" ht="15.75" customHeight="1" x14ac:dyDescent="0.15">
      <c r="A7944" s="4" t="s">
        <v>7947</v>
      </c>
      <c r="B7944" s="4">
        <v>4.7946827126955398</v>
      </c>
      <c r="C7944" s="4">
        <v>-4.4263329745935103</v>
      </c>
      <c r="D7944" s="4">
        <v>1.45988028956344</v>
      </c>
      <c r="E7944" s="4">
        <v>-3.0319835168931299</v>
      </c>
      <c r="F7944" s="4">
        <v>2.4295247020937002E-3</v>
      </c>
      <c r="G7944" s="4">
        <v>8.3609160437569507E-3</v>
      </c>
    </row>
    <row r="7945" spans="1:7" ht="15.75" customHeight="1" x14ac:dyDescent="0.15">
      <c r="A7945" s="4" t="s">
        <v>7948</v>
      </c>
      <c r="B7945" s="4">
        <v>2.2800432162542998</v>
      </c>
      <c r="C7945" s="4">
        <v>5.8296062115429699</v>
      </c>
      <c r="D7945" s="4">
        <v>1.3594800030127701</v>
      </c>
      <c r="E7945" s="4">
        <v>4.2881147193219897</v>
      </c>
      <c r="F7945" s="5">
        <v>1.8019602644535299E-5</v>
      </c>
      <c r="G7945" s="4">
        <v>1.0875970043349301E-4</v>
      </c>
    </row>
    <row r="7946" spans="1:7" ht="15.75" customHeight="1" x14ac:dyDescent="0.15">
      <c r="A7946" s="4" t="s">
        <v>7949</v>
      </c>
      <c r="B7946" s="4">
        <v>14.654585463391699</v>
      </c>
      <c r="C7946" s="4">
        <v>-1.2172096542278601</v>
      </c>
      <c r="D7946" s="4">
        <v>0.50086664735380104</v>
      </c>
      <c r="E7946" s="4">
        <v>-2.43020704344893</v>
      </c>
      <c r="F7946" s="4">
        <v>1.5090199809246E-2</v>
      </c>
      <c r="G7946" s="4">
        <v>3.9671131863606601E-2</v>
      </c>
    </row>
    <row r="7947" spans="1:7" ht="15.75" customHeight="1" x14ac:dyDescent="0.15">
      <c r="A7947" s="4" t="s">
        <v>7950</v>
      </c>
      <c r="B7947" s="4">
        <v>1.44216661123504</v>
      </c>
      <c r="C7947" s="4">
        <v>0.19548666663044301</v>
      </c>
      <c r="D7947" s="4">
        <v>0.785375740899248</v>
      </c>
      <c r="E7947" s="4">
        <v>0.24890846056259999</v>
      </c>
      <c r="F7947" s="4">
        <v>0.803431590649061</v>
      </c>
      <c r="G7947" s="4">
        <v>0.87226610949980099</v>
      </c>
    </row>
    <row r="7948" spans="1:7" ht="15.75" customHeight="1" x14ac:dyDescent="0.15">
      <c r="A7948" s="4" t="s">
        <v>7951</v>
      </c>
      <c r="B7948" s="4">
        <v>2.2410294861585198</v>
      </c>
      <c r="C7948" s="4">
        <v>0.28714875499452402</v>
      </c>
      <c r="D7948" s="4">
        <v>0.89698270499974597</v>
      </c>
      <c r="E7948" s="4">
        <v>0.32012741538266898</v>
      </c>
      <c r="F7948" s="4">
        <v>0.74887174388362898</v>
      </c>
      <c r="G7948" s="4">
        <v>0.83302437513577599</v>
      </c>
    </row>
    <row r="7949" spans="1:7" ht="15.75" customHeight="1" x14ac:dyDescent="0.15">
      <c r="A7949" s="4" t="s">
        <v>7952</v>
      </c>
      <c r="B7949" s="4">
        <v>57.486163801414101</v>
      </c>
      <c r="C7949" s="4">
        <v>0.85028161244615796</v>
      </c>
      <c r="D7949" s="4">
        <v>0.284134012664295</v>
      </c>
      <c r="E7949" s="4">
        <v>2.9925372343604901</v>
      </c>
      <c r="F7949" s="4">
        <v>2.7666891550525499E-3</v>
      </c>
      <c r="G7949" s="4">
        <v>9.3624233632212499E-3</v>
      </c>
    </row>
    <row r="7950" spans="1:7" ht="15.75" customHeight="1" x14ac:dyDescent="0.15">
      <c r="A7950" s="4" t="s">
        <v>7953</v>
      </c>
      <c r="B7950" s="4">
        <v>14.8756560096851</v>
      </c>
      <c r="C7950" s="4">
        <v>5.6879974530590197E-2</v>
      </c>
      <c r="D7950" s="4">
        <v>0.40791975007265402</v>
      </c>
      <c r="E7950" s="4">
        <v>0.13943912870229799</v>
      </c>
      <c r="F7950" s="4">
        <v>0.88910315412885499</v>
      </c>
      <c r="G7950" s="4">
        <v>0.93171205659136902</v>
      </c>
    </row>
    <row r="7951" spans="1:7" ht="15.75" customHeight="1" x14ac:dyDescent="0.15">
      <c r="A7951" s="4" t="s">
        <v>7954</v>
      </c>
      <c r="B7951" s="4">
        <v>92.122301996076402</v>
      </c>
      <c r="C7951" s="4">
        <v>1.1085256703514601</v>
      </c>
      <c r="D7951" s="4">
        <v>0.34983302729397098</v>
      </c>
      <c r="E7951" s="4">
        <v>3.1687278897768101</v>
      </c>
      <c r="F7951" s="4">
        <v>1.5310766596704701E-3</v>
      </c>
      <c r="G7951" s="4">
        <v>5.6043355209151203E-3</v>
      </c>
    </row>
    <row r="7952" spans="1:7" ht="15.75" customHeight="1" x14ac:dyDescent="0.15">
      <c r="A7952" s="4" t="s">
        <v>7955</v>
      </c>
      <c r="B7952" s="4">
        <v>60.9993705004673</v>
      </c>
      <c r="C7952" s="4">
        <v>-4.1892262608408997</v>
      </c>
      <c r="D7952" s="4">
        <v>0.81177177736692196</v>
      </c>
      <c r="E7952" s="4">
        <v>-5.1605960907253401</v>
      </c>
      <c r="F7952" s="5">
        <v>2.4616477120145898E-7</v>
      </c>
      <c r="G7952" s="5">
        <v>2.18555797491926E-6</v>
      </c>
    </row>
    <row r="7953" spans="1:7" ht="15.75" customHeight="1" x14ac:dyDescent="0.15">
      <c r="A7953" s="4" t="s">
        <v>7956</v>
      </c>
      <c r="B7953" s="4">
        <v>19.646517954341199</v>
      </c>
      <c r="C7953" s="4">
        <v>0.11047869194280199</v>
      </c>
      <c r="D7953" s="4">
        <v>0.39372919937452999</v>
      </c>
      <c r="E7953" s="4">
        <v>0.28059562795521997</v>
      </c>
      <c r="F7953" s="4">
        <v>0.77902056975654099</v>
      </c>
      <c r="G7953" s="4">
        <v>0.855625031494052</v>
      </c>
    </row>
    <row r="7954" spans="1:7" ht="15.75" customHeight="1" x14ac:dyDescent="0.15">
      <c r="A7954" s="4" t="s">
        <v>7957</v>
      </c>
      <c r="B7954" s="4">
        <v>12.1455123545015</v>
      </c>
      <c r="C7954" s="4">
        <v>-5.3287288128446697</v>
      </c>
      <c r="D7954" s="4">
        <v>0.865217843854444</v>
      </c>
      <c r="E7954" s="4">
        <v>-6.1588290748903303</v>
      </c>
      <c r="F7954" s="5">
        <v>7.3284770470336199E-10</v>
      </c>
      <c r="G7954" s="5">
        <v>9.8637350904839701E-9</v>
      </c>
    </row>
    <row r="7955" spans="1:7" ht="15.75" customHeight="1" x14ac:dyDescent="0.15">
      <c r="A7955" s="4" t="s">
        <v>7958</v>
      </c>
      <c r="B7955" s="4">
        <v>6.9138113289712999</v>
      </c>
      <c r="C7955" s="4">
        <v>0.52293454758906799</v>
      </c>
      <c r="D7955" s="4">
        <v>0.64534597298212804</v>
      </c>
      <c r="E7955" s="4">
        <v>0.81031658905780302</v>
      </c>
      <c r="F7955" s="4">
        <v>0.41775824337766398</v>
      </c>
      <c r="G7955" s="4">
        <v>0.55002998270568504</v>
      </c>
    </row>
    <row r="7956" spans="1:7" ht="15.75" customHeight="1" x14ac:dyDescent="0.15">
      <c r="A7956" s="4" t="s">
        <v>7959</v>
      </c>
      <c r="B7956" s="4">
        <v>1.00233576940347</v>
      </c>
      <c r="C7956" s="4">
        <v>-0.823029110274345</v>
      </c>
      <c r="D7956" s="4">
        <v>1.04443518701015</v>
      </c>
      <c r="E7956" s="4">
        <v>-0.78801357950260598</v>
      </c>
      <c r="F7956" s="4">
        <v>0.43068876286996799</v>
      </c>
      <c r="G7956" s="4">
        <v>0.56266239833005005</v>
      </c>
    </row>
    <row r="7957" spans="1:7" ht="15.75" customHeight="1" x14ac:dyDescent="0.15">
      <c r="A7957" s="4" t="s">
        <v>7960</v>
      </c>
      <c r="B7957" s="4">
        <v>4.1426392090360196</v>
      </c>
      <c r="C7957" s="4">
        <v>-5.7115490152409096</v>
      </c>
      <c r="D7957" s="4">
        <v>1.1121452700377801</v>
      </c>
      <c r="E7957" s="4">
        <v>-5.1356141765966097</v>
      </c>
      <c r="F7957" s="5">
        <v>2.8122408021389499E-7</v>
      </c>
      <c r="G7957" s="5">
        <v>2.4689682325197999E-6</v>
      </c>
    </row>
    <row r="7958" spans="1:7" ht="15.75" customHeight="1" x14ac:dyDescent="0.15">
      <c r="A7958" s="4" t="s">
        <v>7961</v>
      </c>
      <c r="B7958" s="4">
        <v>1.59894608776352</v>
      </c>
      <c r="C7958" s="4">
        <v>-3.10792539007461E-2</v>
      </c>
      <c r="D7958" s="4">
        <v>0.80865800050938996</v>
      </c>
      <c r="E7958" s="4">
        <v>-3.8433124857688503E-2</v>
      </c>
      <c r="F7958" s="4">
        <v>0.96934235066666996</v>
      </c>
      <c r="G7958" s="4">
        <v>0.98254009444736301</v>
      </c>
    </row>
    <row r="7959" spans="1:7" ht="15.75" customHeight="1" x14ac:dyDescent="0.15">
      <c r="A7959" s="4" t="s">
        <v>7962</v>
      </c>
      <c r="B7959" s="4">
        <v>1.46327612336636</v>
      </c>
      <c r="C7959" s="4">
        <v>-0.52156714200162402</v>
      </c>
      <c r="D7959" s="4">
        <v>1.91954484406641</v>
      </c>
      <c r="E7959" s="4">
        <v>-0.27171396574238099</v>
      </c>
      <c r="F7959" s="4">
        <v>0.78584196205868095</v>
      </c>
      <c r="G7959" s="4">
        <v>0.86014940392989203</v>
      </c>
    </row>
    <row r="7960" spans="1:7" ht="15.75" customHeight="1" x14ac:dyDescent="0.15">
      <c r="A7960" s="4" t="s">
        <v>7963</v>
      </c>
      <c r="B7960" s="4">
        <v>1.39674072849213</v>
      </c>
      <c r="C7960" s="4">
        <v>3.4131827777942898</v>
      </c>
      <c r="D7960" s="4">
        <v>1.0910388607311201</v>
      </c>
      <c r="E7960" s="4">
        <v>3.12837874125497</v>
      </c>
      <c r="F7960" s="4">
        <v>1.75773522052588E-3</v>
      </c>
      <c r="G7960" s="4">
        <v>6.31259781687792E-3</v>
      </c>
    </row>
    <row r="7961" spans="1:7" ht="15.75" customHeight="1" x14ac:dyDescent="0.15">
      <c r="A7961" s="4" t="s">
        <v>7964</v>
      </c>
      <c r="B7961" s="4">
        <v>3.1550556433522599</v>
      </c>
      <c r="C7961" s="4">
        <v>0.64975359335732796</v>
      </c>
      <c r="D7961" s="4">
        <v>0.69907432137976599</v>
      </c>
      <c r="E7961" s="4">
        <v>0.92944851997267797</v>
      </c>
      <c r="F7961" s="4">
        <v>0.35265669261258498</v>
      </c>
      <c r="G7961" s="4">
        <v>0.48521721895255299</v>
      </c>
    </row>
    <row r="7962" spans="1:7" ht="15.75" customHeight="1" x14ac:dyDescent="0.15">
      <c r="A7962" s="4" t="s">
        <v>7965</v>
      </c>
      <c r="B7962" s="4">
        <v>24.066849757598899</v>
      </c>
      <c r="C7962" s="4">
        <v>0.86274504631343996</v>
      </c>
      <c r="D7962" s="4">
        <v>0.40195433786844897</v>
      </c>
      <c r="E7962" s="4">
        <v>2.1463757572279198</v>
      </c>
      <c r="F7962" s="4">
        <v>3.1843011876945597E-2</v>
      </c>
      <c r="G7962" s="4">
        <v>7.3498878395305306E-2</v>
      </c>
    </row>
    <row r="7963" spans="1:7" ht="15.75" customHeight="1" x14ac:dyDescent="0.15">
      <c r="A7963" s="4" t="s">
        <v>7966</v>
      </c>
      <c r="B7963" s="4">
        <v>36.422201528185902</v>
      </c>
      <c r="C7963" s="4">
        <v>-3.6976958533806799</v>
      </c>
      <c r="D7963" s="4">
        <v>1.6322267668513899</v>
      </c>
      <c r="E7963" s="4">
        <v>-2.2654302260424499</v>
      </c>
      <c r="F7963" s="4">
        <v>2.3486291243521699E-2</v>
      </c>
      <c r="G7963" s="4">
        <v>5.7033722902688599E-2</v>
      </c>
    </row>
    <row r="7964" spans="1:7" ht="15.75" customHeight="1" x14ac:dyDescent="0.15">
      <c r="A7964" s="4" t="s">
        <v>7967</v>
      </c>
      <c r="B7964" s="4">
        <v>0.91666167314510905</v>
      </c>
      <c r="C7964" s="4">
        <v>3.37646733677308</v>
      </c>
      <c r="D7964" s="4">
        <v>2.2637588279513698</v>
      </c>
      <c r="E7964" s="4">
        <v>1.49153138359208</v>
      </c>
      <c r="F7964" s="4">
        <v>0.13582203793244699</v>
      </c>
      <c r="G7964" s="4">
        <v>0.235374721827179</v>
      </c>
    </row>
    <row r="7965" spans="1:7" ht="15.75" customHeight="1" x14ac:dyDescent="0.15">
      <c r="A7965" s="4" t="s">
        <v>7968</v>
      </c>
      <c r="B7965" s="4">
        <v>3.6563483590886401</v>
      </c>
      <c r="C7965" s="4">
        <v>-4.0323589708800203</v>
      </c>
      <c r="D7965" s="4">
        <v>1.2116277186962301</v>
      </c>
      <c r="E7965" s="4">
        <v>-3.3280511073310901</v>
      </c>
      <c r="F7965" s="4">
        <v>8.7455820942350696E-4</v>
      </c>
      <c r="G7965" s="4">
        <v>3.43552515331622E-3</v>
      </c>
    </row>
    <row r="7966" spans="1:7" ht="15.75" customHeight="1" x14ac:dyDescent="0.15">
      <c r="A7966" s="4" t="s">
        <v>7969</v>
      </c>
      <c r="B7966" s="4">
        <v>2.7671529371419799</v>
      </c>
      <c r="C7966" s="4">
        <v>1.97925358783518</v>
      </c>
      <c r="D7966" s="4">
        <v>1.0944753366528399</v>
      </c>
      <c r="E7966" s="4">
        <v>1.8084040101700101</v>
      </c>
      <c r="F7966" s="4">
        <v>7.0543644262228797E-2</v>
      </c>
      <c r="G7966" s="4">
        <v>0.140471020708966</v>
      </c>
    </row>
    <row r="7967" spans="1:7" ht="15.75" customHeight="1" x14ac:dyDescent="0.15">
      <c r="A7967" s="4" t="s">
        <v>7970</v>
      </c>
      <c r="B7967" s="4">
        <v>108.011011166584</v>
      </c>
      <c r="C7967" s="4">
        <v>0.29173543285930598</v>
      </c>
      <c r="D7967" s="4">
        <v>0.34754499638579101</v>
      </c>
      <c r="E7967" s="4">
        <v>0.83941773264796504</v>
      </c>
      <c r="F7967" s="4">
        <v>0.40123493645126601</v>
      </c>
      <c r="G7967" s="4">
        <v>0.53364073128509804</v>
      </c>
    </row>
    <row r="7968" spans="1:7" ht="15.75" customHeight="1" x14ac:dyDescent="0.15">
      <c r="A7968" s="4" t="s">
        <v>7971</v>
      </c>
      <c r="B7968" s="4">
        <v>6.7605601672922697</v>
      </c>
      <c r="C7968" s="4">
        <v>6.5497584293400897E-3</v>
      </c>
      <c r="D7968" s="4">
        <v>0.50504524856112998</v>
      </c>
      <c r="E7968" s="4">
        <v>1.29686566659132E-2</v>
      </c>
      <c r="F7968" s="4">
        <v>0.98965279911521198</v>
      </c>
      <c r="G7968" s="4">
        <v>0.99428224804249898</v>
      </c>
    </row>
    <row r="7969" spans="1:7" ht="15.75" customHeight="1" x14ac:dyDescent="0.15">
      <c r="A7969" s="4" t="s">
        <v>7972</v>
      </c>
      <c r="B7969" s="4">
        <v>1.5389651838383001</v>
      </c>
      <c r="C7969" s="4">
        <v>4.1020126875972602</v>
      </c>
      <c r="D7969" s="4">
        <v>1.4521399200619101</v>
      </c>
      <c r="E7969" s="4">
        <v>2.82480539989727</v>
      </c>
      <c r="F7969" s="4">
        <v>4.73093391668009E-3</v>
      </c>
      <c r="G7969" s="4">
        <v>1.4814659583389501E-2</v>
      </c>
    </row>
    <row r="7970" spans="1:7" ht="15.75" customHeight="1" x14ac:dyDescent="0.15">
      <c r="A7970" s="4" t="s">
        <v>7973</v>
      </c>
      <c r="B7970" s="4">
        <v>3.5633198189448598</v>
      </c>
      <c r="C7970" s="4">
        <v>3.5003967020726101</v>
      </c>
      <c r="D7970" s="4">
        <v>0.91222995345880098</v>
      </c>
      <c r="E7970" s="4">
        <v>3.8371867628338001</v>
      </c>
      <c r="F7970" s="4">
        <v>1.2445182448733399E-4</v>
      </c>
      <c r="G7970" s="4">
        <v>6.0906721103953104E-4</v>
      </c>
    </row>
    <row r="7971" spans="1:7" ht="15.75" customHeight="1" x14ac:dyDescent="0.15">
      <c r="A7971" s="4" t="s">
        <v>7974</v>
      </c>
      <c r="B7971" s="4">
        <v>0.80929417344521104</v>
      </c>
      <c r="C7971" s="4">
        <v>-0.41803885453530598</v>
      </c>
      <c r="D7971" s="4">
        <v>1.5901771399878899</v>
      </c>
      <c r="E7971" s="4">
        <v>-0.26288823051404903</v>
      </c>
      <c r="F7971" s="4">
        <v>0.79263672803540597</v>
      </c>
      <c r="G7971" s="4">
        <v>0.86497144687733896</v>
      </c>
    </row>
    <row r="7972" spans="1:7" ht="15.75" customHeight="1" x14ac:dyDescent="0.15">
      <c r="A7972" s="4" t="s">
        <v>7975</v>
      </c>
      <c r="B7972" s="4">
        <v>1.5803761235845499</v>
      </c>
      <c r="C7972" s="4">
        <v>3.70438627486197</v>
      </c>
      <c r="D7972" s="4">
        <v>1.5754094633178799</v>
      </c>
      <c r="E7972" s="4">
        <v>2.3513799815956302</v>
      </c>
      <c r="F7972" s="4">
        <v>1.8703922468199401E-2</v>
      </c>
      <c r="G7972" s="4">
        <v>4.7240837281855803E-2</v>
      </c>
    </row>
    <row r="7973" spans="1:7" ht="15.75" customHeight="1" x14ac:dyDescent="0.15">
      <c r="A7973" s="4" t="s">
        <v>7976</v>
      </c>
      <c r="B7973" s="4">
        <v>1.4054932639841899</v>
      </c>
      <c r="C7973" s="4">
        <v>0.17577225576087899</v>
      </c>
      <c r="D7973" s="4">
        <v>1.5642587910608401</v>
      </c>
      <c r="E7973" s="4">
        <v>0.11236775958386901</v>
      </c>
      <c r="F7973" s="4">
        <v>0.91053181752079004</v>
      </c>
      <c r="G7973" s="4">
        <v>0.94588133387083395</v>
      </c>
    </row>
    <row r="7974" spans="1:7" ht="15.75" customHeight="1" x14ac:dyDescent="0.15">
      <c r="A7974" s="4" t="s">
        <v>7977</v>
      </c>
      <c r="B7974" s="4">
        <v>1.9098210792450001</v>
      </c>
      <c r="C7974" s="4">
        <v>0.82024802633435301</v>
      </c>
      <c r="D7974" s="4">
        <v>0.69356454815344504</v>
      </c>
      <c r="E7974" s="4">
        <v>1.1826556425327599</v>
      </c>
      <c r="F7974" s="4">
        <v>0.23694565061981199</v>
      </c>
      <c r="G7974" s="4">
        <v>0.36050494828130097</v>
      </c>
    </row>
    <row r="7975" spans="1:7" ht="15.75" customHeight="1" x14ac:dyDescent="0.15">
      <c r="A7975" s="4" t="s">
        <v>7978</v>
      </c>
      <c r="B7975" s="4">
        <v>6.1933596258092001</v>
      </c>
      <c r="C7975" s="4">
        <v>-0.83253946704924897</v>
      </c>
      <c r="D7975" s="4">
        <v>0.43861884856884398</v>
      </c>
      <c r="E7975" s="4">
        <v>-1.89809323006915</v>
      </c>
      <c r="F7975" s="4">
        <v>5.76838018248561E-2</v>
      </c>
      <c r="G7975" s="4">
        <v>0.119155967005182</v>
      </c>
    </row>
    <row r="7976" spans="1:7" ht="15.75" customHeight="1" x14ac:dyDescent="0.15">
      <c r="A7976" s="4" t="s">
        <v>7979</v>
      </c>
      <c r="B7976" s="4">
        <v>188.74788163146201</v>
      </c>
      <c r="C7976" s="4">
        <v>0.56441534294351303</v>
      </c>
      <c r="D7976" s="4">
        <v>0.19019770824641699</v>
      </c>
      <c r="E7976" s="4">
        <v>2.9675191575508699</v>
      </c>
      <c r="F7976" s="4">
        <v>3.0021357330457898E-3</v>
      </c>
      <c r="G7976" s="4">
        <v>1.00322953917148E-2</v>
      </c>
    </row>
    <row r="7977" spans="1:7" ht="15.75" customHeight="1" x14ac:dyDescent="0.15">
      <c r="A7977" s="4" t="s">
        <v>7980</v>
      </c>
      <c r="B7977" s="4">
        <v>1.35760135227379</v>
      </c>
      <c r="C7977" s="4">
        <v>-0.55103737401272102</v>
      </c>
      <c r="D7977" s="4">
        <v>0.87458815851668703</v>
      </c>
      <c r="E7977" s="4">
        <v>-0.63005354994433904</v>
      </c>
      <c r="F7977" s="4">
        <v>0.528659548916938</v>
      </c>
      <c r="G7977" s="4">
        <v>0.65175355602849405</v>
      </c>
    </row>
    <row r="7978" spans="1:7" ht="15.75" customHeight="1" x14ac:dyDescent="0.15">
      <c r="A7978" s="4" t="s">
        <v>7981</v>
      </c>
      <c r="B7978" s="4">
        <v>12.4485376038103</v>
      </c>
      <c r="C7978" s="4">
        <v>-0.72906016182553601</v>
      </c>
      <c r="D7978" s="4">
        <v>0.41419515617790398</v>
      </c>
      <c r="E7978" s="4">
        <v>-1.76018514690788</v>
      </c>
      <c r="F7978" s="4">
        <v>7.8376419526976507E-2</v>
      </c>
      <c r="G7978" s="4">
        <v>0.15296657861803001</v>
      </c>
    </row>
    <row r="7979" spans="1:7" ht="15.75" customHeight="1" x14ac:dyDescent="0.15">
      <c r="A7979" s="4" t="s">
        <v>7982</v>
      </c>
      <c r="B7979" s="4">
        <v>3.2389789038207799</v>
      </c>
      <c r="C7979" s="4">
        <v>3.4815674516797102</v>
      </c>
      <c r="D7979" s="4">
        <v>0.71546009226049601</v>
      </c>
      <c r="E7979" s="4">
        <v>4.8661937812348102</v>
      </c>
      <c r="F7979" s="5">
        <v>1.1376797355622399E-6</v>
      </c>
      <c r="G7979" s="5">
        <v>8.8145115223187505E-6</v>
      </c>
    </row>
    <row r="7980" spans="1:7" ht="15.75" customHeight="1" x14ac:dyDescent="0.15">
      <c r="A7980" s="4" t="s">
        <v>7983</v>
      </c>
      <c r="B7980" s="4">
        <v>35.219577171344298</v>
      </c>
      <c r="C7980" s="4">
        <v>0.27841529863584902</v>
      </c>
      <c r="D7980" s="4">
        <v>0.288582658253484</v>
      </c>
      <c r="E7980" s="4">
        <v>0.96476794662864196</v>
      </c>
      <c r="F7980" s="4">
        <v>0.334661053931056</v>
      </c>
      <c r="G7980" s="4">
        <v>0.46706833764676797</v>
      </c>
    </row>
    <row r="7981" spans="1:7" ht="15.75" customHeight="1" x14ac:dyDescent="0.15">
      <c r="A7981" s="4" t="s">
        <v>7984</v>
      </c>
      <c r="B7981" s="4">
        <v>49.633417415011799</v>
      </c>
      <c r="C7981" s="4">
        <v>1.48859994031368</v>
      </c>
      <c r="D7981" s="4">
        <v>0.18629921169794</v>
      </c>
      <c r="E7981" s="4">
        <v>7.99037165399956</v>
      </c>
      <c r="F7981" s="5">
        <v>1.3453256055935801E-15</v>
      </c>
      <c r="G7981" s="5">
        <v>3.8200166512451099E-14</v>
      </c>
    </row>
    <row r="7982" spans="1:7" ht="15.75" customHeight="1" x14ac:dyDescent="0.15">
      <c r="A7982" s="4" t="s">
        <v>7985</v>
      </c>
      <c r="B7982" s="4">
        <v>0.725617300449237</v>
      </c>
      <c r="C7982" s="4">
        <v>-1.5968783691477799</v>
      </c>
      <c r="D7982" s="4">
        <v>2.52545639555498</v>
      </c>
      <c r="E7982" s="4">
        <v>-0.63231278590215501</v>
      </c>
      <c r="F7982" s="4">
        <v>0.52718251036010599</v>
      </c>
      <c r="G7982" s="4">
        <v>0.65053941243006497</v>
      </c>
    </row>
    <row r="7983" spans="1:7" ht="15.75" customHeight="1" x14ac:dyDescent="0.15">
      <c r="A7983" s="4" t="s">
        <v>7986</v>
      </c>
      <c r="B7983" s="4">
        <v>3.2265575302242699</v>
      </c>
      <c r="C7983" s="4">
        <v>0.91388002042796102</v>
      </c>
      <c r="D7983" s="4">
        <v>0.82360779811766205</v>
      </c>
      <c r="E7983" s="4">
        <v>1.10960583728883</v>
      </c>
      <c r="F7983" s="4">
        <v>0.267168914789575</v>
      </c>
      <c r="G7983" s="4">
        <v>0.394341046854432</v>
      </c>
    </row>
    <row r="7984" spans="1:7" ht="15.75" customHeight="1" x14ac:dyDescent="0.15">
      <c r="A7984" s="4" t="s">
        <v>7987</v>
      </c>
      <c r="B7984" s="4">
        <v>6.5916839493415402</v>
      </c>
      <c r="C7984" s="4">
        <v>0.30432305621995298</v>
      </c>
      <c r="D7984" s="4">
        <v>0.46862080464164801</v>
      </c>
      <c r="E7984" s="4">
        <v>0.64940150587780199</v>
      </c>
      <c r="F7984" s="4">
        <v>0.51607889091283299</v>
      </c>
      <c r="G7984" s="4">
        <v>0.64129523239491404</v>
      </c>
    </row>
    <row r="7985" spans="1:7" ht="15.75" customHeight="1" x14ac:dyDescent="0.15">
      <c r="A7985" s="4" t="s">
        <v>7988</v>
      </c>
      <c r="B7985" s="4">
        <v>34.764781595971002</v>
      </c>
      <c r="C7985" s="4">
        <v>0.59997079598860104</v>
      </c>
      <c r="D7985" s="4">
        <v>0.50966723754727905</v>
      </c>
      <c r="E7985" s="4">
        <v>1.1771814073745399</v>
      </c>
      <c r="F7985" s="4">
        <v>0.23912310797037201</v>
      </c>
      <c r="G7985" s="4">
        <v>0.36295050497015602</v>
      </c>
    </row>
    <row r="7986" spans="1:7" ht="15.75" customHeight="1" x14ac:dyDescent="0.15">
      <c r="A7986" s="4" t="s">
        <v>7989</v>
      </c>
      <c r="B7986" s="4">
        <v>8.0460997228394806</v>
      </c>
      <c r="C7986" s="4">
        <v>-1.3589232351076701</v>
      </c>
      <c r="D7986" s="4">
        <v>0.76682772856681403</v>
      </c>
      <c r="E7986" s="4">
        <v>-1.7721362758327399</v>
      </c>
      <c r="F7986" s="4">
        <v>7.6371938525313404E-2</v>
      </c>
      <c r="G7986" s="4">
        <v>0.14986237655360399</v>
      </c>
    </row>
    <row r="7987" spans="1:7" ht="15.75" customHeight="1" x14ac:dyDescent="0.15">
      <c r="A7987" s="4" t="s">
        <v>7990</v>
      </c>
      <c r="B7987" s="4">
        <v>0.76880318235228595</v>
      </c>
      <c r="C7987" s="4">
        <v>-2.53181168634219</v>
      </c>
      <c r="D7987" s="4">
        <v>1.4127670341015199</v>
      </c>
      <c r="E7987" s="4">
        <v>-1.7920942556196799</v>
      </c>
      <c r="F7987" s="4">
        <v>7.3117868910837394E-2</v>
      </c>
      <c r="G7987" s="4">
        <v>0.144637168515173</v>
      </c>
    </row>
    <row r="7988" spans="1:7" ht="15.75" customHeight="1" x14ac:dyDescent="0.15">
      <c r="A7988" s="4" t="s">
        <v>7991</v>
      </c>
      <c r="B7988" s="4">
        <v>3.2915124396145101</v>
      </c>
      <c r="C7988" s="4">
        <v>-0.19154969298905999</v>
      </c>
      <c r="D7988" s="4">
        <v>0.83582290539158599</v>
      </c>
      <c r="E7988" s="4">
        <v>-0.22917497445145699</v>
      </c>
      <c r="F7988" s="4">
        <v>0.81873292249103502</v>
      </c>
      <c r="G7988" s="4">
        <v>0.88285632215582199</v>
      </c>
    </row>
    <row r="7989" spans="1:7" ht="15.75" customHeight="1" x14ac:dyDescent="0.15">
      <c r="A7989" s="4" t="s">
        <v>7992</v>
      </c>
      <c r="B7989" s="4">
        <v>0.93791184668376204</v>
      </c>
      <c r="C7989" s="4">
        <v>-3.1282310525222901</v>
      </c>
      <c r="D7989" s="4">
        <v>1.2888238757080099</v>
      </c>
      <c r="E7989" s="4">
        <v>-2.4271982475524898</v>
      </c>
      <c r="F7989" s="4">
        <v>1.5215938700894599E-2</v>
      </c>
      <c r="G7989" s="4">
        <v>3.9939135091643103E-2</v>
      </c>
    </row>
    <row r="7990" spans="1:7" ht="15.75" customHeight="1" x14ac:dyDescent="0.15">
      <c r="A7990" s="4" t="s">
        <v>7993</v>
      </c>
      <c r="B7990" s="4">
        <v>1.73595357536105</v>
      </c>
      <c r="C7990" s="4">
        <v>0.29412852814686602</v>
      </c>
      <c r="D7990" s="4">
        <v>0.83924474582675601</v>
      </c>
      <c r="E7990" s="4">
        <v>0.35046811982970999</v>
      </c>
      <c r="F7990" s="4">
        <v>0.72598741154547897</v>
      </c>
      <c r="G7990" s="4">
        <v>0.816067310767986</v>
      </c>
    </row>
    <row r="7991" spans="1:7" ht="15.75" customHeight="1" x14ac:dyDescent="0.15">
      <c r="A7991" s="4" t="s">
        <v>7994</v>
      </c>
      <c r="B7991" s="4">
        <v>187.479018506713</v>
      </c>
      <c r="C7991" s="4">
        <v>0.12779428910964899</v>
      </c>
      <c r="D7991" s="4">
        <v>0.170570921159028</v>
      </c>
      <c r="E7991" s="4">
        <v>0.74921497897348399</v>
      </c>
      <c r="F7991" s="4">
        <v>0.45372764234846502</v>
      </c>
      <c r="G7991" s="4">
        <v>0.58389722316022297</v>
      </c>
    </row>
    <row r="7992" spans="1:7" ht="15.75" customHeight="1" x14ac:dyDescent="0.15">
      <c r="A7992" s="4" t="s">
        <v>7995</v>
      </c>
      <c r="B7992" s="4">
        <v>1.3427952847070701</v>
      </c>
      <c r="C7992" s="4">
        <v>8.8595307397351802E-2</v>
      </c>
      <c r="D7992" s="4">
        <v>1.6777275658665101</v>
      </c>
      <c r="E7992" s="4">
        <v>5.2806730484632899E-2</v>
      </c>
      <c r="F7992" s="4">
        <v>0.95788589883381003</v>
      </c>
      <c r="G7992" s="4">
        <v>0.97641959510997101</v>
      </c>
    </row>
    <row r="7993" spans="1:7" ht="15.75" customHeight="1" x14ac:dyDescent="0.15">
      <c r="A7993" s="4" t="s">
        <v>7996</v>
      </c>
      <c r="B7993" s="4">
        <v>7.1515235555627399</v>
      </c>
      <c r="C7993" s="4">
        <v>6.2272718321722396</v>
      </c>
      <c r="D7993" s="4">
        <v>2.1354232235492798</v>
      </c>
      <c r="E7993" s="4">
        <v>2.9161768793644098</v>
      </c>
      <c r="F7993" s="4">
        <v>3.5434954989415198E-3</v>
      </c>
      <c r="G7993" s="4">
        <v>1.1569152501672401E-2</v>
      </c>
    </row>
    <row r="7994" spans="1:7" ht="15.75" customHeight="1" x14ac:dyDescent="0.15">
      <c r="A7994" s="4" t="s">
        <v>7997</v>
      </c>
      <c r="B7994" s="4">
        <v>28.257170830079499</v>
      </c>
      <c r="C7994" s="4">
        <v>-7.9833083681663597</v>
      </c>
      <c r="D7994" s="4">
        <v>0.95728634680976799</v>
      </c>
      <c r="E7994" s="4">
        <v>-8.3395197213157406</v>
      </c>
      <c r="F7994" s="5">
        <v>7.4592875365244702E-17</v>
      </c>
      <c r="G7994" s="5">
        <v>2.4204011561836801E-15</v>
      </c>
    </row>
    <row r="7995" spans="1:7" ht="15.75" customHeight="1" x14ac:dyDescent="0.15">
      <c r="A7995" s="4" t="s">
        <v>7998</v>
      </c>
      <c r="B7995" s="4">
        <v>9.4565048623962795</v>
      </c>
      <c r="C7995" s="4">
        <v>5.9846137008557001</v>
      </c>
      <c r="D7995" s="4">
        <v>0.93562398039727801</v>
      </c>
      <c r="E7995" s="4">
        <v>6.39638767949765</v>
      </c>
      <c r="F7995" s="5">
        <v>1.5909576398490399E-10</v>
      </c>
      <c r="G7995" s="5">
        <v>2.3881179597181198E-9</v>
      </c>
    </row>
    <row r="7996" spans="1:7" ht="15.75" customHeight="1" x14ac:dyDescent="0.15">
      <c r="A7996" s="4" t="s">
        <v>7999</v>
      </c>
      <c r="B7996" s="4">
        <v>7.63377689507284</v>
      </c>
      <c r="C7996" s="4">
        <v>0.70325014798341201</v>
      </c>
      <c r="D7996" s="4">
        <v>0.71346072152745499</v>
      </c>
      <c r="E7996" s="4">
        <v>0.98568866759450602</v>
      </c>
      <c r="F7996" s="4">
        <v>0.324285912157245</v>
      </c>
      <c r="G7996" s="4">
        <v>0.45627882915403301</v>
      </c>
    </row>
    <row r="7997" spans="1:7" ht="15.75" customHeight="1" x14ac:dyDescent="0.15">
      <c r="A7997" s="4" t="s">
        <v>8000</v>
      </c>
      <c r="B7997" s="4">
        <v>6.9566068119241997</v>
      </c>
      <c r="C7997" s="4">
        <v>-1.43112510618436</v>
      </c>
      <c r="D7997" s="4">
        <v>0.65877782090265002</v>
      </c>
      <c r="E7997" s="4">
        <v>-2.1723941832520199</v>
      </c>
      <c r="F7997" s="4">
        <v>2.98259433847732E-2</v>
      </c>
      <c r="G7997" s="4">
        <v>6.9617748762713899E-2</v>
      </c>
    </row>
    <row r="7998" spans="1:7" ht="15.75" customHeight="1" x14ac:dyDescent="0.15">
      <c r="A7998" s="4" t="s">
        <v>8001</v>
      </c>
      <c r="B7998" s="4">
        <v>84.386449913798899</v>
      </c>
      <c r="C7998" s="4">
        <v>2.2910045616469001</v>
      </c>
      <c r="D7998" s="4">
        <v>0.83356890443848897</v>
      </c>
      <c r="E7998" s="4">
        <v>2.7484285335597698</v>
      </c>
      <c r="F7998" s="4">
        <v>5.9881687596393604E-3</v>
      </c>
      <c r="G7998" s="4">
        <v>1.8199104495345099E-2</v>
      </c>
    </row>
    <row r="7999" spans="1:7" ht="15.75" customHeight="1" x14ac:dyDescent="0.15">
      <c r="A7999" s="4" t="s">
        <v>8002</v>
      </c>
      <c r="B7999" s="4">
        <v>115.384708076086</v>
      </c>
      <c r="C7999" s="4">
        <v>4.8368048805686001</v>
      </c>
      <c r="D7999" s="4">
        <v>0.95566656476440803</v>
      </c>
      <c r="E7999" s="4">
        <v>5.0611845793317798</v>
      </c>
      <c r="F7999" s="5">
        <v>4.1665959680085598E-7</v>
      </c>
      <c r="G7999" s="5">
        <v>3.5466971580148399E-6</v>
      </c>
    </row>
    <row r="8000" spans="1:7" ht="15.75" customHeight="1" x14ac:dyDescent="0.15">
      <c r="A8000" s="4" t="s">
        <v>8003</v>
      </c>
      <c r="B8000" s="4">
        <v>0.95518799528255205</v>
      </c>
      <c r="C8000" s="4">
        <v>3.0908040420906402</v>
      </c>
      <c r="D8000" s="4">
        <v>1.6726911562218501</v>
      </c>
      <c r="E8000" s="4">
        <v>1.8478031826699699</v>
      </c>
      <c r="F8000" s="4">
        <v>6.4630820341195397E-2</v>
      </c>
      <c r="G8000" s="4">
        <v>0.13072730455296799</v>
      </c>
    </row>
    <row r="8001" spans="1:7" ht="15.75" customHeight="1" x14ac:dyDescent="0.15">
      <c r="A8001" s="4" t="s">
        <v>8004</v>
      </c>
      <c r="B8001" s="4">
        <v>6.6237694603260397</v>
      </c>
      <c r="C8001" s="4">
        <v>2.9327856461967201</v>
      </c>
      <c r="D8001" s="4">
        <v>0.57975386498666104</v>
      </c>
      <c r="E8001" s="4">
        <v>5.0586737291767703</v>
      </c>
      <c r="F8001" s="5">
        <v>4.2218251040558001E-7</v>
      </c>
      <c r="G8001" s="5">
        <v>3.58709419678703E-6</v>
      </c>
    </row>
    <row r="8002" spans="1:7" ht="15.75" customHeight="1" x14ac:dyDescent="0.15">
      <c r="A8002" s="4" t="s">
        <v>8005</v>
      </c>
      <c r="B8002" s="4">
        <v>2.3707493895015901</v>
      </c>
      <c r="C8002" s="4">
        <v>1.01274815053756</v>
      </c>
      <c r="D8002" s="4">
        <v>1.3215027120759</v>
      </c>
      <c r="E8002" s="4">
        <v>0.76636100802749796</v>
      </c>
      <c r="F8002" s="4">
        <v>0.44346152684372803</v>
      </c>
      <c r="G8002" s="4">
        <v>0.574073061525605</v>
      </c>
    </row>
    <row r="8003" spans="1:7" ht="15.75" customHeight="1" x14ac:dyDescent="0.15">
      <c r="A8003" s="4" t="s">
        <v>8006</v>
      </c>
      <c r="B8003" s="4">
        <v>7.8484211578145899</v>
      </c>
      <c r="C8003" s="4">
        <v>-1.6200300742896001</v>
      </c>
      <c r="D8003" s="4">
        <v>0.91880593435268298</v>
      </c>
      <c r="E8003" s="4">
        <v>-1.7631906953571701</v>
      </c>
      <c r="F8003" s="4">
        <v>7.7868332566010695E-2</v>
      </c>
      <c r="G8003" s="4">
        <v>0.152167974615395</v>
      </c>
    </row>
    <row r="8004" spans="1:7" ht="15.75" customHeight="1" x14ac:dyDescent="0.15">
      <c r="A8004" s="4" t="s">
        <v>8007</v>
      </c>
      <c r="B8004" s="4">
        <v>21.856402387114901</v>
      </c>
      <c r="C8004" s="4">
        <v>0.22429529672794399</v>
      </c>
      <c r="D8004" s="4">
        <v>0.631538926831688</v>
      </c>
      <c r="E8004" s="4">
        <v>0.35515672462692299</v>
      </c>
      <c r="F8004" s="4">
        <v>0.722472182813091</v>
      </c>
      <c r="G8004" s="4">
        <v>0.81340349480322605</v>
      </c>
    </row>
    <row r="8005" spans="1:7" ht="15.75" customHeight="1" x14ac:dyDescent="0.15">
      <c r="A8005" s="4" t="s">
        <v>8008</v>
      </c>
      <c r="B8005" s="4">
        <v>25.692029171194601</v>
      </c>
      <c r="C8005" s="4">
        <v>-0.22045444289683799</v>
      </c>
      <c r="D8005" s="4">
        <v>1.1158530111629299</v>
      </c>
      <c r="E8005" s="4">
        <v>-0.19756584486614601</v>
      </c>
      <c r="F8005" s="4">
        <v>0.843384759872844</v>
      </c>
      <c r="G8005" s="4">
        <v>0.90045773702753895</v>
      </c>
    </row>
    <row r="8006" spans="1:7" ht="15.75" customHeight="1" x14ac:dyDescent="0.15">
      <c r="A8006" s="4" t="s">
        <v>8009</v>
      </c>
      <c r="B8006" s="4">
        <v>2.5905411328230401</v>
      </c>
      <c r="C8006" s="4">
        <v>-3.3557982862594602</v>
      </c>
      <c r="D8006" s="4">
        <v>1.08651361287877</v>
      </c>
      <c r="E8006" s="4">
        <v>-3.08859295132816</v>
      </c>
      <c r="F8006" s="4">
        <v>2.01106771666124E-3</v>
      </c>
      <c r="G8006" s="4">
        <v>7.1022079672372904E-3</v>
      </c>
    </row>
    <row r="8007" spans="1:7" ht="15.75" customHeight="1" x14ac:dyDescent="0.15">
      <c r="A8007" s="4" t="s">
        <v>8010</v>
      </c>
      <c r="B8007" s="4">
        <v>1.46490062848437</v>
      </c>
      <c r="C8007" s="4">
        <v>4.8452974899733299</v>
      </c>
      <c r="D8007" s="4">
        <v>2.5763724371576799</v>
      </c>
      <c r="E8007" s="4">
        <v>1.8806665605066</v>
      </c>
      <c r="F8007" s="4">
        <v>6.0017291205071897E-2</v>
      </c>
      <c r="G8007" s="4">
        <v>0.123081111576057</v>
      </c>
    </row>
    <row r="8008" spans="1:7" ht="15.75" customHeight="1" x14ac:dyDescent="0.15">
      <c r="A8008" s="4" t="s">
        <v>8011</v>
      </c>
      <c r="B8008" s="4">
        <v>0.85100077861651502</v>
      </c>
      <c r="C8008" s="4">
        <v>-2.6711478512903</v>
      </c>
      <c r="D8008" s="4">
        <v>1.14380941753187</v>
      </c>
      <c r="E8008" s="4">
        <v>-2.33530849663238</v>
      </c>
      <c r="F8008" s="4">
        <v>1.95273106290966E-2</v>
      </c>
      <c r="G8008" s="4">
        <v>4.8925598608360703E-2</v>
      </c>
    </row>
    <row r="8009" spans="1:7" ht="15.75" customHeight="1" x14ac:dyDescent="0.15">
      <c r="A8009" s="4" t="s">
        <v>8012</v>
      </c>
      <c r="B8009" s="4">
        <v>135.255374548281</v>
      </c>
      <c r="C8009" s="4">
        <v>-3.45545641248918</v>
      </c>
      <c r="D8009" s="4">
        <v>0.97274320588177299</v>
      </c>
      <c r="E8009" s="4">
        <v>-3.5522801820618999</v>
      </c>
      <c r="F8009" s="4">
        <v>3.8190796594024003E-4</v>
      </c>
      <c r="G8009" s="4">
        <v>1.65287547471979E-3</v>
      </c>
    </row>
    <row r="8010" spans="1:7" ht="15.75" customHeight="1" x14ac:dyDescent="0.15">
      <c r="A8010" s="4" t="s">
        <v>8013</v>
      </c>
      <c r="B8010" s="4">
        <v>175.19085751863</v>
      </c>
      <c r="C8010" s="4">
        <v>-3.1674478527443499</v>
      </c>
      <c r="D8010" s="4">
        <v>1.07389154362652</v>
      </c>
      <c r="E8010" s="4">
        <v>-2.9495044183399601</v>
      </c>
      <c r="F8010" s="4">
        <v>3.18284021935263E-3</v>
      </c>
      <c r="G8010" s="4">
        <v>1.0555915029622401E-2</v>
      </c>
    </row>
    <row r="8011" spans="1:7" ht="15.75" customHeight="1" x14ac:dyDescent="0.15">
      <c r="A8011" s="4" t="s">
        <v>8014</v>
      </c>
      <c r="B8011" s="4">
        <v>9.3407224790006307</v>
      </c>
      <c r="C8011" s="4">
        <v>-0.27593394501181601</v>
      </c>
      <c r="D8011" s="4">
        <v>0.49346216352040501</v>
      </c>
      <c r="E8011" s="4">
        <v>-0.55917953879842996</v>
      </c>
      <c r="F8011" s="4">
        <v>0.57603919589324004</v>
      </c>
      <c r="G8011" s="4">
        <v>0.69340276918613197</v>
      </c>
    </row>
    <row r="8012" spans="1:7" ht="15.75" customHeight="1" x14ac:dyDescent="0.15">
      <c r="A8012" s="4" t="s">
        <v>8015</v>
      </c>
      <c r="B8012" s="4">
        <v>3.9358528841512901</v>
      </c>
      <c r="C8012" s="4">
        <v>1.99248016358057</v>
      </c>
      <c r="D8012" s="4">
        <v>0.83449683320223</v>
      </c>
      <c r="E8012" s="4">
        <v>2.3876425701159198</v>
      </c>
      <c r="F8012" s="4">
        <v>1.6956824339382899E-2</v>
      </c>
      <c r="G8012" s="4">
        <v>4.3627905208755001E-2</v>
      </c>
    </row>
    <row r="8013" spans="1:7" ht="15.75" customHeight="1" x14ac:dyDescent="0.15">
      <c r="A8013" s="4" t="s">
        <v>8016</v>
      </c>
      <c r="B8013" s="4">
        <v>11.656358347509</v>
      </c>
      <c r="C8013" s="4">
        <v>-0.58295804574140697</v>
      </c>
      <c r="D8013" s="4">
        <v>0.29938203323043</v>
      </c>
      <c r="E8013" s="4">
        <v>-1.94720451141005</v>
      </c>
      <c r="F8013" s="4">
        <v>5.1510221051948003E-2</v>
      </c>
      <c r="G8013" s="4">
        <v>0.108764090951752</v>
      </c>
    </row>
    <row r="8014" spans="1:7" ht="15.75" customHeight="1" x14ac:dyDescent="0.15">
      <c r="A8014" s="4" t="s">
        <v>8017</v>
      </c>
      <c r="B8014" s="4">
        <v>15.518104035208401</v>
      </c>
      <c r="C8014" s="4">
        <v>-4.3700551789669904</v>
      </c>
      <c r="D8014" s="4">
        <v>0.75084946514314799</v>
      </c>
      <c r="E8014" s="4">
        <v>-5.8201482212334703</v>
      </c>
      <c r="F8014" s="5">
        <v>5.8795464131437797E-9</v>
      </c>
      <c r="G8014" s="5">
        <v>6.9521796261127704E-8</v>
      </c>
    </row>
    <row r="8015" spans="1:7" ht="15.75" customHeight="1" x14ac:dyDescent="0.15">
      <c r="A8015" s="4" t="s">
        <v>8018</v>
      </c>
      <c r="B8015" s="4">
        <v>4.25112624107346</v>
      </c>
      <c r="C8015" s="4">
        <v>-5.6188068760763601</v>
      </c>
      <c r="D8015" s="4">
        <v>1.00364347690082</v>
      </c>
      <c r="E8015" s="4">
        <v>-5.5984092014694697</v>
      </c>
      <c r="F8015" s="5">
        <v>2.1632765288073801E-8</v>
      </c>
      <c r="G8015" s="5">
        <v>2.3221264274052701E-7</v>
      </c>
    </row>
    <row r="8016" spans="1:7" ht="15.75" customHeight="1" x14ac:dyDescent="0.15">
      <c r="A8016" s="4" t="s">
        <v>8019</v>
      </c>
      <c r="B8016" s="4">
        <v>9.7400595488299295</v>
      </c>
      <c r="C8016" s="4">
        <v>-4.7742712432782497</v>
      </c>
      <c r="D8016" s="4">
        <v>1.2343767987058201</v>
      </c>
      <c r="E8016" s="4">
        <v>-3.86775840916959</v>
      </c>
      <c r="F8016" s="4">
        <v>1.0984040549396199E-4</v>
      </c>
      <c r="G8016" s="4">
        <v>5.4442507560671801E-4</v>
      </c>
    </row>
    <row r="8017" spans="1:7" ht="15.75" customHeight="1" x14ac:dyDescent="0.15">
      <c r="A8017" s="4" t="s">
        <v>8020</v>
      </c>
      <c r="B8017" s="4">
        <v>2.6249635668615499</v>
      </c>
      <c r="C8017" s="4">
        <v>0.98338153681984697</v>
      </c>
      <c r="D8017" s="4">
        <v>0.85311643599712195</v>
      </c>
      <c r="E8017" s="4">
        <v>1.15269322606647</v>
      </c>
      <c r="F8017" s="4">
        <v>0.24903632280082699</v>
      </c>
      <c r="G8017" s="4">
        <v>0.37409141875125401</v>
      </c>
    </row>
    <row r="8018" spans="1:7" ht="15.75" customHeight="1" x14ac:dyDescent="0.15">
      <c r="A8018" s="4" t="s">
        <v>8021</v>
      </c>
      <c r="B8018" s="4">
        <v>1.72740731623757</v>
      </c>
      <c r="C8018" s="4">
        <v>3.3606103669239702</v>
      </c>
      <c r="D8018" s="4">
        <v>0.92453440511042095</v>
      </c>
      <c r="E8018" s="4">
        <v>3.6349219113404398</v>
      </c>
      <c r="F8018" s="4">
        <v>2.7806484776812199E-4</v>
      </c>
      <c r="G8018" s="4">
        <v>1.2467001661833001E-3</v>
      </c>
    </row>
    <row r="8019" spans="1:7" ht="15.75" customHeight="1" x14ac:dyDescent="0.15">
      <c r="A8019" s="4" t="s">
        <v>8022</v>
      </c>
      <c r="B8019" s="4">
        <v>3.97851615111085</v>
      </c>
      <c r="C8019" s="4">
        <v>-1.03555505438372</v>
      </c>
      <c r="D8019" s="4">
        <v>1.1134468183157999</v>
      </c>
      <c r="E8019" s="4">
        <v>-0.93004446853608902</v>
      </c>
      <c r="F8019" s="4">
        <v>0.35234806088873599</v>
      </c>
      <c r="G8019" s="4">
        <v>0.484986019728671</v>
      </c>
    </row>
    <row r="8020" spans="1:7" ht="15.75" customHeight="1" x14ac:dyDescent="0.15">
      <c r="A8020" s="4" t="s">
        <v>8023</v>
      </c>
      <c r="B8020" s="4">
        <v>1.2793953382302199</v>
      </c>
      <c r="C8020" s="4">
        <v>1.3200769637904399</v>
      </c>
      <c r="D8020" s="4">
        <v>0.92235586677639803</v>
      </c>
      <c r="E8020" s="4">
        <v>1.4312013522547</v>
      </c>
      <c r="F8020" s="4">
        <v>0.15237251612702199</v>
      </c>
      <c r="G8020" s="4">
        <v>0.257270577526585</v>
      </c>
    </row>
    <row r="8021" spans="1:7" ht="15.75" customHeight="1" x14ac:dyDescent="0.15">
      <c r="A8021" s="4" t="s">
        <v>8024</v>
      </c>
      <c r="B8021" s="4">
        <v>3.6680811481432101</v>
      </c>
      <c r="C8021" s="4">
        <v>5.1161342076265504</v>
      </c>
      <c r="D8021" s="4">
        <v>1.1788122057680299</v>
      </c>
      <c r="E8021" s="4">
        <v>4.3400756987354496</v>
      </c>
      <c r="F8021" s="5">
        <v>1.4243364120304601E-5</v>
      </c>
      <c r="G8021" s="5">
        <v>8.7922177115741794E-5</v>
      </c>
    </row>
    <row r="8022" spans="1:7" ht="15.75" customHeight="1" x14ac:dyDescent="0.15">
      <c r="A8022" s="4" t="s">
        <v>8025</v>
      </c>
      <c r="B8022" s="4">
        <v>7.4698102704510498</v>
      </c>
      <c r="C8022" s="4">
        <v>2.4328863501639999</v>
      </c>
      <c r="D8022" s="4">
        <v>1.4276234270714301</v>
      </c>
      <c r="E8022" s="4">
        <v>1.7041513217212501</v>
      </c>
      <c r="F8022" s="4">
        <v>8.83528206688418E-2</v>
      </c>
      <c r="G8022" s="4">
        <v>0.168344492054574</v>
      </c>
    </row>
    <row r="8023" spans="1:7" ht="15.75" customHeight="1" x14ac:dyDescent="0.15">
      <c r="A8023" s="4" t="s">
        <v>8026</v>
      </c>
      <c r="B8023" s="4">
        <v>2.7795680311837598</v>
      </c>
      <c r="C8023" s="4">
        <v>-4.6695453749972504</v>
      </c>
      <c r="D8023" s="4">
        <v>0.99093749791108598</v>
      </c>
      <c r="E8023" s="4">
        <v>-4.7122501518417996</v>
      </c>
      <c r="F8023" s="5">
        <v>2.4499637075713301E-6</v>
      </c>
      <c r="G8023" s="5">
        <v>1.7759591650133299E-5</v>
      </c>
    </row>
    <row r="8024" spans="1:7" ht="15.75" customHeight="1" x14ac:dyDescent="0.15">
      <c r="A8024" s="4" t="s">
        <v>8027</v>
      </c>
      <c r="B8024" s="4">
        <v>3.3676547739538201</v>
      </c>
      <c r="C8024" s="4">
        <v>3.4105200027381102</v>
      </c>
      <c r="D8024" s="4">
        <v>0.64926451941220997</v>
      </c>
      <c r="E8024" s="4">
        <v>5.2528975491001901</v>
      </c>
      <c r="F8024" s="5">
        <v>1.49724829669705E-7</v>
      </c>
      <c r="G8024" s="5">
        <v>1.3828762031974799E-6</v>
      </c>
    </row>
    <row r="8025" spans="1:7" ht="15.75" customHeight="1" x14ac:dyDescent="0.15">
      <c r="A8025" s="4" t="s">
        <v>8028</v>
      </c>
      <c r="B8025" s="4">
        <v>5.71857761706387</v>
      </c>
      <c r="C8025" s="4">
        <v>-2.3963209139047001</v>
      </c>
      <c r="D8025" s="4">
        <v>1.38809838280055</v>
      </c>
      <c r="E8025" s="4">
        <v>-1.7263336256253099</v>
      </c>
      <c r="F8025" s="4">
        <v>8.4287409281362205E-2</v>
      </c>
      <c r="G8025" s="4">
        <v>0.161874191817792</v>
      </c>
    </row>
    <row r="8026" spans="1:7" ht="15.75" customHeight="1" x14ac:dyDescent="0.15">
      <c r="A8026" s="4" t="s">
        <v>8029</v>
      </c>
      <c r="B8026" s="4">
        <v>1.3610435482952601</v>
      </c>
      <c r="C8026" s="4">
        <v>-1.52646483782427</v>
      </c>
      <c r="D8026" s="4">
        <v>1.84181236830951</v>
      </c>
      <c r="E8026" s="4">
        <v>-0.82878411725800405</v>
      </c>
      <c r="F8026" s="4">
        <v>0.40722657716695998</v>
      </c>
      <c r="G8026" s="4">
        <v>0.53935611866811894</v>
      </c>
    </row>
    <row r="8027" spans="1:7" ht="15.75" customHeight="1" x14ac:dyDescent="0.15">
      <c r="A8027" s="4" t="s">
        <v>8030</v>
      </c>
      <c r="B8027" s="4">
        <v>22.142888366443501</v>
      </c>
      <c r="C8027" s="4">
        <v>-4.1459695478560397</v>
      </c>
      <c r="D8027" s="4">
        <v>0.54113644135393602</v>
      </c>
      <c r="E8027" s="4">
        <v>-7.6615973921156</v>
      </c>
      <c r="F8027" s="5">
        <v>1.8363454151698899E-14</v>
      </c>
      <c r="G8027" s="5">
        <v>4.5816818108488802E-13</v>
      </c>
    </row>
    <row r="8028" spans="1:7" ht="15.75" customHeight="1" x14ac:dyDescent="0.15">
      <c r="A8028" s="4" t="s">
        <v>8031</v>
      </c>
      <c r="B8028" s="4">
        <v>7.7885132944472399</v>
      </c>
      <c r="C8028" s="4">
        <v>0.74297507007121499</v>
      </c>
      <c r="D8028" s="4">
        <v>0.73141606415938398</v>
      </c>
      <c r="E8028" s="4">
        <v>1.0158035986331699</v>
      </c>
      <c r="F8028" s="4">
        <v>0.30972292202374602</v>
      </c>
      <c r="G8028" s="4">
        <v>0.440695692211517</v>
      </c>
    </row>
    <row r="8029" spans="1:7" ht="15.75" customHeight="1" x14ac:dyDescent="0.15">
      <c r="A8029" s="4" t="s">
        <v>8032</v>
      </c>
      <c r="B8029" s="4">
        <v>1.5038376366413899</v>
      </c>
      <c r="C8029" s="4">
        <v>4.1406240160866696</v>
      </c>
      <c r="D8029" s="4">
        <v>2.1942298965859499</v>
      </c>
      <c r="E8029" s="4">
        <v>1.8870511346733401</v>
      </c>
      <c r="F8029" s="4">
        <v>5.9153448263904999E-2</v>
      </c>
      <c r="G8029" s="4">
        <v>0.121647373055968</v>
      </c>
    </row>
    <row r="8030" spans="1:7" ht="15.75" customHeight="1" x14ac:dyDescent="0.15">
      <c r="A8030" s="4" t="s">
        <v>8033</v>
      </c>
      <c r="B8030" s="4">
        <v>2.7275117129126198</v>
      </c>
      <c r="C8030" s="4">
        <v>-2.52277782149514</v>
      </c>
      <c r="D8030" s="4">
        <v>1.0348916596035</v>
      </c>
      <c r="E8030" s="4">
        <v>-2.4377216668860702</v>
      </c>
      <c r="F8030" s="4">
        <v>1.47801493099872E-2</v>
      </c>
      <c r="G8030" s="4">
        <v>3.9011564933565897E-2</v>
      </c>
    </row>
    <row r="8031" spans="1:7" ht="15.75" customHeight="1" x14ac:dyDescent="0.15">
      <c r="A8031" s="4" t="s">
        <v>8034</v>
      </c>
      <c r="B8031" s="4">
        <v>2.0682126850782798</v>
      </c>
      <c r="C8031" s="4">
        <v>-3.2379125555243999</v>
      </c>
      <c r="D8031" s="4">
        <v>1.3433211565368699</v>
      </c>
      <c r="E8031" s="4">
        <v>-2.4103785902336701</v>
      </c>
      <c r="F8031" s="4">
        <v>1.5935974314331799E-2</v>
      </c>
      <c r="G8031" s="4">
        <v>4.14983967935224E-2</v>
      </c>
    </row>
    <row r="8032" spans="1:7" ht="15.75" customHeight="1" x14ac:dyDescent="0.15">
      <c r="A8032" s="4" t="s">
        <v>8035</v>
      </c>
      <c r="B8032" s="4">
        <v>11.099717886541599</v>
      </c>
      <c r="C8032" s="4">
        <v>1.9134514612838101</v>
      </c>
      <c r="D8032" s="4">
        <v>0.50264246442161997</v>
      </c>
      <c r="E8032" s="4">
        <v>3.8067843382185802</v>
      </c>
      <c r="F8032" s="4">
        <v>1.40785410839943E-4</v>
      </c>
      <c r="G8032" s="4">
        <v>6.7905953197930303E-4</v>
      </c>
    </row>
    <row r="8033" spans="1:7" ht="15.75" customHeight="1" x14ac:dyDescent="0.15">
      <c r="A8033" s="4" t="s">
        <v>8036</v>
      </c>
      <c r="B8033" s="4">
        <v>15.350859317412899</v>
      </c>
      <c r="C8033" s="4">
        <v>2.4501921299860601</v>
      </c>
      <c r="D8033" s="4">
        <v>1.34997553012334</v>
      </c>
      <c r="E8033" s="4">
        <v>1.81499003153205</v>
      </c>
      <c r="F8033" s="4">
        <v>6.9525441422031806E-2</v>
      </c>
      <c r="G8033" s="4">
        <v>0.13874639153418</v>
      </c>
    </row>
    <row r="8034" spans="1:7" ht="15.75" customHeight="1" x14ac:dyDescent="0.15">
      <c r="A8034" s="4" t="s">
        <v>8037</v>
      </c>
      <c r="B8034" s="4">
        <v>0.91345813254202501</v>
      </c>
      <c r="C8034" s="4">
        <v>-3.5450536204484902</v>
      </c>
      <c r="D8034" s="4">
        <v>2.9004529458637398</v>
      </c>
      <c r="E8034" s="4">
        <v>-1.2222413831963701</v>
      </c>
      <c r="F8034" s="4">
        <v>0.22161635856492601</v>
      </c>
      <c r="G8034" s="4">
        <v>0.34212124323779902</v>
      </c>
    </row>
    <row r="8035" spans="1:7" ht="15.75" customHeight="1" x14ac:dyDescent="0.15">
      <c r="A8035" s="4" t="s">
        <v>8038</v>
      </c>
      <c r="B8035" s="4">
        <v>2.2957286072043499</v>
      </c>
      <c r="C8035" s="4">
        <v>-0.91297146364871196</v>
      </c>
      <c r="D8035" s="4">
        <v>1.50875988464461</v>
      </c>
      <c r="E8035" s="4">
        <v>-0.60511382423437199</v>
      </c>
      <c r="F8035" s="4">
        <v>0.54510336941090798</v>
      </c>
      <c r="G8035" s="4">
        <v>0.66667397637829495</v>
      </c>
    </row>
    <row r="8036" spans="1:7" ht="15.75" customHeight="1" x14ac:dyDescent="0.15">
      <c r="A8036" s="4" t="s">
        <v>8039</v>
      </c>
      <c r="B8036" s="4">
        <v>2.8433404859659901</v>
      </c>
      <c r="C8036" s="4">
        <v>-1.4815663825460199</v>
      </c>
      <c r="D8036" s="4">
        <v>0.64736745856354805</v>
      </c>
      <c r="E8036" s="4">
        <v>-2.2886018797322398</v>
      </c>
      <c r="F8036" s="4">
        <v>2.2102494589494901E-2</v>
      </c>
      <c r="G8036" s="4">
        <v>5.4323530032726997E-2</v>
      </c>
    </row>
    <row r="8037" spans="1:7" ht="15.75" customHeight="1" x14ac:dyDescent="0.15">
      <c r="A8037" s="4" t="s">
        <v>8040</v>
      </c>
      <c r="B8037" s="4">
        <v>2.1024049461991998</v>
      </c>
      <c r="C8037" s="4">
        <v>2.5552983108814198</v>
      </c>
      <c r="D8037" s="4">
        <v>0.78578713234978603</v>
      </c>
      <c r="E8037" s="4">
        <v>3.25189635422021</v>
      </c>
      <c r="F8037" s="4">
        <v>1.1463781675712899E-3</v>
      </c>
      <c r="G8037" s="4">
        <v>4.36403713564305E-3</v>
      </c>
    </row>
    <row r="8038" spans="1:7" ht="15.75" customHeight="1" x14ac:dyDescent="0.15">
      <c r="A8038" s="4" t="s">
        <v>8041</v>
      </c>
      <c r="B8038" s="4">
        <v>2.0392206753174502</v>
      </c>
      <c r="C8038" s="4">
        <v>-0.34667713249218302</v>
      </c>
      <c r="D8038" s="4">
        <v>0.72747538880169305</v>
      </c>
      <c r="E8038" s="4">
        <v>-0.47654826242745302</v>
      </c>
      <c r="F8038" s="4">
        <v>0.63368383252475402</v>
      </c>
      <c r="G8038" s="4">
        <v>0.74147313517361901</v>
      </c>
    </row>
    <row r="8039" spans="1:7" ht="15.75" customHeight="1" x14ac:dyDescent="0.15">
      <c r="A8039" s="4" t="s">
        <v>8042</v>
      </c>
      <c r="B8039" s="4">
        <v>5.2349889623759198</v>
      </c>
      <c r="C8039" s="4">
        <v>7.0142148578832604</v>
      </c>
      <c r="D8039" s="4">
        <v>2.3908943620919598</v>
      </c>
      <c r="E8039" s="4">
        <v>2.9337201045327799</v>
      </c>
      <c r="F8039" s="4">
        <v>3.3492608781995098E-3</v>
      </c>
      <c r="G8039" s="4">
        <v>1.1030575025722E-2</v>
      </c>
    </row>
    <row r="8040" spans="1:7" ht="15.75" customHeight="1" x14ac:dyDescent="0.15">
      <c r="A8040" s="4" t="s">
        <v>8043</v>
      </c>
      <c r="B8040" s="4">
        <v>1.10608537396594</v>
      </c>
      <c r="C8040" s="4">
        <v>-3.8123250277837899</v>
      </c>
      <c r="D8040" s="4">
        <v>2.9065522597670501</v>
      </c>
      <c r="E8040" s="4">
        <v>-1.3116313374284001</v>
      </c>
      <c r="F8040" s="4">
        <v>0.18964455421951901</v>
      </c>
      <c r="G8040" s="4">
        <v>0.30448806914577298</v>
      </c>
    </row>
    <row r="8041" spans="1:7" ht="15.75" customHeight="1" x14ac:dyDescent="0.15">
      <c r="A8041" s="4" t="s">
        <v>8044</v>
      </c>
      <c r="B8041" s="4">
        <v>233.27632937378701</v>
      </c>
      <c r="C8041" s="4">
        <v>2.9067066878641601</v>
      </c>
      <c r="D8041" s="4">
        <v>0.89033415994742404</v>
      </c>
      <c r="E8041" s="4">
        <v>3.2647367905504199</v>
      </c>
      <c r="F8041" s="4">
        <v>1.0956583949710099E-3</v>
      </c>
      <c r="G8041" s="4">
        <v>4.1969172087862701E-3</v>
      </c>
    </row>
    <row r="8042" spans="1:7" ht="15.75" customHeight="1" x14ac:dyDescent="0.15">
      <c r="A8042" s="4" t="s">
        <v>8045</v>
      </c>
      <c r="B8042" s="4">
        <v>22.257405738749402</v>
      </c>
      <c r="C8042" s="4">
        <v>4.1541495720294499</v>
      </c>
      <c r="D8042" s="4">
        <v>0.616381216308028</v>
      </c>
      <c r="E8042" s="4">
        <v>6.7395784655992301</v>
      </c>
      <c r="F8042" s="5">
        <v>1.5884679491716698E-11</v>
      </c>
      <c r="G8042" s="5">
        <v>2.751208606525E-10</v>
      </c>
    </row>
    <row r="8043" spans="1:7" ht="15.75" customHeight="1" x14ac:dyDescent="0.15">
      <c r="A8043" s="4" t="s">
        <v>8046</v>
      </c>
      <c r="B8043" s="4">
        <v>35.857808342945198</v>
      </c>
      <c r="C8043" s="4">
        <v>-0.52595270270815597</v>
      </c>
      <c r="D8043" s="4">
        <v>1.7136607632743199</v>
      </c>
      <c r="E8043" s="4">
        <v>-0.30691763152889601</v>
      </c>
      <c r="F8043" s="4">
        <v>0.75890606833785001</v>
      </c>
      <c r="G8043" s="4">
        <v>0.84068415070028901</v>
      </c>
    </row>
    <row r="8044" spans="1:7" ht="15.75" customHeight="1" x14ac:dyDescent="0.15">
      <c r="A8044" s="4" t="s">
        <v>8047</v>
      </c>
      <c r="B8044" s="4">
        <v>1.54745070750104</v>
      </c>
      <c r="C8044" s="4">
        <v>-4.2766503372099303</v>
      </c>
      <c r="D8044" s="4">
        <v>1.5959521144706299</v>
      </c>
      <c r="E8044" s="4">
        <v>-2.6796858743023502</v>
      </c>
      <c r="F8044" s="4">
        <v>7.3691277679614302E-3</v>
      </c>
      <c r="G8044" s="4">
        <v>2.1741164266518401E-2</v>
      </c>
    </row>
    <row r="8045" spans="1:7" ht="15.75" customHeight="1" x14ac:dyDescent="0.15">
      <c r="A8045" s="4" t="s">
        <v>8048</v>
      </c>
      <c r="B8045" s="4">
        <v>11.266785987295</v>
      </c>
      <c r="C8045" s="4">
        <v>-0.65418486295397604</v>
      </c>
      <c r="D8045" s="4">
        <v>0.470031385990196</v>
      </c>
      <c r="E8045" s="4">
        <v>-1.3917897452227199</v>
      </c>
      <c r="F8045" s="4">
        <v>0.16398607620143599</v>
      </c>
      <c r="G8045" s="4">
        <v>0.27332986593004599</v>
      </c>
    </row>
    <row r="8046" spans="1:7" ht="15.75" customHeight="1" x14ac:dyDescent="0.15">
      <c r="A8046" s="4" t="s">
        <v>8049</v>
      </c>
      <c r="B8046" s="4">
        <v>8.6923947181757999</v>
      </c>
      <c r="C8046" s="4">
        <v>-4.8607857371722303E-2</v>
      </c>
      <c r="D8046" s="4">
        <v>0.54107678159912798</v>
      </c>
      <c r="E8046" s="4">
        <v>-8.9835415277040698E-2</v>
      </c>
      <c r="F8046" s="4">
        <v>0.92841800463824098</v>
      </c>
      <c r="G8046" s="4">
        <v>0.95749726358057596</v>
      </c>
    </row>
    <row r="8047" spans="1:7" ht="15.75" customHeight="1" x14ac:dyDescent="0.15">
      <c r="A8047" s="4" t="s">
        <v>8050</v>
      </c>
      <c r="B8047" s="4">
        <v>7.9446006736917099</v>
      </c>
      <c r="C8047" s="4">
        <v>-6.6365714723014602</v>
      </c>
      <c r="D8047" s="4">
        <v>1.4897242863183899</v>
      </c>
      <c r="E8047" s="4">
        <v>-4.4548991603692398</v>
      </c>
      <c r="F8047" s="5">
        <v>8.3932635230567094E-6</v>
      </c>
      <c r="G8047" s="5">
        <v>5.4835394347557002E-5</v>
      </c>
    </row>
    <row r="8048" spans="1:7" ht="15.75" customHeight="1" x14ac:dyDescent="0.15">
      <c r="A8048" s="4" t="s">
        <v>8051</v>
      </c>
      <c r="B8048" s="4">
        <v>1.1916041268331701</v>
      </c>
      <c r="C8048" s="4">
        <v>0.87366090222749704</v>
      </c>
      <c r="D8048" s="4">
        <v>1.2696921342566001</v>
      </c>
      <c r="E8048" s="4">
        <v>0.68808877258975998</v>
      </c>
      <c r="F8048" s="4">
        <v>0.49139688026926798</v>
      </c>
      <c r="G8048" s="4">
        <v>0.61920970518778995</v>
      </c>
    </row>
    <row r="8049" spans="1:7" ht="15.75" customHeight="1" x14ac:dyDescent="0.15">
      <c r="A8049" s="4" t="s">
        <v>8052</v>
      </c>
      <c r="B8049" s="4">
        <v>1.4091506636253399</v>
      </c>
      <c r="C8049" s="4">
        <v>-0.189635504425923</v>
      </c>
      <c r="D8049" s="4">
        <v>1.87568926775341</v>
      </c>
      <c r="E8049" s="4">
        <v>-0.101101769725994</v>
      </c>
      <c r="F8049" s="4">
        <v>0.91946967320812301</v>
      </c>
      <c r="G8049" s="4">
        <v>0.95161388557162596</v>
      </c>
    </row>
    <row r="8050" spans="1:7" ht="15.75" customHeight="1" x14ac:dyDescent="0.15">
      <c r="A8050" s="4" t="s">
        <v>8053</v>
      </c>
      <c r="B8050" s="4">
        <v>1.5189261998202901</v>
      </c>
      <c r="C8050" s="4">
        <v>-3.8428511426166101</v>
      </c>
      <c r="D8050" s="4">
        <v>1.2250719486669099</v>
      </c>
      <c r="E8050" s="4">
        <v>-3.1368371031581299</v>
      </c>
      <c r="F8050" s="4">
        <v>1.70780983868465E-3</v>
      </c>
      <c r="G8050" s="4">
        <v>6.1608622609680697E-3</v>
      </c>
    </row>
    <row r="8051" spans="1:7" ht="15.75" customHeight="1" x14ac:dyDescent="0.15">
      <c r="A8051" s="4" t="s">
        <v>8054</v>
      </c>
      <c r="B8051" s="4">
        <v>14.761304226032699</v>
      </c>
      <c r="C8051" s="4">
        <v>-6.55430812191371</v>
      </c>
      <c r="D8051" s="4">
        <v>1.78370922206098</v>
      </c>
      <c r="E8051" s="4">
        <v>-3.6745384510265402</v>
      </c>
      <c r="F8051" s="4">
        <v>2.38279759894805E-4</v>
      </c>
      <c r="G8051" s="4">
        <v>1.0894896500588901E-3</v>
      </c>
    </row>
    <row r="8052" spans="1:7" ht="15.75" customHeight="1" x14ac:dyDescent="0.15">
      <c r="A8052" s="4" t="s">
        <v>8055</v>
      </c>
      <c r="B8052" s="4">
        <v>2.0149174721005298</v>
      </c>
      <c r="C8052" s="4">
        <v>0.17528171007992499</v>
      </c>
      <c r="D8052" s="4">
        <v>0.88875953706295596</v>
      </c>
      <c r="E8052" s="4">
        <v>0.19722062354365399</v>
      </c>
      <c r="F8052" s="4">
        <v>0.84365489230384705</v>
      </c>
      <c r="G8052" s="4">
        <v>0.90057818435510695</v>
      </c>
    </row>
    <row r="8053" spans="1:7" ht="15.75" customHeight="1" x14ac:dyDescent="0.15">
      <c r="A8053" s="4" t="s">
        <v>8056</v>
      </c>
      <c r="B8053" s="4">
        <v>7.1180766851204904</v>
      </c>
      <c r="C8053" s="4">
        <v>1.87892731383273</v>
      </c>
      <c r="D8053" s="4">
        <v>1.7284003279661799</v>
      </c>
      <c r="E8053" s="4">
        <v>1.0870903478962399</v>
      </c>
      <c r="F8053" s="4">
        <v>0.27699688309387299</v>
      </c>
      <c r="G8053" s="4">
        <v>0.405309355885416</v>
      </c>
    </row>
    <row r="8054" spans="1:7" ht="15.75" customHeight="1" x14ac:dyDescent="0.15">
      <c r="A8054" s="4" t="s">
        <v>8057</v>
      </c>
      <c r="B8054" s="4">
        <v>88.126083335357194</v>
      </c>
      <c r="C8054" s="4">
        <v>-3.7408708615953401</v>
      </c>
      <c r="D8054" s="4">
        <v>0.58219700620982695</v>
      </c>
      <c r="E8054" s="4">
        <v>-6.42543816215899</v>
      </c>
      <c r="F8054" s="5">
        <v>1.3149021104771899E-10</v>
      </c>
      <c r="G8054" s="5">
        <v>1.99975598564582E-9</v>
      </c>
    </row>
    <row r="8055" spans="1:7" ht="15.75" customHeight="1" x14ac:dyDescent="0.15">
      <c r="A8055" s="4" t="s">
        <v>8058</v>
      </c>
      <c r="B8055" s="4">
        <v>3.9762559047980401</v>
      </c>
      <c r="C8055" s="4">
        <v>0</v>
      </c>
      <c r="D8055" s="4">
        <v>1.3953070231078999</v>
      </c>
      <c r="E8055" s="4">
        <v>0</v>
      </c>
      <c r="F8055" s="4">
        <v>1</v>
      </c>
      <c r="G8055" s="4">
        <v>1</v>
      </c>
    </row>
    <row r="8056" spans="1:7" ht="15.75" customHeight="1" x14ac:dyDescent="0.15">
      <c r="A8056" s="4" t="s">
        <v>8059</v>
      </c>
      <c r="B8056" s="4">
        <v>2.7859808295566699</v>
      </c>
      <c r="C8056" s="4">
        <v>4.5868673103489499</v>
      </c>
      <c r="D8056" s="4">
        <v>2.2091323434114098</v>
      </c>
      <c r="E8056" s="4">
        <v>2.0763207437657498</v>
      </c>
      <c r="F8056" s="4">
        <v>3.7864296007501602E-2</v>
      </c>
      <c r="G8056" s="4">
        <v>8.4563747089210398E-2</v>
      </c>
    </row>
    <row r="8057" spans="1:7" ht="15.75" customHeight="1" x14ac:dyDescent="0.15">
      <c r="A8057" s="4" t="s">
        <v>8060</v>
      </c>
      <c r="B8057" s="4">
        <v>38.443625949995401</v>
      </c>
      <c r="C8057" s="4">
        <v>-0.227352005415694</v>
      </c>
      <c r="D8057" s="4">
        <v>0.26707196571670799</v>
      </c>
      <c r="E8057" s="4">
        <v>-0.851276189942203</v>
      </c>
      <c r="F8057" s="4">
        <v>0.39461594809879802</v>
      </c>
      <c r="G8057" s="4">
        <v>0.52734469091981095</v>
      </c>
    </row>
    <row r="8058" spans="1:7" ht="15.75" customHeight="1" x14ac:dyDescent="0.15">
      <c r="A8058" s="4" t="s">
        <v>8061</v>
      </c>
      <c r="B8058" s="4">
        <v>32.260122567501703</v>
      </c>
      <c r="C8058" s="4">
        <v>-8.5717114432149799</v>
      </c>
      <c r="D8058" s="4">
        <v>0.84953733731726</v>
      </c>
      <c r="E8058" s="4">
        <v>-10.089858404909499</v>
      </c>
      <c r="F8058" s="5">
        <v>6.12578164398414E-24</v>
      </c>
      <c r="G8058" s="5">
        <v>3.7830949443475501E-22</v>
      </c>
    </row>
    <row r="8059" spans="1:7" ht="15.75" customHeight="1" x14ac:dyDescent="0.15">
      <c r="A8059" s="4" t="s">
        <v>8062</v>
      </c>
      <c r="B8059" s="4">
        <v>8.7500361522523793</v>
      </c>
      <c r="C8059" s="4">
        <v>0.499213099961128</v>
      </c>
      <c r="D8059" s="4">
        <v>0.37233183211793303</v>
      </c>
      <c r="E8059" s="4">
        <v>1.34077469853022</v>
      </c>
      <c r="F8059" s="4">
        <v>0.179993613312766</v>
      </c>
      <c r="G8059" s="4">
        <v>0.29307893840670302</v>
      </c>
    </row>
    <row r="8060" spans="1:7" ht="15.75" customHeight="1" x14ac:dyDescent="0.15">
      <c r="A8060" s="4" t="s">
        <v>8063</v>
      </c>
      <c r="B8060" s="4">
        <v>2.57288507562928</v>
      </c>
      <c r="C8060" s="4">
        <v>0.94498307250074598</v>
      </c>
      <c r="D8060" s="4">
        <v>1.06694894595709</v>
      </c>
      <c r="E8060" s="4">
        <v>0.88568724500033502</v>
      </c>
      <c r="F8060" s="4">
        <v>0.37578608342087999</v>
      </c>
      <c r="G8060" s="4">
        <v>0.50843752441738999</v>
      </c>
    </row>
    <row r="8061" spans="1:7" ht="15.75" customHeight="1" x14ac:dyDescent="0.15">
      <c r="A8061" s="4" t="s">
        <v>8064</v>
      </c>
      <c r="B8061" s="4">
        <v>1.8287959016895701</v>
      </c>
      <c r="C8061" s="4">
        <v>-4.3949729902300003</v>
      </c>
      <c r="D8061" s="4">
        <v>1.373782854273</v>
      </c>
      <c r="E8061" s="4">
        <v>-3.1991758934535599</v>
      </c>
      <c r="F8061" s="4">
        <v>1.3782105466353101E-3</v>
      </c>
      <c r="G8061" s="4">
        <v>5.1229920117833198E-3</v>
      </c>
    </row>
    <row r="8062" spans="1:7" ht="15.75" customHeight="1" x14ac:dyDescent="0.15">
      <c r="A8062" s="4" t="s">
        <v>8065</v>
      </c>
      <c r="B8062" s="4">
        <v>0.728410767761139</v>
      </c>
      <c r="C8062" s="4">
        <v>-0.71422702771693902</v>
      </c>
      <c r="D8062" s="4">
        <v>1.1078192057658101</v>
      </c>
      <c r="E8062" s="4">
        <v>-0.64471442993553196</v>
      </c>
      <c r="F8062" s="4">
        <v>0.51911226339166305</v>
      </c>
      <c r="G8062" s="4">
        <v>0.64379586413572298</v>
      </c>
    </row>
    <row r="8063" spans="1:7" ht="15.75" customHeight="1" x14ac:dyDescent="0.15">
      <c r="A8063" s="4" t="s">
        <v>8066</v>
      </c>
      <c r="B8063" s="4">
        <v>28.097802035021299</v>
      </c>
      <c r="C8063" s="4">
        <v>0.66240639408640001</v>
      </c>
      <c r="D8063" s="4">
        <v>0.41330133022786902</v>
      </c>
      <c r="E8063" s="4">
        <v>1.6027202083312699</v>
      </c>
      <c r="F8063" s="4">
        <v>0.108996439900441</v>
      </c>
      <c r="G8063" s="4">
        <v>0.19858645992891</v>
      </c>
    </row>
    <row r="8064" spans="1:7" ht="15.75" customHeight="1" x14ac:dyDescent="0.15">
      <c r="A8064" s="4" t="s">
        <v>8067</v>
      </c>
      <c r="B8064" s="4">
        <v>1.0124750002576799</v>
      </c>
      <c r="C8064" s="4">
        <v>2.6245545183489298</v>
      </c>
      <c r="D8064" s="4">
        <v>0.95210306968087799</v>
      </c>
      <c r="E8064" s="4">
        <v>2.7565865523662501</v>
      </c>
      <c r="F8064" s="4">
        <v>5.8408152360781701E-3</v>
      </c>
      <c r="G8064" s="4">
        <v>1.7824623422101001E-2</v>
      </c>
    </row>
    <row r="8065" spans="1:7" ht="15.75" customHeight="1" x14ac:dyDescent="0.15">
      <c r="A8065" s="4" t="s">
        <v>8068</v>
      </c>
      <c r="B8065" s="4">
        <v>22.827655644535501</v>
      </c>
      <c r="C8065" s="4">
        <v>0.56039831149582298</v>
      </c>
      <c r="D8065" s="4">
        <v>0.42196891130652098</v>
      </c>
      <c r="E8065" s="4">
        <v>1.3280559218466801</v>
      </c>
      <c r="F8065" s="4">
        <v>0.184159633463472</v>
      </c>
      <c r="G8065" s="4">
        <v>0.29799643406100601</v>
      </c>
    </row>
    <row r="8066" spans="1:7" ht="15.75" customHeight="1" x14ac:dyDescent="0.15">
      <c r="A8066" s="4" t="s">
        <v>8069</v>
      </c>
      <c r="B8066" s="4">
        <v>5.3049148123852801</v>
      </c>
      <c r="C8066" s="4">
        <v>-4.4535341434956504</v>
      </c>
      <c r="D8066" s="4">
        <v>1.1150995491153901</v>
      </c>
      <c r="E8066" s="4">
        <v>-3.99384444826353</v>
      </c>
      <c r="F8066" s="5">
        <v>6.5010522077809806E-5</v>
      </c>
      <c r="G8066" s="4">
        <v>3.4176801512602603E-4</v>
      </c>
    </row>
    <row r="8067" spans="1:7" ht="15.75" customHeight="1" x14ac:dyDescent="0.15">
      <c r="A8067" s="4" t="s">
        <v>8070</v>
      </c>
      <c r="B8067" s="4">
        <v>12.4426015634957</v>
      </c>
      <c r="C8067" s="4">
        <v>-0.21284631260899201</v>
      </c>
      <c r="D8067" s="4">
        <v>0.89486175330969997</v>
      </c>
      <c r="E8067" s="4">
        <v>-0.23785384929210199</v>
      </c>
      <c r="F8067" s="4">
        <v>0.81199445122962699</v>
      </c>
      <c r="G8067" s="4">
        <v>0.87810306056654397</v>
      </c>
    </row>
    <row r="8068" spans="1:7" ht="15.75" customHeight="1" x14ac:dyDescent="0.15">
      <c r="A8068" s="4" t="s">
        <v>8071</v>
      </c>
      <c r="B8068" s="4">
        <v>7.2517875852656504</v>
      </c>
      <c r="C8068" s="4">
        <v>0.90701143821980001</v>
      </c>
      <c r="D8068" s="4">
        <v>0.39597091764306502</v>
      </c>
      <c r="E8068" s="4">
        <v>2.2906011472221199</v>
      </c>
      <c r="F8068" s="4">
        <v>2.1986492529907E-2</v>
      </c>
      <c r="G8068" s="4">
        <v>5.40888223290703E-2</v>
      </c>
    </row>
    <row r="8069" spans="1:7" ht="15.75" customHeight="1" x14ac:dyDescent="0.15">
      <c r="A8069" s="4" t="s">
        <v>8072</v>
      </c>
      <c r="B8069" s="4">
        <v>15.964645094302499</v>
      </c>
      <c r="C8069" s="4">
        <v>0.58019234596506497</v>
      </c>
      <c r="D8069" s="4">
        <v>0.35340479874740999</v>
      </c>
      <c r="E8069" s="4">
        <v>1.6417217536985</v>
      </c>
      <c r="F8069" s="4">
        <v>0.100647681273586</v>
      </c>
      <c r="G8069" s="4">
        <v>0.18655337208655901</v>
      </c>
    </row>
    <row r="8070" spans="1:7" ht="15.75" customHeight="1" x14ac:dyDescent="0.15">
      <c r="A8070" s="4" t="s">
        <v>8073</v>
      </c>
      <c r="B8070" s="4">
        <v>240.473343001172</v>
      </c>
      <c r="C8070" s="4">
        <v>0.462266926933458</v>
      </c>
      <c r="D8070" s="4">
        <v>0.158977037312477</v>
      </c>
      <c r="E8070" s="4">
        <v>2.9077590999815301</v>
      </c>
      <c r="F8070" s="4">
        <v>3.6402864283102301E-3</v>
      </c>
      <c r="G8070" s="4">
        <v>1.18292482683089E-2</v>
      </c>
    </row>
    <row r="8071" spans="1:7" ht="15.75" customHeight="1" x14ac:dyDescent="0.15">
      <c r="A8071" s="4" t="s">
        <v>8074</v>
      </c>
      <c r="B8071" s="4">
        <v>0.86685197893752797</v>
      </c>
      <c r="C8071" s="4">
        <v>4.43563423012721</v>
      </c>
      <c r="D8071" s="4">
        <v>3.4128238378713398</v>
      </c>
      <c r="E8071" s="4">
        <v>1.2996962166362001</v>
      </c>
      <c r="F8071" s="4">
        <v>0.19370510758603701</v>
      </c>
      <c r="G8071" s="4">
        <v>0.30972096910147201</v>
      </c>
    </row>
    <row r="8072" spans="1:7" ht="15.75" customHeight="1" x14ac:dyDescent="0.15">
      <c r="A8072" s="4" t="s">
        <v>8075</v>
      </c>
      <c r="B8072" s="4">
        <v>5.7616699369189703</v>
      </c>
      <c r="C8072" s="4">
        <v>2.5068971927975898</v>
      </c>
      <c r="D8072" s="4">
        <v>1.0944709137783999</v>
      </c>
      <c r="E8072" s="4">
        <v>2.2905105665559802</v>
      </c>
      <c r="F8072" s="4">
        <v>2.19917367491551E-2</v>
      </c>
      <c r="G8072" s="4">
        <v>5.4094515800646101E-2</v>
      </c>
    </row>
    <row r="8073" spans="1:7" ht="15.75" customHeight="1" x14ac:dyDescent="0.15">
      <c r="A8073" s="4" t="s">
        <v>8076</v>
      </c>
      <c r="B8073" s="4">
        <v>1.46914830481477</v>
      </c>
      <c r="C8073" s="4">
        <v>-2.5242386753072998</v>
      </c>
      <c r="D8073" s="4">
        <v>1.12335873121969</v>
      </c>
      <c r="E8073" s="4">
        <v>-2.24704593924917</v>
      </c>
      <c r="F8073" s="4">
        <v>2.4637091332841501E-2</v>
      </c>
      <c r="G8073" s="4">
        <v>5.9344372769504598E-2</v>
      </c>
    </row>
    <row r="8074" spans="1:7" ht="15.75" customHeight="1" x14ac:dyDescent="0.15">
      <c r="A8074" s="4" t="s">
        <v>8077</v>
      </c>
      <c r="B8074" s="4">
        <v>59.295857609068698</v>
      </c>
      <c r="C8074" s="4">
        <v>-0.88409474680373601</v>
      </c>
      <c r="D8074" s="4">
        <v>0.348947938772946</v>
      </c>
      <c r="E8074" s="4">
        <v>-2.5336007139420298</v>
      </c>
      <c r="F8074" s="4">
        <v>1.1289729224308801E-2</v>
      </c>
      <c r="G8074" s="4">
        <v>3.1161948074213498E-2</v>
      </c>
    </row>
    <row r="8075" spans="1:7" ht="15.75" customHeight="1" x14ac:dyDescent="0.15">
      <c r="A8075" s="4" t="s">
        <v>8078</v>
      </c>
      <c r="B8075" s="4">
        <v>4.6088086630344902</v>
      </c>
      <c r="C8075" s="4">
        <v>-4.9563864360812202</v>
      </c>
      <c r="D8075" s="4">
        <v>0.99587886594901098</v>
      </c>
      <c r="E8075" s="4">
        <v>-4.97689689534488</v>
      </c>
      <c r="F8075" s="5">
        <v>6.4611715315223502E-7</v>
      </c>
      <c r="G8075" s="5">
        <v>5.2644576340025204E-6</v>
      </c>
    </row>
    <row r="8076" spans="1:7" ht="15.75" customHeight="1" x14ac:dyDescent="0.15">
      <c r="A8076" s="4" t="s">
        <v>8079</v>
      </c>
      <c r="B8076" s="4">
        <v>1.84543617630998</v>
      </c>
      <c r="C8076" s="4">
        <v>0.41844275621152899</v>
      </c>
      <c r="D8076" s="4">
        <v>1.1663910775425499</v>
      </c>
      <c r="E8076" s="4">
        <v>0.35874996325686898</v>
      </c>
      <c r="F8076" s="4">
        <v>0.71978214767984405</v>
      </c>
      <c r="G8076" s="4">
        <v>0.81111680863116198</v>
      </c>
    </row>
    <row r="8077" spans="1:7" ht="15.75" customHeight="1" x14ac:dyDescent="0.15">
      <c r="A8077" s="4" t="s">
        <v>8080</v>
      </c>
      <c r="B8077" s="4">
        <v>1.4291208787510401</v>
      </c>
      <c r="C8077" s="4">
        <v>-2.0163094713048699</v>
      </c>
      <c r="D8077" s="4">
        <v>1.14687417197971</v>
      </c>
      <c r="E8077" s="4">
        <v>-1.7580912715336201</v>
      </c>
      <c r="F8077" s="4">
        <v>7.8731980690751893E-2</v>
      </c>
      <c r="G8077" s="4">
        <v>0.15344965264365601</v>
      </c>
    </row>
    <row r="8078" spans="1:7" ht="15.75" customHeight="1" x14ac:dyDescent="0.15">
      <c r="A8078" s="4" t="s">
        <v>8081</v>
      </c>
      <c r="B8078" s="4">
        <v>7.82604090535696</v>
      </c>
      <c r="C8078" s="4">
        <v>7.2659082754521496</v>
      </c>
      <c r="D8078" s="4">
        <v>2.10468506845976</v>
      </c>
      <c r="E8078" s="4">
        <v>3.4522543939409598</v>
      </c>
      <c r="F8078" s="4">
        <v>5.5592332547285803E-4</v>
      </c>
      <c r="G8078" s="4">
        <v>2.3039309446027802E-3</v>
      </c>
    </row>
    <row r="8079" spans="1:7" ht="15.75" customHeight="1" x14ac:dyDescent="0.15">
      <c r="A8079" s="4" t="s">
        <v>8082</v>
      </c>
      <c r="B8079" s="4">
        <v>0.93751883616296605</v>
      </c>
      <c r="C8079" s="4">
        <v>1.7313043614322801</v>
      </c>
      <c r="D8079" s="4">
        <v>1.2623057076414801</v>
      </c>
      <c r="E8079" s="4">
        <v>1.37154126052958</v>
      </c>
      <c r="F8079" s="4">
        <v>0.17020629047612101</v>
      </c>
      <c r="G8079" s="4">
        <v>0.28103369174214099</v>
      </c>
    </row>
    <row r="8080" spans="1:7" ht="15.75" customHeight="1" x14ac:dyDescent="0.15">
      <c r="A8080" s="4" t="s">
        <v>8083</v>
      </c>
      <c r="B8080" s="4">
        <v>21.129230215146499</v>
      </c>
      <c r="C8080" s="4">
        <v>-6.0993709315256197</v>
      </c>
      <c r="D8080" s="4">
        <v>0.99357655557880198</v>
      </c>
      <c r="E8080" s="4">
        <v>-6.1388031926462503</v>
      </c>
      <c r="F8080" s="5">
        <v>8.3145498310206804E-10</v>
      </c>
      <c r="G8080" s="5">
        <v>1.1101796778237899E-8</v>
      </c>
    </row>
    <row r="8081" spans="1:7" ht="15.75" customHeight="1" x14ac:dyDescent="0.15">
      <c r="A8081" s="4" t="s">
        <v>8084</v>
      </c>
      <c r="B8081" s="4">
        <v>2.52230266394273</v>
      </c>
      <c r="C8081" s="4">
        <v>3.4292863796984401</v>
      </c>
      <c r="D8081" s="4">
        <v>1.1110624323940601</v>
      </c>
      <c r="E8081" s="4">
        <v>3.08649296359448</v>
      </c>
      <c r="F8081" s="4">
        <v>2.0253274004604E-3</v>
      </c>
      <c r="G8081" s="4">
        <v>7.1431680036964998E-3</v>
      </c>
    </row>
    <row r="8082" spans="1:7" ht="15.75" customHeight="1" x14ac:dyDescent="0.15">
      <c r="A8082" s="4" t="s">
        <v>8085</v>
      </c>
      <c r="B8082" s="4">
        <v>3.1312905433812501</v>
      </c>
      <c r="C8082" s="4">
        <v>7.0777741716082004E-2</v>
      </c>
      <c r="D8082" s="4">
        <v>1.16065182826635</v>
      </c>
      <c r="E8082" s="4">
        <v>6.0981028067479598E-2</v>
      </c>
      <c r="F8082" s="4">
        <v>0.95137431834095898</v>
      </c>
      <c r="G8082" s="4">
        <v>0.97206552515379796</v>
      </c>
    </row>
    <row r="8083" spans="1:7" ht="15.75" customHeight="1" x14ac:dyDescent="0.15">
      <c r="A8083" s="4" t="s">
        <v>8086</v>
      </c>
      <c r="B8083" s="4">
        <v>3.9275708260732198</v>
      </c>
      <c r="C8083" s="4">
        <v>-0.252145291529416</v>
      </c>
      <c r="D8083" s="4">
        <v>0.58011863999445301</v>
      </c>
      <c r="E8083" s="4">
        <v>-0.43464435400977097</v>
      </c>
      <c r="F8083" s="4">
        <v>0.66382059512077696</v>
      </c>
      <c r="G8083" s="4">
        <v>0.76701418409881095</v>
      </c>
    </row>
    <row r="8084" spans="1:7" ht="15.75" customHeight="1" x14ac:dyDescent="0.15">
      <c r="A8084" s="4" t="s">
        <v>8087</v>
      </c>
      <c r="B8084" s="4">
        <v>1.1536306829776</v>
      </c>
      <c r="C8084" s="4">
        <v>2.9325432855807798</v>
      </c>
      <c r="D8084" s="4">
        <v>1.4983665737498</v>
      </c>
      <c r="E8084" s="4">
        <v>1.9571601081848899</v>
      </c>
      <c r="F8084" s="4">
        <v>5.0328647281486699E-2</v>
      </c>
      <c r="G8084" s="4">
        <v>0.10663504874433</v>
      </c>
    </row>
    <row r="8085" spans="1:7" ht="15.75" customHeight="1" x14ac:dyDescent="0.15">
      <c r="A8085" s="4" t="s">
        <v>8088</v>
      </c>
      <c r="B8085" s="4">
        <v>2.2852433220137098</v>
      </c>
      <c r="C8085" s="4">
        <v>0.402685586464675</v>
      </c>
      <c r="D8085" s="4">
        <v>0.79857691467748504</v>
      </c>
      <c r="E8085" s="4">
        <v>0.50425397862559596</v>
      </c>
      <c r="F8085" s="4">
        <v>0.61408291301053197</v>
      </c>
      <c r="G8085" s="4">
        <v>0.72487774585470599</v>
      </c>
    </row>
    <row r="8086" spans="1:7" ht="15.75" customHeight="1" x14ac:dyDescent="0.15">
      <c r="A8086" s="4" t="s">
        <v>8089</v>
      </c>
      <c r="B8086" s="4">
        <v>10.8579616984984</v>
      </c>
      <c r="C8086" s="4">
        <v>0.30610886104163798</v>
      </c>
      <c r="D8086" s="4">
        <v>0.44642341958096099</v>
      </c>
      <c r="E8086" s="4">
        <v>0.685691761711268</v>
      </c>
      <c r="F8086" s="4">
        <v>0.49290750288655899</v>
      </c>
      <c r="G8086" s="4">
        <v>0.62052925248569601</v>
      </c>
    </row>
    <row r="8087" spans="1:7" ht="15.75" customHeight="1" x14ac:dyDescent="0.15">
      <c r="A8087" s="4" t="s">
        <v>8090</v>
      </c>
      <c r="B8087" s="4">
        <v>17.574659033812999</v>
      </c>
      <c r="C8087" s="4">
        <v>8.77900661650758</v>
      </c>
      <c r="D8087" s="4">
        <v>1.46381794420518</v>
      </c>
      <c r="E8087" s="4">
        <v>5.9973350178286102</v>
      </c>
      <c r="F8087" s="5">
        <v>2.0058197859952602E-9</v>
      </c>
      <c r="G8087" s="5">
        <v>2.5330677639418898E-8</v>
      </c>
    </row>
    <row r="8088" spans="1:7" ht="15.75" customHeight="1" x14ac:dyDescent="0.15">
      <c r="A8088" s="4" t="s">
        <v>8091</v>
      </c>
      <c r="B8088" s="4">
        <v>1.9185355557077599</v>
      </c>
      <c r="C8088" s="4">
        <v>1.19083869047571</v>
      </c>
      <c r="D8088" s="4">
        <v>0.91910518497779903</v>
      </c>
      <c r="E8088" s="4">
        <v>1.29565006262529</v>
      </c>
      <c r="F8088" s="4">
        <v>0.195096073110957</v>
      </c>
      <c r="G8088" s="4">
        <v>0.31125340252677097</v>
      </c>
    </row>
    <row r="8089" spans="1:7" ht="15.75" customHeight="1" x14ac:dyDescent="0.15">
      <c r="A8089" s="4" t="s">
        <v>8092</v>
      </c>
      <c r="B8089" s="4">
        <v>34.1300677050573</v>
      </c>
      <c r="C8089" s="4">
        <v>-1.77149914264465</v>
      </c>
      <c r="D8089" s="4">
        <v>0.82640560594318002</v>
      </c>
      <c r="E8089" s="4">
        <v>-2.1436194647092601</v>
      </c>
      <c r="F8089" s="4">
        <v>3.2063389860038698E-2</v>
      </c>
      <c r="G8089" s="4">
        <v>7.3924371501735003E-2</v>
      </c>
    </row>
    <row r="8090" spans="1:7" ht="15.75" customHeight="1" x14ac:dyDescent="0.15">
      <c r="A8090" s="4" t="s">
        <v>8093</v>
      </c>
      <c r="B8090" s="4">
        <v>13.272539715671</v>
      </c>
      <c r="C8090" s="4">
        <v>3.1445435675547402</v>
      </c>
      <c r="D8090" s="4">
        <v>0.65728419998632004</v>
      </c>
      <c r="E8090" s="4">
        <v>4.78414598680477</v>
      </c>
      <c r="F8090" s="5">
        <v>1.71715850566121E-6</v>
      </c>
      <c r="G8090" s="5">
        <v>1.2898249589106201E-5</v>
      </c>
    </row>
    <row r="8091" spans="1:7" ht="15.75" customHeight="1" x14ac:dyDescent="0.15">
      <c r="A8091" s="4" t="s">
        <v>8094</v>
      </c>
      <c r="B8091" s="4">
        <v>2.5565496095557201</v>
      </c>
      <c r="C8091" s="4">
        <v>-2.0318904877182602</v>
      </c>
      <c r="D8091" s="4">
        <v>1.52337516626542</v>
      </c>
      <c r="E8091" s="4">
        <v>-1.3338083308128801</v>
      </c>
      <c r="F8091" s="4">
        <v>0.182266680042169</v>
      </c>
      <c r="G8091" s="4">
        <v>0.29597095106583798</v>
      </c>
    </row>
    <row r="8092" spans="1:7" ht="15.75" customHeight="1" x14ac:dyDescent="0.15">
      <c r="A8092" s="4" t="s">
        <v>8095</v>
      </c>
      <c r="B8092" s="4">
        <v>2.2522869148267599</v>
      </c>
      <c r="C8092" s="4">
        <v>-4.3539481417886803</v>
      </c>
      <c r="D8092" s="4">
        <v>1.2861800492909801</v>
      </c>
      <c r="E8092" s="4">
        <v>-3.3851777938779599</v>
      </c>
      <c r="F8092" s="4">
        <v>7.1132164780626404E-4</v>
      </c>
      <c r="G8092" s="4">
        <v>2.87439955864457E-3</v>
      </c>
    </row>
    <row r="8093" spans="1:7" ht="15.75" customHeight="1" x14ac:dyDescent="0.15">
      <c r="A8093" s="4" t="s">
        <v>8096</v>
      </c>
      <c r="B8093" s="4">
        <v>0.88272188644079197</v>
      </c>
      <c r="C8093" s="4">
        <v>-0.91040567469389699</v>
      </c>
      <c r="D8093" s="4">
        <v>1.2977825906187199</v>
      </c>
      <c r="E8093" s="4">
        <v>-0.70150862037674599</v>
      </c>
      <c r="F8093" s="4">
        <v>0.48298565680383498</v>
      </c>
      <c r="G8093" s="4">
        <v>0.61148864549374105</v>
      </c>
    </row>
    <row r="8094" spans="1:7" ht="15.75" customHeight="1" x14ac:dyDescent="0.15">
      <c r="A8094" s="4" t="s">
        <v>8097</v>
      </c>
      <c r="B8094" s="4">
        <v>6.1350883933945104</v>
      </c>
      <c r="C8094" s="4">
        <v>-2.8211863095750398</v>
      </c>
      <c r="D8094" s="4">
        <v>0.57315398191406497</v>
      </c>
      <c r="E8094" s="4">
        <v>-4.9222135736606099</v>
      </c>
      <c r="F8094" s="5">
        <v>8.5570752719737499E-7</v>
      </c>
      <c r="G8094" s="5">
        <v>6.7965548081617298E-6</v>
      </c>
    </row>
    <row r="8095" spans="1:7" ht="15.75" customHeight="1" x14ac:dyDescent="0.15">
      <c r="A8095" s="4" t="s">
        <v>8098</v>
      </c>
      <c r="B8095" s="4">
        <v>39.112959434240203</v>
      </c>
      <c r="C8095" s="4">
        <v>3.1265148170178301</v>
      </c>
      <c r="D8095" s="4">
        <v>1.2376024673458601</v>
      </c>
      <c r="E8095" s="4">
        <v>2.5262674400794398</v>
      </c>
      <c r="F8095" s="4">
        <v>1.15281685469004E-2</v>
      </c>
      <c r="G8095" s="4">
        <v>3.1681320348226197E-2</v>
      </c>
    </row>
    <row r="8096" spans="1:7" ht="15.75" customHeight="1" x14ac:dyDescent="0.15">
      <c r="A8096" s="4" t="s">
        <v>8099</v>
      </c>
      <c r="B8096" s="4">
        <v>1.2552777249396601</v>
      </c>
      <c r="C8096" s="4">
        <v>-0.71553995370654999</v>
      </c>
      <c r="D8096" s="4">
        <v>1.1277746543880101</v>
      </c>
      <c r="E8096" s="4">
        <v>-0.63447068164059695</v>
      </c>
      <c r="F8096" s="4">
        <v>0.52577369449627798</v>
      </c>
      <c r="G8096" s="4">
        <v>0.64953895761022296</v>
      </c>
    </row>
    <row r="8097" spans="1:7" ht="15.75" customHeight="1" x14ac:dyDescent="0.15">
      <c r="A8097" s="4" t="s">
        <v>8100</v>
      </c>
      <c r="B8097" s="4">
        <v>5.55698365046812</v>
      </c>
      <c r="C8097" s="4">
        <v>-0.28246100410691299</v>
      </c>
      <c r="D8097" s="4">
        <v>0.37120931303740001</v>
      </c>
      <c r="E8097" s="4">
        <v>-0.76092111427833298</v>
      </c>
      <c r="F8097" s="4">
        <v>0.44670418634717901</v>
      </c>
      <c r="G8097" s="4">
        <v>0.57739424478633306</v>
      </c>
    </row>
    <row r="8098" spans="1:7" ht="15.75" customHeight="1" x14ac:dyDescent="0.15">
      <c r="A8098" s="4" t="s">
        <v>8101</v>
      </c>
      <c r="B8098" s="4">
        <v>14.6307811952191</v>
      </c>
      <c r="C8098" s="4">
        <v>0.19179959617613099</v>
      </c>
      <c r="D8098" s="4">
        <v>0.36457383309439201</v>
      </c>
      <c r="E8098" s="4">
        <v>0.52609260118367296</v>
      </c>
      <c r="F8098" s="4">
        <v>0.598823869116758</v>
      </c>
      <c r="G8098" s="4">
        <v>0.71265212682111101</v>
      </c>
    </row>
    <row r="8099" spans="1:7" ht="15.75" customHeight="1" x14ac:dyDescent="0.15">
      <c r="A8099" s="4" t="s">
        <v>8102</v>
      </c>
      <c r="B8099" s="4">
        <v>13.1483076555485</v>
      </c>
      <c r="C8099" s="4">
        <v>-4.9614878788674801</v>
      </c>
      <c r="D8099" s="4">
        <v>0.91511878526112</v>
      </c>
      <c r="E8099" s="4">
        <v>-5.4216872812328596</v>
      </c>
      <c r="F8099" s="5">
        <v>5.9039098879323102E-8</v>
      </c>
      <c r="G8099" s="5">
        <v>5.8984788019964396E-7</v>
      </c>
    </row>
    <row r="8100" spans="1:7" ht="15.75" customHeight="1" x14ac:dyDescent="0.15">
      <c r="A8100" s="4" t="s">
        <v>8103</v>
      </c>
      <c r="B8100" s="4">
        <v>5.2051712528112599</v>
      </c>
      <c r="C8100" s="4">
        <v>-0.26655880871571003</v>
      </c>
      <c r="D8100" s="4">
        <v>0.70620534904723198</v>
      </c>
      <c r="E8100" s="4">
        <v>-0.37745226523040998</v>
      </c>
      <c r="F8100" s="4">
        <v>0.70583753216040102</v>
      </c>
      <c r="G8100" s="4">
        <v>0.79991084041472604</v>
      </c>
    </row>
    <row r="8101" spans="1:7" ht="15.75" customHeight="1" x14ac:dyDescent="0.15">
      <c r="A8101" s="4" t="s">
        <v>8104</v>
      </c>
      <c r="B8101" s="4">
        <v>14.0833354252973</v>
      </c>
      <c r="C8101" s="4">
        <v>3.3818004277301901</v>
      </c>
      <c r="D8101" s="4">
        <v>1.3951799006840799</v>
      </c>
      <c r="E8101" s="4">
        <v>2.42391710636889</v>
      </c>
      <c r="F8101" s="4">
        <v>1.53541097464873E-2</v>
      </c>
      <c r="G8101" s="4">
        <v>4.0250309278630603E-2</v>
      </c>
    </row>
    <row r="8102" spans="1:7" ht="15.75" customHeight="1" x14ac:dyDescent="0.15">
      <c r="A8102" s="4" t="s">
        <v>8105</v>
      </c>
      <c r="B8102" s="4">
        <v>11.0556350608</v>
      </c>
      <c r="C8102" s="4">
        <v>-5.9185906020605401</v>
      </c>
      <c r="D8102" s="4">
        <v>1.00036140381411</v>
      </c>
      <c r="E8102" s="4">
        <v>-5.9164523736066998</v>
      </c>
      <c r="F8102" s="5">
        <v>3.2895966862879999E-9</v>
      </c>
      <c r="G8102" s="5">
        <v>4.0329232150687397E-8</v>
      </c>
    </row>
    <row r="8103" spans="1:7" ht="15.75" customHeight="1" x14ac:dyDescent="0.15">
      <c r="A8103" s="4" t="s">
        <v>8106</v>
      </c>
      <c r="B8103" s="4">
        <v>1.1447361367586499</v>
      </c>
      <c r="C8103" s="4">
        <v>7.4237214052902595E-2</v>
      </c>
      <c r="D8103" s="4">
        <v>1.7179404895841499</v>
      </c>
      <c r="E8103" s="4">
        <v>4.3212913662028403E-2</v>
      </c>
      <c r="F8103" s="4">
        <v>0.965531811091489</v>
      </c>
      <c r="G8103" s="4">
        <v>0.98002275031237895</v>
      </c>
    </row>
    <row r="8104" spans="1:7" ht="15.75" customHeight="1" x14ac:dyDescent="0.15">
      <c r="A8104" s="4" t="s">
        <v>8107</v>
      </c>
      <c r="B8104" s="4">
        <v>3.4013067242013699</v>
      </c>
      <c r="C8104" s="4">
        <v>-0.21829831043435799</v>
      </c>
      <c r="D8104" s="4">
        <v>0.68064064730099005</v>
      </c>
      <c r="E8104" s="4">
        <v>-0.32072476320654297</v>
      </c>
      <c r="F8104" s="4">
        <v>0.74841897954879799</v>
      </c>
      <c r="G8104" s="4">
        <v>0.83267438118352699</v>
      </c>
    </row>
    <row r="8105" spans="1:7" ht="15.75" customHeight="1" x14ac:dyDescent="0.15">
      <c r="A8105" s="4" t="s">
        <v>8108</v>
      </c>
      <c r="B8105" s="4">
        <v>0.71279122908110204</v>
      </c>
      <c r="C8105" s="4">
        <v>-1.71589537808653</v>
      </c>
      <c r="D8105" s="4">
        <v>1.37190857533616</v>
      </c>
      <c r="E8105" s="4">
        <v>-1.25073595204118</v>
      </c>
      <c r="F8105" s="4">
        <v>0.21103082904485901</v>
      </c>
      <c r="G8105" s="4">
        <v>0.329688796467696</v>
      </c>
    </row>
    <row r="8106" spans="1:7" ht="15.75" customHeight="1" x14ac:dyDescent="0.15">
      <c r="A8106" s="4" t="s">
        <v>8109</v>
      </c>
      <c r="B8106" s="4">
        <v>1.00183529247054</v>
      </c>
      <c r="C8106" s="4">
        <v>-2.8705192855389798</v>
      </c>
      <c r="D8106" s="4">
        <v>1.2216250650256499</v>
      </c>
      <c r="E8106" s="4">
        <v>-2.3497547387657098</v>
      </c>
      <c r="F8106" s="4">
        <v>1.8785784738564799E-2</v>
      </c>
      <c r="G8106" s="4">
        <v>4.7402206317906599E-2</v>
      </c>
    </row>
    <row r="8107" spans="1:7" ht="15.75" customHeight="1" x14ac:dyDescent="0.15">
      <c r="A8107" s="4" t="s">
        <v>8110</v>
      </c>
      <c r="B8107" s="4">
        <v>1.6307370746972301</v>
      </c>
      <c r="C8107" s="4">
        <v>-0.89243327096466396</v>
      </c>
      <c r="D8107" s="4">
        <v>0.71719921828216604</v>
      </c>
      <c r="E8107" s="4">
        <v>-1.24433107038546</v>
      </c>
      <c r="F8107" s="4">
        <v>0.213377740350911</v>
      </c>
      <c r="G8107" s="4">
        <v>0.33230877887567301</v>
      </c>
    </row>
    <row r="8108" spans="1:7" ht="15.75" customHeight="1" x14ac:dyDescent="0.15">
      <c r="A8108" s="4" t="s">
        <v>8111</v>
      </c>
      <c r="B8108" s="4">
        <v>13.743646522943701</v>
      </c>
      <c r="C8108" s="4">
        <v>0.71933553802552797</v>
      </c>
      <c r="D8108" s="4">
        <v>0.34257049379628901</v>
      </c>
      <c r="E8108" s="4">
        <v>2.0998175588738399</v>
      </c>
      <c r="F8108" s="4">
        <v>3.5744893033869199E-2</v>
      </c>
      <c r="G8108" s="4">
        <v>8.0748557455564404E-2</v>
      </c>
    </row>
    <row r="8109" spans="1:7" ht="15.75" customHeight="1" x14ac:dyDescent="0.15">
      <c r="A8109" s="4" t="s">
        <v>8112</v>
      </c>
      <c r="B8109" s="4">
        <v>3.8938933701295899</v>
      </c>
      <c r="C8109" s="4">
        <v>4.8194560908081802E-2</v>
      </c>
      <c r="D8109" s="4">
        <v>0.64714816004835896</v>
      </c>
      <c r="E8109" s="4">
        <v>7.4472221174947603E-2</v>
      </c>
      <c r="F8109" s="4">
        <v>0.94063464406356601</v>
      </c>
      <c r="G8109" s="4">
        <v>0.96515157459962397</v>
      </c>
    </row>
    <row r="8110" spans="1:7" ht="15.75" customHeight="1" x14ac:dyDescent="0.15">
      <c r="A8110" s="4" t="s">
        <v>8113</v>
      </c>
      <c r="B8110" s="4">
        <v>1.57033161247666</v>
      </c>
      <c r="C8110" s="4">
        <v>2.3493026243398099</v>
      </c>
      <c r="D8110" s="4">
        <v>1.01332254549926</v>
      </c>
      <c r="E8110" s="4">
        <v>2.31841542929681</v>
      </c>
      <c r="F8110" s="4">
        <v>2.0426754307689501E-2</v>
      </c>
      <c r="G8110" s="4">
        <v>5.0826548722357298E-2</v>
      </c>
    </row>
    <row r="8111" spans="1:7" ht="15.75" customHeight="1" x14ac:dyDescent="0.15">
      <c r="A8111" s="4" t="s">
        <v>8114</v>
      </c>
      <c r="B8111" s="4">
        <v>10.330377490211401</v>
      </c>
      <c r="C8111" s="4">
        <v>-2.26653810691151</v>
      </c>
      <c r="D8111" s="4">
        <v>0.59641686772654101</v>
      </c>
      <c r="E8111" s="4">
        <v>-3.8002582246730201</v>
      </c>
      <c r="F8111" s="4">
        <v>1.4454538600348199E-4</v>
      </c>
      <c r="G8111" s="4">
        <v>6.9552813702952699E-4</v>
      </c>
    </row>
    <row r="8112" spans="1:7" ht="15.75" customHeight="1" x14ac:dyDescent="0.15">
      <c r="A8112" s="4" t="s">
        <v>8115</v>
      </c>
      <c r="B8112" s="4">
        <v>2.4591056240439002</v>
      </c>
      <c r="C8112" s="4">
        <v>-0.20573079728722499</v>
      </c>
      <c r="D8112" s="4">
        <v>1.1400658101165599</v>
      </c>
      <c r="E8112" s="4">
        <v>-0.180455194306889</v>
      </c>
      <c r="F8112" s="4">
        <v>0.85679522665734198</v>
      </c>
      <c r="G8112" s="4">
        <v>0.90960900866968597</v>
      </c>
    </row>
    <row r="8113" spans="1:7" ht="15.75" customHeight="1" x14ac:dyDescent="0.15">
      <c r="A8113" s="4" t="s">
        <v>8116</v>
      </c>
      <c r="B8113" s="4">
        <v>2.8981261802596801</v>
      </c>
      <c r="C8113" s="4">
        <v>0.13390354351834499</v>
      </c>
      <c r="D8113" s="4">
        <v>0.56965243007734001</v>
      </c>
      <c r="E8113" s="4">
        <v>0.23506183147531701</v>
      </c>
      <c r="F8113" s="4">
        <v>0.81416074279986905</v>
      </c>
      <c r="G8113" s="4">
        <v>0.879569911896664</v>
      </c>
    </row>
    <row r="8114" spans="1:7" ht="15.75" customHeight="1" x14ac:dyDescent="0.15">
      <c r="A8114" s="4" t="s">
        <v>8117</v>
      </c>
      <c r="B8114" s="4">
        <v>2.0461562733907401</v>
      </c>
      <c r="C8114" s="4">
        <v>5.3345164786061501</v>
      </c>
      <c r="D8114" s="4">
        <v>2.0531080142256202</v>
      </c>
      <c r="E8114" s="4">
        <v>2.5982639206725802</v>
      </c>
      <c r="F8114" s="4">
        <v>9.3696448487520807E-3</v>
      </c>
      <c r="G8114" s="4">
        <v>2.66469120213354E-2</v>
      </c>
    </row>
    <row r="8115" spans="1:7" ht="15.75" customHeight="1" x14ac:dyDescent="0.15">
      <c r="A8115" s="4" t="s">
        <v>8118</v>
      </c>
      <c r="B8115" s="4">
        <v>19.832405953354201</v>
      </c>
      <c r="C8115" s="4">
        <v>8.6283108772635408</v>
      </c>
      <c r="D8115" s="4">
        <v>2.6454438562810498</v>
      </c>
      <c r="E8115" s="4">
        <v>3.2615739913653501</v>
      </c>
      <c r="F8115" s="4">
        <v>1.1079551308137499E-3</v>
      </c>
      <c r="G8115" s="4">
        <v>4.2378652538252E-3</v>
      </c>
    </row>
    <row r="8116" spans="1:7" ht="15.75" customHeight="1" x14ac:dyDescent="0.15">
      <c r="A8116" s="4" t="s">
        <v>8119</v>
      </c>
      <c r="B8116" s="4">
        <v>0.69923857369914399</v>
      </c>
      <c r="C8116" s="4">
        <v>-0.133224045732315</v>
      </c>
      <c r="D8116" s="4">
        <v>1.54424086052884</v>
      </c>
      <c r="E8116" s="4">
        <v>-8.6271545545486605E-2</v>
      </c>
      <c r="F8116" s="4">
        <v>0.93125055748855601</v>
      </c>
      <c r="G8116" s="4">
        <v>0.95925457726574503</v>
      </c>
    </row>
    <row r="8117" spans="1:7" ht="15.75" customHeight="1" x14ac:dyDescent="0.15">
      <c r="A8117" s="4" t="s">
        <v>8120</v>
      </c>
      <c r="B8117" s="4">
        <v>2.2454432713617498</v>
      </c>
      <c r="C8117" s="4">
        <v>-4.5930085685538202</v>
      </c>
      <c r="D8117" s="4">
        <v>1.04685014270543</v>
      </c>
      <c r="E8117" s="4">
        <v>-4.3874556454507099</v>
      </c>
      <c r="F8117" s="5">
        <v>1.1468437145551101E-5</v>
      </c>
      <c r="G8117" s="5">
        <v>7.2415100895454796E-5</v>
      </c>
    </row>
    <row r="8118" spans="1:7" ht="15.75" customHeight="1" x14ac:dyDescent="0.15">
      <c r="A8118" s="4" t="s">
        <v>8121</v>
      </c>
      <c r="B8118" s="4">
        <v>2.7400452336513101</v>
      </c>
      <c r="C8118" s="4">
        <v>0.29374446217380601</v>
      </c>
      <c r="D8118" s="4">
        <v>0.57496369681473003</v>
      </c>
      <c r="E8118" s="4">
        <v>0.51089218989152796</v>
      </c>
      <c r="F8118" s="4">
        <v>0.60942655031503601</v>
      </c>
      <c r="G8118" s="4">
        <v>0.72105349203212199</v>
      </c>
    </row>
    <row r="8119" spans="1:7" ht="15.75" customHeight="1" x14ac:dyDescent="0.15">
      <c r="A8119" s="4" t="s">
        <v>8122</v>
      </c>
      <c r="B8119" s="4">
        <v>1.1924862178115001</v>
      </c>
      <c r="C8119" s="4">
        <v>-3.9314965706665701</v>
      </c>
      <c r="D8119" s="4">
        <v>1.7485823724598999</v>
      </c>
      <c r="E8119" s="4">
        <v>-2.2483908293869899</v>
      </c>
      <c r="F8119" s="4">
        <v>2.45512794413872E-2</v>
      </c>
      <c r="G8119" s="4">
        <v>5.9184002131653202E-2</v>
      </c>
    </row>
    <row r="8120" spans="1:7" ht="15.75" customHeight="1" x14ac:dyDescent="0.15">
      <c r="A8120" s="4" t="s">
        <v>8123</v>
      </c>
      <c r="B8120" s="4">
        <v>2.6413721067901399</v>
      </c>
      <c r="C8120" s="4">
        <v>6.0440546923017804</v>
      </c>
      <c r="D8120" s="4">
        <v>3.0044857567113401</v>
      </c>
      <c r="E8120" s="4">
        <v>2.0116769329995101</v>
      </c>
      <c r="F8120" s="4">
        <v>4.42540037244245E-2</v>
      </c>
      <c r="G8120" s="4">
        <v>9.6000666286458702E-2</v>
      </c>
    </row>
    <row r="8121" spans="1:7" ht="15.75" customHeight="1" x14ac:dyDescent="0.15">
      <c r="A8121" s="4" t="s">
        <v>8124</v>
      </c>
      <c r="B8121" s="4">
        <v>18.800202957528199</v>
      </c>
      <c r="C8121" s="4">
        <v>4.0660038530165599</v>
      </c>
      <c r="D8121" s="4">
        <v>2.7366229480782098</v>
      </c>
      <c r="E8121" s="4">
        <v>1.4857742298301999</v>
      </c>
      <c r="F8121" s="4">
        <v>0.13733884870001001</v>
      </c>
      <c r="G8121" s="4">
        <v>0.23729058240204801</v>
      </c>
    </row>
    <row r="8122" spans="1:7" ht="15.75" customHeight="1" x14ac:dyDescent="0.15">
      <c r="A8122" s="4" t="s">
        <v>8125</v>
      </c>
      <c r="B8122" s="4">
        <v>3.57186098809873</v>
      </c>
      <c r="C8122" s="4">
        <v>2.2504300855296302</v>
      </c>
      <c r="D8122" s="4">
        <v>0.552255722564157</v>
      </c>
      <c r="E8122" s="4">
        <v>4.0749783000540898</v>
      </c>
      <c r="F8122" s="5">
        <v>4.6018637995253997E-5</v>
      </c>
      <c r="G8122" s="4">
        <v>2.5152223602912198E-4</v>
      </c>
    </row>
    <row r="8123" spans="1:7" ht="15.75" customHeight="1" x14ac:dyDescent="0.15">
      <c r="A8123" s="4" t="s">
        <v>8126</v>
      </c>
      <c r="B8123" s="4">
        <v>6.8889837192555703</v>
      </c>
      <c r="C8123" s="4">
        <v>0.64476723551850301</v>
      </c>
      <c r="D8123" s="4">
        <v>0.52888259097871104</v>
      </c>
      <c r="E8123" s="4">
        <v>1.2191122311765701</v>
      </c>
      <c r="F8123" s="4">
        <v>0.222801598180215</v>
      </c>
      <c r="G8123" s="4">
        <v>0.34348579719449801</v>
      </c>
    </row>
    <row r="8124" spans="1:7" ht="15.75" customHeight="1" x14ac:dyDescent="0.15">
      <c r="A8124" s="4" t="s">
        <v>8127</v>
      </c>
      <c r="B8124" s="4">
        <v>2.3795183523865502</v>
      </c>
      <c r="C8124" s="4">
        <v>-2.9479732431274899</v>
      </c>
      <c r="D8124" s="4">
        <v>1.99217719779479</v>
      </c>
      <c r="E8124" s="4">
        <v>-1.4797746136190599</v>
      </c>
      <c r="F8124" s="4">
        <v>0.138933405699771</v>
      </c>
      <c r="G8124" s="4">
        <v>0.23937359737167499</v>
      </c>
    </row>
    <row r="8125" spans="1:7" ht="15.75" customHeight="1" x14ac:dyDescent="0.15">
      <c r="A8125" s="4" t="s">
        <v>8128</v>
      </c>
      <c r="B8125" s="4">
        <v>29.326976106869601</v>
      </c>
      <c r="C8125" s="4">
        <v>-0.144709097562946</v>
      </c>
      <c r="D8125" s="4">
        <v>0.27116390421178399</v>
      </c>
      <c r="E8125" s="4">
        <v>-0.53365914605627396</v>
      </c>
      <c r="F8125" s="4">
        <v>0.59357737928010601</v>
      </c>
      <c r="G8125" s="4">
        <v>0.70887575379357004</v>
      </c>
    </row>
    <row r="8126" spans="1:7" ht="15.75" customHeight="1" x14ac:dyDescent="0.15">
      <c r="A8126" s="4" t="s">
        <v>8129</v>
      </c>
      <c r="B8126" s="4">
        <v>17.935429994925901</v>
      </c>
      <c r="C8126" s="4">
        <v>0.19998476650632699</v>
      </c>
      <c r="D8126" s="4">
        <v>0.47602886061856198</v>
      </c>
      <c r="E8126" s="4">
        <v>0.42011059213187701</v>
      </c>
      <c r="F8126" s="4">
        <v>0.67440466521761799</v>
      </c>
      <c r="G8126" s="4">
        <v>0.77536168714819598</v>
      </c>
    </row>
    <row r="8127" spans="1:7" ht="15.75" customHeight="1" x14ac:dyDescent="0.15">
      <c r="A8127" s="4" t="s">
        <v>8130</v>
      </c>
      <c r="B8127" s="4">
        <v>1.9661600729831501</v>
      </c>
      <c r="C8127" s="4">
        <v>-3.1319624162553099</v>
      </c>
      <c r="D8127" s="4">
        <v>1.09588669007877</v>
      </c>
      <c r="E8127" s="4">
        <v>-2.8579254083560399</v>
      </c>
      <c r="F8127" s="4">
        <v>4.2642061795303797E-3</v>
      </c>
      <c r="G8127" s="4">
        <v>1.3543787836344299E-2</v>
      </c>
    </row>
    <row r="8128" spans="1:7" ht="15.75" customHeight="1" x14ac:dyDescent="0.15">
      <c r="A8128" s="4" t="s">
        <v>8131</v>
      </c>
      <c r="B8128" s="4">
        <v>5.90086842726953</v>
      </c>
      <c r="C8128" s="4">
        <v>6.5495778370903404</v>
      </c>
      <c r="D8128" s="4">
        <v>2.0812713785686401</v>
      </c>
      <c r="E8128" s="4">
        <v>3.1469119810770199</v>
      </c>
      <c r="F8128" s="4">
        <v>1.6500462503896899E-3</v>
      </c>
      <c r="G8128" s="4">
        <v>5.97878127863735E-3</v>
      </c>
    </row>
    <row r="8129" spans="1:7" ht="15.75" customHeight="1" x14ac:dyDescent="0.15">
      <c r="A8129" s="4" t="s">
        <v>8132</v>
      </c>
      <c r="B8129" s="4">
        <v>22.4236481870437</v>
      </c>
      <c r="C8129" s="4">
        <v>-8.1529607764110796</v>
      </c>
      <c r="D8129" s="4">
        <v>1.43656002650749</v>
      </c>
      <c r="E8129" s="4">
        <v>-5.6753359594950297</v>
      </c>
      <c r="F8129" s="5">
        <v>1.3841672990189799E-8</v>
      </c>
      <c r="G8129" s="5">
        <v>1.54354492298629E-7</v>
      </c>
    </row>
    <row r="8130" spans="1:7" ht="15.75" customHeight="1" x14ac:dyDescent="0.15">
      <c r="A8130" s="4" t="s">
        <v>8133</v>
      </c>
      <c r="B8130" s="4">
        <v>1.2736948655773099</v>
      </c>
      <c r="C8130" s="4">
        <v>1.4246739982119601</v>
      </c>
      <c r="D8130" s="4">
        <v>1.3436781136623099</v>
      </c>
      <c r="E8130" s="4">
        <v>1.0602792318532901</v>
      </c>
      <c r="F8130" s="4">
        <v>0.289017584593595</v>
      </c>
      <c r="G8130" s="4">
        <v>0.418356069333716</v>
      </c>
    </row>
    <row r="8131" spans="1:7" ht="15.75" customHeight="1" x14ac:dyDescent="0.15">
      <c r="A8131" s="4" t="s">
        <v>8134</v>
      </c>
      <c r="B8131" s="4">
        <v>0.75432511842260197</v>
      </c>
      <c r="C8131" s="4">
        <v>4.2490765735945697</v>
      </c>
      <c r="D8131" s="4">
        <v>2.12059265488808</v>
      </c>
      <c r="E8131" s="4">
        <v>2.0037212539618201</v>
      </c>
      <c r="F8131" s="4">
        <v>4.5099928224570297E-2</v>
      </c>
      <c r="G8131" s="4">
        <v>9.7423654476452598E-2</v>
      </c>
    </row>
    <row r="8132" spans="1:7" ht="15.75" customHeight="1" x14ac:dyDescent="0.15">
      <c r="A8132" s="4" t="s">
        <v>8135</v>
      </c>
      <c r="B8132" s="4">
        <v>1.15799458613011</v>
      </c>
      <c r="C8132" s="4">
        <v>-0.24569341529837899</v>
      </c>
      <c r="D8132" s="4">
        <v>1.13886141056405</v>
      </c>
      <c r="E8132" s="4">
        <v>-0.215736008806105</v>
      </c>
      <c r="F8132" s="4">
        <v>0.82919353111588001</v>
      </c>
      <c r="G8132" s="4">
        <v>0.89091015857731004</v>
      </c>
    </row>
    <row r="8133" spans="1:7" ht="15.75" customHeight="1" x14ac:dyDescent="0.15">
      <c r="A8133" s="4" t="s">
        <v>8136</v>
      </c>
      <c r="B8133" s="4">
        <v>1.2715757656386599</v>
      </c>
      <c r="C8133" s="4">
        <v>-2.9980940547755401</v>
      </c>
      <c r="D8133" s="4">
        <v>1.79689479728636</v>
      </c>
      <c r="E8133" s="4">
        <v>-1.6684861346937001</v>
      </c>
      <c r="F8133" s="4">
        <v>9.5219262102746297E-2</v>
      </c>
      <c r="G8133" s="4">
        <v>0.17884366594130299</v>
      </c>
    </row>
    <row r="8134" spans="1:7" ht="15.75" customHeight="1" x14ac:dyDescent="0.15">
      <c r="A8134" s="4" t="s">
        <v>8137</v>
      </c>
      <c r="B8134" s="4">
        <v>1.0468097649347401</v>
      </c>
      <c r="C8134" s="4">
        <v>3.8549473095736699</v>
      </c>
      <c r="D8134" s="4">
        <v>1.20534682709644</v>
      </c>
      <c r="E8134" s="4">
        <v>3.1982058797631399</v>
      </c>
      <c r="F8134" s="4">
        <v>1.3828551570672001E-3</v>
      </c>
      <c r="G8134" s="4">
        <v>5.13818771683071E-3</v>
      </c>
    </row>
    <row r="8135" spans="1:7" ht="15.75" customHeight="1" x14ac:dyDescent="0.15">
      <c r="A8135" s="4" t="s">
        <v>8138</v>
      </c>
      <c r="B8135" s="4">
        <v>1.2490943713148499</v>
      </c>
      <c r="C8135" s="4">
        <v>-0.76908004644306305</v>
      </c>
      <c r="D8135" s="4">
        <v>0.99350191929504506</v>
      </c>
      <c r="E8135" s="4">
        <v>-0.77411027750079897</v>
      </c>
      <c r="F8135" s="4">
        <v>0.43886558027477302</v>
      </c>
      <c r="G8135" s="4">
        <v>0.57013616722580496</v>
      </c>
    </row>
    <row r="8136" spans="1:7" ht="15.75" customHeight="1" x14ac:dyDescent="0.15">
      <c r="A8136" s="4" t="s">
        <v>8139</v>
      </c>
      <c r="B8136" s="4">
        <v>2.2605941339487599</v>
      </c>
      <c r="C8136" s="4">
        <v>-0.74424036118720505</v>
      </c>
      <c r="D8136" s="4">
        <v>0.79703298325445604</v>
      </c>
      <c r="E8136" s="4">
        <v>-0.93376356665732096</v>
      </c>
      <c r="F8136" s="4">
        <v>0.35042586692926603</v>
      </c>
      <c r="G8136" s="4">
        <v>0.483325709520877</v>
      </c>
    </row>
    <row r="8137" spans="1:7" ht="15.75" customHeight="1" x14ac:dyDescent="0.15">
      <c r="A8137" s="4" t="s">
        <v>8140</v>
      </c>
      <c r="B8137" s="4">
        <v>0.79515908976264005</v>
      </c>
      <c r="C8137" s="4">
        <v>-0.67930709510168796</v>
      </c>
      <c r="D8137" s="4">
        <v>2.1663412356939</v>
      </c>
      <c r="E8137" s="4">
        <v>-0.313573449975944</v>
      </c>
      <c r="F8137" s="4">
        <v>0.75384502701085598</v>
      </c>
      <c r="G8137" s="4">
        <v>0.83668414389548695</v>
      </c>
    </row>
    <row r="8138" spans="1:7" ht="15.75" customHeight="1" x14ac:dyDescent="0.15">
      <c r="A8138" s="4" t="s">
        <v>8141</v>
      </c>
      <c r="B8138" s="4">
        <v>3.06929247508404</v>
      </c>
      <c r="C8138" s="4">
        <v>1.12884070192113</v>
      </c>
      <c r="D8138" s="4">
        <v>0.57424790067404696</v>
      </c>
      <c r="E8138" s="4">
        <v>1.96577244879104</v>
      </c>
      <c r="F8138" s="4">
        <v>4.9324901689060598E-2</v>
      </c>
      <c r="G8138" s="4">
        <v>0.10502660130147901</v>
      </c>
    </row>
    <row r="8139" spans="1:7" ht="15.75" customHeight="1" x14ac:dyDescent="0.15">
      <c r="A8139" s="4" t="s">
        <v>8142</v>
      </c>
      <c r="B8139" s="4">
        <v>160.19223243129301</v>
      </c>
      <c r="C8139" s="4">
        <v>1.48606059130978</v>
      </c>
      <c r="D8139" s="4">
        <v>0.30592595840432901</v>
      </c>
      <c r="E8139" s="4">
        <v>4.85758253095252</v>
      </c>
      <c r="F8139" s="5">
        <v>1.1882761366431E-6</v>
      </c>
      <c r="G8139" s="5">
        <v>9.1910943908007893E-6</v>
      </c>
    </row>
    <row r="8140" spans="1:7" ht="15.75" customHeight="1" x14ac:dyDescent="0.15">
      <c r="A8140" s="4" t="s">
        <v>8143</v>
      </c>
      <c r="B8140" s="4">
        <v>1.3689187890096799</v>
      </c>
      <c r="C8140" s="4">
        <v>0.58385904017423895</v>
      </c>
      <c r="D8140" s="4">
        <v>0.80411518403826199</v>
      </c>
      <c r="E8140" s="4">
        <v>0.72608881384642199</v>
      </c>
      <c r="F8140" s="4">
        <v>0.46778432609982501</v>
      </c>
      <c r="G8140" s="4">
        <v>0.59732360555924102</v>
      </c>
    </row>
    <row r="8141" spans="1:7" ht="15.75" customHeight="1" x14ac:dyDescent="0.15">
      <c r="A8141" s="4" t="s">
        <v>8144</v>
      </c>
      <c r="B8141" s="4">
        <v>1.77058869893606</v>
      </c>
      <c r="C8141" s="4">
        <v>-4.3101445987179101</v>
      </c>
      <c r="D8141" s="4">
        <v>1.79868353163757</v>
      </c>
      <c r="E8141" s="4">
        <v>-2.3962773455727602</v>
      </c>
      <c r="F8141" s="4">
        <v>1.6562552711907302E-2</v>
      </c>
      <c r="G8141" s="4">
        <v>4.2792388849698298E-2</v>
      </c>
    </row>
    <row r="8142" spans="1:7" ht="15.75" customHeight="1" x14ac:dyDescent="0.15">
      <c r="A8142" s="4" t="s">
        <v>8145</v>
      </c>
      <c r="B8142" s="4">
        <v>2.7334574681769901</v>
      </c>
      <c r="C8142" s="4">
        <v>1.74082557277441</v>
      </c>
      <c r="D8142" s="4">
        <v>1.0302856723812599</v>
      </c>
      <c r="E8142" s="4">
        <v>1.68965328688975</v>
      </c>
      <c r="F8142" s="4">
        <v>9.1094305009338905E-2</v>
      </c>
      <c r="G8142" s="4">
        <v>0.17260613232629601</v>
      </c>
    </row>
    <row r="8143" spans="1:7" ht="15.75" customHeight="1" x14ac:dyDescent="0.15">
      <c r="A8143" s="4" t="s">
        <v>8146</v>
      </c>
      <c r="B8143" s="4">
        <v>2.4691377121018601</v>
      </c>
      <c r="C8143" s="4">
        <v>-1.4469350320160099</v>
      </c>
      <c r="D8143" s="4">
        <v>1.4524720303141201</v>
      </c>
      <c r="E8143" s="4">
        <v>-0.99618787957182398</v>
      </c>
      <c r="F8143" s="4">
        <v>0.31915886732031401</v>
      </c>
      <c r="G8143" s="4">
        <v>0.45061024450064702</v>
      </c>
    </row>
    <row r="8144" spans="1:7" ht="15.75" customHeight="1" x14ac:dyDescent="0.15">
      <c r="A8144" s="4" t="s">
        <v>8147</v>
      </c>
      <c r="B8144" s="4">
        <v>1.4691426796575799</v>
      </c>
      <c r="C8144" s="4">
        <v>-4.1564675696271101</v>
      </c>
      <c r="D8144" s="4">
        <v>2.4588477216901201</v>
      </c>
      <c r="E8144" s="4">
        <v>-1.6904127624341501</v>
      </c>
      <c r="F8144" s="4">
        <v>9.0949015117351401E-2</v>
      </c>
      <c r="G8144" s="4">
        <v>0.17238390987697999</v>
      </c>
    </row>
    <row r="8145" spans="1:7" ht="15.75" customHeight="1" x14ac:dyDescent="0.15">
      <c r="A8145" s="4" t="s">
        <v>8148</v>
      </c>
      <c r="B8145" s="4">
        <v>0.77538544790846997</v>
      </c>
      <c r="C8145" s="4">
        <v>-0.21008738729666401</v>
      </c>
      <c r="D8145" s="4">
        <v>1.6450519804671599</v>
      </c>
      <c r="E8145" s="4">
        <v>-0.127708661970063</v>
      </c>
      <c r="F8145" s="4">
        <v>0.89837953496761402</v>
      </c>
      <c r="G8145" s="4">
        <v>0.93753003358054898</v>
      </c>
    </row>
    <row r="8146" spans="1:7" ht="15.75" customHeight="1" x14ac:dyDescent="0.15">
      <c r="A8146" s="4" t="s">
        <v>8149</v>
      </c>
      <c r="B8146" s="4">
        <v>86.299682865290507</v>
      </c>
      <c r="C8146" s="4">
        <v>-0.24178704487623301</v>
      </c>
      <c r="D8146" s="4">
        <v>0.14560334839273401</v>
      </c>
      <c r="E8146" s="4">
        <v>-1.66058711935706</v>
      </c>
      <c r="F8146" s="4">
        <v>9.6796397670858902E-2</v>
      </c>
      <c r="G8146" s="4">
        <v>0.181124140082808</v>
      </c>
    </row>
    <row r="8147" spans="1:7" ht="15.75" customHeight="1" x14ac:dyDescent="0.15">
      <c r="A8147" s="4" t="s">
        <v>8150</v>
      </c>
      <c r="B8147" s="4">
        <v>2.5993280223013899</v>
      </c>
      <c r="C8147" s="4">
        <v>5.3372114836820996</v>
      </c>
      <c r="D8147" s="4">
        <v>1.5402277900518699</v>
      </c>
      <c r="E8147" s="4">
        <v>3.46520918409241</v>
      </c>
      <c r="F8147" s="4">
        <v>5.2981919894113999E-4</v>
      </c>
      <c r="G8147" s="4">
        <v>2.2091354720077398E-3</v>
      </c>
    </row>
    <row r="8148" spans="1:7" ht="15.75" customHeight="1" x14ac:dyDescent="0.15">
      <c r="A8148" s="4" t="s">
        <v>8151</v>
      </c>
      <c r="B8148" s="4">
        <v>1.0444029573464499</v>
      </c>
      <c r="C8148" s="4">
        <v>0.191372584085956</v>
      </c>
      <c r="D8148" s="4">
        <v>0.91536596614827404</v>
      </c>
      <c r="E8148" s="4">
        <v>0.20906674615752199</v>
      </c>
      <c r="F8148" s="4">
        <v>0.83439613377359301</v>
      </c>
      <c r="G8148" s="4">
        <v>0.89471312081912902</v>
      </c>
    </row>
    <row r="8149" spans="1:7" ht="15.75" customHeight="1" x14ac:dyDescent="0.15">
      <c r="A8149" s="4" t="s">
        <v>8152</v>
      </c>
      <c r="B8149" s="4">
        <v>6.5935674831361704</v>
      </c>
      <c r="C8149" s="4">
        <v>6.7123797926139304</v>
      </c>
      <c r="D8149" s="4">
        <v>2.0831438817457002</v>
      </c>
      <c r="E8149" s="4">
        <v>3.2222353201013001</v>
      </c>
      <c r="F8149" s="4">
        <v>1.27194622870089E-3</v>
      </c>
      <c r="G8149" s="4">
        <v>4.7770429659285E-3</v>
      </c>
    </row>
    <row r="8150" spans="1:7" ht="15.75" customHeight="1" x14ac:dyDescent="0.15">
      <c r="A8150" s="4" t="s">
        <v>8153</v>
      </c>
      <c r="B8150" s="4">
        <v>7.6281684800459697</v>
      </c>
      <c r="C8150" s="4">
        <v>-0.55445888296467005</v>
      </c>
      <c r="D8150" s="4">
        <v>0.50019645917861</v>
      </c>
      <c r="E8150" s="4">
        <v>-1.1084822229153</v>
      </c>
      <c r="F8150" s="4">
        <v>0.26765361240184699</v>
      </c>
      <c r="G8150" s="4">
        <v>0.39489281171290502</v>
      </c>
    </row>
    <row r="8151" spans="1:7" ht="15.75" customHeight="1" x14ac:dyDescent="0.15">
      <c r="A8151" s="4" t="s">
        <v>8154</v>
      </c>
      <c r="B8151" s="4">
        <v>7.8831764542554499</v>
      </c>
      <c r="C8151" s="4">
        <v>0.57520902947670305</v>
      </c>
      <c r="D8151" s="4">
        <v>0.70628346266466102</v>
      </c>
      <c r="E8151" s="4">
        <v>0.81441667529147299</v>
      </c>
      <c r="F8151" s="4">
        <v>0.41540628897619702</v>
      </c>
      <c r="G8151" s="4">
        <v>0.54799930925314999</v>
      </c>
    </row>
    <row r="8152" spans="1:7" ht="15.75" customHeight="1" x14ac:dyDescent="0.15">
      <c r="A8152" s="4" t="s">
        <v>8155</v>
      </c>
      <c r="B8152" s="4">
        <v>6.76557625083014</v>
      </c>
      <c r="C8152" s="4">
        <v>-0.94027425712008506</v>
      </c>
      <c r="D8152" s="4">
        <v>0.90899945434420304</v>
      </c>
      <c r="E8152" s="4">
        <v>-1.03440574427896</v>
      </c>
      <c r="F8152" s="4">
        <v>0.30094652011839201</v>
      </c>
      <c r="G8152" s="4">
        <v>0.43149612494725997</v>
      </c>
    </row>
    <row r="8153" spans="1:7" ht="15.75" customHeight="1" x14ac:dyDescent="0.15">
      <c r="A8153" s="4" t="s">
        <v>8156</v>
      </c>
      <c r="B8153" s="4">
        <v>1.3796118619168301</v>
      </c>
      <c r="C8153" s="4">
        <v>5.0326143686912204</v>
      </c>
      <c r="D8153" s="4">
        <v>2.6187708200663602</v>
      </c>
      <c r="E8153" s="4">
        <v>1.92174677147338</v>
      </c>
      <c r="F8153" s="4">
        <v>5.4637628938191497E-2</v>
      </c>
      <c r="G8153" s="4">
        <v>0.113985824077495</v>
      </c>
    </row>
    <row r="8154" spans="1:7" ht="15.75" customHeight="1" x14ac:dyDescent="0.15">
      <c r="A8154" s="4" t="s">
        <v>8157</v>
      </c>
      <c r="B8154" s="4">
        <v>4.1518309639781004</v>
      </c>
      <c r="C8154" s="4">
        <v>-4.6002087033218704</v>
      </c>
      <c r="D8154" s="4">
        <v>1.09360553197889</v>
      </c>
      <c r="E8154" s="4">
        <v>-4.2064607107443504</v>
      </c>
      <c r="F8154" s="5">
        <v>2.5940115551729401E-5</v>
      </c>
      <c r="G8154" s="4">
        <v>1.5070243972044699E-4</v>
      </c>
    </row>
    <row r="8155" spans="1:7" ht="15.75" customHeight="1" x14ac:dyDescent="0.15">
      <c r="A8155" s="4" t="s">
        <v>8158</v>
      </c>
      <c r="B8155" s="4">
        <v>0.79116545459421805</v>
      </c>
      <c r="C8155" s="4">
        <v>-2.7600207211675198</v>
      </c>
      <c r="D8155" s="4">
        <v>1.2713546580367701</v>
      </c>
      <c r="E8155" s="4">
        <v>-2.1709290194677502</v>
      </c>
      <c r="F8155" s="4">
        <v>2.9936538313723299E-2</v>
      </c>
      <c r="G8155" s="4">
        <v>6.98141097494345E-2</v>
      </c>
    </row>
    <row r="8156" spans="1:7" ht="15.75" customHeight="1" x14ac:dyDescent="0.15">
      <c r="A8156" s="4" t="s">
        <v>8159</v>
      </c>
      <c r="B8156" s="4">
        <v>3.27056149910621</v>
      </c>
      <c r="C8156" s="4">
        <v>3.92613554572142</v>
      </c>
      <c r="D8156" s="4">
        <v>1.19835988861494</v>
      </c>
      <c r="E8156" s="4">
        <v>3.2762574774254398</v>
      </c>
      <c r="F8156" s="4">
        <v>1.0519261336979599E-3</v>
      </c>
      <c r="G8156" s="4">
        <v>4.0504092192837201E-3</v>
      </c>
    </row>
    <row r="8157" spans="1:7" ht="15.75" customHeight="1" x14ac:dyDescent="0.15">
      <c r="A8157" s="4" t="s">
        <v>8160</v>
      </c>
      <c r="B8157" s="4">
        <v>71.899838783510106</v>
      </c>
      <c r="C8157" s="4">
        <v>-1.2292117492592101</v>
      </c>
      <c r="D8157" s="4">
        <v>0.43825879283573399</v>
      </c>
      <c r="E8157" s="4">
        <v>-2.8047623216083202</v>
      </c>
      <c r="F8157" s="4">
        <v>5.0353695203213499E-3</v>
      </c>
      <c r="G8157" s="4">
        <v>1.5644289017102599E-2</v>
      </c>
    </row>
    <row r="8158" spans="1:7" ht="15.75" customHeight="1" x14ac:dyDescent="0.15">
      <c r="A8158" s="4" t="s">
        <v>8161</v>
      </c>
      <c r="B8158" s="4">
        <v>0.71965433334290296</v>
      </c>
      <c r="C8158" s="4">
        <v>4.1714618895827602</v>
      </c>
      <c r="D8158" s="4">
        <v>3.51323564836225</v>
      </c>
      <c r="E8158" s="4">
        <v>1.18735613181181</v>
      </c>
      <c r="F8158" s="4">
        <v>0.23508717582526301</v>
      </c>
      <c r="G8158" s="4">
        <v>0.35829738544343898</v>
      </c>
    </row>
    <row r="8159" spans="1:7" ht="15.75" customHeight="1" x14ac:dyDescent="0.15">
      <c r="A8159" s="4" t="s">
        <v>8162</v>
      </c>
      <c r="B8159" s="4">
        <v>1.6474809330582401</v>
      </c>
      <c r="C8159" s="4">
        <v>0.71836224435705898</v>
      </c>
      <c r="D8159" s="4">
        <v>1.65939054026968</v>
      </c>
      <c r="E8159" s="4">
        <v>0.43290727946437002</v>
      </c>
      <c r="F8159" s="4">
        <v>0.66508213136307004</v>
      </c>
      <c r="G8159" s="4">
        <v>0.76777332549587496</v>
      </c>
    </row>
    <row r="8160" spans="1:7" ht="15.75" customHeight="1" x14ac:dyDescent="0.15">
      <c r="A8160" s="4" t="s">
        <v>8163</v>
      </c>
      <c r="B8160" s="4">
        <v>2.2860575256584101</v>
      </c>
      <c r="C8160" s="4">
        <v>-1.6012120690287699</v>
      </c>
      <c r="D8160" s="4">
        <v>0.89349801000006002</v>
      </c>
      <c r="E8160" s="4">
        <v>-1.7920712202019</v>
      </c>
      <c r="F8160" s="4">
        <v>7.3121558301501494E-2</v>
      </c>
      <c r="G8160" s="4">
        <v>0.144637168515173</v>
      </c>
    </row>
    <row r="8161" spans="1:7" ht="15.75" customHeight="1" x14ac:dyDescent="0.15">
      <c r="A8161" s="4" t="s">
        <v>8164</v>
      </c>
      <c r="B8161" s="4">
        <v>9.0266826404320692</v>
      </c>
      <c r="C8161" s="4">
        <v>7.8173733324408401</v>
      </c>
      <c r="D8161" s="4">
        <v>1.9276552050572699</v>
      </c>
      <c r="E8161" s="4">
        <v>4.0553794640927903</v>
      </c>
      <c r="F8161" s="5">
        <v>5.0052978711212302E-5</v>
      </c>
      <c r="G8161" s="4">
        <v>2.7108481840572399E-4</v>
      </c>
    </row>
    <row r="8162" spans="1:7" ht="15.75" customHeight="1" x14ac:dyDescent="0.15">
      <c r="A8162" s="4" t="s">
        <v>8165</v>
      </c>
      <c r="B8162" s="4">
        <v>4.1080421628399204</v>
      </c>
      <c r="C8162" s="4">
        <v>8.8712339658102296E-2</v>
      </c>
      <c r="D8162" s="4">
        <v>0.54418555433292004</v>
      </c>
      <c r="E8162" s="4">
        <v>0.163018549374852</v>
      </c>
      <c r="F8162" s="4">
        <v>0.87050382974709095</v>
      </c>
      <c r="G8162" s="4">
        <v>0.91887897825284703</v>
      </c>
    </row>
    <row r="8163" spans="1:7" ht="15.75" customHeight="1" x14ac:dyDescent="0.15">
      <c r="A8163" s="4" t="s">
        <v>8166</v>
      </c>
      <c r="B8163" s="4">
        <v>0.68382100404742496</v>
      </c>
      <c r="C8163" s="4">
        <v>-0.114259548591681</v>
      </c>
      <c r="D8163" s="4">
        <v>1.6690347688263301</v>
      </c>
      <c r="E8163" s="4">
        <v>-6.8458459179990105E-2</v>
      </c>
      <c r="F8163" s="4">
        <v>0.94542068723286898</v>
      </c>
      <c r="G8163" s="4">
        <v>0.96824342862330803</v>
      </c>
    </row>
    <row r="8164" spans="1:7" ht="15.75" customHeight="1" x14ac:dyDescent="0.15">
      <c r="A8164" s="4" t="s">
        <v>8167</v>
      </c>
      <c r="B8164" s="4">
        <v>4.4479463690281396</v>
      </c>
      <c r="C8164" s="4">
        <v>-0.60633456572611499</v>
      </c>
      <c r="D8164" s="4">
        <v>0.85827197519973297</v>
      </c>
      <c r="E8164" s="4">
        <v>-0.70645970420391702</v>
      </c>
      <c r="F8164" s="4">
        <v>0.47990230334698097</v>
      </c>
      <c r="G8164" s="4">
        <v>0.60888099413793995</v>
      </c>
    </row>
    <row r="8165" spans="1:7" ht="15.75" customHeight="1" x14ac:dyDescent="0.15">
      <c r="A8165" s="4" t="s">
        <v>8168</v>
      </c>
      <c r="B8165" s="4">
        <v>9.1086219114963107</v>
      </c>
      <c r="C8165" s="4">
        <v>-0.48163246859758901</v>
      </c>
      <c r="D8165" s="4">
        <v>0.87228495471746004</v>
      </c>
      <c r="E8165" s="4">
        <v>-0.55215037929158595</v>
      </c>
      <c r="F8165" s="4">
        <v>0.58084532784015497</v>
      </c>
      <c r="G8165" s="4">
        <v>0.69795947204118403</v>
      </c>
    </row>
    <row r="8166" spans="1:7" ht="15.75" customHeight="1" x14ac:dyDescent="0.15">
      <c r="A8166" s="4" t="s">
        <v>8169</v>
      </c>
      <c r="B8166" s="4">
        <v>0.87181698012050901</v>
      </c>
      <c r="C8166" s="4">
        <v>0.51601157558399902</v>
      </c>
      <c r="D8166" s="4">
        <v>1.5431020163129201</v>
      </c>
      <c r="E8166" s="4">
        <v>0.33439887326241502</v>
      </c>
      <c r="F8166" s="4">
        <v>0.738078589527289</v>
      </c>
      <c r="G8166" s="4">
        <v>0.82528647658010601</v>
      </c>
    </row>
    <row r="8167" spans="1:7" ht="15.75" customHeight="1" x14ac:dyDescent="0.15">
      <c r="A8167" s="4" t="s">
        <v>8170</v>
      </c>
      <c r="B8167" s="4">
        <v>620.76622891671695</v>
      </c>
      <c r="C8167" s="4">
        <v>-10.872049365743001</v>
      </c>
      <c r="D8167" s="4">
        <v>1.20111129793639</v>
      </c>
      <c r="E8167" s="4">
        <v>-9.0516585635503599</v>
      </c>
      <c r="F8167" s="5">
        <v>1.4081300525847201E-19</v>
      </c>
      <c r="G8167" s="5">
        <v>5.9087057183799303E-18</v>
      </c>
    </row>
    <row r="8168" spans="1:7" ht="15.75" customHeight="1" x14ac:dyDescent="0.15">
      <c r="A8168" s="4" t="s">
        <v>8171</v>
      </c>
      <c r="B8168" s="4">
        <v>2.3219549473243402</v>
      </c>
      <c r="C8168" s="4">
        <v>2.0157840259108402</v>
      </c>
      <c r="D8168" s="4">
        <v>1.00991175498126</v>
      </c>
      <c r="E8168" s="4">
        <v>1.9960001613688001</v>
      </c>
      <c r="F8168" s="4">
        <v>4.5933905232383103E-2</v>
      </c>
      <c r="G8168" s="4">
        <v>9.89011886070542E-2</v>
      </c>
    </row>
    <row r="8169" spans="1:7" ht="15.75" customHeight="1" x14ac:dyDescent="0.15">
      <c r="A8169" s="4" t="s">
        <v>8172</v>
      </c>
      <c r="B8169" s="4">
        <v>4.4319592689583303</v>
      </c>
      <c r="C8169" s="4">
        <v>6.7912015870145597</v>
      </c>
      <c r="D8169" s="4">
        <v>2.8766854574707299</v>
      </c>
      <c r="E8169" s="4">
        <v>2.36077307978801</v>
      </c>
      <c r="F8169" s="4">
        <v>1.8236885912317001E-2</v>
      </c>
      <c r="G8169" s="4">
        <v>4.6282834996441001E-2</v>
      </c>
    </row>
    <row r="8170" spans="1:7" ht="15.75" customHeight="1" x14ac:dyDescent="0.15">
      <c r="A8170" s="4" t="s">
        <v>8173</v>
      </c>
      <c r="B8170" s="4">
        <v>22.575233810725699</v>
      </c>
      <c r="C8170" s="4">
        <v>-8.0825305189941599</v>
      </c>
      <c r="D8170" s="4">
        <v>1.31466674632961</v>
      </c>
      <c r="E8170" s="4">
        <v>-6.1479690891700196</v>
      </c>
      <c r="F8170" s="5">
        <v>7.8481322883484799E-10</v>
      </c>
      <c r="G8170" s="5">
        <v>1.0530528084286201E-8</v>
      </c>
    </row>
    <row r="8171" spans="1:7" ht="15.75" customHeight="1" x14ac:dyDescent="0.15">
      <c r="A8171" s="4" t="s">
        <v>8174</v>
      </c>
      <c r="B8171" s="4">
        <v>2.4373462278179598</v>
      </c>
      <c r="C8171" s="4">
        <v>5.9292026310158903</v>
      </c>
      <c r="D8171" s="4">
        <v>3.02734615901023</v>
      </c>
      <c r="E8171" s="4">
        <v>1.95854795572978</v>
      </c>
      <c r="F8171" s="4">
        <v>5.0165749651508502E-2</v>
      </c>
      <c r="G8171" s="4">
        <v>0.10633871823373101</v>
      </c>
    </row>
    <row r="8172" spans="1:7" ht="15.75" customHeight="1" x14ac:dyDescent="0.15">
      <c r="A8172" s="4" t="s">
        <v>8175</v>
      </c>
      <c r="B8172" s="4">
        <v>1306.0244188459501</v>
      </c>
      <c r="C8172" s="4">
        <v>11.5619421608063</v>
      </c>
      <c r="D8172" s="4">
        <v>2.1377825909203501</v>
      </c>
      <c r="E8172" s="4">
        <v>5.4083807258570502</v>
      </c>
      <c r="F8172" s="5">
        <v>6.3597118881920899E-8</v>
      </c>
      <c r="G8172" s="5">
        <v>6.3196641868509496E-7</v>
      </c>
    </row>
    <row r="8173" spans="1:7" ht="15.75" customHeight="1" x14ac:dyDescent="0.15">
      <c r="A8173" s="4" t="s">
        <v>8176</v>
      </c>
      <c r="B8173" s="4">
        <v>1.1782534826561699</v>
      </c>
      <c r="C8173" s="4">
        <v>-3.8919292855280601</v>
      </c>
      <c r="D8173" s="4">
        <v>2.9442349086055501</v>
      </c>
      <c r="E8173" s="4">
        <v>-1.3218813737153099</v>
      </c>
      <c r="F8173" s="4">
        <v>0.18620765575467099</v>
      </c>
      <c r="G8173" s="4">
        <v>0.30031968410078402</v>
      </c>
    </row>
    <row r="8174" spans="1:7" ht="15.75" customHeight="1" x14ac:dyDescent="0.15">
      <c r="A8174" s="4" t="s">
        <v>8177</v>
      </c>
      <c r="B8174" s="4">
        <v>1.0650140376205901</v>
      </c>
      <c r="C8174" s="4">
        <v>0.52625436865059805</v>
      </c>
      <c r="D8174" s="4">
        <v>0.97139864114945995</v>
      </c>
      <c r="E8174" s="4">
        <v>0.54174912992247903</v>
      </c>
      <c r="F8174" s="4">
        <v>0.58799133957435101</v>
      </c>
      <c r="G8174" s="4">
        <v>0.70401631613364002</v>
      </c>
    </row>
    <row r="8175" spans="1:7" ht="15.75" customHeight="1" x14ac:dyDescent="0.15">
      <c r="A8175" s="4" t="s">
        <v>8178</v>
      </c>
      <c r="B8175" s="4">
        <v>4.5392716559415698</v>
      </c>
      <c r="C8175" s="4">
        <v>5.8848998001053499</v>
      </c>
      <c r="D8175" s="4">
        <v>1.8226708911678999</v>
      </c>
      <c r="E8175" s="4">
        <v>3.22872320429419</v>
      </c>
      <c r="F8175" s="4">
        <v>1.2434418232988901E-3</v>
      </c>
      <c r="G8175" s="4">
        <v>4.68715116038536E-3</v>
      </c>
    </row>
    <row r="8176" spans="1:7" ht="15.75" customHeight="1" x14ac:dyDescent="0.15">
      <c r="A8176" s="4" t="s">
        <v>8179</v>
      </c>
      <c r="B8176" s="4">
        <v>8.6918201550372096</v>
      </c>
      <c r="C8176" s="4">
        <v>0.12169159159311101</v>
      </c>
      <c r="D8176" s="4">
        <v>0.63546137902577804</v>
      </c>
      <c r="E8176" s="4">
        <v>0.19150116058929501</v>
      </c>
      <c r="F8176" s="4">
        <v>0.84813297134734</v>
      </c>
      <c r="G8176" s="4">
        <v>0.90389511948660495</v>
      </c>
    </row>
    <row r="8177" spans="1:7" ht="15.75" customHeight="1" x14ac:dyDescent="0.15">
      <c r="A8177" s="4" t="s">
        <v>8180</v>
      </c>
      <c r="B8177" s="4">
        <v>3.0565640128090701</v>
      </c>
      <c r="C8177" s="4">
        <v>-0.51203485126218995</v>
      </c>
      <c r="D8177" s="4">
        <v>0.67450305529597399</v>
      </c>
      <c r="E8177" s="4">
        <v>-0.75912903172470803</v>
      </c>
      <c r="F8177" s="4">
        <v>0.44777537392241301</v>
      </c>
      <c r="G8177" s="4">
        <v>0.57821210859767103</v>
      </c>
    </row>
    <row r="8178" spans="1:7" ht="15.75" customHeight="1" x14ac:dyDescent="0.15">
      <c r="A8178" s="4" t="s">
        <v>8181</v>
      </c>
      <c r="B8178" s="4">
        <v>13.0142242778452</v>
      </c>
      <c r="C8178" s="4">
        <v>-7.10715710817529</v>
      </c>
      <c r="D8178" s="4">
        <v>1.00687127470514</v>
      </c>
      <c r="E8178" s="4">
        <v>-7.0586551495935801</v>
      </c>
      <c r="F8178" s="5">
        <v>1.6812171686982901E-12</v>
      </c>
      <c r="G8178" s="5">
        <v>3.28468916250546E-11</v>
      </c>
    </row>
    <row r="8179" spans="1:7" ht="15.75" customHeight="1" x14ac:dyDescent="0.15">
      <c r="A8179" s="4" t="s">
        <v>8182</v>
      </c>
      <c r="B8179" s="4">
        <v>1.1175429204121801</v>
      </c>
      <c r="C8179" s="4">
        <v>1.19241037451842</v>
      </c>
      <c r="D8179" s="4">
        <v>1.34282890398757</v>
      </c>
      <c r="E8179" s="4">
        <v>0.88798384587755197</v>
      </c>
      <c r="F8179" s="4">
        <v>0.37454944084365699</v>
      </c>
      <c r="G8179" s="4">
        <v>0.50739645801573496</v>
      </c>
    </row>
    <row r="8180" spans="1:7" ht="15.75" customHeight="1" x14ac:dyDescent="0.15">
      <c r="A8180" s="4" t="s">
        <v>8183</v>
      </c>
      <c r="B8180" s="4">
        <v>1.9218371574451201</v>
      </c>
      <c r="C8180" s="4">
        <v>3.0648643046834199</v>
      </c>
      <c r="D8180" s="4">
        <v>1.2660515092065701</v>
      </c>
      <c r="E8180" s="4">
        <v>2.4208053798728599</v>
      </c>
      <c r="F8180" s="4">
        <v>1.5486165817099599E-2</v>
      </c>
      <c r="G8180" s="4">
        <v>4.0538930877798099E-2</v>
      </c>
    </row>
    <row r="8181" spans="1:7" ht="15.75" customHeight="1" x14ac:dyDescent="0.15">
      <c r="A8181" s="4" t="s">
        <v>8184</v>
      </c>
      <c r="B8181" s="4">
        <v>0.86331967136996302</v>
      </c>
      <c r="C8181" s="4">
        <v>3.2042692033912501</v>
      </c>
      <c r="D8181" s="4">
        <v>1.8428709733008799</v>
      </c>
      <c r="E8181" s="4">
        <v>1.7387376814839599</v>
      </c>
      <c r="F8181" s="4">
        <v>8.2080914711456301E-2</v>
      </c>
      <c r="G8181" s="4">
        <v>0.158703521658563</v>
      </c>
    </row>
    <row r="8182" spans="1:7" ht="15.75" customHeight="1" x14ac:dyDescent="0.15">
      <c r="A8182" s="4" t="s">
        <v>8185</v>
      </c>
      <c r="B8182" s="4">
        <v>10.1220091953689</v>
      </c>
      <c r="C8182" s="4">
        <v>-1.1680510835959499</v>
      </c>
      <c r="D8182" s="4">
        <v>0.76018301977414005</v>
      </c>
      <c r="E8182" s="4">
        <v>-1.5365392980535</v>
      </c>
      <c r="F8182" s="4">
        <v>0.124406167269263</v>
      </c>
      <c r="G8182" s="4">
        <v>0.21965585718537101</v>
      </c>
    </row>
    <row r="8183" spans="1:7" ht="15.75" customHeight="1" x14ac:dyDescent="0.15">
      <c r="A8183" s="4" t="s">
        <v>8186</v>
      </c>
      <c r="B8183" s="4">
        <v>1.06632461880518</v>
      </c>
      <c r="C8183" s="4">
        <v>1.2185175579284999</v>
      </c>
      <c r="D8183" s="4">
        <v>1.84578635807444</v>
      </c>
      <c r="E8183" s="4">
        <v>0.66016175306425295</v>
      </c>
      <c r="F8183" s="4">
        <v>0.50915003347675702</v>
      </c>
      <c r="G8183" s="4">
        <v>0.63490727192228602</v>
      </c>
    </row>
    <row r="8184" spans="1:7" ht="15.75" customHeight="1" x14ac:dyDescent="0.15">
      <c r="A8184" s="4" t="s">
        <v>8187</v>
      </c>
      <c r="B8184" s="4">
        <v>1.1027401320369199</v>
      </c>
      <c r="C8184" s="4">
        <v>-3.7150000893075199</v>
      </c>
      <c r="D8184" s="4">
        <v>1.7858837068644899</v>
      </c>
      <c r="E8184" s="4">
        <v>-2.08020268902616</v>
      </c>
      <c r="F8184" s="4">
        <v>3.7506945714610503E-2</v>
      </c>
      <c r="G8184" s="4">
        <v>8.3948446930398199E-2</v>
      </c>
    </row>
    <row r="8185" spans="1:7" ht="15.75" customHeight="1" x14ac:dyDescent="0.15">
      <c r="A8185" s="4" t="s">
        <v>8188</v>
      </c>
      <c r="B8185" s="4">
        <v>1.14795916070044</v>
      </c>
      <c r="C8185" s="4">
        <v>0.79575492292341499</v>
      </c>
      <c r="D8185" s="4">
        <v>1.44999628670007</v>
      </c>
      <c r="E8185" s="4">
        <v>0.54879790398250505</v>
      </c>
      <c r="F8185" s="4">
        <v>0.58314414888398602</v>
      </c>
      <c r="G8185" s="4">
        <v>0.69971992076720801</v>
      </c>
    </row>
    <row r="8186" spans="1:7" ht="15.75" customHeight="1" x14ac:dyDescent="0.15">
      <c r="A8186" s="4" t="s">
        <v>8189</v>
      </c>
      <c r="B8186" s="4">
        <v>7.3608828890348299</v>
      </c>
      <c r="C8186" s="4">
        <v>1.4007266648091601</v>
      </c>
      <c r="D8186" s="4">
        <v>1.4398650320512401</v>
      </c>
      <c r="E8186" s="4">
        <v>0.97281803059949001</v>
      </c>
      <c r="F8186" s="4">
        <v>0.33064374974740102</v>
      </c>
      <c r="G8186" s="4">
        <v>0.46293133780133899</v>
      </c>
    </row>
    <row r="8187" spans="1:7" ht="15.75" customHeight="1" x14ac:dyDescent="0.15">
      <c r="A8187" s="4" t="s">
        <v>8190</v>
      </c>
      <c r="B8187" s="4">
        <v>1.2406967849435</v>
      </c>
      <c r="C8187" s="4">
        <v>1.41388185417284</v>
      </c>
      <c r="D8187" s="4">
        <v>1.23096644689484</v>
      </c>
      <c r="E8187" s="4">
        <v>1.1485949578393599</v>
      </c>
      <c r="F8187" s="4">
        <v>0.25072303714539201</v>
      </c>
      <c r="G8187" s="4">
        <v>0.37586869489779701</v>
      </c>
    </row>
    <row r="8188" spans="1:7" ht="15.75" customHeight="1" x14ac:dyDescent="0.15">
      <c r="A8188" s="4" t="s">
        <v>8191</v>
      </c>
      <c r="B8188" s="4">
        <v>63.378506168164201</v>
      </c>
      <c r="C8188" s="4">
        <v>-9.1602833009226501</v>
      </c>
      <c r="D8188" s="4">
        <v>1.75910286030538</v>
      </c>
      <c r="E8188" s="4">
        <v>-5.2073608130751596</v>
      </c>
      <c r="F8188" s="5">
        <v>1.9154541498873201E-7</v>
      </c>
      <c r="G8188" s="5">
        <v>1.7378393105341301E-6</v>
      </c>
    </row>
    <row r="8189" spans="1:7" ht="15.75" customHeight="1" x14ac:dyDescent="0.15">
      <c r="A8189" s="4" t="s">
        <v>8192</v>
      </c>
      <c r="B8189" s="4">
        <v>1.2644428015899201</v>
      </c>
      <c r="C8189" s="4">
        <v>1.4974610256868</v>
      </c>
      <c r="D8189" s="4">
        <v>1.1472373558464399</v>
      </c>
      <c r="E8189" s="4">
        <v>1.3052756851540701</v>
      </c>
      <c r="F8189" s="4">
        <v>0.191798990471058</v>
      </c>
      <c r="G8189" s="4">
        <v>0.30728781335188698</v>
      </c>
    </row>
    <row r="8190" spans="1:7" ht="15.75" customHeight="1" x14ac:dyDescent="0.15">
      <c r="A8190" s="4" t="s">
        <v>8193</v>
      </c>
      <c r="B8190" s="4">
        <v>9.4964450060571295</v>
      </c>
      <c r="C8190" s="4">
        <v>-4.8556518415760799</v>
      </c>
      <c r="D8190" s="4">
        <v>0.90600735361345297</v>
      </c>
      <c r="E8190" s="4">
        <v>-5.3593956188215897</v>
      </c>
      <c r="F8190" s="5">
        <v>8.3500821533973395E-8</v>
      </c>
      <c r="G8190" s="5">
        <v>8.1055503048462201E-7</v>
      </c>
    </row>
    <row r="8191" spans="1:7" ht="15.75" customHeight="1" x14ac:dyDescent="0.15">
      <c r="A8191" s="4" t="s">
        <v>8194</v>
      </c>
      <c r="B8191" s="4">
        <v>4.0936328546554002</v>
      </c>
      <c r="C8191" s="4">
        <v>1.83581092803238</v>
      </c>
      <c r="D8191" s="4">
        <v>0.60937733384397597</v>
      </c>
      <c r="E8191" s="4">
        <v>3.0126012670212301</v>
      </c>
      <c r="F8191" s="4">
        <v>2.5901899969013801E-3</v>
      </c>
      <c r="G8191" s="4">
        <v>8.8530654230402801E-3</v>
      </c>
    </row>
    <row r="8192" spans="1:7" ht="15.75" customHeight="1" x14ac:dyDescent="0.15">
      <c r="A8192" s="4" t="s">
        <v>8195</v>
      </c>
      <c r="B8192" s="4">
        <v>0.94754624542038901</v>
      </c>
      <c r="C8192" s="4">
        <v>4.5673872436257703</v>
      </c>
      <c r="D8192" s="4">
        <v>3.3768721080275501</v>
      </c>
      <c r="E8192" s="4">
        <v>1.3525496665296</v>
      </c>
      <c r="F8192" s="4">
        <v>0.17619954167860599</v>
      </c>
      <c r="G8192" s="4">
        <v>0.28886273645996202</v>
      </c>
    </row>
    <row r="8193" spans="1:7" ht="15.75" customHeight="1" x14ac:dyDescent="0.15">
      <c r="A8193" s="4" t="s">
        <v>8196</v>
      </c>
      <c r="B8193" s="4">
        <v>5.3187475783901901</v>
      </c>
      <c r="C8193" s="4">
        <v>-5.9618406952079797</v>
      </c>
      <c r="D8193" s="4">
        <v>1.41002675373494</v>
      </c>
      <c r="E8193" s="4">
        <v>-4.2281755856163601</v>
      </c>
      <c r="F8193" s="5">
        <v>2.35593906680119E-5</v>
      </c>
      <c r="G8193" s="4">
        <v>1.3883241130111299E-4</v>
      </c>
    </row>
    <row r="8194" spans="1:7" ht="15.75" customHeight="1" x14ac:dyDescent="0.15">
      <c r="A8194" s="4" t="s">
        <v>8197</v>
      </c>
      <c r="B8194" s="4">
        <v>2.3490588703673501</v>
      </c>
      <c r="C8194" s="4">
        <v>1.8975965084845701</v>
      </c>
      <c r="D8194" s="4">
        <v>0.77587393335600097</v>
      </c>
      <c r="E8194" s="4">
        <v>2.4457536552060901</v>
      </c>
      <c r="F8194" s="4">
        <v>1.4454972855918799E-2</v>
      </c>
      <c r="G8194" s="4">
        <v>3.8328617526759798E-2</v>
      </c>
    </row>
    <row r="8195" spans="1:7" ht="15.75" customHeight="1" x14ac:dyDescent="0.15">
      <c r="A8195" s="4" t="s">
        <v>8198</v>
      </c>
      <c r="B8195" s="4">
        <v>6.1399800206919801</v>
      </c>
      <c r="C8195" s="4">
        <v>6.9329719365303797</v>
      </c>
      <c r="D8195" s="4">
        <v>2.0055491257004099</v>
      </c>
      <c r="E8195" s="4">
        <v>3.45689459693945</v>
      </c>
      <c r="F8195" s="4">
        <v>5.4643853627402996E-4</v>
      </c>
      <c r="G8195" s="4">
        <v>2.27022832925909E-3</v>
      </c>
    </row>
    <row r="8196" spans="1:7" ht="15.75" customHeight="1" x14ac:dyDescent="0.15">
      <c r="A8196" s="4" t="s">
        <v>8199</v>
      </c>
      <c r="B8196" s="4">
        <v>12.4460188160388</v>
      </c>
      <c r="C8196" s="4">
        <v>1.10974333721893</v>
      </c>
      <c r="D8196" s="4">
        <v>0.80045674745732598</v>
      </c>
      <c r="E8196" s="4">
        <v>1.3863876352395801</v>
      </c>
      <c r="F8196" s="4">
        <v>0.16562857000345599</v>
      </c>
      <c r="G8196" s="4">
        <v>0.27544589154871302</v>
      </c>
    </row>
    <row r="8197" spans="1:7" ht="15.75" customHeight="1" x14ac:dyDescent="0.15">
      <c r="A8197" s="4" t="s">
        <v>8200</v>
      </c>
      <c r="B8197" s="4">
        <v>0.80573010884616203</v>
      </c>
      <c r="C8197" s="4">
        <v>1.0510304287954999</v>
      </c>
      <c r="D8197" s="4">
        <v>1.16039872816344</v>
      </c>
      <c r="E8197" s="4">
        <v>0.90574938017983098</v>
      </c>
      <c r="F8197" s="4">
        <v>0.36506851931700701</v>
      </c>
      <c r="G8197" s="4">
        <v>0.49765653220244399</v>
      </c>
    </row>
    <row r="8198" spans="1:7" ht="15.75" customHeight="1" x14ac:dyDescent="0.15">
      <c r="A8198" s="4" t="s">
        <v>8201</v>
      </c>
      <c r="B8198" s="4">
        <v>2.0116413803751798</v>
      </c>
      <c r="C8198" s="4">
        <v>1.9791808367073001</v>
      </c>
      <c r="D8198" s="4">
        <v>1.4076607431993999</v>
      </c>
      <c r="E8198" s="4">
        <v>1.40600698447335</v>
      </c>
      <c r="F8198" s="4">
        <v>0.15972205077941101</v>
      </c>
      <c r="G8198" s="4">
        <v>0.267454038050087</v>
      </c>
    </row>
    <row r="8199" spans="1:7" ht="15.75" customHeight="1" x14ac:dyDescent="0.15">
      <c r="A8199" s="4" t="s">
        <v>8202</v>
      </c>
      <c r="B8199" s="4">
        <v>2.8074304334388702</v>
      </c>
      <c r="C8199" s="4">
        <v>3.56375173610994</v>
      </c>
      <c r="D8199" s="4">
        <v>1.3910295432794499</v>
      </c>
      <c r="E8199" s="4">
        <v>2.5619525863614201</v>
      </c>
      <c r="F8199" s="4">
        <v>1.0408552702301101E-2</v>
      </c>
      <c r="G8199" s="4">
        <v>2.9103908608600002E-2</v>
      </c>
    </row>
    <row r="8200" spans="1:7" ht="15.75" customHeight="1" x14ac:dyDescent="0.15">
      <c r="A8200" s="4" t="s">
        <v>8203</v>
      </c>
      <c r="B8200" s="4">
        <v>2.5960547667576401</v>
      </c>
      <c r="C8200" s="4">
        <v>-4.5991047470904203</v>
      </c>
      <c r="D8200" s="4">
        <v>1.3052693217895099</v>
      </c>
      <c r="E8200" s="4">
        <v>-3.5234910300236599</v>
      </c>
      <c r="F8200" s="4">
        <v>4.2590151288202799E-4</v>
      </c>
      <c r="G8200" s="4">
        <v>1.8177114268009399E-3</v>
      </c>
    </row>
    <row r="8201" spans="1:7" ht="15.75" customHeight="1" x14ac:dyDescent="0.15">
      <c r="A8201" s="4" t="s">
        <v>8204</v>
      </c>
      <c r="B8201" s="4">
        <v>0.76217926672599201</v>
      </c>
      <c r="C8201" s="4">
        <v>-2.8969741046132902</v>
      </c>
      <c r="D8201" s="4">
        <v>1.2180217128241499</v>
      </c>
      <c r="E8201" s="4">
        <v>-2.3784256668924799</v>
      </c>
      <c r="F8201" s="4">
        <v>1.7386742036293298E-2</v>
      </c>
      <c r="G8201" s="4">
        <v>4.4492227056976301E-2</v>
      </c>
    </row>
    <row r="8202" spans="1:7" ht="15.75" customHeight="1" x14ac:dyDescent="0.15">
      <c r="A8202" s="4" t="s">
        <v>8205</v>
      </c>
      <c r="B8202" s="4">
        <v>2.1462845590429098</v>
      </c>
      <c r="C8202" s="4">
        <v>2.0773749909950001</v>
      </c>
      <c r="D8202" s="4">
        <v>0.79021672819080802</v>
      </c>
      <c r="E8202" s="4">
        <v>2.6288673940769698</v>
      </c>
      <c r="F8202" s="4">
        <v>8.5669760037933498E-3</v>
      </c>
      <c r="G8202" s="4">
        <v>2.46758311947015E-2</v>
      </c>
    </row>
    <row r="8203" spans="1:7" ht="15.75" customHeight="1" x14ac:dyDescent="0.15">
      <c r="A8203" s="4" t="s">
        <v>8206</v>
      </c>
      <c r="B8203" s="4">
        <v>7.4766373455613104</v>
      </c>
      <c r="C8203" s="4">
        <v>1.17680999247797</v>
      </c>
      <c r="D8203" s="4">
        <v>0.49427790184570303</v>
      </c>
      <c r="E8203" s="4">
        <v>2.3808670953801401</v>
      </c>
      <c r="F8203" s="4">
        <v>1.7271942212556599E-2</v>
      </c>
      <c r="G8203" s="4">
        <v>4.4284386761621101E-2</v>
      </c>
    </row>
    <row r="8204" spans="1:7" ht="15.75" customHeight="1" x14ac:dyDescent="0.15">
      <c r="A8204" s="4" t="s">
        <v>8207</v>
      </c>
      <c r="B8204" s="4">
        <v>1.9217884126455</v>
      </c>
      <c r="C8204" s="4">
        <v>-0.23785866360278399</v>
      </c>
      <c r="D8204" s="4">
        <v>0.81845401240661397</v>
      </c>
      <c r="E8204" s="4">
        <v>-0.29061946058933202</v>
      </c>
      <c r="F8204" s="4">
        <v>0.77134237479428902</v>
      </c>
      <c r="G8204" s="4">
        <v>0.85037882998907</v>
      </c>
    </row>
    <row r="8205" spans="1:7" ht="15.75" customHeight="1" x14ac:dyDescent="0.15">
      <c r="A8205" s="4" t="s">
        <v>8208</v>
      </c>
      <c r="B8205" s="4">
        <v>0.88602246391072803</v>
      </c>
      <c r="C8205" s="4">
        <v>1.0061632331869299</v>
      </c>
      <c r="D8205" s="4">
        <v>1.1414145538717</v>
      </c>
      <c r="E8205" s="4">
        <v>0.88150552292679796</v>
      </c>
      <c r="F8205" s="4">
        <v>0.37804426605080699</v>
      </c>
      <c r="G8205" s="4">
        <v>0.51066954083231297</v>
      </c>
    </row>
    <row r="8206" spans="1:7" ht="15.75" customHeight="1" x14ac:dyDescent="0.15">
      <c r="A8206" s="4" t="s">
        <v>8209</v>
      </c>
      <c r="B8206" s="4">
        <v>15.1221082096221</v>
      </c>
      <c r="C8206" s="4">
        <v>-2.6033288844111602</v>
      </c>
      <c r="D8206" s="4">
        <v>1.0690673746594801</v>
      </c>
      <c r="E8206" s="4">
        <v>-2.4351401474957299</v>
      </c>
      <c r="F8206" s="4">
        <v>1.4886022880456999E-2</v>
      </c>
      <c r="G8206" s="4">
        <v>3.9235462430208902E-2</v>
      </c>
    </row>
    <row r="8207" spans="1:7" ht="15.75" customHeight="1" x14ac:dyDescent="0.15">
      <c r="A8207" s="4" t="s">
        <v>8210</v>
      </c>
      <c r="B8207" s="4">
        <v>139.84512442305601</v>
      </c>
      <c r="C8207" s="4">
        <v>-4.4647140757075903</v>
      </c>
      <c r="D8207" s="4">
        <v>0.54869354465224895</v>
      </c>
      <c r="E8207" s="4">
        <v>-8.1369903459265895</v>
      </c>
      <c r="F8207" s="5">
        <v>4.0522501624756502E-16</v>
      </c>
      <c r="G8207" s="5">
        <v>1.2264313105576601E-14</v>
      </c>
    </row>
    <row r="8208" spans="1:7" ht="15.75" customHeight="1" x14ac:dyDescent="0.15">
      <c r="A8208" s="4" t="s">
        <v>8211</v>
      </c>
      <c r="B8208" s="4">
        <v>5.5574585176785503</v>
      </c>
      <c r="C8208" s="4">
        <v>-4.9036732292744301</v>
      </c>
      <c r="D8208" s="4">
        <v>1.1184791091937201</v>
      </c>
      <c r="E8208" s="4">
        <v>-4.3842331868043196</v>
      </c>
      <c r="F8208" s="5">
        <v>1.16395042831818E-5</v>
      </c>
      <c r="G8208" s="5">
        <v>7.3219818596383703E-5</v>
      </c>
    </row>
    <row r="8209" spans="1:7" ht="15.75" customHeight="1" x14ac:dyDescent="0.15">
      <c r="A8209" s="4" t="s">
        <v>8212</v>
      </c>
      <c r="B8209" s="4">
        <v>1.0089497761113899</v>
      </c>
      <c r="C8209" s="4">
        <v>-2.6718849401643499</v>
      </c>
      <c r="D8209" s="4">
        <v>1.49274396888211</v>
      </c>
      <c r="E8209" s="4">
        <v>-1.7899150797877901</v>
      </c>
      <c r="F8209" s="4">
        <v>7.34675642269116E-2</v>
      </c>
      <c r="G8209" s="4">
        <v>0.14521267940493199</v>
      </c>
    </row>
    <row r="8210" spans="1:7" ht="15.75" customHeight="1" x14ac:dyDescent="0.15">
      <c r="A8210" s="4" t="s">
        <v>8213</v>
      </c>
      <c r="B8210" s="4">
        <v>4.7930825634020797</v>
      </c>
      <c r="C8210" s="4">
        <v>0.29722273726058601</v>
      </c>
      <c r="D8210" s="4">
        <v>0.90664471301069505</v>
      </c>
      <c r="E8210" s="4">
        <v>0.327827133380174</v>
      </c>
      <c r="F8210" s="4">
        <v>0.74304237055530697</v>
      </c>
      <c r="G8210" s="4">
        <v>0.82906944064740495</v>
      </c>
    </row>
    <row r="8211" spans="1:7" ht="15.75" customHeight="1" x14ac:dyDescent="0.15">
      <c r="A8211" s="4" t="s">
        <v>8214</v>
      </c>
      <c r="B8211" s="4">
        <v>1.41807947370806</v>
      </c>
      <c r="C8211" s="4">
        <v>1.1896054356741901</v>
      </c>
      <c r="D8211" s="4">
        <v>1.6378169720175</v>
      </c>
      <c r="E8211" s="4">
        <v>0.72633600457125902</v>
      </c>
      <c r="F8211" s="4">
        <v>0.46763281231367398</v>
      </c>
      <c r="G8211" s="4">
        <v>0.59721274218353504</v>
      </c>
    </row>
    <row r="8212" spans="1:7" ht="15.75" customHeight="1" x14ac:dyDescent="0.15">
      <c r="A8212" s="4" t="s">
        <v>8215</v>
      </c>
      <c r="B8212" s="4">
        <v>1.31754021573393</v>
      </c>
      <c r="C8212" s="4">
        <v>-3.5650962628721099</v>
      </c>
      <c r="D8212" s="4">
        <v>2.0529943018211299</v>
      </c>
      <c r="E8212" s="4">
        <v>-1.73653490402271</v>
      </c>
      <c r="F8212" s="4">
        <v>8.2469298283156897E-2</v>
      </c>
      <c r="G8212" s="4">
        <v>0.159270988933256</v>
      </c>
    </row>
    <row r="8213" spans="1:7" ht="15.75" customHeight="1" x14ac:dyDescent="0.15">
      <c r="A8213" s="4" t="s">
        <v>8216</v>
      </c>
      <c r="B8213" s="4">
        <v>1.2570161726553899</v>
      </c>
      <c r="C8213" s="4">
        <v>0.65490542879269797</v>
      </c>
      <c r="D8213" s="4">
        <v>1.1180352409007099</v>
      </c>
      <c r="E8213" s="4">
        <v>0.58576456701408797</v>
      </c>
      <c r="F8213" s="4">
        <v>0.55803373792187705</v>
      </c>
      <c r="G8213" s="4">
        <v>0.67852913071602095</v>
      </c>
    </row>
    <row r="8214" spans="1:7" ht="15.75" customHeight="1" x14ac:dyDescent="0.15">
      <c r="A8214" s="4" t="s">
        <v>8217</v>
      </c>
      <c r="B8214" s="4">
        <v>2.2653907357673702</v>
      </c>
      <c r="C8214" s="4">
        <v>-3.2167255704065498</v>
      </c>
      <c r="D8214" s="4">
        <v>1.7333267291588099</v>
      </c>
      <c r="E8214" s="4">
        <v>-1.8558102845201301</v>
      </c>
      <c r="F8214" s="4">
        <v>6.3480604139109997E-2</v>
      </c>
      <c r="G8214" s="4">
        <v>0.12886667336123001</v>
      </c>
    </row>
    <row r="8215" spans="1:7" ht="15.75" customHeight="1" x14ac:dyDescent="0.15">
      <c r="A8215" s="4" t="s">
        <v>8218</v>
      </c>
      <c r="B8215" s="4">
        <v>3.6889762955998999</v>
      </c>
      <c r="C8215" s="4">
        <v>0.29428877766799399</v>
      </c>
      <c r="D8215" s="4">
        <v>0.81767906973031401</v>
      </c>
      <c r="E8215" s="4">
        <v>0.359907436257425</v>
      </c>
      <c r="F8215" s="4">
        <v>0.71891635584730096</v>
      </c>
      <c r="G8215" s="4">
        <v>0.81048743225308195</v>
      </c>
    </row>
    <row r="8216" spans="1:7" ht="15.75" customHeight="1" x14ac:dyDescent="0.15">
      <c r="A8216" s="4" t="s">
        <v>8219</v>
      </c>
      <c r="B8216" s="4">
        <v>1.6754969917542899</v>
      </c>
      <c r="C8216" s="4">
        <v>-2.4811033669277398</v>
      </c>
      <c r="D8216" s="4">
        <v>1.26393564807681</v>
      </c>
      <c r="E8216" s="4">
        <v>-1.9629981721798599</v>
      </c>
      <c r="F8216" s="4">
        <v>4.96463864207419E-2</v>
      </c>
      <c r="G8216" s="4">
        <v>0.105480003738338</v>
      </c>
    </row>
    <row r="8217" spans="1:7" ht="15.75" customHeight="1" x14ac:dyDescent="0.15">
      <c r="A8217" s="4" t="s">
        <v>8220</v>
      </c>
      <c r="B8217" s="4">
        <v>1.70174029774005</v>
      </c>
      <c r="C8217" s="4">
        <v>-1.4246892313361099</v>
      </c>
      <c r="D8217" s="4">
        <v>1.0144079162333799</v>
      </c>
      <c r="E8217" s="4">
        <v>-1.4044539760949</v>
      </c>
      <c r="F8217" s="4">
        <v>0.16018370751210301</v>
      </c>
      <c r="G8217" s="4">
        <v>0.26810228251419699</v>
      </c>
    </row>
    <row r="8218" spans="1:7" ht="15.75" customHeight="1" x14ac:dyDescent="0.15">
      <c r="A8218" s="4" t="s">
        <v>8221</v>
      </c>
      <c r="B8218" s="4">
        <v>47.361881372090501</v>
      </c>
      <c r="C8218" s="4">
        <v>0.45458178976653402</v>
      </c>
      <c r="D8218" s="4">
        <v>0.704879888610772</v>
      </c>
      <c r="E8218" s="4">
        <v>0.64490673817131605</v>
      </c>
      <c r="F8218" s="4">
        <v>0.51898762486251204</v>
      </c>
      <c r="G8218" s="4">
        <v>0.64374880184375305</v>
      </c>
    </row>
    <row r="8219" spans="1:7" ht="15.75" customHeight="1" x14ac:dyDescent="0.15">
      <c r="A8219" s="4" t="s">
        <v>8222</v>
      </c>
      <c r="B8219" s="4">
        <v>1.1169047753622501</v>
      </c>
      <c r="C8219" s="4">
        <v>-3.5474158009944398E-2</v>
      </c>
      <c r="D8219" s="4">
        <v>1.20353869983357</v>
      </c>
      <c r="E8219" s="4">
        <v>-2.9474879382648801E-2</v>
      </c>
      <c r="F8219" s="4">
        <v>0.97648585358335405</v>
      </c>
      <c r="G8219" s="4">
        <v>0.98717945106003802</v>
      </c>
    </row>
    <row r="8220" spans="1:7" ht="15.75" customHeight="1" x14ac:dyDescent="0.15">
      <c r="A8220" s="4" t="s">
        <v>8223</v>
      </c>
      <c r="B8220" s="4">
        <v>26.038426278084302</v>
      </c>
      <c r="C8220" s="4">
        <v>3.9759277385955301</v>
      </c>
      <c r="D8220" s="4">
        <v>1.1545255209730201</v>
      </c>
      <c r="E8220" s="4">
        <v>3.4437763967700601</v>
      </c>
      <c r="F8220" s="4">
        <v>5.7364991405643197E-4</v>
      </c>
      <c r="G8220" s="4">
        <v>2.3704785951709699E-3</v>
      </c>
    </row>
    <row r="8221" spans="1:7" ht="15.75" customHeight="1" x14ac:dyDescent="0.15">
      <c r="A8221" s="4" t="s">
        <v>8224</v>
      </c>
      <c r="B8221" s="4">
        <v>22.240636188835701</v>
      </c>
      <c r="C8221" s="4">
        <v>0.66686259512833002</v>
      </c>
      <c r="D8221" s="4">
        <v>0.73700571666089099</v>
      </c>
      <c r="E8221" s="4">
        <v>0.90482689625481605</v>
      </c>
      <c r="F8221" s="4">
        <v>0.365557100323462</v>
      </c>
      <c r="G8221" s="4">
        <v>0.49810189987247799</v>
      </c>
    </row>
    <row r="8222" spans="1:7" ht="15.75" customHeight="1" x14ac:dyDescent="0.15">
      <c r="A8222" s="4" t="s">
        <v>8225</v>
      </c>
      <c r="B8222" s="4">
        <v>5.6924602290700497</v>
      </c>
      <c r="C8222" s="4">
        <v>7.15257005351899</v>
      </c>
      <c r="D8222" s="4">
        <v>2.82734369741488</v>
      </c>
      <c r="E8222" s="4">
        <v>2.5297844263004801</v>
      </c>
      <c r="F8222" s="4">
        <v>1.14132626413377E-2</v>
      </c>
      <c r="G8222" s="4">
        <v>3.14371278751331E-2</v>
      </c>
    </row>
    <row r="8223" spans="1:7" ht="15.75" customHeight="1" x14ac:dyDescent="0.15">
      <c r="A8223" s="4" t="s">
        <v>8226</v>
      </c>
      <c r="B8223" s="4">
        <v>5.5955672601107098</v>
      </c>
      <c r="C8223" s="4">
        <v>7.1280485633501396</v>
      </c>
      <c r="D8223" s="4">
        <v>1.3324688170216801</v>
      </c>
      <c r="E8223" s="4">
        <v>5.3495049732440796</v>
      </c>
      <c r="F8223" s="5">
        <v>8.8195137555095694E-8</v>
      </c>
      <c r="G8223" s="5">
        <v>8.5120064018804596E-7</v>
      </c>
    </row>
    <row r="8224" spans="1:7" ht="15.75" customHeight="1" x14ac:dyDescent="0.15">
      <c r="A8224" s="4" t="s">
        <v>8227</v>
      </c>
      <c r="B8224" s="4">
        <v>0.96032674893428105</v>
      </c>
      <c r="C8224" s="4">
        <v>-0.87627777048288402</v>
      </c>
      <c r="D8224" s="4">
        <v>1.39894201932767</v>
      </c>
      <c r="E8224" s="4">
        <v>-0.62638605344345999</v>
      </c>
      <c r="F8224" s="4">
        <v>0.531061755021624</v>
      </c>
      <c r="G8224" s="4">
        <v>0.65427687061018602</v>
      </c>
    </row>
    <row r="8225" spans="1:7" ht="15.75" customHeight="1" x14ac:dyDescent="0.15">
      <c r="A8225" s="4" t="s">
        <v>8228</v>
      </c>
      <c r="B8225" s="4">
        <v>66.070807661255699</v>
      </c>
      <c r="C8225" s="4">
        <v>-3.99840284667152</v>
      </c>
      <c r="D8225" s="4">
        <v>0.54434048066686502</v>
      </c>
      <c r="E8225" s="4">
        <v>-7.34540786269124</v>
      </c>
      <c r="F8225" s="5">
        <v>2.05132598073067E-13</v>
      </c>
      <c r="G8225" s="5">
        <v>4.5034044687551003E-12</v>
      </c>
    </row>
    <row r="8226" spans="1:7" ht="15.75" customHeight="1" x14ac:dyDescent="0.15">
      <c r="A8226" s="4" t="s">
        <v>8229</v>
      </c>
      <c r="B8226" s="4">
        <v>4.2904060522874001</v>
      </c>
      <c r="C8226" s="4">
        <v>6.7451612076330898</v>
      </c>
      <c r="D8226" s="4">
        <v>2.33106100405853</v>
      </c>
      <c r="E8226" s="4">
        <v>2.8936013239848002</v>
      </c>
      <c r="F8226" s="4">
        <v>3.8085138916307501E-3</v>
      </c>
      <c r="G8226" s="4">
        <v>1.2282374145184001E-2</v>
      </c>
    </row>
    <row r="8227" spans="1:7" ht="15.75" customHeight="1" x14ac:dyDescent="0.15">
      <c r="A8227" s="4" t="s">
        <v>8230</v>
      </c>
      <c r="B8227" s="4">
        <v>6.2595948593294599</v>
      </c>
      <c r="C8227" s="4">
        <v>1.59694225655144</v>
      </c>
      <c r="D8227" s="4">
        <v>0.67938285130019105</v>
      </c>
      <c r="E8227" s="4">
        <v>2.3505778126357502</v>
      </c>
      <c r="F8227" s="4">
        <v>1.87442880360335E-2</v>
      </c>
      <c r="G8227" s="4">
        <v>4.7316897731649703E-2</v>
      </c>
    </row>
    <row r="8228" spans="1:7" ht="15.75" customHeight="1" x14ac:dyDescent="0.15">
      <c r="A8228" s="4" t="s">
        <v>8231</v>
      </c>
      <c r="B8228" s="4">
        <v>1.5622768955926301</v>
      </c>
      <c r="C8228" s="4">
        <v>1.88209308377783</v>
      </c>
      <c r="D8228" s="4">
        <v>0.75786547498439505</v>
      </c>
      <c r="E8228" s="4">
        <v>2.48341314639856</v>
      </c>
      <c r="F8228" s="4">
        <v>1.3013006368893999E-2</v>
      </c>
      <c r="G8228" s="4">
        <v>3.5053857103718902E-2</v>
      </c>
    </row>
    <row r="8229" spans="1:7" ht="15.75" customHeight="1" x14ac:dyDescent="0.15">
      <c r="A8229" s="4" t="s">
        <v>8232</v>
      </c>
      <c r="B8229" s="4">
        <v>0.73667490858943696</v>
      </c>
      <c r="C8229" s="4">
        <v>3.8193458037676198</v>
      </c>
      <c r="D8229" s="4">
        <v>2.79607127610439</v>
      </c>
      <c r="E8229" s="4">
        <v>1.36596868485016</v>
      </c>
      <c r="F8229" s="4">
        <v>0.17194879255551301</v>
      </c>
      <c r="G8229" s="4">
        <v>0.28327746559761202</v>
      </c>
    </row>
    <row r="8230" spans="1:7" ht="15.75" customHeight="1" x14ac:dyDescent="0.15">
      <c r="A8230" s="4" t="s">
        <v>8233</v>
      </c>
      <c r="B8230" s="4">
        <v>0.89898771747587403</v>
      </c>
      <c r="C8230" s="4">
        <v>1.67572117255143</v>
      </c>
      <c r="D8230" s="4">
        <v>1.7572416147238299</v>
      </c>
      <c r="E8230" s="4">
        <v>0.95360885976672105</v>
      </c>
      <c r="F8230" s="4">
        <v>0.34028166937360399</v>
      </c>
      <c r="G8230" s="4">
        <v>0.47312451703026198</v>
      </c>
    </row>
    <row r="8231" spans="1:7" ht="15.75" customHeight="1" x14ac:dyDescent="0.15">
      <c r="A8231" s="4" t="s">
        <v>8234</v>
      </c>
      <c r="B8231" s="4">
        <v>2.3895279267229101</v>
      </c>
      <c r="C8231" s="4">
        <v>-3.5477799867401201</v>
      </c>
      <c r="D8231" s="4">
        <v>1.80558707627687</v>
      </c>
      <c r="E8231" s="4">
        <v>-1.9648899980252701</v>
      </c>
      <c r="F8231" s="4">
        <v>4.9426970614954803E-2</v>
      </c>
      <c r="G8231" s="4">
        <v>0.105159041076735</v>
      </c>
    </row>
    <row r="8232" spans="1:7" ht="15.75" customHeight="1" x14ac:dyDescent="0.15">
      <c r="A8232" s="4" t="s">
        <v>8235</v>
      </c>
      <c r="B8232" s="4">
        <v>0.71531473897003295</v>
      </c>
      <c r="C8232" s="4">
        <v>-1.71137177841418</v>
      </c>
      <c r="D8232" s="4">
        <v>1.89948323258221</v>
      </c>
      <c r="E8232" s="4">
        <v>-0.90096703622263397</v>
      </c>
      <c r="F8232" s="4">
        <v>0.36760584650762701</v>
      </c>
      <c r="G8232" s="4">
        <v>0.50026129751654502</v>
      </c>
    </row>
    <row r="8233" spans="1:7" ht="15.75" customHeight="1" x14ac:dyDescent="0.15">
      <c r="A8233" s="4" t="s">
        <v>8236</v>
      </c>
      <c r="B8233" s="4">
        <v>0.78607091578107802</v>
      </c>
      <c r="C8233" s="4">
        <v>1.0905136443563901</v>
      </c>
      <c r="D8233" s="4">
        <v>1.19589378322863</v>
      </c>
      <c r="E8233" s="4">
        <v>0.91188169020517895</v>
      </c>
      <c r="F8233" s="4">
        <v>0.36183100109813299</v>
      </c>
      <c r="G8233" s="4">
        <v>0.49455772677486198</v>
      </c>
    </row>
    <row r="8234" spans="1:7" ht="15.75" customHeight="1" x14ac:dyDescent="0.15">
      <c r="A8234" s="4" t="s">
        <v>8237</v>
      </c>
      <c r="B8234" s="4">
        <v>1.7631889746004901</v>
      </c>
      <c r="C8234" s="4">
        <v>-4.16973410563154</v>
      </c>
      <c r="D8234" s="4">
        <v>1.85075338111907</v>
      </c>
      <c r="E8234" s="4">
        <v>-2.25299283425342</v>
      </c>
      <c r="F8234" s="4">
        <v>2.4259600785678001E-2</v>
      </c>
      <c r="G8234" s="4">
        <v>5.85956317773383E-2</v>
      </c>
    </row>
    <row r="8235" spans="1:7" ht="15.75" customHeight="1" x14ac:dyDescent="0.15">
      <c r="A8235" s="4" t="s">
        <v>8238</v>
      </c>
      <c r="B8235" s="4">
        <v>1.4983733409145299</v>
      </c>
      <c r="C8235" s="4">
        <v>-1.8683225414018501</v>
      </c>
      <c r="D8235" s="4">
        <v>1.68798002904362</v>
      </c>
      <c r="E8235" s="4">
        <v>-1.10683924528444</v>
      </c>
      <c r="F8235" s="4">
        <v>0.26836343709257099</v>
      </c>
      <c r="G8235" s="4">
        <v>0.39556076473256702</v>
      </c>
    </row>
    <row r="8236" spans="1:7" ht="15.75" customHeight="1" x14ac:dyDescent="0.15">
      <c r="A8236" s="4" t="s">
        <v>8239</v>
      </c>
      <c r="B8236" s="4">
        <v>1.27066058342863</v>
      </c>
      <c r="C8236" s="4">
        <v>-0.93267964659277403</v>
      </c>
      <c r="D8236" s="4">
        <v>1.01357767648769</v>
      </c>
      <c r="E8236" s="4">
        <v>-0.92018566334722995</v>
      </c>
      <c r="F8236" s="4">
        <v>0.35747574493650502</v>
      </c>
      <c r="G8236" s="4">
        <v>0.48991053138084101</v>
      </c>
    </row>
    <row r="8237" spans="1:7" ht="15.75" customHeight="1" x14ac:dyDescent="0.15">
      <c r="A8237" s="4" t="s">
        <v>8240</v>
      </c>
      <c r="B8237" s="4">
        <v>9.6885442239229196</v>
      </c>
      <c r="C8237" s="4">
        <v>7.5948336132211196</v>
      </c>
      <c r="D8237" s="4">
        <v>3.3240591070323999</v>
      </c>
      <c r="E8237" s="4">
        <v>2.28480702919917</v>
      </c>
      <c r="F8237" s="4">
        <v>2.2324145320170401E-2</v>
      </c>
      <c r="G8237" s="4">
        <v>5.4766931163885299E-2</v>
      </c>
    </row>
    <row r="8238" spans="1:7" ht="15.75" customHeight="1" x14ac:dyDescent="0.15">
      <c r="A8238" s="4" t="s">
        <v>8241</v>
      </c>
      <c r="B8238" s="4">
        <v>0.98878324981740695</v>
      </c>
      <c r="C8238" s="4">
        <v>2.9622490385729301</v>
      </c>
      <c r="D8238" s="4">
        <v>1.71484340959591</v>
      </c>
      <c r="E8238" s="4">
        <v>1.7274166387419401</v>
      </c>
      <c r="F8238" s="4">
        <v>8.4092864525963304E-2</v>
      </c>
      <c r="G8238" s="4">
        <v>0.16167932497582599</v>
      </c>
    </row>
    <row r="8239" spans="1:7" ht="15.75" customHeight="1" x14ac:dyDescent="0.15">
      <c r="A8239" s="4" t="s">
        <v>8242</v>
      </c>
      <c r="B8239" s="4">
        <v>0.840820138452685</v>
      </c>
      <c r="C8239" s="4">
        <v>1.21640759038861</v>
      </c>
      <c r="D8239" s="4">
        <v>2.5380586908879001</v>
      </c>
      <c r="E8239" s="4">
        <v>0.47926692741808502</v>
      </c>
      <c r="F8239" s="4">
        <v>0.63174874700329997</v>
      </c>
      <c r="G8239" s="4">
        <v>0.73953697159028198</v>
      </c>
    </row>
    <row r="8240" spans="1:7" ht="15.75" customHeight="1" x14ac:dyDescent="0.15">
      <c r="A8240" s="4" t="s">
        <v>8243</v>
      </c>
      <c r="B8240" s="4">
        <v>0.72572626204313795</v>
      </c>
      <c r="C8240" s="4">
        <v>9.0817107140066397E-2</v>
      </c>
      <c r="D8240" s="4">
        <v>1.6796692558669699</v>
      </c>
      <c r="E8240" s="4">
        <v>5.4068446405653101E-2</v>
      </c>
      <c r="F8240" s="4">
        <v>0.95688063158048897</v>
      </c>
      <c r="G8240" s="4">
        <v>0.97574765828292098</v>
      </c>
    </row>
    <row r="8241" spans="1:7" ht="15.75" customHeight="1" x14ac:dyDescent="0.15">
      <c r="A8241" s="4" t="s">
        <v>8244</v>
      </c>
      <c r="B8241" s="4">
        <v>1.9112995981260199</v>
      </c>
      <c r="C8241" s="4">
        <v>-0.64329472611208405</v>
      </c>
      <c r="D8241" s="4">
        <v>0.86725065636093002</v>
      </c>
      <c r="E8241" s="4">
        <v>-0.74176331997419598</v>
      </c>
      <c r="F8241" s="4">
        <v>0.45823074787431101</v>
      </c>
      <c r="G8241" s="4">
        <v>0.58851202306182804</v>
      </c>
    </row>
    <row r="8242" spans="1:7" ht="15.75" customHeight="1" x14ac:dyDescent="0.15">
      <c r="A8242" s="4" t="s">
        <v>8245</v>
      </c>
      <c r="B8242" s="4">
        <v>1.8948379869629499</v>
      </c>
      <c r="C8242" s="4">
        <v>2.8655130199145802</v>
      </c>
      <c r="D8242" s="4">
        <v>0.84595260543053696</v>
      </c>
      <c r="E8242" s="4">
        <v>3.3873209935398401</v>
      </c>
      <c r="F8242" s="4">
        <v>7.0578757889949695E-4</v>
      </c>
      <c r="G8242" s="4">
        <v>2.8548088722611998E-3</v>
      </c>
    </row>
    <row r="8243" spans="1:7" ht="15.75" customHeight="1" x14ac:dyDescent="0.15">
      <c r="A8243" s="4" t="s">
        <v>8246</v>
      </c>
      <c r="B8243" s="4">
        <v>2.42621972960535</v>
      </c>
      <c r="C8243" s="4">
        <v>-4.3175466054336704</v>
      </c>
      <c r="D8243" s="4">
        <v>1.1098116253472201</v>
      </c>
      <c r="E8243" s="4">
        <v>-3.89034184434938</v>
      </c>
      <c r="F8243" s="4">
        <v>1.0010310283687699E-4</v>
      </c>
      <c r="G8243" s="4">
        <v>5.0209279752166805E-4</v>
      </c>
    </row>
    <row r="8244" spans="1:7" ht="15.75" customHeight="1" x14ac:dyDescent="0.15">
      <c r="A8244" s="4" t="s">
        <v>8247</v>
      </c>
      <c r="B8244" s="4">
        <v>88.861591516190998</v>
      </c>
      <c r="C8244" s="4">
        <v>-0.92840426008920995</v>
      </c>
      <c r="D8244" s="4">
        <v>0.45183562010578898</v>
      </c>
      <c r="E8244" s="4">
        <v>-2.0547389775773799</v>
      </c>
      <c r="F8244" s="4">
        <v>3.9904223030850401E-2</v>
      </c>
      <c r="G8244" s="4">
        <v>8.8233732912406201E-2</v>
      </c>
    </row>
    <row r="8245" spans="1:7" ht="15.75" customHeight="1" x14ac:dyDescent="0.15">
      <c r="A8245" s="4" t="s">
        <v>8248</v>
      </c>
      <c r="B8245" s="4">
        <v>50.997382902930802</v>
      </c>
      <c r="C8245" s="4">
        <v>-2.51371122886454</v>
      </c>
      <c r="D8245" s="4">
        <v>0.51245831380232298</v>
      </c>
      <c r="E8245" s="4">
        <v>-4.9052013815784896</v>
      </c>
      <c r="F8245" s="5">
        <v>9.3331532929440297E-7</v>
      </c>
      <c r="G8245" s="5">
        <v>7.36087181749789E-6</v>
      </c>
    </row>
    <row r="8246" spans="1:7" ht="15.75" customHeight="1" x14ac:dyDescent="0.15">
      <c r="A8246" s="4" t="s">
        <v>8249</v>
      </c>
      <c r="B8246" s="4">
        <v>0.95425756426485098</v>
      </c>
      <c r="C8246" s="4">
        <v>-1.70578292971033</v>
      </c>
      <c r="D8246" s="4">
        <v>1.2242568978557899</v>
      </c>
      <c r="E8246" s="4">
        <v>-1.3933210690484199</v>
      </c>
      <c r="F8246" s="4">
        <v>0.16352272219995101</v>
      </c>
      <c r="G8246" s="4">
        <v>0.27268375249895699</v>
      </c>
    </row>
    <row r="8247" spans="1:7" ht="15.75" customHeight="1" x14ac:dyDescent="0.15">
      <c r="A8247" s="4" t="s">
        <v>8250</v>
      </c>
      <c r="B8247" s="4">
        <v>16.731034010469099</v>
      </c>
      <c r="C8247" s="4">
        <v>-0.315666557781841</v>
      </c>
      <c r="D8247" s="4">
        <v>0.40407523602213002</v>
      </c>
      <c r="E8247" s="4">
        <v>-0.78120738328184303</v>
      </c>
      <c r="F8247" s="4">
        <v>0.43468053193718997</v>
      </c>
      <c r="G8247" s="4">
        <v>0.56613337056689705</v>
      </c>
    </row>
    <row r="8248" spans="1:7" ht="15.75" customHeight="1" x14ac:dyDescent="0.15">
      <c r="A8248" s="4" t="s">
        <v>8251</v>
      </c>
      <c r="B8248" s="4">
        <v>16.2193177298794</v>
      </c>
      <c r="C8248" s="4">
        <v>0.17235744532043601</v>
      </c>
      <c r="D8248" s="4">
        <v>0.439120407863336</v>
      </c>
      <c r="E8248" s="4">
        <v>0.39250611502910898</v>
      </c>
      <c r="F8248" s="4">
        <v>0.69468429398517595</v>
      </c>
      <c r="G8248" s="4">
        <v>0.79035963272419896</v>
      </c>
    </row>
    <row r="8249" spans="1:7" ht="15.75" customHeight="1" x14ac:dyDescent="0.15">
      <c r="A8249" s="4" t="s">
        <v>8252</v>
      </c>
      <c r="B8249" s="4">
        <v>130.05582839430801</v>
      </c>
      <c r="C8249" s="4">
        <v>-9.7028315629330493</v>
      </c>
      <c r="D8249" s="4">
        <v>1.23501321836334</v>
      </c>
      <c r="E8249" s="4">
        <v>-7.856459686959</v>
      </c>
      <c r="F8249" s="5">
        <v>3.9514296180466199E-15</v>
      </c>
      <c r="G8249" s="5">
        <v>1.06193952020371E-13</v>
      </c>
    </row>
    <row r="8250" spans="1:7" ht="15.75" customHeight="1" x14ac:dyDescent="0.15">
      <c r="A8250" s="4" t="s">
        <v>8253</v>
      </c>
      <c r="B8250" s="4">
        <v>0.73636899629001895</v>
      </c>
      <c r="C8250" s="4">
        <v>7.4240381004195999E-2</v>
      </c>
      <c r="D8250" s="4">
        <v>2.8167800326147701</v>
      </c>
      <c r="E8250" s="4">
        <v>2.63564709152244E-2</v>
      </c>
      <c r="F8250" s="4">
        <v>0.97897301325458097</v>
      </c>
      <c r="G8250" s="4">
        <v>0.98844332656281597</v>
      </c>
    </row>
    <row r="8251" spans="1:7" ht="15.75" customHeight="1" x14ac:dyDescent="0.15">
      <c r="A8251" s="4" t="s">
        <v>8254</v>
      </c>
      <c r="B8251" s="4">
        <v>50.302208713295002</v>
      </c>
      <c r="C8251" s="4">
        <v>-1.4271428069855701</v>
      </c>
      <c r="D8251" s="4">
        <v>0.92084894322454203</v>
      </c>
      <c r="E8251" s="4">
        <v>-1.54981207014056</v>
      </c>
      <c r="F8251" s="4">
        <v>0.121186629123329</v>
      </c>
      <c r="G8251" s="4">
        <v>0.21543122795147501</v>
      </c>
    </row>
    <row r="8252" spans="1:7" ht="15.75" customHeight="1" x14ac:dyDescent="0.15">
      <c r="A8252" s="4" t="s">
        <v>8255</v>
      </c>
      <c r="B8252" s="4">
        <v>389.29934216433497</v>
      </c>
      <c r="C8252" s="4">
        <v>-1.1515097360823501</v>
      </c>
      <c r="D8252" s="4">
        <v>0.11976770290597701</v>
      </c>
      <c r="E8252" s="4">
        <v>-9.6145263551254292</v>
      </c>
      <c r="F8252" s="5">
        <v>6.9428141147668096E-22</v>
      </c>
      <c r="G8252" s="5">
        <v>3.6416243466176001E-20</v>
      </c>
    </row>
    <row r="8253" spans="1:7" ht="15.75" customHeight="1" x14ac:dyDescent="0.15">
      <c r="A8253" s="4" t="s">
        <v>8256</v>
      </c>
      <c r="B8253" s="4">
        <v>3168.9824227430199</v>
      </c>
      <c r="C8253" s="4">
        <v>0.50741653643849205</v>
      </c>
      <c r="D8253" s="4">
        <v>0.224315628537368</v>
      </c>
      <c r="E8253" s="4">
        <v>2.2620650185948201</v>
      </c>
      <c r="F8253" s="4">
        <v>2.3693386493776902E-2</v>
      </c>
      <c r="G8253" s="4">
        <v>5.74233387811241E-2</v>
      </c>
    </row>
    <row r="8254" spans="1:7" ht="15.75" customHeight="1" x14ac:dyDescent="0.15">
      <c r="A8254" s="4" t="s">
        <v>8257</v>
      </c>
      <c r="B8254" s="4">
        <v>0.95479114849056201</v>
      </c>
      <c r="C8254" s="4">
        <v>2.4106407426698002</v>
      </c>
      <c r="D8254" s="4">
        <v>1.4847978871860199</v>
      </c>
      <c r="E8254" s="4">
        <v>1.6235480690496</v>
      </c>
      <c r="F8254" s="4">
        <v>0.104472296391303</v>
      </c>
      <c r="G8254" s="4">
        <v>0.19219050846974201</v>
      </c>
    </row>
    <row r="8255" spans="1:7" ht="15.75" customHeight="1" x14ac:dyDescent="0.15">
      <c r="A8255" s="4" t="s">
        <v>8258</v>
      </c>
      <c r="B8255" s="4">
        <v>237.80386791439099</v>
      </c>
      <c r="C8255" s="4">
        <v>-2.5693798940358201</v>
      </c>
      <c r="D8255" s="4">
        <v>0.71107107168324502</v>
      </c>
      <c r="E8255" s="4">
        <v>-3.6133939297426201</v>
      </c>
      <c r="F8255" s="4">
        <v>3.02215019146387E-4</v>
      </c>
      <c r="G8255" s="4">
        <v>1.3403305064856499E-3</v>
      </c>
    </row>
    <row r="8256" spans="1:7" ht="15.75" customHeight="1" x14ac:dyDescent="0.15">
      <c r="A8256" s="4" t="s">
        <v>8259</v>
      </c>
      <c r="B8256" s="4">
        <v>29.0323221322985</v>
      </c>
      <c r="C8256" s="4">
        <v>0.64190153099310399</v>
      </c>
      <c r="D8256" s="4">
        <v>0.370774540894732</v>
      </c>
      <c r="E8256" s="4">
        <v>1.7312448946578201</v>
      </c>
      <c r="F8256" s="4">
        <v>8.3408095209957997E-2</v>
      </c>
      <c r="G8256" s="4">
        <v>0.16074777263689499</v>
      </c>
    </row>
    <row r="8257" spans="1:7" ht="15.75" customHeight="1" x14ac:dyDescent="0.15">
      <c r="A8257" s="4" t="s">
        <v>8260</v>
      </c>
      <c r="B8257" s="4">
        <v>98.2208131664935</v>
      </c>
      <c r="C8257" s="4">
        <v>-0.28446889214110199</v>
      </c>
      <c r="D8257" s="4">
        <v>1.2775963381850299</v>
      </c>
      <c r="E8257" s="4">
        <v>-0.22265944542798499</v>
      </c>
      <c r="F8257" s="4">
        <v>0.82380056683930702</v>
      </c>
      <c r="G8257" s="4">
        <v>0.88619879191016304</v>
      </c>
    </row>
    <row r="8258" spans="1:7" ht="15.75" customHeight="1" x14ac:dyDescent="0.15">
      <c r="A8258" s="4" t="s">
        <v>8261</v>
      </c>
      <c r="B8258" s="4">
        <v>35.863251458301797</v>
      </c>
      <c r="C8258" s="4">
        <v>5.2632141379133301</v>
      </c>
      <c r="D8258" s="4">
        <v>0.53357319658272995</v>
      </c>
      <c r="E8258" s="4">
        <v>9.8640901972242805</v>
      </c>
      <c r="F8258" s="5">
        <v>5.9572042242340795E-23</v>
      </c>
      <c r="G8258" s="5">
        <v>3.4371206747510599E-21</v>
      </c>
    </row>
    <row r="8259" spans="1:7" ht="15.75" customHeight="1" x14ac:dyDescent="0.15">
      <c r="A8259" s="4" t="s">
        <v>8262</v>
      </c>
      <c r="B8259" s="4">
        <v>0.68418716107003397</v>
      </c>
      <c r="C8259" s="4">
        <v>2.0274396290774299</v>
      </c>
      <c r="D8259" s="4">
        <v>1.7914252972696401</v>
      </c>
      <c r="E8259" s="4">
        <v>1.1317466780040999</v>
      </c>
      <c r="F8259" s="4">
        <v>0.25774095107631501</v>
      </c>
      <c r="G8259" s="4">
        <v>0.38345456726204702</v>
      </c>
    </row>
    <row r="8260" spans="1:7" ht="15.75" customHeight="1" x14ac:dyDescent="0.15">
      <c r="A8260" s="4" t="s">
        <v>8263</v>
      </c>
      <c r="B8260" s="4">
        <v>67.762803243738006</v>
      </c>
      <c r="C8260" s="4">
        <v>-1.2994919182156599</v>
      </c>
      <c r="D8260" s="4">
        <v>0.169163352862225</v>
      </c>
      <c r="E8260" s="4">
        <v>-7.6818761051279898</v>
      </c>
      <c r="F8260" s="5">
        <v>1.5677542478372599E-14</v>
      </c>
      <c r="G8260" s="5">
        <v>3.9597054278822602E-13</v>
      </c>
    </row>
    <row r="8261" spans="1:7" ht="15.75" customHeight="1" x14ac:dyDescent="0.15">
      <c r="A8261" s="4" t="s">
        <v>8264</v>
      </c>
      <c r="B8261" s="4">
        <v>17.5248780179991</v>
      </c>
      <c r="C8261" s="4">
        <v>-0.94908264172585199</v>
      </c>
      <c r="D8261" s="4">
        <v>0.29386634042012</v>
      </c>
      <c r="E8261" s="4">
        <v>-3.22964052422273</v>
      </c>
      <c r="F8261" s="4">
        <v>1.2394595313537299E-3</v>
      </c>
      <c r="G8261" s="4">
        <v>4.6730940019162701E-3</v>
      </c>
    </row>
    <row r="8262" spans="1:7" ht="15.75" customHeight="1" x14ac:dyDescent="0.15">
      <c r="A8262" s="4" t="s">
        <v>8265</v>
      </c>
      <c r="B8262" s="4">
        <v>1808.5685234930299</v>
      </c>
      <c r="C8262" s="4">
        <v>-0.149004551891427</v>
      </c>
      <c r="D8262" s="4">
        <v>0.421788309558078</v>
      </c>
      <c r="E8262" s="4">
        <v>-0.353268567465855</v>
      </c>
      <c r="F8262" s="4">
        <v>0.72388710781072696</v>
      </c>
      <c r="G8262" s="4">
        <v>0.81452104564651795</v>
      </c>
    </row>
    <row r="8263" spans="1:7" ht="15.75" customHeight="1" x14ac:dyDescent="0.15">
      <c r="A8263" s="4" t="s">
        <v>8266</v>
      </c>
      <c r="B8263" s="4">
        <v>6.2128094195608101</v>
      </c>
      <c r="C8263" s="4">
        <v>3.42394085519427</v>
      </c>
      <c r="D8263" s="4">
        <v>0.68641481769840496</v>
      </c>
      <c r="E8263" s="4">
        <v>4.9881511396781502</v>
      </c>
      <c r="F8263" s="5">
        <v>6.0959870806792604E-7</v>
      </c>
      <c r="G8263" s="5">
        <v>4.98983833593692E-6</v>
      </c>
    </row>
    <row r="8264" spans="1:7" ht="15.75" customHeight="1" x14ac:dyDescent="0.15">
      <c r="A8264" s="4" t="s">
        <v>8267</v>
      </c>
      <c r="B8264" s="4">
        <v>981.73128804838097</v>
      </c>
      <c r="C8264" s="4">
        <v>0.44182453008822098</v>
      </c>
      <c r="D8264" s="4">
        <v>9.8645942512207402E-2</v>
      </c>
      <c r="E8264" s="4">
        <v>4.4788920743855698</v>
      </c>
      <c r="F8264" s="5">
        <v>7.50314549750002E-6</v>
      </c>
      <c r="G8264" s="5">
        <v>4.9528271476704598E-5</v>
      </c>
    </row>
    <row r="8265" spans="1:7" ht="15.75" customHeight="1" x14ac:dyDescent="0.15">
      <c r="A8265" s="4" t="s">
        <v>8268</v>
      </c>
      <c r="B8265" s="4">
        <v>0.89741356320724497</v>
      </c>
      <c r="C8265" s="4">
        <v>1.4482029795048199</v>
      </c>
      <c r="D8265" s="4">
        <v>0.97576871401637999</v>
      </c>
      <c r="E8265" s="4">
        <v>1.4841662360169801</v>
      </c>
      <c r="F8265" s="4">
        <v>0.13776482473256799</v>
      </c>
      <c r="G8265" s="4">
        <v>0.237781804154194</v>
      </c>
    </row>
    <row r="8266" spans="1:7" ht="15.75" customHeight="1" x14ac:dyDescent="0.15">
      <c r="A8266" s="4" t="s">
        <v>8269</v>
      </c>
      <c r="B8266" s="4">
        <v>0.92131450162747697</v>
      </c>
      <c r="C8266" s="4">
        <v>-1.617239405579</v>
      </c>
      <c r="D8266" s="4">
        <v>1.5078408583768499</v>
      </c>
      <c r="E8266" s="4">
        <v>-1.07255311234894</v>
      </c>
      <c r="F8266" s="4">
        <v>0.28347167164798798</v>
      </c>
      <c r="G8266" s="4">
        <v>0.41220268359744799</v>
      </c>
    </row>
    <row r="8267" spans="1:7" ht="15.75" customHeight="1" x14ac:dyDescent="0.15">
      <c r="A8267" s="4" t="s">
        <v>8270</v>
      </c>
      <c r="B8267" s="4">
        <v>712.53696086725904</v>
      </c>
      <c r="C8267" s="4">
        <v>0.10747033182002701</v>
      </c>
      <c r="D8267" s="4">
        <v>0.104875769146905</v>
      </c>
      <c r="E8267" s="4">
        <v>1.0247393911313101</v>
      </c>
      <c r="F8267" s="4">
        <v>0.30548617119044102</v>
      </c>
      <c r="G8267" s="4">
        <v>0.43641219271813098</v>
      </c>
    </row>
    <row r="8268" spans="1:7" ht="15.75" customHeight="1" x14ac:dyDescent="0.15">
      <c r="A8268" s="4" t="s">
        <v>8271</v>
      </c>
      <c r="B8268" s="4">
        <v>49.016059889194203</v>
      </c>
      <c r="C8268" s="4">
        <v>1.0677679951204999</v>
      </c>
      <c r="D8268" s="4">
        <v>0.35883836797096202</v>
      </c>
      <c r="E8268" s="4">
        <v>2.9756238195992002</v>
      </c>
      <c r="F8268" s="4">
        <v>2.92393287001703E-3</v>
      </c>
      <c r="G8268" s="4">
        <v>9.8278850499043304E-3</v>
      </c>
    </row>
    <row r="8269" spans="1:7" ht="15.75" customHeight="1" x14ac:dyDescent="0.15">
      <c r="A8269" s="4" t="s">
        <v>8272</v>
      </c>
      <c r="B8269" s="4">
        <v>361.40571939784297</v>
      </c>
      <c r="C8269" s="4">
        <v>8.1439847312876207E-2</v>
      </c>
      <c r="D8269" s="4">
        <v>0.19221155093710701</v>
      </c>
      <c r="E8269" s="4">
        <v>0.42369902805437398</v>
      </c>
      <c r="F8269" s="4">
        <v>0.67178532410263203</v>
      </c>
      <c r="G8269" s="4">
        <v>0.77321690910210705</v>
      </c>
    </row>
    <row r="8270" spans="1:7" ht="15.75" customHeight="1" x14ac:dyDescent="0.15">
      <c r="A8270" s="4" t="s">
        <v>8273</v>
      </c>
      <c r="B8270" s="4">
        <v>3.6029245468804998</v>
      </c>
      <c r="C8270" s="4">
        <v>-1.45368421776164</v>
      </c>
      <c r="D8270" s="4">
        <v>0.837862388194756</v>
      </c>
      <c r="E8270" s="4">
        <v>-1.7349916146656501</v>
      </c>
      <c r="F8270" s="4">
        <v>8.2742290467097995E-2</v>
      </c>
      <c r="G8270" s="4">
        <v>0.159681290780185</v>
      </c>
    </row>
    <row r="8271" spans="1:7" ht="15.75" customHeight="1" x14ac:dyDescent="0.15">
      <c r="A8271" s="4" t="s">
        <v>8274</v>
      </c>
      <c r="B8271" s="4">
        <v>5298.7447892283699</v>
      </c>
      <c r="C8271" s="4">
        <v>5.5680343798619601E-2</v>
      </c>
      <c r="D8271" s="4">
        <v>0.17048131306436101</v>
      </c>
      <c r="E8271" s="4">
        <v>0.32660672772738902</v>
      </c>
      <c r="F8271" s="4">
        <v>0.743965354386668</v>
      </c>
      <c r="G8271" s="4">
        <v>0.82980923929445205</v>
      </c>
    </row>
    <row r="8272" spans="1:7" ht="15.75" customHeight="1" x14ac:dyDescent="0.15">
      <c r="A8272" s="4" t="s">
        <v>8275</v>
      </c>
      <c r="B8272" s="4">
        <v>2070.68273744519</v>
      </c>
      <c r="C8272" s="4">
        <v>0.29549680895311697</v>
      </c>
      <c r="D8272" s="4">
        <v>0.23223957745825499</v>
      </c>
      <c r="E8272" s="4">
        <v>1.2723792050742599</v>
      </c>
      <c r="F8272" s="4">
        <v>0.20323841892894801</v>
      </c>
      <c r="G8272" s="4">
        <v>0.320964068829456</v>
      </c>
    </row>
    <row r="8273" spans="1:7" ht="15.75" customHeight="1" x14ac:dyDescent="0.15">
      <c r="A8273" s="4" t="s">
        <v>8276</v>
      </c>
      <c r="B8273" s="4">
        <v>423.64814274530102</v>
      </c>
      <c r="C8273" s="4">
        <v>0.578312899760143</v>
      </c>
      <c r="D8273" s="4">
        <v>0.24107012247328599</v>
      </c>
      <c r="E8273" s="4">
        <v>2.3989405813830298</v>
      </c>
      <c r="F8273" s="4">
        <v>1.6442582579843001E-2</v>
      </c>
      <c r="G8273" s="4">
        <v>4.25419565823488E-2</v>
      </c>
    </row>
    <row r="8274" spans="1:7" ht="15.75" customHeight="1" x14ac:dyDescent="0.15">
      <c r="A8274" s="4" t="s">
        <v>8277</v>
      </c>
      <c r="B8274" s="4">
        <v>1389.06621167296</v>
      </c>
      <c r="C8274" s="4">
        <v>-3.3457218414507599E-2</v>
      </c>
      <c r="D8274" s="4">
        <v>0.19113509123618699</v>
      </c>
      <c r="E8274" s="4">
        <v>-0.17504487636529401</v>
      </c>
      <c r="F8274" s="4">
        <v>0.861044371669486</v>
      </c>
      <c r="G8274" s="4">
        <v>0.91222589076746496</v>
      </c>
    </row>
    <row r="8275" spans="1:7" ht="15.75" customHeight="1" x14ac:dyDescent="0.15">
      <c r="A8275" s="4" t="s">
        <v>8278</v>
      </c>
      <c r="B8275" s="4">
        <v>252.189745785936</v>
      </c>
      <c r="C8275" s="4">
        <v>-0.50625795944367502</v>
      </c>
      <c r="D8275" s="4">
        <v>0.2451770608529</v>
      </c>
      <c r="E8275" s="4">
        <v>-2.0648667443950499</v>
      </c>
      <c r="F8275" s="4">
        <v>3.8935610454584199E-2</v>
      </c>
      <c r="G8275" s="4">
        <v>8.6495990352904298E-2</v>
      </c>
    </row>
    <row r="8276" spans="1:7" ht="15.75" customHeight="1" x14ac:dyDescent="0.15">
      <c r="A8276" s="4" t="s">
        <v>8279</v>
      </c>
      <c r="B8276" s="4">
        <v>681.06036010184005</v>
      </c>
      <c r="C8276" s="4">
        <v>0.149441465357011</v>
      </c>
      <c r="D8276" s="4">
        <v>0.20274395144612101</v>
      </c>
      <c r="E8276" s="4">
        <v>0.73709456825263098</v>
      </c>
      <c r="F8276" s="4">
        <v>0.46106484211030602</v>
      </c>
      <c r="G8276" s="4">
        <v>0.59086834038193703</v>
      </c>
    </row>
    <row r="8277" spans="1:7" ht="15.75" customHeight="1" x14ac:dyDescent="0.15">
      <c r="A8277" s="4" t="s">
        <v>8280</v>
      </c>
      <c r="B8277" s="4">
        <v>625.845763147159</v>
      </c>
      <c r="C8277" s="4">
        <v>0.49534760030166503</v>
      </c>
      <c r="D8277" s="4">
        <v>0.12394864853017901</v>
      </c>
      <c r="E8277" s="4">
        <v>3.9963937176858999</v>
      </c>
      <c r="F8277" s="5">
        <v>6.4314736294752498E-5</v>
      </c>
      <c r="G8277" s="4">
        <v>3.3849571727765602E-4</v>
      </c>
    </row>
    <row r="8278" spans="1:7" ht="15.75" customHeight="1" x14ac:dyDescent="0.15">
      <c r="A8278" s="4" t="s">
        <v>8281</v>
      </c>
      <c r="B8278" s="4">
        <v>263.71018571116201</v>
      </c>
      <c r="C8278" s="4">
        <v>-1.07762095649513</v>
      </c>
      <c r="D8278" s="4">
        <v>0.68628309987694402</v>
      </c>
      <c r="E8278" s="4">
        <v>-1.5702280249773799</v>
      </c>
      <c r="F8278" s="4">
        <v>0.11636207188858</v>
      </c>
      <c r="G8278" s="4">
        <v>0.208987639424012</v>
      </c>
    </row>
    <row r="8279" spans="1:7" ht="15.75" customHeight="1" x14ac:dyDescent="0.15">
      <c r="A8279" s="4" t="s">
        <v>8282</v>
      </c>
      <c r="B8279" s="4">
        <v>7.3845738823804501</v>
      </c>
      <c r="C8279" s="4">
        <v>-0.80292248462534099</v>
      </c>
      <c r="D8279" s="4">
        <v>0.68868170557248998</v>
      </c>
      <c r="E8279" s="4">
        <v>-1.1658832783395701</v>
      </c>
      <c r="F8279" s="4">
        <v>0.243661640612193</v>
      </c>
      <c r="G8279" s="4">
        <v>0.36790357136268598</v>
      </c>
    </row>
    <row r="8280" spans="1:7" ht="15.75" customHeight="1" x14ac:dyDescent="0.15">
      <c r="A8280" s="4" t="s">
        <v>8283</v>
      </c>
      <c r="B8280" s="4">
        <v>113.212319670751</v>
      </c>
      <c r="C8280" s="4">
        <v>-0.31939809822266801</v>
      </c>
      <c r="D8280" s="4">
        <v>0.47948591041684202</v>
      </c>
      <c r="E8280" s="4">
        <v>-0.66612613902460305</v>
      </c>
      <c r="F8280" s="4">
        <v>0.50533047826098398</v>
      </c>
      <c r="G8280" s="4">
        <v>0.63116740766692903</v>
      </c>
    </row>
    <row r="8281" spans="1:7" ht="15.75" customHeight="1" x14ac:dyDescent="0.15">
      <c r="A8281" s="4" t="s">
        <v>8284</v>
      </c>
      <c r="B8281" s="4">
        <v>824.554445393317</v>
      </c>
      <c r="C8281" s="4">
        <v>-0.61614800426051497</v>
      </c>
      <c r="D8281" s="4">
        <v>0.16586380694915501</v>
      </c>
      <c r="E8281" s="4">
        <v>-3.71478272200391</v>
      </c>
      <c r="F8281" s="4">
        <v>2.0337837041653199E-4</v>
      </c>
      <c r="G8281" s="4">
        <v>9.4393535771755601E-4</v>
      </c>
    </row>
    <row r="8282" spans="1:7" ht="15.75" customHeight="1" x14ac:dyDescent="0.15">
      <c r="A8282" s="4" t="s">
        <v>8285</v>
      </c>
      <c r="B8282" s="4">
        <v>128.53955913196199</v>
      </c>
      <c r="C8282" s="4">
        <v>0.30053710413464002</v>
      </c>
      <c r="D8282" s="4">
        <v>0.20294187557028301</v>
      </c>
      <c r="E8282" s="4">
        <v>1.4809023681786</v>
      </c>
      <c r="F8282" s="4">
        <v>0.13863259188854599</v>
      </c>
      <c r="G8282" s="4">
        <v>0.23900800835379399</v>
      </c>
    </row>
    <row r="8283" spans="1:7" ht="15.75" customHeight="1" x14ac:dyDescent="0.15">
      <c r="A8283" s="4" t="s">
        <v>8286</v>
      </c>
      <c r="B8283" s="4">
        <v>11009.3329830401</v>
      </c>
      <c r="C8283" s="4">
        <v>-5.3550199332069198E-2</v>
      </c>
      <c r="D8283" s="4">
        <v>0.16636413529904501</v>
      </c>
      <c r="E8283" s="4">
        <v>-0.32188547871697698</v>
      </c>
      <c r="F8283" s="4">
        <v>0.74753945452161497</v>
      </c>
      <c r="G8283" s="4">
        <v>0.83203646906393602</v>
      </c>
    </row>
    <row r="8284" spans="1:7" ht="15.75" customHeight="1" x14ac:dyDescent="0.15">
      <c r="A8284" s="4" t="s">
        <v>8287</v>
      </c>
      <c r="B8284" s="4">
        <v>721.52608153142103</v>
      </c>
      <c r="C8284" s="4">
        <v>-0.35173307239394702</v>
      </c>
      <c r="D8284" s="4">
        <v>0.43869395954979701</v>
      </c>
      <c r="E8284" s="4">
        <v>-0.80177322877868695</v>
      </c>
      <c r="F8284" s="4">
        <v>0.42268414727463</v>
      </c>
      <c r="G8284" s="4">
        <v>0.55477482129320299</v>
      </c>
    </row>
    <row r="8285" spans="1:7" ht="15.75" customHeight="1" x14ac:dyDescent="0.15">
      <c r="A8285" s="4" t="s">
        <v>8288</v>
      </c>
      <c r="B8285" s="4">
        <v>1.1873974049337599</v>
      </c>
      <c r="C8285" s="4">
        <v>-3.5974377557144402E-2</v>
      </c>
      <c r="D8285" s="4">
        <v>1.20892860226096</v>
      </c>
      <c r="E8285" s="4">
        <v>-2.9757239170174799E-2</v>
      </c>
      <c r="F8285" s="4">
        <v>0.976260661849772</v>
      </c>
      <c r="G8285" s="4">
        <v>0.98705988717662496</v>
      </c>
    </row>
    <row r="8286" spans="1:7" ht="15.75" customHeight="1" x14ac:dyDescent="0.15">
      <c r="A8286" s="4" t="s">
        <v>8289</v>
      </c>
      <c r="B8286" s="4">
        <v>2209.3062638924698</v>
      </c>
      <c r="C8286" s="4">
        <v>0.24624818340745899</v>
      </c>
      <c r="D8286" s="4">
        <v>0.36928480292853699</v>
      </c>
      <c r="E8286" s="4">
        <v>0.666824579442854</v>
      </c>
      <c r="F8286" s="4">
        <v>0.50488419056187805</v>
      </c>
      <c r="G8286" s="4">
        <v>0.63069531869715501</v>
      </c>
    </row>
    <row r="8287" spans="1:7" ht="15.75" customHeight="1" x14ac:dyDescent="0.15">
      <c r="A8287" s="4" t="s">
        <v>8290</v>
      </c>
      <c r="B8287" s="4">
        <v>0.74759477413624598</v>
      </c>
      <c r="C8287" s="4">
        <v>-2.6867632906510002</v>
      </c>
      <c r="D8287" s="4">
        <v>1.7398525895030601</v>
      </c>
      <c r="E8287" s="4">
        <v>-1.5442476603252899</v>
      </c>
      <c r="F8287" s="4">
        <v>0.122528346837147</v>
      </c>
      <c r="G8287" s="4">
        <v>0.21725159585654799</v>
      </c>
    </row>
    <row r="8288" spans="1:7" ht="15.75" customHeight="1" x14ac:dyDescent="0.15">
      <c r="A8288" s="4" t="s">
        <v>8291</v>
      </c>
      <c r="B8288" s="4">
        <v>7.6768552269845101</v>
      </c>
      <c r="C8288" s="4">
        <v>0.76654589379413496</v>
      </c>
      <c r="D8288" s="4">
        <v>0.52645839150360996</v>
      </c>
      <c r="E8288" s="4">
        <v>1.4560426923860299</v>
      </c>
      <c r="F8288" s="4">
        <v>0.14538081806852099</v>
      </c>
      <c r="G8288" s="4">
        <v>0.247914107693646</v>
      </c>
    </row>
    <row r="8289" spans="1:7" ht="15.75" customHeight="1" x14ac:dyDescent="0.15">
      <c r="A8289" s="4" t="s">
        <v>8292</v>
      </c>
      <c r="B8289" s="4">
        <v>8.2466655399133799</v>
      </c>
      <c r="C8289" s="4">
        <v>0.39732058832002198</v>
      </c>
      <c r="D8289" s="4">
        <v>0.80616221642063302</v>
      </c>
      <c r="E8289" s="4">
        <v>0.492854391122582</v>
      </c>
      <c r="F8289" s="4">
        <v>0.62211547566228098</v>
      </c>
      <c r="G8289" s="4">
        <v>0.73178631671462102</v>
      </c>
    </row>
    <row r="8290" spans="1:7" ht="15.75" customHeight="1" x14ac:dyDescent="0.15">
      <c r="A8290" s="4" t="s">
        <v>8293</v>
      </c>
      <c r="B8290" s="4">
        <v>4.9224114287078802</v>
      </c>
      <c r="C8290" s="4">
        <v>0.768484803183062</v>
      </c>
      <c r="D8290" s="4">
        <v>1.09737012471977</v>
      </c>
      <c r="E8290" s="4">
        <v>0.700296814968704</v>
      </c>
      <c r="F8290" s="4">
        <v>0.483741960421123</v>
      </c>
      <c r="G8290" s="4">
        <v>0.61217460644473398</v>
      </c>
    </row>
    <row r="8291" spans="1:7" ht="15.75" customHeight="1" x14ac:dyDescent="0.15">
      <c r="A8291" s="4" t="s">
        <v>8294</v>
      </c>
      <c r="B8291" s="4">
        <v>1013.02392521122</v>
      </c>
      <c r="C8291" s="4">
        <v>1.09818472783296</v>
      </c>
      <c r="D8291" s="4">
        <v>0.260875843660689</v>
      </c>
      <c r="E8291" s="4">
        <v>4.2096068092120102</v>
      </c>
      <c r="F8291" s="5">
        <v>2.55815486936336E-5</v>
      </c>
      <c r="G8291" s="4">
        <v>1.49088425988181E-4</v>
      </c>
    </row>
    <row r="8292" spans="1:7" ht="15.75" customHeight="1" x14ac:dyDescent="0.15">
      <c r="A8292" s="4" t="s">
        <v>8295</v>
      </c>
      <c r="B8292" s="4">
        <v>614.98607955961802</v>
      </c>
      <c r="C8292" s="4">
        <v>1.4680360963990799</v>
      </c>
      <c r="D8292" s="4">
        <v>0.27892681938034097</v>
      </c>
      <c r="E8292" s="4">
        <v>5.2631586294227501</v>
      </c>
      <c r="F8292" s="5">
        <v>1.4160130170066301E-7</v>
      </c>
      <c r="G8292" s="5">
        <v>1.31244218539124E-6</v>
      </c>
    </row>
    <row r="8293" spans="1:7" ht="15.75" customHeight="1" x14ac:dyDescent="0.15">
      <c r="A8293" s="4" t="s">
        <v>8296</v>
      </c>
      <c r="B8293" s="4">
        <v>1.40555966435206</v>
      </c>
      <c r="C8293" s="4">
        <v>2.86376821171037</v>
      </c>
      <c r="D8293" s="4">
        <v>1.2943762481989201</v>
      </c>
      <c r="E8293" s="4">
        <v>2.21246968622548</v>
      </c>
      <c r="F8293" s="4">
        <v>2.6934228508148899E-2</v>
      </c>
      <c r="G8293" s="4">
        <v>6.3926810765645103E-2</v>
      </c>
    </row>
    <row r="8294" spans="1:7" ht="15.75" customHeight="1" x14ac:dyDescent="0.15">
      <c r="A8294" s="4" t="s">
        <v>8297</v>
      </c>
      <c r="B8294" s="4">
        <v>0.96990965112446403</v>
      </c>
      <c r="C8294" s="4">
        <v>-0.35410774832199499</v>
      </c>
      <c r="D8294" s="4">
        <v>1.29209284691744</v>
      </c>
      <c r="E8294" s="4">
        <v>-0.27405751000541001</v>
      </c>
      <c r="F8294" s="4">
        <v>0.78404042621359604</v>
      </c>
      <c r="G8294" s="4">
        <v>0.85904328462296697</v>
      </c>
    </row>
    <row r="8295" spans="1:7" ht="15.75" customHeight="1" x14ac:dyDescent="0.15">
      <c r="A8295" s="4" t="s">
        <v>8298</v>
      </c>
      <c r="B8295" s="4">
        <v>2.0943365150656699</v>
      </c>
      <c r="C8295" s="4">
        <v>4.5733929164928604</v>
      </c>
      <c r="D8295" s="4">
        <v>2.2419211973452402</v>
      </c>
      <c r="E8295" s="4">
        <v>2.03994365275123</v>
      </c>
      <c r="F8295" s="4">
        <v>4.1355938250570497E-2</v>
      </c>
      <c r="G8295" s="4">
        <v>9.0866915139864696E-2</v>
      </c>
    </row>
    <row r="8296" spans="1:7" ht="15.75" customHeight="1" x14ac:dyDescent="0.15">
      <c r="A8296" s="4" t="s">
        <v>8299</v>
      </c>
      <c r="B8296" s="4">
        <v>785.45410963404504</v>
      </c>
      <c r="C8296" s="4">
        <v>0.33263294994273301</v>
      </c>
      <c r="D8296" s="4">
        <v>0.188545247435982</v>
      </c>
      <c r="E8296" s="4">
        <v>1.7642075547710301</v>
      </c>
      <c r="F8296" s="4">
        <v>7.7697041271006906E-2</v>
      </c>
      <c r="G8296" s="4">
        <v>0.15186533428684901</v>
      </c>
    </row>
    <row r="8297" spans="1:7" ht="15.75" customHeight="1" x14ac:dyDescent="0.15">
      <c r="A8297" s="4" t="s">
        <v>8300</v>
      </c>
      <c r="B8297" s="4">
        <v>10.9134112407415</v>
      </c>
      <c r="C8297" s="4">
        <v>2.18846201146224</v>
      </c>
      <c r="D8297" s="4">
        <v>0.86126542309153598</v>
      </c>
      <c r="E8297" s="4">
        <v>2.5409844082753201</v>
      </c>
      <c r="F8297" s="4">
        <v>1.1054084890245E-2</v>
      </c>
      <c r="G8297" s="4">
        <v>3.06076138765136E-2</v>
      </c>
    </row>
    <row r="8298" spans="1:7" ht="15.75" customHeight="1" x14ac:dyDescent="0.15">
      <c r="A8298" s="4" t="s">
        <v>8301</v>
      </c>
      <c r="B8298" s="4">
        <v>3.3322649360846701</v>
      </c>
      <c r="C8298" s="4">
        <v>-2.16510565775727</v>
      </c>
      <c r="D8298" s="4">
        <v>0.95341583354090798</v>
      </c>
      <c r="E8298" s="4">
        <v>-2.2708933306847299</v>
      </c>
      <c r="F8298" s="4">
        <v>2.31534360976745E-2</v>
      </c>
      <c r="G8298" s="4">
        <v>5.6351422445473899E-2</v>
      </c>
    </row>
    <row r="8299" spans="1:7" ht="15.75" customHeight="1" x14ac:dyDescent="0.15">
      <c r="A8299" s="4" t="s">
        <v>8302</v>
      </c>
      <c r="B8299" s="4">
        <v>6.19993400803979</v>
      </c>
      <c r="C8299" s="4">
        <v>1.19085158374105</v>
      </c>
      <c r="D8299" s="4">
        <v>0.60779864113056903</v>
      </c>
      <c r="E8299" s="4">
        <v>1.9592863543194801</v>
      </c>
      <c r="F8299" s="4">
        <v>5.00792609077996E-2</v>
      </c>
      <c r="G8299" s="4">
        <v>0.106214772599257</v>
      </c>
    </row>
    <row r="8300" spans="1:7" ht="15.75" customHeight="1" x14ac:dyDescent="0.15">
      <c r="A8300" s="4" t="s">
        <v>8303</v>
      </c>
      <c r="B8300" s="4">
        <v>13.611012055205499</v>
      </c>
      <c r="C8300" s="4">
        <v>0.25759908120707398</v>
      </c>
      <c r="D8300" s="4">
        <v>0.77064901388807305</v>
      </c>
      <c r="E8300" s="4">
        <v>0.33426251972663501</v>
      </c>
      <c r="F8300" s="4">
        <v>0.73818147034204695</v>
      </c>
      <c r="G8300" s="4">
        <v>0.82530243956189997</v>
      </c>
    </row>
    <row r="8301" spans="1:7" ht="15.75" customHeight="1" x14ac:dyDescent="0.15">
      <c r="A8301" s="4" t="s">
        <v>8304</v>
      </c>
      <c r="B8301" s="4">
        <v>94.642345748154696</v>
      </c>
      <c r="C8301" s="4">
        <v>0.1261865199503</v>
      </c>
      <c r="D8301" s="4">
        <v>0.36386735845288598</v>
      </c>
      <c r="E8301" s="4">
        <v>0.34679263478545402</v>
      </c>
      <c r="F8301" s="4">
        <v>0.72874711075486398</v>
      </c>
      <c r="G8301" s="4">
        <v>0.81827269390421697</v>
      </c>
    </row>
    <row r="8302" spans="1:7" ht="15.75" customHeight="1" x14ac:dyDescent="0.15">
      <c r="A8302" s="4" t="s">
        <v>8305</v>
      </c>
      <c r="B8302" s="4">
        <v>2812.63925337306</v>
      </c>
      <c r="C8302" s="4">
        <v>1.77346309495736</v>
      </c>
      <c r="D8302" s="4">
        <v>0.21677687319048999</v>
      </c>
      <c r="E8302" s="4">
        <v>8.1810530286547092</v>
      </c>
      <c r="F8302" s="5">
        <v>2.8137403797290899E-16</v>
      </c>
      <c r="G8302" s="5">
        <v>8.6439415359298094E-15</v>
      </c>
    </row>
    <row r="8303" spans="1:7" ht="15.75" customHeight="1" x14ac:dyDescent="0.15">
      <c r="A8303" s="4" t="s">
        <v>8306</v>
      </c>
      <c r="B8303" s="4">
        <v>1710.6867383419999</v>
      </c>
      <c r="C8303" s="4">
        <v>-0.37600291988228701</v>
      </c>
      <c r="D8303" s="4">
        <v>0.11594442434975299</v>
      </c>
      <c r="E8303" s="4">
        <v>-3.2429581844147202</v>
      </c>
      <c r="F8303" s="4">
        <v>1.1829557157928799E-3</v>
      </c>
      <c r="G8303" s="4">
        <v>4.4893140151047598E-3</v>
      </c>
    </row>
    <row r="8304" spans="1:7" ht="15.75" customHeight="1" x14ac:dyDescent="0.15">
      <c r="A8304" s="4" t="s">
        <v>8307</v>
      </c>
      <c r="B8304" s="4">
        <v>19.889952620758699</v>
      </c>
      <c r="C8304" s="4">
        <v>3.8962866887955698</v>
      </c>
      <c r="D8304" s="4">
        <v>1.0017228442191199</v>
      </c>
      <c r="E8304" s="4">
        <v>3.8895855388352198</v>
      </c>
      <c r="F8304" s="4">
        <v>1.0041557047818199E-4</v>
      </c>
      <c r="G8304" s="4">
        <v>5.0338655382532705E-4</v>
      </c>
    </row>
    <row r="8305" spans="1:7" ht="15.75" customHeight="1" x14ac:dyDescent="0.15">
      <c r="A8305" s="4" t="s">
        <v>8308</v>
      </c>
      <c r="B8305" s="4">
        <v>645.94035100833901</v>
      </c>
      <c r="C8305" s="4">
        <v>-0.91020076305380204</v>
      </c>
      <c r="D8305" s="4">
        <v>0.35487979673581899</v>
      </c>
      <c r="E8305" s="4">
        <v>-2.5648142594360701</v>
      </c>
      <c r="F8305" s="4">
        <v>1.03231049601855E-2</v>
      </c>
      <c r="G8305" s="4">
        <v>2.8899998010599701E-2</v>
      </c>
    </row>
    <row r="8306" spans="1:7" ht="15.75" customHeight="1" x14ac:dyDescent="0.15">
      <c r="A8306" s="4" t="s">
        <v>8309</v>
      </c>
      <c r="B8306" s="4">
        <v>1.7108496584703601</v>
      </c>
      <c r="C8306" s="4">
        <v>3.0292844041449201E-2</v>
      </c>
      <c r="D8306" s="4">
        <v>0.89284050680091098</v>
      </c>
      <c r="E8306" s="4">
        <v>3.3928617497418198E-2</v>
      </c>
      <c r="F8306" s="4">
        <v>0.97293407285759004</v>
      </c>
      <c r="G8306" s="4">
        <v>0.98499105045619795</v>
      </c>
    </row>
    <row r="8307" spans="1:7" ht="15.75" customHeight="1" x14ac:dyDescent="0.15">
      <c r="A8307" s="4" t="s">
        <v>8310</v>
      </c>
      <c r="B8307" s="4">
        <v>2194.2207415735202</v>
      </c>
      <c r="C8307" s="4">
        <v>-0.13058947499943999</v>
      </c>
      <c r="D8307" s="4">
        <v>0.25275355247217302</v>
      </c>
      <c r="E8307" s="4">
        <v>-0.516667218807212</v>
      </c>
      <c r="F8307" s="4">
        <v>0.60538848338140305</v>
      </c>
      <c r="G8307" s="4">
        <v>0.71778111794701105</v>
      </c>
    </row>
    <row r="8308" spans="1:7" ht="15.75" customHeight="1" x14ac:dyDescent="0.15">
      <c r="A8308" s="4" t="s">
        <v>8311</v>
      </c>
      <c r="B8308" s="4">
        <v>3382.9403483216001</v>
      </c>
      <c r="C8308" s="4">
        <v>-0.12857340697386699</v>
      </c>
      <c r="D8308" s="4">
        <v>0.144544534528116</v>
      </c>
      <c r="E8308" s="4">
        <v>-0.88950721930518994</v>
      </c>
      <c r="F8308" s="4">
        <v>0.37373054505697201</v>
      </c>
      <c r="G8308" s="4">
        <v>0.50662166324426405</v>
      </c>
    </row>
    <row r="8309" spans="1:7" ht="15.75" customHeight="1" x14ac:dyDescent="0.15">
      <c r="A8309" s="4" t="s">
        <v>8312</v>
      </c>
      <c r="B8309" s="4">
        <v>1836.34314444648</v>
      </c>
      <c r="C8309" s="4">
        <v>-2.7155995603676</v>
      </c>
      <c r="D8309" s="4">
        <v>0.38987096001898702</v>
      </c>
      <c r="E8309" s="4">
        <v>-6.9653804434045199</v>
      </c>
      <c r="F8309" s="5">
        <v>3.27517460195885E-12</v>
      </c>
      <c r="G8309" s="5">
        <v>6.1203996635593394E-11</v>
      </c>
    </row>
    <row r="8310" spans="1:7" ht="15.75" customHeight="1" x14ac:dyDescent="0.15">
      <c r="A8310" s="4" t="s">
        <v>8313</v>
      </c>
      <c r="B8310" s="4">
        <v>39.0509868894219</v>
      </c>
      <c r="C8310" s="4">
        <v>-1.6465447420599499</v>
      </c>
      <c r="D8310" s="4">
        <v>0.91867395289861298</v>
      </c>
      <c r="E8310" s="4">
        <v>-1.7923058957585001</v>
      </c>
      <c r="F8310" s="4">
        <v>7.3083979402775695E-2</v>
      </c>
      <c r="G8310" s="4">
        <v>0.14462481368847199</v>
      </c>
    </row>
    <row r="8311" spans="1:7" ht="15.75" customHeight="1" x14ac:dyDescent="0.15">
      <c r="A8311" s="4" t="s">
        <v>8314</v>
      </c>
      <c r="B8311" s="4">
        <v>252.44439043546001</v>
      </c>
      <c r="C8311" s="4">
        <v>0.46326359869459299</v>
      </c>
      <c r="D8311" s="4">
        <v>0.58538642772464899</v>
      </c>
      <c r="E8311" s="4">
        <v>0.79138083282057303</v>
      </c>
      <c r="F8311" s="4">
        <v>0.42872179146151101</v>
      </c>
      <c r="G8311" s="4">
        <v>0.56082545244111304</v>
      </c>
    </row>
    <row r="8312" spans="1:7" ht="15.75" customHeight="1" x14ac:dyDescent="0.15">
      <c r="A8312" s="4" t="s">
        <v>8315</v>
      </c>
      <c r="B8312" s="4">
        <v>537.04249363135602</v>
      </c>
      <c r="C8312" s="4">
        <v>3.5499944694390302</v>
      </c>
      <c r="D8312" s="4">
        <v>0.46180410725488302</v>
      </c>
      <c r="E8312" s="4">
        <v>7.6872301776209397</v>
      </c>
      <c r="F8312" s="5">
        <v>1.5035449336609801E-14</v>
      </c>
      <c r="G8312" s="5">
        <v>3.8184250495436798E-13</v>
      </c>
    </row>
    <row r="8313" spans="1:7" ht="15.75" customHeight="1" x14ac:dyDescent="0.15">
      <c r="A8313" s="4" t="s">
        <v>8316</v>
      </c>
      <c r="B8313" s="4">
        <v>40.993361324218</v>
      </c>
      <c r="C8313" s="4">
        <v>5.4995079514825598</v>
      </c>
      <c r="D8313" s="4">
        <v>0.67848404228375203</v>
      </c>
      <c r="E8313" s="4">
        <v>8.1055818689138501</v>
      </c>
      <c r="F8313" s="5">
        <v>5.2493681819678298E-16</v>
      </c>
      <c r="G8313" s="5">
        <v>1.5632110442527801E-14</v>
      </c>
    </row>
    <row r="8314" spans="1:7" ht="15.75" customHeight="1" x14ac:dyDescent="0.15">
      <c r="A8314" s="4" t="s">
        <v>8317</v>
      </c>
      <c r="B8314" s="4">
        <v>10.8943235988315</v>
      </c>
      <c r="C8314" s="4">
        <v>6.53411716194692</v>
      </c>
      <c r="D8314" s="4">
        <v>0.755808517911292</v>
      </c>
      <c r="E8314" s="4">
        <v>8.6452018032347997</v>
      </c>
      <c r="F8314" s="5">
        <v>5.3710288167368803E-18</v>
      </c>
      <c r="G8314" s="5">
        <v>1.91809100664242E-16</v>
      </c>
    </row>
    <row r="8315" spans="1:7" ht="15.75" customHeight="1" x14ac:dyDescent="0.15">
      <c r="A8315" s="4" t="s">
        <v>8318</v>
      </c>
      <c r="B8315" s="4">
        <v>5399.6159616442601</v>
      </c>
      <c r="C8315" s="4">
        <v>6.7603868343686804</v>
      </c>
      <c r="D8315" s="4">
        <v>0.29955420569722302</v>
      </c>
      <c r="E8315" s="4">
        <v>22.568158636376499</v>
      </c>
      <c r="F8315" s="5">
        <v>8.9078969792375899E-113</v>
      </c>
      <c r="G8315" s="5">
        <v>2.3495214561094799E-109</v>
      </c>
    </row>
    <row r="8316" spans="1:7" ht="15.75" customHeight="1" x14ac:dyDescent="0.15">
      <c r="A8316" s="4" t="s">
        <v>8319</v>
      </c>
      <c r="B8316" s="4">
        <v>539.48387659524201</v>
      </c>
      <c r="C8316" s="4">
        <v>-1.19704109154512</v>
      </c>
      <c r="D8316" s="4">
        <v>0.25829976025580798</v>
      </c>
      <c r="E8316" s="4">
        <v>-4.63430972742532</v>
      </c>
      <c r="F8316" s="5">
        <v>3.5813045819304402E-6</v>
      </c>
      <c r="G8316" s="5">
        <v>2.5314558382918E-5</v>
      </c>
    </row>
    <row r="8317" spans="1:7" ht="15.75" customHeight="1" x14ac:dyDescent="0.15">
      <c r="A8317" s="4" t="s">
        <v>8320</v>
      </c>
      <c r="B8317" s="4">
        <v>15.9781145694992</v>
      </c>
      <c r="C8317" s="4">
        <v>2.7748937510649201</v>
      </c>
      <c r="D8317" s="4">
        <v>1.09175381318249</v>
      </c>
      <c r="E8317" s="4">
        <v>2.5416845057550499</v>
      </c>
      <c r="F8317" s="4">
        <v>1.1031970292327E-2</v>
      </c>
      <c r="G8317" s="4">
        <v>3.0580424273030302E-2</v>
      </c>
    </row>
    <row r="8318" spans="1:7" ht="15.75" customHeight="1" x14ac:dyDescent="0.15">
      <c r="A8318" s="4" t="s">
        <v>8321</v>
      </c>
      <c r="B8318" s="4">
        <v>2.3665019276652601</v>
      </c>
      <c r="C8318" s="4">
        <v>-0.32968163486438301</v>
      </c>
      <c r="D8318" s="4">
        <v>0.93796963550635404</v>
      </c>
      <c r="E8318" s="4">
        <v>-0.35148433636277299</v>
      </c>
      <c r="F8318" s="4">
        <v>0.72522502158662705</v>
      </c>
      <c r="G8318" s="4">
        <v>0.81550822666142198</v>
      </c>
    </row>
    <row r="8319" spans="1:7" ht="15.75" customHeight="1" x14ac:dyDescent="0.15">
      <c r="A8319" s="4" t="s">
        <v>8322</v>
      </c>
      <c r="B8319" s="4">
        <v>1057.2564575423</v>
      </c>
      <c r="C8319" s="4">
        <v>6.3864844581785798</v>
      </c>
      <c r="D8319" s="4">
        <v>1.5999576661828401</v>
      </c>
      <c r="E8319" s="4">
        <v>3.9916584001971702</v>
      </c>
      <c r="F8319" s="5">
        <v>6.56128401051728E-5</v>
      </c>
      <c r="G8319" s="4">
        <v>3.44640075920855E-4</v>
      </c>
    </row>
    <row r="8320" spans="1:7" ht="15.75" customHeight="1" x14ac:dyDescent="0.15">
      <c r="A8320" s="4" t="s">
        <v>8323</v>
      </c>
      <c r="B8320" s="4">
        <v>42.562935394502098</v>
      </c>
      <c r="C8320" s="4">
        <v>-1.0717374143806</v>
      </c>
      <c r="D8320" s="4">
        <v>0.53591812849540899</v>
      </c>
      <c r="E8320" s="4">
        <v>-1.9998155639733799</v>
      </c>
      <c r="F8320" s="4">
        <v>4.55201833285548E-2</v>
      </c>
      <c r="G8320" s="4">
        <v>9.8170674546794498E-2</v>
      </c>
    </row>
    <row r="8321" spans="1:7" ht="15.75" customHeight="1" x14ac:dyDescent="0.15">
      <c r="A8321" s="4" t="s">
        <v>8324</v>
      </c>
      <c r="B8321" s="4">
        <v>502.528248957492</v>
      </c>
      <c r="C8321" s="4">
        <v>-1.33859378219256</v>
      </c>
      <c r="D8321" s="4">
        <v>0.39135136102875601</v>
      </c>
      <c r="E8321" s="4">
        <v>-3.4204398284798598</v>
      </c>
      <c r="F8321" s="4">
        <v>6.2519964770205898E-4</v>
      </c>
      <c r="G8321" s="4">
        <v>2.5611406912631699E-3</v>
      </c>
    </row>
    <row r="8322" spans="1:7" ht="15.75" customHeight="1" x14ac:dyDescent="0.15">
      <c r="A8322" s="4" t="s">
        <v>8325</v>
      </c>
      <c r="B8322" s="4">
        <v>7.1870246938432096</v>
      </c>
      <c r="C8322" s="4">
        <v>2.21153865243756</v>
      </c>
      <c r="D8322" s="4">
        <v>0.88083842836808002</v>
      </c>
      <c r="E8322" s="4">
        <v>2.5107199926947499</v>
      </c>
      <c r="F8322" s="4">
        <v>1.2048522316719599E-2</v>
      </c>
      <c r="G8322" s="4">
        <v>3.2868183737233103E-2</v>
      </c>
    </row>
    <row r="8323" spans="1:7" ht="15.75" customHeight="1" x14ac:dyDescent="0.15">
      <c r="A8323" s="4" t="s">
        <v>8326</v>
      </c>
      <c r="B8323" s="4">
        <v>206.841720701453</v>
      </c>
      <c r="C8323" s="4">
        <v>-3.22441305270404</v>
      </c>
      <c r="D8323" s="4">
        <v>0.62207373273844302</v>
      </c>
      <c r="E8323" s="4">
        <v>-5.1833293756188503</v>
      </c>
      <c r="F8323" s="5">
        <v>2.1795962399163601E-7</v>
      </c>
      <c r="G8323" s="5">
        <v>1.9544383379104299E-6</v>
      </c>
    </row>
    <row r="8324" spans="1:7" ht="15.75" customHeight="1" x14ac:dyDescent="0.15">
      <c r="A8324" s="4" t="s">
        <v>8327</v>
      </c>
      <c r="B8324" s="4">
        <v>556.41713844355399</v>
      </c>
      <c r="C8324" s="4">
        <v>-1.37787395501509</v>
      </c>
      <c r="D8324" s="4">
        <v>0.222202184652008</v>
      </c>
      <c r="E8324" s="4">
        <v>-6.2009919352187799</v>
      </c>
      <c r="F8324" s="5">
        <v>5.6108389352418196E-10</v>
      </c>
      <c r="G8324" s="5">
        <v>7.7308148702514704E-9</v>
      </c>
    </row>
    <row r="8325" spans="1:7" ht="15.75" customHeight="1" x14ac:dyDescent="0.15">
      <c r="A8325" s="4" t="s">
        <v>8328</v>
      </c>
      <c r="B8325" s="4">
        <v>1285.1081180614201</v>
      </c>
      <c r="C8325" s="4">
        <v>-0.50426368396145205</v>
      </c>
      <c r="D8325" s="4">
        <v>0.25038760690425099</v>
      </c>
      <c r="E8325" s="4">
        <v>-2.0139322796207102</v>
      </c>
      <c r="F8325" s="4">
        <v>4.4016643943056002E-2</v>
      </c>
      <c r="G8325" s="4">
        <v>9.5586838052298603E-2</v>
      </c>
    </row>
    <row r="8326" spans="1:7" ht="15.75" customHeight="1" x14ac:dyDescent="0.15">
      <c r="A8326" s="4" t="s">
        <v>8329</v>
      </c>
      <c r="B8326" s="4">
        <v>307.91249111676802</v>
      </c>
      <c r="C8326" s="4">
        <v>1.10077668474808</v>
      </c>
      <c r="D8326" s="4">
        <v>0.403712272501009</v>
      </c>
      <c r="E8326" s="4">
        <v>2.7266366660808599</v>
      </c>
      <c r="F8326" s="4">
        <v>6.3983449905156099E-3</v>
      </c>
      <c r="G8326" s="4">
        <v>1.9296413518440001E-2</v>
      </c>
    </row>
    <row r="8327" spans="1:7" ht="15.75" customHeight="1" x14ac:dyDescent="0.15">
      <c r="A8327" s="4" t="s">
        <v>8330</v>
      </c>
      <c r="B8327" s="4">
        <v>200.90855529707099</v>
      </c>
      <c r="C8327" s="4">
        <v>0.65386808918163097</v>
      </c>
      <c r="D8327" s="4">
        <v>0.20572672993798999</v>
      </c>
      <c r="E8327" s="4">
        <v>3.1783331673950102</v>
      </c>
      <c r="F8327" s="4">
        <v>1.4812443536293999E-3</v>
      </c>
      <c r="G8327" s="4">
        <v>5.44134789117778E-3</v>
      </c>
    </row>
    <row r="8328" spans="1:7" ht="15.75" customHeight="1" x14ac:dyDescent="0.15">
      <c r="A8328" s="4" t="s">
        <v>8331</v>
      </c>
      <c r="B8328" s="4">
        <v>2811.03031663306</v>
      </c>
      <c r="C8328" s="4">
        <v>-0.55689738679696299</v>
      </c>
      <c r="D8328" s="4">
        <v>7.8921077943192003E-2</v>
      </c>
      <c r="E8328" s="4">
        <v>-7.0563834315317102</v>
      </c>
      <c r="F8328" s="5">
        <v>1.7089186916217899E-12</v>
      </c>
      <c r="G8328" s="5">
        <v>3.3352817974009602E-11</v>
      </c>
    </row>
    <row r="8329" spans="1:7" ht="15.75" customHeight="1" x14ac:dyDescent="0.15">
      <c r="A8329" s="4" t="s">
        <v>8332</v>
      </c>
      <c r="B8329" s="4">
        <v>2117.5235425986598</v>
      </c>
      <c r="C8329" s="4">
        <v>0.34219708245150998</v>
      </c>
      <c r="D8329" s="4">
        <v>0.26046825959912401</v>
      </c>
      <c r="E8329" s="4">
        <v>1.3137765153350001</v>
      </c>
      <c r="F8329" s="4">
        <v>0.18892142295942199</v>
      </c>
      <c r="G8329" s="4">
        <v>0.30367076920045</v>
      </c>
    </row>
    <row r="8330" spans="1:7" ht="15.75" customHeight="1" x14ac:dyDescent="0.15">
      <c r="A8330" s="4" t="s">
        <v>8333</v>
      </c>
      <c r="B8330" s="4">
        <v>894.71278679130296</v>
      </c>
      <c r="C8330" s="4">
        <v>1.72172185730798</v>
      </c>
      <c r="D8330" s="4">
        <v>0.429622163078831</v>
      </c>
      <c r="E8330" s="4">
        <v>4.0075256941343103</v>
      </c>
      <c r="F8330" s="5">
        <v>6.1358188091511704E-5</v>
      </c>
      <c r="G8330" s="4">
        <v>3.2443166265805102E-4</v>
      </c>
    </row>
    <row r="8331" spans="1:7" ht="15.75" customHeight="1" x14ac:dyDescent="0.15">
      <c r="A8331" s="4" t="s">
        <v>8334</v>
      </c>
      <c r="B8331" s="4">
        <v>281.19585426305298</v>
      </c>
      <c r="C8331" s="4">
        <v>-0.196981333330667</v>
      </c>
      <c r="D8331" s="4">
        <v>0.18587533424300201</v>
      </c>
      <c r="E8331" s="4">
        <v>-1.0597497195251599</v>
      </c>
      <c r="F8331" s="4">
        <v>0.28925847684690698</v>
      </c>
      <c r="G8331" s="4">
        <v>0.41867193932458902</v>
      </c>
    </row>
    <row r="8332" spans="1:7" ht="15.75" customHeight="1" x14ac:dyDescent="0.15">
      <c r="A8332" s="4" t="s">
        <v>8335</v>
      </c>
      <c r="B8332" s="4">
        <v>465.48109469789398</v>
      </c>
      <c r="C8332" s="4">
        <v>-6.6326775450485096</v>
      </c>
      <c r="D8332" s="4">
        <v>0.80677442597224702</v>
      </c>
      <c r="E8332" s="4">
        <v>-8.2212292947380501</v>
      </c>
      <c r="F8332" s="5">
        <v>2.0142773245569401E-16</v>
      </c>
      <c r="G8332" s="5">
        <v>6.2926568939585203E-15</v>
      </c>
    </row>
    <row r="8333" spans="1:7" ht="15.75" customHeight="1" x14ac:dyDescent="0.15">
      <c r="A8333" s="4" t="s">
        <v>8336</v>
      </c>
      <c r="B8333" s="4">
        <v>3792.66671537396</v>
      </c>
      <c r="C8333" s="4">
        <v>0.30875828620666701</v>
      </c>
      <c r="D8333" s="4">
        <v>0.360178205993753</v>
      </c>
      <c r="E8333" s="4">
        <v>0.85723755926537804</v>
      </c>
      <c r="F8333" s="4">
        <v>0.39131360895050599</v>
      </c>
      <c r="G8333" s="4">
        <v>0.52391756070001405</v>
      </c>
    </row>
    <row r="8334" spans="1:7" ht="15.75" customHeight="1" x14ac:dyDescent="0.15">
      <c r="A8334" s="4" t="s">
        <v>8337</v>
      </c>
      <c r="B8334" s="4">
        <v>43.847194159390199</v>
      </c>
      <c r="C8334" s="4">
        <v>0.75180661895876699</v>
      </c>
      <c r="D8334" s="4">
        <v>0.35762849869824598</v>
      </c>
      <c r="E8334" s="4">
        <v>2.1021999692287201</v>
      </c>
      <c r="F8334" s="4">
        <v>3.5535762514879297E-2</v>
      </c>
      <c r="G8334" s="4">
        <v>8.0356716490663199E-2</v>
      </c>
    </row>
    <row r="8335" spans="1:7" ht="15.75" customHeight="1" x14ac:dyDescent="0.15">
      <c r="A8335" s="4" t="s">
        <v>8338</v>
      </c>
      <c r="B8335" s="4">
        <v>881.76604350494404</v>
      </c>
      <c r="C8335" s="4">
        <v>-9.2416311940982099E-2</v>
      </c>
      <c r="D8335" s="4">
        <v>0.34669701783825702</v>
      </c>
      <c r="E8335" s="4">
        <v>-0.26656217730749798</v>
      </c>
      <c r="F8335" s="4">
        <v>0.78980628029205602</v>
      </c>
      <c r="G8335" s="4">
        <v>0.86326032163345001</v>
      </c>
    </row>
    <row r="8336" spans="1:7" ht="15.75" customHeight="1" x14ac:dyDescent="0.15">
      <c r="A8336" s="4" t="s">
        <v>8339</v>
      </c>
      <c r="B8336" s="4">
        <v>72.881919961471297</v>
      </c>
      <c r="C8336" s="4">
        <v>-8.7078610309081999</v>
      </c>
      <c r="D8336" s="4">
        <v>0.97754372773333698</v>
      </c>
      <c r="E8336" s="4">
        <v>-8.9078992416016103</v>
      </c>
      <c r="F8336" s="5">
        <v>5.20086311784218E-19</v>
      </c>
      <c r="G8336" s="5">
        <v>2.0517849518102601E-17</v>
      </c>
    </row>
    <row r="8337" spans="1:7" ht="15.75" customHeight="1" x14ac:dyDescent="0.15">
      <c r="A8337" s="4" t="s">
        <v>8340</v>
      </c>
      <c r="B8337" s="4">
        <v>3109.3800223123399</v>
      </c>
      <c r="C8337" s="4">
        <v>1.6933421864052201</v>
      </c>
      <c r="D8337" s="4">
        <v>0.30047440079181997</v>
      </c>
      <c r="E8337" s="4">
        <v>5.6355622373915004</v>
      </c>
      <c r="F8337" s="5">
        <v>1.7448811147938399E-8</v>
      </c>
      <c r="G8337" s="5">
        <v>1.90175560935293E-7</v>
      </c>
    </row>
    <row r="8338" spans="1:7" ht="15.75" customHeight="1" x14ac:dyDescent="0.15">
      <c r="A8338" s="4" t="s">
        <v>8341</v>
      </c>
      <c r="B8338" s="4">
        <v>828.43339246690505</v>
      </c>
      <c r="C8338" s="4">
        <v>-0.494274721951591</v>
      </c>
      <c r="D8338" s="4">
        <v>0.21860404529239399</v>
      </c>
      <c r="E8338" s="4">
        <v>-2.2610502074216998</v>
      </c>
      <c r="F8338" s="4">
        <v>2.3756148208115498E-2</v>
      </c>
      <c r="G8338" s="4">
        <v>5.7545232795386501E-2</v>
      </c>
    </row>
    <row r="8339" spans="1:7" ht="15.75" customHeight="1" x14ac:dyDescent="0.15">
      <c r="A8339" s="4" t="s">
        <v>8342</v>
      </c>
      <c r="B8339" s="4">
        <v>75.776169288317206</v>
      </c>
      <c r="C8339" s="4">
        <v>-6.6731473210482299</v>
      </c>
      <c r="D8339" s="4">
        <v>1.1743336048594</v>
      </c>
      <c r="E8339" s="4">
        <v>-5.6824971144781404</v>
      </c>
      <c r="F8339" s="5">
        <v>1.32742153983774E-8</v>
      </c>
      <c r="G8339" s="5">
        <v>1.48175235127111E-7</v>
      </c>
    </row>
    <row r="8340" spans="1:7" ht="15.75" customHeight="1" x14ac:dyDescent="0.15">
      <c r="A8340" s="4" t="s">
        <v>8343</v>
      </c>
      <c r="B8340" s="4">
        <v>864.939907322571</v>
      </c>
      <c r="C8340" s="4">
        <v>-4.1615641796004001E-2</v>
      </c>
      <c r="D8340" s="4">
        <v>0.118528046878732</v>
      </c>
      <c r="E8340" s="4">
        <v>-0.35110375047841202</v>
      </c>
      <c r="F8340" s="4">
        <v>0.72551051437122305</v>
      </c>
      <c r="G8340" s="4">
        <v>0.81572989628133996</v>
      </c>
    </row>
    <row r="8341" spans="1:7" ht="15.75" customHeight="1" x14ac:dyDescent="0.15">
      <c r="A8341" s="4" t="s">
        <v>8344</v>
      </c>
      <c r="B8341" s="4">
        <v>114.131690453994</v>
      </c>
      <c r="C8341" s="4">
        <v>-0.33680519269482501</v>
      </c>
      <c r="D8341" s="4">
        <v>0.253756969585335</v>
      </c>
      <c r="E8341" s="4">
        <v>-1.32727464883112</v>
      </c>
      <c r="F8341" s="4">
        <v>0.18441784670790401</v>
      </c>
      <c r="G8341" s="4">
        <v>0.29836196142376697</v>
      </c>
    </row>
    <row r="8342" spans="1:7" ht="15.75" customHeight="1" x14ac:dyDescent="0.15">
      <c r="A8342" s="4" t="s">
        <v>8345</v>
      </c>
      <c r="B8342" s="4">
        <v>2.6149180727204899</v>
      </c>
      <c r="C8342" s="4">
        <v>1.15649901217257</v>
      </c>
      <c r="D8342" s="4">
        <v>1.1908516863948799</v>
      </c>
      <c r="E8342" s="4">
        <v>0.97115285252161598</v>
      </c>
      <c r="F8342" s="4">
        <v>0.33147216798277501</v>
      </c>
      <c r="G8342" s="4">
        <v>0.46377562614784101</v>
      </c>
    </row>
    <row r="8343" spans="1:7" ht="15.75" customHeight="1" x14ac:dyDescent="0.15">
      <c r="A8343" s="4" t="s">
        <v>8346</v>
      </c>
      <c r="B8343" s="4">
        <v>16.772047802054601</v>
      </c>
      <c r="C8343" s="4">
        <v>-2.5300178552916899</v>
      </c>
      <c r="D8343" s="4">
        <v>0.692357344304106</v>
      </c>
      <c r="E8343" s="4">
        <v>-3.6542081572553098</v>
      </c>
      <c r="F8343" s="4">
        <v>2.57976913911787E-4</v>
      </c>
      <c r="G8343" s="4">
        <v>1.1679813049419599E-3</v>
      </c>
    </row>
    <row r="8344" spans="1:7" ht="15.75" customHeight="1" x14ac:dyDescent="0.15">
      <c r="A8344" s="4" t="s">
        <v>8347</v>
      </c>
      <c r="B8344" s="4">
        <v>135.410484068535</v>
      </c>
      <c r="C8344" s="4">
        <v>4.5288740806488703E-2</v>
      </c>
      <c r="D8344" s="4">
        <v>0.22568272627298899</v>
      </c>
      <c r="E8344" s="4">
        <v>0.20067437838245</v>
      </c>
      <c r="F8344" s="4">
        <v>0.84095319524946799</v>
      </c>
      <c r="G8344" s="4">
        <v>0.89900693842332702</v>
      </c>
    </row>
    <row r="8345" spans="1:7" ht="15.75" customHeight="1" x14ac:dyDescent="0.15">
      <c r="A8345" s="4" t="s">
        <v>8348</v>
      </c>
      <c r="B8345" s="4">
        <v>347.19323411040199</v>
      </c>
      <c r="C8345" s="4">
        <v>0.72660657682861896</v>
      </c>
      <c r="D8345" s="4">
        <v>0.23584383455368599</v>
      </c>
      <c r="E8345" s="4">
        <v>3.0808801010366</v>
      </c>
      <c r="F8345" s="4">
        <v>2.0638973949939198E-3</v>
      </c>
      <c r="G8345" s="4">
        <v>7.2582357340519503E-3</v>
      </c>
    </row>
    <row r="8346" spans="1:7" ht="15.75" customHeight="1" x14ac:dyDescent="0.15">
      <c r="A8346" s="4" t="s">
        <v>8349</v>
      </c>
      <c r="B8346" s="4">
        <v>9.2663854008473692</v>
      </c>
      <c r="C8346" s="4">
        <v>-0.56424010251772605</v>
      </c>
      <c r="D8346" s="4">
        <v>1.02796075502726</v>
      </c>
      <c r="E8346" s="4">
        <v>-0.54889264960583495</v>
      </c>
      <c r="F8346" s="4">
        <v>0.58307912278388696</v>
      </c>
      <c r="G8346" s="4">
        <v>0.69968736799420905</v>
      </c>
    </row>
    <row r="8347" spans="1:7" ht="15.75" customHeight="1" x14ac:dyDescent="0.15">
      <c r="A8347" s="4" t="s">
        <v>8350</v>
      </c>
      <c r="B8347" s="4">
        <v>14.695858992496699</v>
      </c>
      <c r="C8347" s="4">
        <v>-3.24127491818026</v>
      </c>
      <c r="D8347" s="4">
        <v>0.48744948668293803</v>
      </c>
      <c r="E8347" s="4">
        <v>-6.6494580602329103</v>
      </c>
      <c r="F8347" s="5">
        <v>2.9417415475084801E-11</v>
      </c>
      <c r="G8347" s="5">
        <v>4.9024654114372695E-10</v>
      </c>
    </row>
    <row r="8348" spans="1:7" ht="15.75" customHeight="1" x14ac:dyDescent="0.15">
      <c r="A8348" s="4" t="s">
        <v>8351</v>
      </c>
      <c r="B8348" s="4">
        <v>583.59813675492205</v>
      </c>
      <c r="C8348" s="4">
        <v>0.46536588660067302</v>
      </c>
      <c r="D8348" s="4">
        <v>0.12318195123640099</v>
      </c>
      <c r="E8348" s="4">
        <v>3.7778739655420899</v>
      </c>
      <c r="F8348" s="4">
        <v>1.58172886139488E-4</v>
      </c>
      <c r="G8348" s="4">
        <v>7.5227872148206495E-4</v>
      </c>
    </row>
    <row r="8349" spans="1:7" ht="15.75" customHeight="1" x14ac:dyDescent="0.15">
      <c r="A8349" s="4" t="s">
        <v>8352</v>
      </c>
      <c r="B8349" s="4">
        <v>101.05985357911401</v>
      </c>
      <c r="C8349" s="4">
        <v>-0.64570420354770197</v>
      </c>
      <c r="D8349" s="4">
        <v>0.49303552022240699</v>
      </c>
      <c r="E8349" s="4">
        <v>-1.3096504756014899</v>
      </c>
      <c r="F8349" s="4">
        <v>0.19031410450203801</v>
      </c>
      <c r="G8349" s="4">
        <v>0.30525317621589099</v>
      </c>
    </row>
    <row r="8350" spans="1:7" ht="15.75" customHeight="1" x14ac:dyDescent="0.15">
      <c r="A8350" s="4" t="s">
        <v>8353</v>
      </c>
      <c r="B8350" s="4">
        <v>495.828367647032</v>
      </c>
      <c r="C8350" s="4">
        <v>0.27166750123962902</v>
      </c>
      <c r="D8350" s="4">
        <v>0.28024933988528999</v>
      </c>
      <c r="E8350" s="4">
        <v>0.96937784528172799</v>
      </c>
      <c r="F8350" s="4">
        <v>0.33235670202176398</v>
      </c>
      <c r="G8350" s="4">
        <v>0.46466013853004901</v>
      </c>
    </row>
    <row r="8351" spans="1:7" ht="15.75" customHeight="1" x14ac:dyDescent="0.15">
      <c r="A8351" s="4" t="s">
        <v>8354</v>
      </c>
      <c r="B8351" s="4">
        <v>346.57626941350298</v>
      </c>
      <c r="C8351" s="4">
        <v>5.8137099089718397E-2</v>
      </c>
      <c r="D8351" s="4">
        <v>0.25187072377161102</v>
      </c>
      <c r="E8351" s="4">
        <v>0.23082118564297799</v>
      </c>
      <c r="F8351" s="4">
        <v>0.81745372185221399</v>
      </c>
      <c r="G8351" s="4">
        <v>0.88204360157544404</v>
      </c>
    </row>
    <row r="8352" spans="1:7" ht="15.75" customHeight="1" x14ac:dyDescent="0.15">
      <c r="A8352" s="4" t="s">
        <v>8355</v>
      </c>
      <c r="B8352" s="4">
        <v>0.94798741269984099</v>
      </c>
      <c r="C8352" s="4">
        <v>-0.43135413030410102</v>
      </c>
      <c r="D8352" s="4">
        <v>1.27522125718185</v>
      </c>
      <c r="E8352" s="4">
        <v>-0.33825826528124397</v>
      </c>
      <c r="F8352" s="4">
        <v>0.73516857141104097</v>
      </c>
      <c r="G8352" s="4">
        <v>0.82346436727835903</v>
      </c>
    </row>
    <row r="8353" spans="1:7" ht="15.75" customHeight="1" x14ac:dyDescent="0.15">
      <c r="A8353" s="4" t="s">
        <v>8356</v>
      </c>
      <c r="B8353" s="4">
        <v>150.82515044083399</v>
      </c>
      <c r="C8353" s="4">
        <v>-1.04490473448943</v>
      </c>
      <c r="D8353" s="4">
        <v>0.33027891226484102</v>
      </c>
      <c r="E8353" s="4">
        <v>-3.16370405644171</v>
      </c>
      <c r="F8353" s="4">
        <v>1.5577510749768999E-3</v>
      </c>
      <c r="G8353" s="4">
        <v>5.69407208420085E-3</v>
      </c>
    </row>
    <row r="8354" spans="1:7" ht="15.75" customHeight="1" x14ac:dyDescent="0.15">
      <c r="A8354" s="4" t="s">
        <v>8357</v>
      </c>
      <c r="B8354" s="4">
        <v>4019.9238267401201</v>
      </c>
      <c r="C8354" s="4">
        <v>0.52592753311844598</v>
      </c>
      <c r="D8354" s="4">
        <v>0.25029147652248201</v>
      </c>
      <c r="E8354" s="4">
        <v>2.1012602603397301</v>
      </c>
      <c r="F8354" s="4">
        <v>3.5618126162517402E-2</v>
      </c>
      <c r="G8354" s="4">
        <v>8.0511442622252502E-2</v>
      </c>
    </row>
    <row r="8355" spans="1:7" ht="15.75" customHeight="1" x14ac:dyDescent="0.15">
      <c r="A8355" s="4" t="s">
        <v>8358</v>
      </c>
      <c r="B8355" s="4">
        <v>2248.5549187146498</v>
      </c>
      <c r="C8355" s="4">
        <v>1.5924430198385799</v>
      </c>
      <c r="D8355" s="4">
        <v>0.100095370160753</v>
      </c>
      <c r="E8355" s="4">
        <v>15.909257513920201</v>
      </c>
      <c r="F8355" s="5">
        <v>5.4657852573509896E-57</v>
      </c>
      <c r="G8355" s="5">
        <v>2.05948557564227E-54</v>
      </c>
    </row>
    <row r="8356" spans="1:7" ht="15.75" customHeight="1" x14ac:dyDescent="0.15">
      <c r="A8356" s="4" t="s">
        <v>8359</v>
      </c>
      <c r="B8356" s="4">
        <v>844.32049170421999</v>
      </c>
      <c r="C8356" s="4">
        <v>0.71542903288268</v>
      </c>
      <c r="D8356" s="4">
        <v>0.11991606383103599</v>
      </c>
      <c r="E8356" s="4">
        <v>5.9660816910295997</v>
      </c>
      <c r="F8356" s="5">
        <v>2.4301864945877998E-9</v>
      </c>
      <c r="G8356" s="5">
        <v>3.0255248313941097E-8</v>
      </c>
    </row>
    <row r="8357" spans="1:7" ht="15.75" customHeight="1" x14ac:dyDescent="0.15">
      <c r="A8357" s="4" t="s">
        <v>8360</v>
      </c>
      <c r="B8357" s="4">
        <v>1477.59404576933</v>
      </c>
      <c r="C8357" s="4">
        <v>-0.53871050471197302</v>
      </c>
      <c r="D8357" s="4">
        <v>0.25152351889621399</v>
      </c>
      <c r="E8357" s="4">
        <v>-2.14178978998088</v>
      </c>
      <c r="F8357" s="4">
        <v>3.2210401398148701E-2</v>
      </c>
      <c r="G8357" s="4">
        <v>7.4198458017968594E-2</v>
      </c>
    </row>
    <row r="8358" spans="1:7" ht="15.75" customHeight="1" x14ac:dyDescent="0.15">
      <c r="A8358" s="4" t="s">
        <v>8361</v>
      </c>
      <c r="B8358" s="4">
        <v>6.2164206116413903</v>
      </c>
      <c r="C8358" s="4">
        <v>5.3322758475577299</v>
      </c>
      <c r="D8358" s="4">
        <v>1.3222243933175299</v>
      </c>
      <c r="E8358" s="4">
        <v>4.0328070443313804</v>
      </c>
      <c r="F8358" s="5">
        <v>5.5114532681692702E-5</v>
      </c>
      <c r="G8358" s="4">
        <v>2.9486514543671199E-4</v>
      </c>
    </row>
    <row r="8359" spans="1:7" ht="15.75" customHeight="1" x14ac:dyDescent="0.15">
      <c r="A8359" s="4" t="s">
        <v>8362</v>
      </c>
      <c r="B8359" s="4">
        <v>99.865815081290194</v>
      </c>
      <c r="C8359" s="4">
        <v>-8.8571931797124108</v>
      </c>
      <c r="D8359" s="4">
        <v>1.26505881148868</v>
      </c>
      <c r="E8359" s="4">
        <v>-7.0014082343646704</v>
      </c>
      <c r="F8359" s="5">
        <v>2.5340238331680498E-12</v>
      </c>
      <c r="G8359" s="5">
        <v>4.80345811414597E-11</v>
      </c>
    </row>
    <row r="8360" spans="1:7" ht="15.75" customHeight="1" x14ac:dyDescent="0.15">
      <c r="A8360" s="4" t="s">
        <v>8363</v>
      </c>
      <c r="B8360" s="4">
        <v>14.635411734903499</v>
      </c>
      <c r="C8360" s="4">
        <v>-0.146208644616318</v>
      </c>
      <c r="D8360" s="4">
        <v>0.387109930789583</v>
      </c>
      <c r="E8360" s="4">
        <v>-0.37769282828290701</v>
      </c>
      <c r="F8360" s="4">
        <v>0.70565879607064697</v>
      </c>
      <c r="G8360" s="4">
        <v>0.79978995407319597</v>
      </c>
    </row>
    <row r="8361" spans="1:7" ht="15.75" customHeight="1" x14ac:dyDescent="0.15">
      <c r="A8361" s="4" t="s">
        <v>8364</v>
      </c>
      <c r="B8361" s="4">
        <v>219.20999566798201</v>
      </c>
      <c r="C8361" s="4">
        <v>-0.56646169664129997</v>
      </c>
      <c r="D8361" s="4">
        <v>1.00998954986439</v>
      </c>
      <c r="E8361" s="4">
        <v>-0.56085896801344104</v>
      </c>
      <c r="F8361" s="4">
        <v>0.57489368381456096</v>
      </c>
      <c r="G8361" s="4">
        <v>0.69279172927800103</v>
      </c>
    </row>
    <row r="8362" spans="1:7" ht="15.75" customHeight="1" x14ac:dyDescent="0.15">
      <c r="A8362" s="4" t="s">
        <v>8365</v>
      </c>
      <c r="B8362" s="4">
        <v>590.32457308198104</v>
      </c>
      <c r="C8362" s="4">
        <v>-4.6758040741853302</v>
      </c>
      <c r="D8362" s="4">
        <v>0.75505002920765896</v>
      </c>
      <c r="E8362" s="4">
        <v>-6.19270762639671</v>
      </c>
      <c r="F8362" s="5">
        <v>5.9139369228387903E-10</v>
      </c>
      <c r="G8362" s="5">
        <v>8.1121112486160904E-9</v>
      </c>
    </row>
    <row r="8363" spans="1:7" ht="15.75" customHeight="1" x14ac:dyDescent="0.15">
      <c r="A8363" s="4" t="s">
        <v>8366</v>
      </c>
      <c r="B8363" s="4">
        <v>4.32070082900018</v>
      </c>
      <c r="C8363" s="4">
        <v>-9.6663336359780999E-2</v>
      </c>
      <c r="D8363" s="4">
        <v>0.47372429505358499</v>
      </c>
      <c r="E8363" s="4">
        <v>-0.20404977614425901</v>
      </c>
      <c r="F8363" s="4">
        <v>0.83831460135470603</v>
      </c>
      <c r="G8363" s="4">
        <v>0.89705589920087703</v>
      </c>
    </row>
    <row r="8364" spans="1:7" ht="15.75" customHeight="1" x14ac:dyDescent="0.15">
      <c r="A8364" s="4" t="s">
        <v>8367</v>
      </c>
      <c r="B8364" s="4">
        <v>730.84685501516901</v>
      </c>
      <c r="C8364" s="4">
        <v>1.4265557030221201</v>
      </c>
      <c r="D8364" s="4">
        <v>0.86555625632812305</v>
      </c>
      <c r="E8364" s="4">
        <v>1.6481374752854001</v>
      </c>
      <c r="F8364" s="4">
        <v>9.9324463694303297E-2</v>
      </c>
      <c r="G8364" s="4">
        <v>0.18458254385384201</v>
      </c>
    </row>
    <row r="8365" spans="1:7" ht="15.75" customHeight="1" x14ac:dyDescent="0.15">
      <c r="A8365" s="4" t="s">
        <v>8368</v>
      </c>
      <c r="B8365" s="4">
        <v>32.134623351777499</v>
      </c>
      <c r="C8365" s="4">
        <v>-1.33236906373869</v>
      </c>
      <c r="D8365" s="4">
        <v>0.292425247869667</v>
      </c>
      <c r="E8365" s="4">
        <v>-4.55627232410699</v>
      </c>
      <c r="F8365" s="5">
        <v>5.20694208503152E-6</v>
      </c>
      <c r="G8365" s="5">
        <v>3.5566323239340403E-5</v>
      </c>
    </row>
    <row r="8366" spans="1:7" ht="15.75" customHeight="1" x14ac:dyDescent="0.15">
      <c r="A8366" s="4" t="s">
        <v>8369</v>
      </c>
      <c r="B8366" s="4">
        <v>366.40919389385601</v>
      </c>
      <c r="C8366" s="4">
        <v>0.54615344389690501</v>
      </c>
      <c r="D8366" s="4">
        <v>0.34260411485043502</v>
      </c>
      <c r="E8366" s="4">
        <v>1.5941240055897501</v>
      </c>
      <c r="F8366" s="4">
        <v>0.110908263179337</v>
      </c>
      <c r="G8366" s="4">
        <v>0.201228308085701</v>
      </c>
    </row>
    <row r="8367" spans="1:7" ht="15.75" customHeight="1" x14ac:dyDescent="0.15">
      <c r="A8367" s="4" t="s">
        <v>8370</v>
      </c>
      <c r="B8367" s="4">
        <v>1691.42478227227</v>
      </c>
      <c r="C8367" s="4">
        <v>-0.38782825483278499</v>
      </c>
      <c r="D8367" s="4">
        <v>0.24425865120410201</v>
      </c>
      <c r="E8367" s="4">
        <v>-1.58777694432086</v>
      </c>
      <c r="F8367" s="4">
        <v>0.112336786723105</v>
      </c>
      <c r="G8367" s="4">
        <v>0.203374795683719</v>
      </c>
    </row>
    <row r="8368" spans="1:7" ht="15.75" customHeight="1" x14ac:dyDescent="0.15">
      <c r="A8368" s="4" t="s">
        <v>8371</v>
      </c>
      <c r="B8368" s="4">
        <v>2084.7196374075902</v>
      </c>
      <c r="C8368" s="4">
        <v>-1.3412405342132101</v>
      </c>
      <c r="D8368" s="4">
        <v>0.26132801842028802</v>
      </c>
      <c r="E8368" s="4">
        <v>-5.13240234369405</v>
      </c>
      <c r="F8368" s="5">
        <v>2.8606716305755102E-7</v>
      </c>
      <c r="G8368" s="5">
        <v>2.5055303754893599E-6</v>
      </c>
    </row>
    <row r="8369" spans="1:7" ht="15.75" customHeight="1" x14ac:dyDescent="0.15">
      <c r="A8369" s="4" t="s">
        <v>8372</v>
      </c>
      <c r="B8369" s="4">
        <v>5743.4745133572096</v>
      </c>
      <c r="C8369" s="4">
        <v>-0.67791152441185398</v>
      </c>
      <c r="D8369" s="4">
        <v>0.203125457434051</v>
      </c>
      <c r="E8369" s="4">
        <v>-3.3374030659448599</v>
      </c>
      <c r="F8369" s="4">
        <v>8.4565213851361303E-4</v>
      </c>
      <c r="G8369" s="4">
        <v>3.3417137849736699E-3</v>
      </c>
    </row>
    <row r="8370" spans="1:7" ht="15.75" customHeight="1" x14ac:dyDescent="0.15">
      <c r="A8370" s="4" t="s">
        <v>8373</v>
      </c>
      <c r="B8370" s="4">
        <v>278.49818358030598</v>
      </c>
      <c r="C8370" s="4">
        <v>-0.151062665903165</v>
      </c>
      <c r="D8370" s="4">
        <v>0.29526487461321099</v>
      </c>
      <c r="E8370" s="4">
        <v>-0.51161746245994699</v>
      </c>
      <c r="F8370" s="4">
        <v>0.60891876161148395</v>
      </c>
      <c r="G8370" s="4">
        <v>0.72067096766877103</v>
      </c>
    </row>
    <row r="8371" spans="1:7" ht="15.75" customHeight="1" x14ac:dyDescent="0.15">
      <c r="A8371" s="4" t="s">
        <v>8374</v>
      </c>
      <c r="B8371" s="4">
        <v>180.186942163228</v>
      </c>
      <c r="C8371" s="4">
        <v>-0.73757351953650896</v>
      </c>
      <c r="D8371" s="4">
        <v>0.493719466548105</v>
      </c>
      <c r="E8371" s="4">
        <v>-1.49391216978609</v>
      </c>
      <c r="F8371" s="4">
        <v>0.13519857717009801</v>
      </c>
      <c r="G8371" s="4">
        <v>0.234437370124152</v>
      </c>
    </row>
    <row r="8372" spans="1:7" ht="15.75" customHeight="1" x14ac:dyDescent="0.15">
      <c r="A8372" s="4" t="s">
        <v>8375</v>
      </c>
      <c r="B8372" s="4">
        <v>401.02007564556197</v>
      </c>
      <c r="C8372" s="4">
        <v>0.34515728108534999</v>
      </c>
      <c r="D8372" s="4">
        <v>0.143306842310367</v>
      </c>
      <c r="E8372" s="4">
        <v>2.4085191992286399</v>
      </c>
      <c r="F8372" s="4">
        <v>1.6017383787798201E-2</v>
      </c>
      <c r="G8372" s="4">
        <v>4.1651965756918097E-2</v>
      </c>
    </row>
    <row r="8373" spans="1:7" ht="15.75" customHeight="1" x14ac:dyDescent="0.15">
      <c r="A8373" s="4" t="s">
        <v>8376</v>
      </c>
      <c r="B8373" s="4">
        <v>6.4687860761079596</v>
      </c>
      <c r="C8373" s="4">
        <v>0.63838079076672405</v>
      </c>
      <c r="D8373" s="4">
        <v>0.65901910833507105</v>
      </c>
      <c r="E8373" s="4">
        <v>0.96868327897124695</v>
      </c>
      <c r="F8373" s="4">
        <v>0.33270323783418898</v>
      </c>
      <c r="G8373" s="4">
        <v>0.46501816258059597</v>
      </c>
    </row>
    <row r="8374" spans="1:7" ht="15.75" customHeight="1" x14ac:dyDescent="0.15">
      <c r="A8374" s="4" t="s">
        <v>8377</v>
      </c>
      <c r="B8374" s="4">
        <v>13.3776819752254</v>
      </c>
      <c r="C8374" s="4">
        <v>5.3433638406438</v>
      </c>
      <c r="D8374" s="4">
        <v>0.85838641348346501</v>
      </c>
      <c r="E8374" s="4">
        <v>6.2248933076184203</v>
      </c>
      <c r="F8374" s="5">
        <v>4.8188382344463903E-10</v>
      </c>
      <c r="G8374" s="5">
        <v>6.7096689534376796E-9</v>
      </c>
    </row>
    <row r="8375" spans="1:7" ht="15.75" customHeight="1" x14ac:dyDescent="0.15">
      <c r="A8375" s="4" t="s">
        <v>8378</v>
      </c>
      <c r="B8375" s="4">
        <v>132.36371984445401</v>
      </c>
      <c r="C8375" s="4">
        <v>-1.6723313141248699</v>
      </c>
      <c r="D8375" s="4">
        <v>0.60609435505852405</v>
      </c>
      <c r="E8375" s="4">
        <v>-2.75919302030686</v>
      </c>
      <c r="F8375" s="4">
        <v>5.79442988105742E-3</v>
      </c>
      <c r="G8375" s="4">
        <v>1.7700621921569001E-2</v>
      </c>
    </row>
    <row r="8376" spans="1:7" ht="15.75" customHeight="1" x14ac:dyDescent="0.15">
      <c r="A8376" s="4" t="s">
        <v>8379</v>
      </c>
      <c r="B8376" s="4">
        <v>117.953494103889</v>
      </c>
      <c r="C8376" s="4">
        <v>-0.225934805115932</v>
      </c>
      <c r="D8376" s="4">
        <v>0.238142817708349</v>
      </c>
      <c r="E8376" s="4">
        <v>-0.94873659130309096</v>
      </c>
      <c r="F8376" s="4">
        <v>0.34275459869613101</v>
      </c>
      <c r="G8376" s="4">
        <v>0.475429572034479</v>
      </c>
    </row>
    <row r="8377" spans="1:7" ht="15.75" customHeight="1" x14ac:dyDescent="0.15">
      <c r="A8377" s="4" t="s">
        <v>8380</v>
      </c>
      <c r="B8377" s="4">
        <v>106.383954085106</v>
      </c>
      <c r="C8377" s="4">
        <v>0.27869837917065499</v>
      </c>
      <c r="D8377" s="4">
        <v>0.38505650106377298</v>
      </c>
      <c r="E8377" s="4">
        <v>0.72378567405228</v>
      </c>
      <c r="F8377" s="4">
        <v>0.46919732575341</v>
      </c>
      <c r="G8377" s="4">
        <v>0.5985069936013</v>
      </c>
    </row>
    <row r="8378" spans="1:7" ht="15.75" customHeight="1" x14ac:dyDescent="0.15">
      <c r="A8378" s="4" t="s">
        <v>8381</v>
      </c>
      <c r="B8378" s="4">
        <v>16.322769782537801</v>
      </c>
      <c r="C8378" s="4">
        <v>4.8343694944749598E-2</v>
      </c>
      <c r="D8378" s="4">
        <v>0.44086881775009601</v>
      </c>
      <c r="E8378" s="4">
        <v>0.10965550975336399</v>
      </c>
      <c r="F8378" s="4">
        <v>0.91268258563193005</v>
      </c>
      <c r="G8378" s="4">
        <v>0.94720958844982095</v>
      </c>
    </row>
    <row r="8379" spans="1:7" ht="15.75" customHeight="1" x14ac:dyDescent="0.15">
      <c r="A8379" s="4" t="s">
        <v>8382</v>
      </c>
      <c r="B8379" s="4">
        <v>82.053270246673407</v>
      </c>
      <c r="C8379" s="4">
        <v>1.09952726576461</v>
      </c>
      <c r="D8379" s="4">
        <v>0.33772315329735703</v>
      </c>
      <c r="E8379" s="4">
        <v>3.25570590890612</v>
      </c>
      <c r="F8379" s="4">
        <v>1.1311084576292199E-3</v>
      </c>
      <c r="G8379" s="4">
        <v>4.3139135412535298E-3</v>
      </c>
    </row>
    <row r="8380" spans="1:7" ht="15.75" customHeight="1" x14ac:dyDescent="0.15">
      <c r="A8380" s="4" t="s">
        <v>8383</v>
      </c>
      <c r="B8380" s="4">
        <v>243.79903406416599</v>
      </c>
      <c r="C8380" s="4">
        <v>-0.479202405643393</v>
      </c>
      <c r="D8380" s="4">
        <v>0.17090531139609799</v>
      </c>
      <c r="E8380" s="4">
        <v>-2.8039058688630898</v>
      </c>
      <c r="F8380" s="4">
        <v>5.0487642743859903E-3</v>
      </c>
      <c r="G8380" s="4">
        <v>1.5679618973589299E-2</v>
      </c>
    </row>
    <row r="8381" spans="1:7" ht="15.75" customHeight="1" x14ac:dyDescent="0.15">
      <c r="A8381" s="4" t="s">
        <v>8384</v>
      </c>
      <c r="B8381" s="4">
        <v>28.3430542817832</v>
      </c>
      <c r="C8381" s="4">
        <v>0.92773764746937104</v>
      </c>
      <c r="D8381" s="4">
        <v>0.31906463863482698</v>
      </c>
      <c r="E8381" s="4">
        <v>2.9076793073618399</v>
      </c>
      <c r="F8381" s="4">
        <v>3.6412153082176798E-3</v>
      </c>
      <c r="G8381" s="4">
        <v>1.18296248874931E-2</v>
      </c>
    </row>
    <row r="8382" spans="1:7" ht="15.75" customHeight="1" x14ac:dyDescent="0.15">
      <c r="A8382" s="4" t="s">
        <v>8385</v>
      </c>
      <c r="B8382" s="4">
        <v>46.464073900006099</v>
      </c>
      <c r="C8382" s="4">
        <v>0.42327974569439297</v>
      </c>
      <c r="D8382" s="4">
        <v>0.44751329943549101</v>
      </c>
      <c r="E8382" s="4">
        <v>0.945848416635511</v>
      </c>
      <c r="F8382" s="4">
        <v>0.34422590664645197</v>
      </c>
      <c r="G8382" s="4">
        <v>0.47689151463391999</v>
      </c>
    </row>
    <row r="8383" spans="1:7" ht="15.75" customHeight="1" x14ac:dyDescent="0.15">
      <c r="A8383" s="4" t="s">
        <v>8386</v>
      </c>
      <c r="B8383" s="4">
        <v>23.468898938577301</v>
      </c>
      <c r="C8383" s="4">
        <v>-6.1072414313264396</v>
      </c>
      <c r="D8383" s="4">
        <v>1.72028254835219</v>
      </c>
      <c r="E8383" s="4">
        <v>-3.5501385729782502</v>
      </c>
      <c r="F8383" s="4">
        <v>3.8502842329302101E-4</v>
      </c>
      <c r="G8383" s="4">
        <v>1.66267242494252E-3</v>
      </c>
    </row>
    <row r="8384" spans="1:7" ht="15.75" customHeight="1" x14ac:dyDescent="0.15">
      <c r="A8384" s="4" t="s">
        <v>8387</v>
      </c>
      <c r="B8384" s="4">
        <v>87.627953096663305</v>
      </c>
      <c r="C8384" s="4">
        <v>-0.31976169202805499</v>
      </c>
      <c r="D8384" s="4">
        <v>0.96864809510641603</v>
      </c>
      <c r="E8384" s="4">
        <v>-0.33011131043717801</v>
      </c>
      <c r="F8384" s="4">
        <v>0.74131585734662198</v>
      </c>
      <c r="G8384" s="4">
        <v>0.82785427171055903</v>
      </c>
    </row>
    <row r="8385" spans="1:7" ht="15.75" customHeight="1" x14ac:dyDescent="0.15">
      <c r="A8385" s="4" t="s">
        <v>8388</v>
      </c>
      <c r="B8385" s="4">
        <v>1.7037454002153301</v>
      </c>
      <c r="C8385" s="4">
        <v>-0.64979353342482704</v>
      </c>
      <c r="D8385" s="4">
        <v>0.83811109569450404</v>
      </c>
      <c r="E8385" s="4">
        <v>-0.77530716006852596</v>
      </c>
      <c r="F8385" s="4">
        <v>0.43815817946657298</v>
      </c>
      <c r="G8385" s="4">
        <v>0.56958380258295005</v>
      </c>
    </row>
    <row r="8386" spans="1:7" ht="15.75" customHeight="1" x14ac:dyDescent="0.15">
      <c r="A8386" s="4" t="s">
        <v>8389</v>
      </c>
      <c r="B8386" s="4">
        <v>1.06852620611278</v>
      </c>
      <c r="C8386" s="4">
        <v>-2.5776255058250901</v>
      </c>
      <c r="D8386" s="4">
        <v>1.4809921955512799</v>
      </c>
      <c r="E8386" s="4">
        <v>-1.74047203865622</v>
      </c>
      <c r="F8386" s="4">
        <v>8.1776165712197202E-2</v>
      </c>
      <c r="G8386" s="4">
        <v>0.15828004482066199</v>
      </c>
    </row>
    <row r="8387" spans="1:7" ht="15.75" customHeight="1" x14ac:dyDescent="0.15">
      <c r="A8387" s="4" t="s">
        <v>8390</v>
      </c>
      <c r="B8387" s="4">
        <v>25.606091529358402</v>
      </c>
      <c r="C8387" s="4">
        <v>1.21596368029504</v>
      </c>
      <c r="D8387" s="4">
        <v>0.38597518386815999</v>
      </c>
      <c r="E8387" s="4">
        <v>3.15036751355079</v>
      </c>
      <c r="F8387" s="4">
        <v>1.63065195842212E-3</v>
      </c>
      <c r="G8387" s="4">
        <v>5.9172026549425497E-3</v>
      </c>
    </row>
    <row r="8388" spans="1:7" ht="15.75" customHeight="1" x14ac:dyDescent="0.15">
      <c r="A8388" s="4" t="s">
        <v>8391</v>
      </c>
      <c r="B8388" s="4">
        <v>7.4335377806101901</v>
      </c>
      <c r="C8388" s="4">
        <v>2.5340589573332499</v>
      </c>
      <c r="D8388" s="4">
        <v>1.20329108598845</v>
      </c>
      <c r="E8388" s="4">
        <v>2.10594010613121</v>
      </c>
      <c r="F8388" s="4">
        <v>3.5209555309811402E-2</v>
      </c>
      <c r="G8388" s="4">
        <v>7.9705004865748899E-2</v>
      </c>
    </row>
    <row r="8389" spans="1:7" ht="15.75" customHeight="1" x14ac:dyDescent="0.15">
      <c r="A8389" s="4" t="s">
        <v>8392</v>
      </c>
      <c r="B8389" s="4">
        <v>4.4842818125634301</v>
      </c>
      <c r="C8389" s="4">
        <v>-0.12002410056240199</v>
      </c>
      <c r="D8389" s="4">
        <v>0.52561279180808995</v>
      </c>
      <c r="E8389" s="4">
        <v>-0.228350798216923</v>
      </c>
      <c r="F8389" s="4">
        <v>0.81937353628854204</v>
      </c>
      <c r="G8389" s="4">
        <v>0.88323189580097194</v>
      </c>
    </row>
    <row r="8390" spans="1:7" ht="15.75" customHeight="1" x14ac:dyDescent="0.15">
      <c r="A8390" s="4" t="s">
        <v>8393</v>
      </c>
      <c r="B8390" s="4">
        <v>26.937771486523001</v>
      </c>
      <c r="C8390" s="4">
        <v>2.6357283658875499</v>
      </c>
      <c r="D8390" s="4">
        <v>0.65081384110995799</v>
      </c>
      <c r="E8390" s="4">
        <v>4.04989599082948</v>
      </c>
      <c r="F8390" s="5">
        <v>5.1240402031466702E-5</v>
      </c>
      <c r="G8390" s="4">
        <v>2.7686612312173499E-4</v>
      </c>
    </row>
    <row r="8391" spans="1:7" ht="15.75" customHeight="1" x14ac:dyDescent="0.15">
      <c r="A8391" s="4" t="s">
        <v>8394</v>
      </c>
      <c r="B8391" s="4">
        <v>7.6303152664471501</v>
      </c>
      <c r="C8391" s="4">
        <v>1.9418029265163099</v>
      </c>
      <c r="D8391" s="4">
        <v>0.73565638065807504</v>
      </c>
      <c r="E8391" s="4">
        <v>2.6395515318976601</v>
      </c>
      <c r="F8391" s="4">
        <v>8.3015801176204596E-3</v>
      </c>
      <c r="G8391" s="4">
        <v>2.4023836004957201E-2</v>
      </c>
    </row>
    <row r="8392" spans="1:7" ht="15.75" customHeight="1" x14ac:dyDescent="0.15">
      <c r="A8392" s="4" t="s">
        <v>8395</v>
      </c>
      <c r="B8392" s="4">
        <v>2.1495471407706699</v>
      </c>
      <c r="C8392" s="4">
        <v>0.10597112853934799</v>
      </c>
      <c r="D8392" s="4">
        <v>0.66356238170395898</v>
      </c>
      <c r="E8392" s="4">
        <v>0.15970032578884999</v>
      </c>
      <c r="F8392" s="4">
        <v>0.87311714425418396</v>
      </c>
      <c r="G8392" s="4">
        <v>0.92057937311653903</v>
      </c>
    </row>
    <row r="8393" spans="1:7" ht="15.75" customHeight="1" x14ac:dyDescent="0.15">
      <c r="A8393" s="4" t="s">
        <v>8396</v>
      </c>
      <c r="B8393" s="4">
        <v>9.3531091896050107</v>
      </c>
      <c r="C8393" s="4">
        <v>0.79651814285218003</v>
      </c>
      <c r="D8393" s="4">
        <v>0.99360350186455704</v>
      </c>
      <c r="E8393" s="4">
        <v>0.80164586915954394</v>
      </c>
      <c r="F8393" s="4">
        <v>0.42275783632945602</v>
      </c>
      <c r="G8393" s="4">
        <v>0.55479265990125404</v>
      </c>
    </row>
    <row r="8394" spans="1:7" ht="15.75" customHeight="1" x14ac:dyDescent="0.15">
      <c r="A8394" s="4" t="s">
        <v>8397</v>
      </c>
      <c r="B8394" s="4">
        <v>2.2650991212986802</v>
      </c>
      <c r="C8394" s="4">
        <v>-0.87930952664719597</v>
      </c>
      <c r="D8394" s="4">
        <v>0.900229543791364</v>
      </c>
      <c r="E8394" s="4">
        <v>-0.97676146346401604</v>
      </c>
      <c r="F8394" s="4">
        <v>0.32868725844139601</v>
      </c>
      <c r="G8394" s="4">
        <v>0.46064618586636502</v>
      </c>
    </row>
    <row r="8395" spans="1:7" ht="15.75" customHeight="1" x14ac:dyDescent="0.15">
      <c r="A8395" s="4" t="s">
        <v>8398</v>
      </c>
      <c r="B8395" s="4">
        <v>98.805055366403096</v>
      </c>
      <c r="C8395" s="4">
        <v>1.2764996471622101</v>
      </c>
      <c r="D8395" s="4">
        <v>0.12598941343012901</v>
      </c>
      <c r="E8395" s="4">
        <v>10.131800858570699</v>
      </c>
      <c r="F8395" s="5">
        <v>3.9922801551394597E-24</v>
      </c>
      <c r="G8395" s="5">
        <v>2.5329714262659798E-22</v>
      </c>
    </row>
    <row r="8396" spans="1:7" ht="15.75" customHeight="1" x14ac:dyDescent="0.15">
      <c r="A8396" s="4" t="s">
        <v>8399</v>
      </c>
      <c r="B8396" s="4">
        <v>80.089660065438693</v>
      </c>
      <c r="C8396" s="4">
        <v>1.1392083614972</v>
      </c>
      <c r="D8396" s="4">
        <v>0.15247931271323301</v>
      </c>
      <c r="E8396" s="4">
        <v>7.4712322689944202</v>
      </c>
      <c r="F8396" s="5">
        <v>7.9447277070746494E-14</v>
      </c>
      <c r="G8396" s="5">
        <v>1.8283071136186401E-12</v>
      </c>
    </row>
    <row r="8397" spans="1:7" ht="15.75" customHeight="1" x14ac:dyDescent="0.15">
      <c r="A8397" s="4" t="s">
        <v>8400</v>
      </c>
      <c r="B8397" s="4">
        <v>104.020400542378</v>
      </c>
      <c r="C8397" s="4">
        <v>-1.7142836619198301</v>
      </c>
      <c r="D8397" s="4">
        <v>0.87721946524330396</v>
      </c>
      <c r="E8397" s="4">
        <v>-1.95422437581724</v>
      </c>
      <c r="F8397" s="4">
        <v>5.0674687781118298E-2</v>
      </c>
      <c r="G8397" s="4">
        <v>0.107331279167464</v>
      </c>
    </row>
    <row r="8398" spans="1:7" ht="15.75" customHeight="1" x14ac:dyDescent="0.15">
      <c r="A8398" s="4" t="s">
        <v>8401</v>
      </c>
      <c r="B8398" s="4">
        <v>11.932336060693199</v>
      </c>
      <c r="C8398" s="4">
        <v>-6.2116955331018504</v>
      </c>
      <c r="D8398" s="4">
        <v>1.2897542848424199</v>
      </c>
      <c r="E8398" s="4">
        <v>-4.8161852269874501</v>
      </c>
      <c r="F8398" s="5">
        <v>1.46328701222144E-6</v>
      </c>
      <c r="G8398" s="5">
        <v>1.1140894064595601E-5</v>
      </c>
    </row>
    <row r="8399" spans="1:7" ht="15.75" customHeight="1" x14ac:dyDescent="0.15">
      <c r="A8399" s="4" t="s">
        <v>8402</v>
      </c>
      <c r="B8399" s="4">
        <v>704.33086651592703</v>
      </c>
      <c r="C8399" s="4">
        <v>0.33414895605126199</v>
      </c>
      <c r="D8399" s="4">
        <v>0.32022182703156399</v>
      </c>
      <c r="E8399" s="4">
        <v>1.04349212903068</v>
      </c>
      <c r="F8399" s="4">
        <v>0.296720424327168</v>
      </c>
      <c r="G8399" s="4">
        <v>0.42689544099996202</v>
      </c>
    </row>
    <row r="8400" spans="1:7" ht="15.75" customHeight="1" x14ac:dyDescent="0.15">
      <c r="A8400" s="4" t="s">
        <v>8403</v>
      </c>
      <c r="B8400" s="4">
        <v>1341.4847871905299</v>
      </c>
      <c r="C8400" s="4">
        <v>0.175269219357989</v>
      </c>
      <c r="D8400" s="4">
        <v>0.15675103595144499</v>
      </c>
      <c r="E8400" s="4">
        <v>1.1181375503781601</v>
      </c>
      <c r="F8400" s="4">
        <v>0.26350825107158599</v>
      </c>
      <c r="G8400" s="4">
        <v>0.39014858376380801</v>
      </c>
    </row>
    <row r="8401" spans="1:7" ht="15.75" customHeight="1" x14ac:dyDescent="0.15">
      <c r="A8401" s="4" t="s">
        <v>8404</v>
      </c>
      <c r="B8401" s="4">
        <v>501.50803696715002</v>
      </c>
      <c r="C8401" s="4">
        <v>0.20089098092263699</v>
      </c>
      <c r="D8401" s="4">
        <v>0.18667471930649299</v>
      </c>
      <c r="E8401" s="4">
        <v>1.0761552590996699</v>
      </c>
      <c r="F8401" s="4">
        <v>0.28185782547086402</v>
      </c>
      <c r="G8401" s="4">
        <v>0.41059973423296198</v>
      </c>
    </row>
    <row r="8402" spans="1:7" ht="15.75" customHeight="1" x14ac:dyDescent="0.15">
      <c r="A8402" s="4" t="s">
        <v>8405</v>
      </c>
      <c r="B8402" s="4">
        <v>4.7187291355244803</v>
      </c>
      <c r="C8402" s="4">
        <v>0.61244813272701704</v>
      </c>
      <c r="D8402" s="4">
        <v>0.55692152166432196</v>
      </c>
      <c r="E8402" s="4">
        <v>1.09970275685658</v>
      </c>
      <c r="F8402" s="4">
        <v>0.27146165319776799</v>
      </c>
      <c r="G8402" s="4">
        <v>0.39917143222287299</v>
      </c>
    </row>
    <row r="8403" spans="1:7" ht="15.75" customHeight="1" x14ac:dyDescent="0.15">
      <c r="A8403" s="4" t="s">
        <v>8406</v>
      </c>
      <c r="B8403" s="4">
        <v>273.27129659404602</v>
      </c>
      <c r="C8403" s="4">
        <v>-1.2246302016545401</v>
      </c>
      <c r="D8403" s="4">
        <v>0.33624174340107199</v>
      </c>
      <c r="E8403" s="4">
        <v>-3.6421123364025201</v>
      </c>
      <c r="F8403" s="4">
        <v>2.7041001525219898E-4</v>
      </c>
      <c r="G8403" s="4">
        <v>1.2174055380642201E-3</v>
      </c>
    </row>
    <row r="8404" spans="1:7" ht="15.75" customHeight="1" x14ac:dyDescent="0.15">
      <c r="A8404" s="4" t="s">
        <v>8407</v>
      </c>
      <c r="B8404" s="4">
        <v>2.7466662526224699</v>
      </c>
      <c r="C8404" s="4">
        <v>0.57204222838070995</v>
      </c>
      <c r="D8404" s="4">
        <v>0.77098185156279797</v>
      </c>
      <c r="E8404" s="4">
        <v>0.74196588054721102</v>
      </c>
      <c r="F8404" s="4">
        <v>0.45810800814742098</v>
      </c>
      <c r="G8404" s="4">
        <v>0.58846783235412503</v>
      </c>
    </row>
    <row r="8405" spans="1:7" ht="15.75" customHeight="1" x14ac:dyDescent="0.15">
      <c r="A8405" s="4" t="s">
        <v>8408</v>
      </c>
      <c r="B8405" s="4">
        <v>886.70531827630703</v>
      </c>
      <c r="C8405" s="4">
        <v>-0.53236332271809295</v>
      </c>
      <c r="D8405" s="4">
        <v>0.13990910155602601</v>
      </c>
      <c r="E8405" s="4">
        <v>-3.8050656947783401</v>
      </c>
      <c r="F8405" s="4">
        <v>1.4176655905266401E-4</v>
      </c>
      <c r="G8405" s="4">
        <v>6.8322526227860604E-4</v>
      </c>
    </row>
    <row r="8406" spans="1:7" ht="15.75" customHeight="1" x14ac:dyDescent="0.15">
      <c r="A8406" s="4" t="s">
        <v>8409</v>
      </c>
      <c r="B8406" s="4">
        <v>99.625064344296305</v>
      </c>
      <c r="C8406" s="4">
        <v>2.7679342298718401</v>
      </c>
      <c r="D8406" s="4">
        <v>0.15722251179622501</v>
      </c>
      <c r="E8406" s="4">
        <v>17.605202958844401</v>
      </c>
      <c r="F8406" s="5">
        <v>2.2470071902649899E-69</v>
      </c>
      <c r="G8406" s="5">
        <v>1.2964529298081999E-66</v>
      </c>
    </row>
    <row r="8407" spans="1:7" ht="15.75" customHeight="1" x14ac:dyDescent="0.15">
      <c r="A8407" s="4" t="s">
        <v>8410</v>
      </c>
      <c r="B8407" s="4">
        <v>46.202133360183701</v>
      </c>
      <c r="C8407" s="4">
        <v>-8.1183611867451901</v>
      </c>
      <c r="D8407" s="4">
        <v>1.31508797055591</v>
      </c>
      <c r="E8407" s="4">
        <v>-6.1732457208269098</v>
      </c>
      <c r="F8407" s="5">
        <v>6.6902110899533601E-10</v>
      </c>
      <c r="G8407" s="5">
        <v>9.06246275523176E-9</v>
      </c>
    </row>
    <row r="8408" spans="1:7" ht="15.75" customHeight="1" x14ac:dyDescent="0.15">
      <c r="A8408" s="4" t="s">
        <v>8411</v>
      </c>
      <c r="B8408" s="4">
        <v>15.677429802631901</v>
      </c>
      <c r="C8408" s="4">
        <v>0.20475157174182501</v>
      </c>
      <c r="D8408" s="4">
        <v>0.43802814321910299</v>
      </c>
      <c r="E8408" s="4">
        <v>0.46743930706618397</v>
      </c>
      <c r="F8408" s="4">
        <v>0.64018560565623694</v>
      </c>
      <c r="G8408" s="4">
        <v>0.74700262674349605</v>
      </c>
    </row>
    <row r="8409" spans="1:7" ht="15.75" customHeight="1" x14ac:dyDescent="0.15">
      <c r="A8409" s="4" t="s">
        <v>8412</v>
      </c>
      <c r="B8409" s="4">
        <v>478.71457244846499</v>
      </c>
      <c r="C8409" s="4">
        <v>0.58464755417708503</v>
      </c>
      <c r="D8409" s="4">
        <v>0.13020881593824399</v>
      </c>
      <c r="E8409" s="4">
        <v>4.4900765740345499</v>
      </c>
      <c r="F8409" s="5">
        <v>7.1197573776070497E-6</v>
      </c>
      <c r="G8409" s="5">
        <v>4.72169829248416E-5</v>
      </c>
    </row>
    <row r="8410" spans="1:7" ht="15.75" customHeight="1" x14ac:dyDescent="0.15">
      <c r="A8410" s="4" t="s">
        <v>8413</v>
      </c>
      <c r="B8410" s="4">
        <v>2936.8676114801901</v>
      </c>
      <c r="C8410" s="4">
        <v>-0.74575743330607003</v>
      </c>
      <c r="D8410" s="4">
        <v>7.8359285227523903E-2</v>
      </c>
      <c r="E8410" s="4">
        <v>-9.5171546185074192</v>
      </c>
      <c r="F8410" s="5">
        <v>1.77985617847942E-21</v>
      </c>
      <c r="G8410" s="5">
        <v>8.9297512563221804E-20</v>
      </c>
    </row>
    <row r="8411" spans="1:7" ht="15.75" customHeight="1" x14ac:dyDescent="0.15">
      <c r="A8411" s="4" t="s">
        <v>8414</v>
      </c>
      <c r="B8411" s="4">
        <v>3081.3686813381801</v>
      </c>
      <c r="C8411" s="4">
        <v>0.102684065048298</v>
      </c>
      <c r="D8411" s="4">
        <v>0.29286771232808101</v>
      </c>
      <c r="E8411" s="4">
        <v>0.35061586076537998</v>
      </c>
      <c r="F8411" s="4">
        <v>0.72587655587288202</v>
      </c>
      <c r="G8411" s="4">
        <v>0.81599238011940001</v>
      </c>
    </row>
    <row r="8412" spans="1:7" ht="15.75" customHeight="1" x14ac:dyDescent="0.15">
      <c r="A8412" s="4" t="s">
        <v>8415</v>
      </c>
      <c r="B8412" s="4">
        <v>18.953002223221201</v>
      </c>
      <c r="C8412" s="4">
        <v>0.839755972063711</v>
      </c>
      <c r="D8412" s="4">
        <v>0.46608246842905499</v>
      </c>
      <c r="E8412" s="4">
        <v>1.8017325879991499</v>
      </c>
      <c r="F8412" s="4">
        <v>7.1587488321023102E-2</v>
      </c>
      <c r="G8412" s="4">
        <v>0.142135691673411</v>
      </c>
    </row>
    <row r="8413" spans="1:7" ht="15.75" customHeight="1" x14ac:dyDescent="0.15">
      <c r="A8413" s="4" t="s">
        <v>8416</v>
      </c>
      <c r="B8413" s="4">
        <v>14.5452545860011</v>
      </c>
      <c r="C8413" s="4">
        <v>-2.4595439215480801</v>
      </c>
      <c r="D8413" s="4">
        <v>1.5104539092137601</v>
      </c>
      <c r="E8413" s="4">
        <v>-1.6283475493988</v>
      </c>
      <c r="F8413" s="4">
        <v>0.10345121246359799</v>
      </c>
      <c r="G8413" s="4">
        <v>0.19086836571554</v>
      </c>
    </row>
    <row r="8414" spans="1:7" ht="15.75" customHeight="1" x14ac:dyDescent="0.15">
      <c r="A8414" s="4" t="s">
        <v>8417</v>
      </c>
      <c r="B8414" s="4">
        <v>4.3385708719935598</v>
      </c>
      <c r="C8414" s="4">
        <v>-4.2815911448890898</v>
      </c>
      <c r="D8414" s="4">
        <v>1.0240068269974001</v>
      </c>
      <c r="E8414" s="4">
        <v>-4.1812134763237898</v>
      </c>
      <c r="F8414" s="5">
        <v>2.8995747058895501E-5</v>
      </c>
      <c r="G8414" s="4">
        <v>1.6630894002745799E-4</v>
      </c>
    </row>
    <row r="8415" spans="1:7" ht="15.75" customHeight="1" x14ac:dyDescent="0.15">
      <c r="A8415" s="4" t="s">
        <v>8418</v>
      </c>
      <c r="B8415" s="4">
        <v>3.5911710338248501</v>
      </c>
      <c r="C8415" s="4">
        <v>-0.70766400933303897</v>
      </c>
      <c r="D8415" s="4">
        <v>0.98141345217331299</v>
      </c>
      <c r="E8415" s="4">
        <v>-0.72106613962335298</v>
      </c>
      <c r="F8415" s="4">
        <v>0.47086882270715702</v>
      </c>
      <c r="G8415" s="4">
        <v>0.600100163846362</v>
      </c>
    </row>
    <row r="8416" spans="1:7" ht="15.75" customHeight="1" x14ac:dyDescent="0.15">
      <c r="A8416" s="4" t="s">
        <v>8419</v>
      </c>
      <c r="B8416" s="4">
        <v>7.7092272196717699</v>
      </c>
      <c r="C8416" s="4">
        <v>0.43171935398047201</v>
      </c>
      <c r="D8416" s="4">
        <v>0.359402493623106</v>
      </c>
      <c r="E8416" s="4">
        <v>1.2012141307878701</v>
      </c>
      <c r="F8416" s="4">
        <v>0.22966814935927499</v>
      </c>
      <c r="G8416" s="4">
        <v>0.35175139291748603</v>
      </c>
    </row>
    <row r="8417" spans="1:7" ht="15.75" customHeight="1" x14ac:dyDescent="0.15">
      <c r="A8417" s="4" t="s">
        <v>8420</v>
      </c>
      <c r="B8417" s="4">
        <v>2.0647733121208298</v>
      </c>
      <c r="C8417" s="4">
        <v>-0.164137929668981</v>
      </c>
      <c r="D8417" s="4">
        <v>1.1960998443442901</v>
      </c>
      <c r="E8417" s="4">
        <v>-0.137227615608431</v>
      </c>
      <c r="F8417" s="4">
        <v>0.89085088329449402</v>
      </c>
      <c r="G8417" s="4">
        <v>0.93282178295793605</v>
      </c>
    </row>
    <row r="8418" spans="1:7" ht="15.75" customHeight="1" x14ac:dyDescent="0.15">
      <c r="A8418" s="4" t="s">
        <v>8421</v>
      </c>
      <c r="B8418" s="4">
        <v>1.3526674777476799</v>
      </c>
      <c r="C8418" s="4">
        <v>-1.8744823917739699</v>
      </c>
      <c r="D8418" s="4">
        <v>1.26342282915119</v>
      </c>
      <c r="E8418" s="4">
        <v>-1.48365404560033</v>
      </c>
      <c r="F8418" s="4">
        <v>0.13790072352982699</v>
      </c>
      <c r="G8418" s="4">
        <v>0.23797187200029901</v>
      </c>
    </row>
    <row r="8419" spans="1:7" ht="15.75" customHeight="1" x14ac:dyDescent="0.15">
      <c r="A8419" s="4" t="s">
        <v>8422</v>
      </c>
      <c r="B8419" s="4">
        <v>4.4963266328413196</v>
      </c>
      <c r="C8419" s="4">
        <v>-5.3334412807875403E-2</v>
      </c>
      <c r="D8419" s="4">
        <v>0.57035654989330098</v>
      </c>
      <c r="E8419" s="4">
        <v>-9.3510651920895499E-2</v>
      </c>
      <c r="F8419" s="4">
        <v>0.92549788776602404</v>
      </c>
      <c r="G8419" s="4">
        <v>0.95599572014233503</v>
      </c>
    </row>
    <row r="8420" spans="1:7" ht="15.75" customHeight="1" x14ac:dyDescent="0.15">
      <c r="A8420" s="4" t="s">
        <v>8423</v>
      </c>
      <c r="B8420" s="4">
        <v>34.720531773863001</v>
      </c>
      <c r="C8420" s="4">
        <v>-3.7887496813730199</v>
      </c>
      <c r="D8420" s="4">
        <v>0.76943192765567703</v>
      </c>
      <c r="E8420" s="4">
        <v>-4.9240869077485101</v>
      </c>
      <c r="F8420" s="5">
        <v>8.4755165457491102E-7</v>
      </c>
      <c r="G8420" s="5">
        <v>6.7391671827806099E-6</v>
      </c>
    </row>
    <row r="8421" spans="1:7" ht="15.75" customHeight="1" x14ac:dyDescent="0.15">
      <c r="A8421" s="4" t="s">
        <v>8424</v>
      </c>
      <c r="B8421" s="4">
        <v>7742.8587252259304</v>
      </c>
      <c r="C8421" s="4">
        <v>-0.57720299274462905</v>
      </c>
      <c r="D8421" s="4">
        <v>9.1079495792786305E-2</v>
      </c>
      <c r="E8421" s="4">
        <v>-6.33735384369953</v>
      </c>
      <c r="F8421" s="5">
        <v>2.3374476301971502E-10</v>
      </c>
      <c r="G8421" s="5">
        <v>3.42238664522839E-9</v>
      </c>
    </row>
    <row r="8422" spans="1:7" ht="15.75" customHeight="1" x14ac:dyDescent="0.15">
      <c r="A8422" s="4" t="s">
        <v>8425</v>
      </c>
      <c r="B8422" s="4">
        <v>49.477219631341796</v>
      </c>
      <c r="C8422" s="4">
        <v>0.13172020902186901</v>
      </c>
      <c r="D8422" s="4">
        <v>0.44468599453348301</v>
      </c>
      <c r="E8422" s="4">
        <v>0.296209484087881</v>
      </c>
      <c r="F8422" s="4">
        <v>0.767070106417446</v>
      </c>
      <c r="G8422" s="4">
        <v>0.84718694385001203</v>
      </c>
    </row>
    <row r="8423" spans="1:7" ht="15.75" customHeight="1" x14ac:dyDescent="0.15">
      <c r="A8423" s="4" t="s">
        <v>8426</v>
      </c>
      <c r="B8423" s="4">
        <v>1.65390408667402</v>
      </c>
      <c r="C8423" s="4">
        <v>3.6698986525879902</v>
      </c>
      <c r="D8423" s="4">
        <v>1.95511737474518</v>
      </c>
      <c r="E8423" s="4">
        <v>1.8770733153892201</v>
      </c>
      <c r="F8423" s="4">
        <v>6.0508046141596598E-2</v>
      </c>
      <c r="G8423" s="4">
        <v>0.123936105603761</v>
      </c>
    </row>
    <row r="8424" spans="1:7" ht="15.75" customHeight="1" x14ac:dyDescent="0.15">
      <c r="A8424" s="4" t="s">
        <v>8427</v>
      </c>
      <c r="B8424" s="4">
        <v>1304.9654538002901</v>
      </c>
      <c r="C8424" s="4">
        <v>0.77630044466050196</v>
      </c>
      <c r="D8424" s="4">
        <v>0.38994458488808198</v>
      </c>
      <c r="E8424" s="4">
        <v>1.9907968330507999</v>
      </c>
      <c r="F8424" s="4">
        <v>4.6503227687504603E-2</v>
      </c>
      <c r="G8424" s="4">
        <v>9.9870779666674195E-2</v>
      </c>
    </row>
    <row r="8425" spans="1:7" ht="15.75" customHeight="1" x14ac:dyDescent="0.15">
      <c r="A8425" s="4" t="s">
        <v>8428</v>
      </c>
      <c r="B8425" s="4">
        <v>422.73909788479199</v>
      </c>
      <c r="C8425" s="4">
        <v>-0.59455499362874897</v>
      </c>
      <c r="D8425" s="4">
        <v>0.55719637544148903</v>
      </c>
      <c r="E8425" s="4">
        <v>-1.06704748959944</v>
      </c>
      <c r="F8425" s="4">
        <v>0.28595039184146298</v>
      </c>
      <c r="G8425" s="4">
        <v>0.41495732803339902</v>
      </c>
    </row>
    <row r="8426" spans="1:7" ht="15.75" customHeight="1" x14ac:dyDescent="0.15">
      <c r="A8426" s="4" t="s">
        <v>8429</v>
      </c>
      <c r="B8426" s="4">
        <v>577.19744112329897</v>
      </c>
      <c r="C8426" s="4">
        <v>0.310672736464775</v>
      </c>
      <c r="D8426" s="4">
        <v>0.52218225835336995</v>
      </c>
      <c r="E8426" s="4">
        <v>0.59495076957313497</v>
      </c>
      <c r="F8426" s="4">
        <v>0.55187637921066701</v>
      </c>
      <c r="G8426" s="4">
        <v>0.67327167895906903</v>
      </c>
    </row>
    <row r="8427" spans="1:7" ht="15.75" customHeight="1" x14ac:dyDescent="0.15">
      <c r="A8427" s="4" t="s">
        <v>8430</v>
      </c>
      <c r="B8427" s="4">
        <v>25.791043636184199</v>
      </c>
      <c r="C8427" s="4">
        <v>-1.7782930491558799</v>
      </c>
      <c r="D8427" s="4">
        <v>0.79445176977506504</v>
      </c>
      <c r="E8427" s="4">
        <v>-2.2383901915900801</v>
      </c>
      <c r="F8427" s="4">
        <v>2.51956210998854E-2</v>
      </c>
      <c r="G8427" s="4">
        <v>6.0468835612528797E-2</v>
      </c>
    </row>
    <row r="8428" spans="1:7" ht="15.75" customHeight="1" x14ac:dyDescent="0.15">
      <c r="A8428" s="4" t="s">
        <v>8431</v>
      </c>
      <c r="B8428" s="4">
        <v>1021.7404202887</v>
      </c>
      <c r="C8428" s="4">
        <v>-3.3851455492747602E-2</v>
      </c>
      <c r="D8428" s="4">
        <v>0.29354890665032002</v>
      </c>
      <c r="E8428" s="4">
        <v>-0.115317940983074</v>
      </c>
      <c r="F8428" s="4">
        <v>0.908193118380478</v>
      </c>
      <c r="G8428" s="4">
        <v>0.944239412744875</v>
      </c>
    </row>
    <row r="8429" spans="1:7" ht="15.75" customHeight="1" x14ac:dyDescent="0.15">
      <c r="A8429" s="4" t="s">
        <v>8432</v>
      </c>
      <c r="B8429" s="4">
        <v>64.111872276056104</v>
      </c>
      <c r="C8429" s="4">
        <v>-0.58906952277394398</v>
      </c>
      <c r="D8429" s="4">
        <v>1.0898398223713199</v>
      </c>
      <c r="E8429" s="4">
        <v>-0.54051018386557004</v>
      </c>
      <c r="F8429" s="4">
        <v>0.588845239746416</v>
      </c>
      <c r="G8429" s="4">
        <v>0.70466578119018197</v>
      </c>
    </row>
    <row r="8430" spans="1:7" ht="15.75" customHeight="1" x14ac:dyDescent="0.15">
      <c r="A8430" s="4" t="s">
        <v>8433</v>
      </c>
      <c r="B8430" s="4">
        <v>351.76182846606702</v>
      </c>
      <c r="C8430" s="4">
        <v>0.25450348988799798</v>
      </c>
      <c r="D8430" s="4">
        <v>0.19000005205505499</v>
      </c>
      <c r="E8430" s="4">
        <v>1.33949168505623</v>
      </c>
      <c r="F8430" s="4">
        <v>0.18041065954427299</v>
      </c>
      <c r="G8430" s="4">
        <v>0.293525027067846</v>
      </c>
    </row>
    <row r="8431" spans="1:7" ht="15.75" customHeight="1" x14ac:dyDescent="0.15">
      <c r="A8431" s="4" t="s">
        <v>8434</v>
      </c>
      <c r="B8431" s="4">
        <v>2317.88423971663</v>
      </c>
      <c r="C8431" s="4">
        <v>0.69602711968754005</v>
      </c>
      <c r="D8431" s="4">
        <v>0.23614428956400299</v>
      </c>
      <c r="E8431" s="4">
        <v>2.9474653864068698</v>
      </c>
      <c r="F8431" s="4">
        <v>3.2039061863966801E-3</v>
      </c>
      <c r="G8431" s="4">
        <v>1.0616245498823E-2</v>
      </c>
    </row>
    <row r="8432" spans="1:7" ht="15.75" customHeight="1" x14ac:dyDescent="0.15">
      <c r="A8432" s="4" t="s">
        <v>8435</v>
      </c>
      <c r="B8432" s="4">
        <v>13.248948590292899</v>
      </c>
      <c r="C8432" s="4">
        <v>1.2015622207102099</v>
      </c>
      <c r="D8432" s="4">
        <v>0.553174298398589</v>
      </c>
      <c r="E8432" s="4">
        <v>2.1721222844023398</v>
      </c>
      <c r="F8432" s="4">
        <v>2.9846440534987601E-2</v>
      </c>
      <c r="G8432" s="4">
        <v>6.9656785690491302E-2</v>
      </c>
    </row>
    <row r="8433" spans="1:7" ht="15.75" customHeight="1" x14ac:dyDescent="0.15">
      <c r="A8433" s="4" t="s">
        <v>8436</v>
      </c>
      <c r="B8433" s="4">
        <v>1106.7561895087099</v>
      </c>
      <c r="C8433" s="4">
        <v>3.3135255087964E-2</v>
      </c>
      <c r="D8433" s="4">
        <v>0.16745077589309801</v>
      </c>
      <c r="E8433" s="4">
        <v>0.19788057064075901</v>
      </c>
      <c r="F8433" s="4">
        <v>0.84313850597398998</v>
      </c>
      <c r="G8433" s="4">
        <v>0.90036775932671798</v>
      </c>
    </row>
    <row r="8434" spans="1:7" ht="15.75" customHeight="1" x14ac:dyDescent="0.15">
      <c r="A8434" s="4" t="s">
        <v>8437</v>
      </c>
      <c r="B8434" s="4">
        <v>19.201395501822699</v>
      </c>
      <c r="C8434" s="4">
        <v>0.98185699659147296</v>
      </c>
      <c r="D8434" s="4">
        <v>1.17803183240127</v>
      </c>
      <c r="E8434" s="4">
        <v>0.83347238129387302</v>
      </c>
      <c r="F8434" s="4">
        <v>0.40457836792685697</v>
      </c>
      <c r="G8434" s="4">
        <v>0.53658001630870999</v>
      </c>
    </row>
    <row r="8435" spans="1:7" ht="15.75" customHeight="1" x14ac:dyDescent="0.15">
      <c r="A8435" s="4" t="s">
        <v>8438</v>
      </c>
      <c r="B8435" s="4">
        <v>42.794449447176298</v>
      </c>
      <c r="C8435" s="4">
        <v>0.93748012253096202</v>
      </c>
      <c r="D8435" s="4">
        <v>0.47680986184024798</v>
      </c>
      <c r="E8435" s="4">
        <v>1.96615086548914</v>
      </c>
      <c r="F8435" s="4">
        <v>4.9281186220541E-2</v>
      </c>
      <c r="G8435" s="4">
        <v>0.104969836316318</v>
      </c>
    </row>
    <row r="8436" spans="1:7" ht="15.75" customHeight="1" x14ac:dyDescent="0.15">
      <c r="A8436" s="4" t="s">
        <v>8439</v>
      </c>
      <c r="B8436" s="4">
        <v>0.75238448745664799</v>
      </c>
      <c r="C8436" s="4">
        <v>-1.2284676872887501</v>
      </c>
      <c r="D8436" s="4">
        <v>1.29206283286066</v>
      </c>
      <c r="E8436" s="4">
        <v>-0.95078014477738904</v>
      </c>
      <c r="F8436" s="4">
        <v>0.34171599382433299</v>
      </c>
      <c r="G8436" s="4">
        <v>0.47454627712165398</v>
      </c>
    </row>
    <row r="8437" spans="1:7" ht="15.75" customHeight="1" x14ac:dyDescent="0.15">
      <c r="A8437" s="4" t="s">
        <v>8440</v>
      </c>
      <c r="B8437" s="4">
        <v>545.62974236122204</v>
      </c>
      <c r="C8437" s="4">
        <v>-0.11930615447126</v>
      </c>
      <c r="D8437" s="4">
        <v>0.25376524375741999</v>
      </c>
      <c r="E8437" s="4">
        <v>-0.47014379394408901</v>
      </c>
      <c r="F8437" s="4">
        <v>0.63825228736003503</v>
      </c>
      <c r="G8437" s="4">
        <v>0.74540147900109599</v>
      </c>
    </row>
    <row r="8438" spans="1:7" ht="15.75" customHeight="1" x14ac:dyDescent="0.15">
      <c r="A8438" s="4" t="s">
        <v>8441</v>
      </c>
      <c r="B8438" s="4">
        <v>478.35325755857798</v>
      </c>
      <c r="C8438" s="4">
        <v>-5.6974391125528899E-2</v>
      </c>
      <c r="D8438" s="4">
        <v>0.30564938869288399</v>
      </c>
      <c r="E8438" s="4">
        <v>-0.18640440070625</v>
      </c>
      <c r="F8438" s="4">
        <v>0.85212764164773103</v>
      </c>
      <c r="G8438" s="4">
        <v>0.90679150707446998</v>
      </c>
    </row>
    <row r="8439" spans="1:7" ht="15.75" customHeight="1" x14ac:dyDescent="0.15">
      <c r="A8439" s="4" t="s">
        <v>8442</v>
      </c>
      <c r="B8439" s="4">
        <v>1.2451010182515501</v>
      </c>
      <c r="C8439" s="4">
        <v>-3.30250077492853</v>
      </c>
      <c r="D8439" s="4">
        <v>1.6909567151468301</v>
      </c>
      <c r="E8439" s="4">
        <v>-1.9530368491080901</v>
      </c>
      <c r="F8439" s="4">
        <v>5.0815228963021798E-2</v>
      </c>
      <c r="G8439" s="4">
        <v>0.107567252045892</v>
      </c>
    </row>
    <row r="8440" spans="1:7" ht="15.75" customHeight="1" x14ac:dyDescent="0.15">
      <c r="A8440" s="4" t="s">
        <v>8443</v>
      </c>
      <c r="B8440" s="4">
        <v>29.0887112391027</v>
      </c>
      <c r="C8440" s="4">
        <v>-5.4595341669619204</v>
      </c>
      <c r="D8440" s="4">
        <v>0.79351508708409502</v>
      </c>
      <c r="E8440" s="4">
        <v>-6.8801894958593701</v>
      </c>
      <c r="F8440" s="5">
        <v>5.9772995600769898E-12</v>
      </c>
      <c r="G8440" s="5">
        <v>1.07772345486037E-10</v>
      </c>
    </row>
    <row r="8441" spans="1:7" ht="15.75" customHeight="1" x14ac:dyDescent="0.15">
      <c r="A8441" s="4" t="s">
        <v>8444</v>
      </c>
      <c r="B8441" s="4">
        <v>11.1089167379283</v>
      </c>
      <c r="C8441" s="4">
        <v>8.1170874897127501</v>
      </c>
      <c r="D8441" s="4">
        <v>1.8616977163691499</v>
      </c>
      <c r="E8441" s="4">
        <v>4.3600458970016902</v>
      </c>
      <c r="F8441" s="5">
        <v>1.3003516688616401E-5</v>
      </c>
      <c r="G8441" s="5">
        <v>8.08272067883642E-5</v>
      </c>
    </row>
    <row r="8442" spans="1:7" ht="15.75" customHeight="1" x14ac:dyDescent="0.15">
      <c r="A8442" s="4" t="s">
        <v>8445</v>
      </c>
      <c r="B8442" s="4">
        <v>169.30316778208501</v>
      </c>
      <c r="C8442" s="4">
        <v>3.16772623212657</v>
      </c>
      <c r="D8442" s="4">
        <v>0.92301187655634598</v>
      </c>
      <c r="E8442" s="4">
        <v>3.43194525724306</v>
      </c>
      <c r="F8442" s="4">
        <v>5.9926850995271105E-4</v>
      </c>
      <c r="G8442" s="4">
        <v>2.4642081290104502E-3</v>
      </c>
    </row>
    <row r="8443" spans="1:7" ht="15.75" customHeight="1" x14ac:dyDescent="0.15">
      <c r="A8443" s="4" t="s">
        <v>8446</v>
      </c>
      <c r="B8443" s="4">
        <v>6.0217651762269702</v>
      </c>
      <c r="C8443" s="4">
        <v>-0.99982900064019598</v>
      </c>
      <c r="D8443" s="4">
        <v>0.75473443625107595</v>
      </c>
      <c r="E8443" s="4">
        <v>-1.32474278715379</v>
      </c>
      <c r="F8443" s="4">
        <v>0.18525647656848801</v>
      </c>
      <c r="G8443" s="4">
        <v>0.29916822591480802</v>
      </c>
    </row>
    <row r="8444" spans="1:7" ht="15.75" customHeight="1" x14ac:dyDescent="0.15">
      <c r="A8444" s="4" t="s">
        <v>8447</v>
      </c>
      <c r="B8444" s="4">
        <v>1.7317306783175399</v>
      </c>
      <c r="C8444" s="4">
        <v>0.68530695074215697</v>
      </c>
      <c r="D8444" s="4">
        <v>1.1720591302883301</v>
      </c>
      <c r="E8444" s="4">
        <v>0.58470339339754096</v>
      </c>
      <c r="F8444" s="4">
        <v>0.55874717195032497</v>
      </c>
      <c r="G8444" s="4">
        <v>0.67909905278861105</v>
      </c>
    </row>
    <row r="8445" spans="1:7" ht="15.75" customHeight="1" x14ac:dyDescent="0.15">
      <c r="A8445" s="4" t="s">
        <v>8448</v>
      </c>
      <c r="B8445" s="4">
        <v>371.96268339055001</v>
      </c>
      <c r="C8445" s="4">
        <v>0.78462823946674898</v>
      </c>
      <c r="D8445" s="4">
        <v>0.19836010782898</v>
      </c>
      <c r="E8445" s="4">
        <v>3.9555747778844301</v>
      </c>
      <c r="F8445" s="5">
        <v>7.63508608793708E-5</v>
      </c>
      <c r="G8445" s="4">
        <v>3.9575124773043899E-4</v>
      </c>
    </row>
    <row r="8446" spans="1:7" ht="15.75" customHeight="1" x14ac:dyDescent="0.15">
      <c r="A8446" s="4" t="s">
        <v>8449</v>
      </c>
      <c r="B8446" s="4">
        <v>45.985453265062603</v>
      </c>
      <c r="C8446" s="4">
        <v>0.11319459951751</v>
      </c>
      <c r="D8446" s="4">
        <v>0.16269353191261501</v>
      </c>
      <c r="E8446" s="4">
        <v>0.695753532342687</v>
      </c>
      <c r="F8446" s="4">
        <v>0.48658319432491198</v>
      </c>
      <c r="G8446" s="4">
        <v>0.61465418150115203</v>
      </c>
    </row>
    <row r="8447" spans="1:7" ht="15.75" customHeight="1" x14ac:dyDescent="0.15">
      <c r="A8447" s="4" t="s">
        <v>8450</v>
      </c>
      <c r="B8447" s="4">
        <v>342.52901734424699</v>
      </c>
      <c r="C8447" s="4">
        <v>-0.78273839298344505</v>
      </c>
      <c r="D8447" s="4">
        <v>0.23779485934709799</v>
      </c>
      <c r="E8447" s="4">
        <v>-3.2916539707063999</v>
      </c>
      <c r="F8447" s="4">
        <v>9.9600078509700404E-4</v>
      </c>
      <c r="G8447" s="4">
        <v>3.85597871571524E-3</v>
      </c>
    </row>
    <row r="8448" spans="1:7" ht="15.75" customHeight="1" x14ac:dyDescent="0.15">
      <c r="A8448" s="4" t="s">
        <v>8451</v>
      </c>
      <c r="B8448" s="4">
        <v>594.22894714405402</v>
      </c>
      <c r="C8448" s="4">
        <v>0.48572960206433202</v>
      </c>
      <c r="D8448" s="4">
        <v>1.0578479723005101</v>
      </c>
      <c r="E8448" s="4">
        <v>0.45916768267562202</v>
      </c>
      <c r="F8448" s="4">
        <v>0.64611375602597798</v>
      </c>
      <c r="G8448" s="4">
        <v>0.75177705303173803</v>
      </c>
    </row>
    <row r="8449" spans="1:7" ht="15.75" customHeight="1" x14ac:dyDescent="0.15">
      <c r="A8449" s="4" t="s">
        <v>8452</v>
      </c>
      <c r="B8449" s="4">
        <v>1035.0094375408801</v>
      </c>
      <c r="C8449" s="4">
        <v>-0.14992244309307301</v>
      </c>
      <c r="D8449" s="4">
        <v>0.19744613926141</v>
      </c>
      <c r="E8449" s="4">
        <v>-0.75930805055946204</v>
      </c>
      <c r="F8449" s="4">
        <v>0.44766830280391001</v>
      </c>
      <c r="G8449" s="4">
        <v>0.57821210859767103</v>
      </c>
    </row>
    <row r="8450" spans="1:7" ht="15.75" customHeight="1" x14ac:dyDescent="0.15">
      <c r="A8450" s="4" t="s">
        <v>8453</v>
      </c>
      <c r="B8450" s="4">
        <v>496.22533299956899</v>
      </c>
      <c r="C8450" s="4">
        <v>5.52040673112522E-2</v>
      </c>
      <c r="D8450" s="4">
        <v>0.221893608694893</v>
      </c>
      <c r="E8450" s="4">
        <v>0.24878619819626599</v>
      </c>
      <c r="F8450" s="4">
        <v>0.80352616775422303</v>
      </c>
      <c r="G8450" s="4">
        <v>0.87226620621156004</v>
      </c>
    </row>
    <row r="8451" spans="1:7" ht="15.75" customHeight="1" x14ac:dyDescent="0.15">
      <c r="A8451" s="4" t="s">
        <v>8454</v>
      </c>
      <c r="B8451" s="4">
        <v>306.46669526728198</v>
      </c>
      <c r="C8451" s="4">
        <v>-0.34247356690994002</v>
      </c>
      <c r="D8451" s="4">
        <v>0.172574816354678</v>
      </c>
      <c r="E8451" s="4">
        <v>-1.9844933006104699</v>
      </c>
      <c r="F8451" s="4">
        <v>4.7200874194002498E-2</v>
      </c>
      <c r="G8451" s="4">
        <v>0.101184095592683</v>
      </c>
    </row>
    <row r="8452" spans="1:7" ht="15.75" customHeight="1" x14ac:dyDescent="0.15">
      <c r="A8452" s="4" t="s">
        <v>8455</v>
      </c>
      <c r="B8452" s="4">
        <v>278.34516178447097</v>
      </c>
      <c r="C8452" s="4">
        <v>0.26330359475155701</v>
      </c>
      <c r="D8452" s="4">
        <v>0.19992438709053201</v>
      </c>
      <c r="E8452" s="4">
        <v>1.3170158907743701</v>
      </c>
      <c r="F8452" s="4">
        <v>0.187833298073455</v>
      </c>
      <c r="G8452" s="4">
        <v>0.30229830738582703</v>
      </c>
    </row>
    <row r="8453" spans="1:7" ht="15.75" customHeight="1" x14ac:dyDescent="0.15">
      <c r="A8453" s="4" t="s">
        <v>8456</v>
      </c>
      <c r="B8453" s="4">
        <v>148.37582465153201</v>
      </c>
      <c r="C8453" s="4">
        <v>4.8686127445198103E-2</v>
      </c>
      <c r="D8453" s="4">
        <v>0.15561888155654299</v>
      </c>
      <c r="E8453" s="4">
        <v>0.312854885976727</v>
      </c>
      <c r="F8453" s="4">
        <v>0.75439091392937996</v>
      </c>
      <c r="G8453" s="4">
        <v>0.83708873393101402</v>
      </c>
    </row>
    <row r="8454" spans="1:7" ht="15.75" customHeight="1" x14ac:dyDescent="0.15">
      <c r="A8454" s="4" t="s">
        <v>8457</v>
      </c>
      <c r="B8454" s="4">
        <v>11.3224769212454</v>
      </c>
      <c r="C8454" s="4">
        <v>0.22697526935968901</v>
      </c>
      <c r="D8454" s="4">
        <v>0.33480354703529103</v>
      </c>
      <c r="E8454" s="4">
        <v>0.67793567711444702</v>
      </c>
      <c r="F8454" s="4">
        <v>0.49781247779078402</v>
      </c>
      <c r="G8454" s="4">
        <v>0.62508692698714796</v>
      </c>
    </row>
    <row r="8455" spans="1:7" ht="15.75" customHeight="1" x14ac:dyDescent="0.15">
      <c r="A8455" s="4" t="s">
        <v>8458</v>
      </c>
      <c r="B8455" s="4">
        <v>594.57695264415599</v>
      </c>
      <c r="C8455" s="4">
        <v>0.25802528270066599</v>
      </c>
      <c r="D8455" s="4">
        <v>9.75095422925744E-2</v>
      </c>
      <c r="E8455" s="4">
        <v>2.64615417767493</v>
      </c>
      <c r="F8455" s="4">
        <v>8.1412700864406991E-3</v>
      </c>
      <c r="G8455" s="4">
        <v>2.3630289200747501E-2</v>
      </c>
    </row>
    <row r="8456" spans="1:7" ht="15.75" customHeight="1" x14ac:dyDescent="0.15">
      <c r="A8456" s="4" t="s">
        <v>8459</v>
      </c>
      <c r="B8456" s="4">
        <v>731.06488363258904</v>
      </c>
      <c r="C8456" s="4">
        <v>-0.51786869903803201</v>
      </c>
      <c r="D8456" s="4">
        <v>0.10413713364957899</v>
      </c>
      <c r="E8456" s="4">
        <v>-4.9729494262887703</v>
      </c>
      <c r="F8456" s="5">
        <v>6.5941868261221699E-7</v>
      </c>
      <c r="G8456" s="5">
        <v>5.3610071057108604E-6</v>
      </c>
    </row>
    <row r="8457" spans="1:7" ht="15.75" customHeight="1" x14ac:dyDescent="0.15">
      <c r="A8457" s="4" t="s">
        <v>8460</v>
      </c>
      <c r="B8457" s="4">
        <v>1.0285079711238301</v>
      </c>
      <c r="C8457" s="4">
        <v>-0.99352505911285105</v>
      </c>
      <c r="D8457" s="4">
        <v>1.5666100687573701</v>
      </c>
      <c r="E8457" s="4">
        <v>-0.63418784222478097</v>
      </c>
      <c r="F8457" s="4">
        <v>0.525958240936514</v>
      </c>
      <c r="G8457" s="4">
        <v>0.64957212244815099</v>
      </c>
    </row>
    <row r="8458" spans="1:7" ht="15.75" customHeight="1" x14ac:dyDescent="0.15">
      <c r="A8458" s="4" t="s">
        <v>8461</v>
      </c>
      <c r="B8458" s="4">
        <v>197.74912132501899</v>
      </c>
      <c r="C8458" s="4">
        <v>-0.36730967289510502</v>
      </c>
      <c r="D8458" s="4">
        <v>0.161720744458204</v>
      </c>
      <c r="E8458" s="4">
        <v>-2.27125885504462</v>
      </c>
      <c r="F8458" s="4">
        <v>2.31313124230349E-2</v>
      </c>
      <c r="G8458" s="4">
        <v>5.6312423690202201E-2</v>
      </c>
    </row>
    <row r="8459" spans="1:7" ht="15.75" customHeight="1" x14ac:dyDescent="0.15">
      <c r="A8459" s="4" t="s">
        <v>8462</v>
      </c>
      <c r="B8459" s="4">
        <v>718.03238447123101</v>
      </c>
      <c r="C8459" s="4">
        <v>-0.51397489582244305</v>
      </c>
      <c r="D8459" s="4">
        <v>0.23494511809716701</v>
      </c>
      <c r="E8459" s="4">
        <v>-2.187638117298</v>
      </c>
      <c r="F8459" s="4">
        <v>2.8695972995455499E-2</v>
      </c>
      <c r="G8459" s="4">
        <v>6.7457972362835406E-2</v>
      </c>
    </row>
    <row r="8460" spans="1:7" ht="15.75" customHeight="1" x14ac:dyDescent="0.15">
      <c r="A8460" s="4" t="s">
        <v>8463</v>
      </c>
      <c r="B8460" s="4">
        <v>1459.6053180445599</v>
      </c>
      <c r="C8460" s="4">
        <v>0.54455153101084097</v>
      </c>
      <c r="D8460" s="4">
        <v>0.227636704292248</v>
      </c>
      <c r="E8460" s="4">
        <v>2.3921956377989302</v>
      </c>
      <c r="F8460" s="4">
        <v>1.6747912455206501E-2</v>
      </c>
      <c r="G8460" s="4">
        <v>4.3192723517317601E-2</v>
      </c>
    </row>
    <row r="8461" spans="1:7" ht="15.75" customHeight="1" x14ac:dyDescent="0.15">
      <c r="A8461" s="4" t="s">
        <v>8464</v>
      </c>
      <c r="B8461" s="4">
        <v>734.39657947691603</v>
      </c>
      <c r="C8461" s="4">
        <v>-0.14348465973965599</v>
      </c>
      <c r="D8461" s="4">
        <v>0.35652236042756702</v>
      </c>
      <c r="E8461" s="4">
        <v>-0.40245627109497301</v>
      </c>
      <c r="F8461" s="4">
        <v>0.68734826445358599</v>
      </c>
      <c r="G8461" s="4">
        <v>0.78506099638766202</v>
      </c>
    </row>
    <row r="8462" spans="1:7" ht="15.75" customHeight="1" x14ac:dyDescent="0.15">
      <c r="A8462" s="4" t="s">
        <v>8465</v>
      </c>
      <c r="B8462" s="4">
        <v>161.289163985627</v>
      </c>
      <c r="C8462" s="4">
        <v>0.63698427420694204</v>
      </c>
      <c r="D8462" s="4">
        <v>0.14242993736298901</v>
      </c>
      <c r="E8462" s="4">
        <v>4.4722639495624898</v>
      </c>
      <c r="F8462" s="5">
        <v>7.7395812951463597E-6</v>
      </c>
      <c r="G8462" s="5">
        <v>5.0906978785994702E-5</v>
      </c>
    </row>
    <row r="8463" spans="1:7" ht="15.75" customHeight="1" x14ac:dyDescent="0.15">
      <c r="A8463" s="4" t="s">
        <v>8466</v>
      </c>
      <c r="B8463" s="4">
        <v>376.52803233525702</v>
      </c>
      <c r="C8463" s="4">
        <v>-0.112195019635736</v>
      </c>
      <c r="D8463" s="4">
        <v>0.196302007603986</v>
      </c>
      <c r="E8463" s="4">
        <v>-0.57154290475763003</v>
      </c>
      <c r="F8463" s="4">
        <v>0.56763168550350496</v>
      </c>
      <c r="G8463" s="4">
        <v>0.68642990607128695</v>
      </c>
    </row>
    <row r="8464" spans="1:7" ht="15.75" customHeight="1" x14ac:dyDescent="0.15">
      <c r="A8464" s="4" t="s">
        <v>8467</v>
      </c>
      <c r="B8464" s="4">
        <v>582.71995258728202</v>
      </c>
      <c r="C8464" s="4">
        <v>-2.78583059213037E-2</v>
      </c>
      <c r="D8464" s="4">
        <v>0.153541865128694</v>
      </c>
      <c r="E8464" s="4">
        <v>-0.18143785017821501</v>
      </c>
      <c r="F8464" s="4">
        <v>0.85602391172300696</v>
      </c>
      <c r="G8464" s="4">
        <v>0.90920839223044803</v>
      </c>
    </row>
    <row r="8465" spans="1:7" ht="15.75" customHeight="1" x14ac:dyDescent="0.15">
      <c r="A8465" s="4" t="s">
        <v>8468</v>
      </c>
      <c r="B8465" s="4">
        <v>10.535826094622299</v>
      </c>
      <c r="C8465" s="4">
        <v>0.75546530404579104</v>
      </c>
      <c r="D8465" s="4">
        <v>0.356912735824156</v>
      </c>
      <c r="E8465" s="4">
        <v>2.1166667037009099</v>
      </c>
      <c r="F8465" s="4">
        <v>3.4288144596224999E-2</v>
      </c>
      <c r="G8465" s="4">
        <v>7.8001726673250699E-2</v>
      </c>
    </row>
    <row r="8466" spans="1:7" ht="15.75" customHeight="1" x14ac:dyDescent="0.15">
      <c r="A8466" s="4" t="s">
        <v>8469</v>
      </c>
      <c r="B8466" s="4">
        <v>19.428394280191402</v>
      </c>
      <c r="C8466" s="4">
        <v>7.9429447200205203</v>
      </c>
      <c r="D8466" s="4">
        <v>1.30898287062212</v>
      </c>
      <c r="E8466" s="4">
        <v>6.0680280073072801</v>
      </c>
      <c r="F8466" s="5">
        <v>1.2949032809594101E-9</v>
      </c>
      <c r="G8466" s="5">
        <v>1.6836478363629302E-8</v>
      </c>
    </row>
    <row r="8467" spans="1:7" ht="15.75" customHeight="1" x14ac:dyDescent="0.15">
      <c r="A8467" s="4" t="s">
        <v>8470</v>
      </c>
      <c r="B8467" s="4">
        <v>21.431356733189599</v>
      </c>
      <c r="C8467" s="4">
        <v>0.135623165520393</v>
      </c>
      <c r="D8467" s="4">
        <v>0.79133051179375502</v>
      </c>
      <c r="E8467" s="4">
        <v>0.1713862456952</v>
      </c>
      <c r="F8467" s="4">
        <v>0.86392006911513197</v>
      </c>
      <c r="G8467" s="4">
        <v>0.91377247858074095</v>
      </c>
    </row>
    <row r="8468" spans="1:7" ht="15.75" customHeight="1" x14ac:dyDescent="0.15">
      <c r="A8468" s="4" t="s">
        <v>8471</v>
      </c>
      <c r="B8468" s="4">
        <v>19.726216562194701</v>
      </c>
      <c r="C8468" s="4">
        <v>-0.61942724012899897</v>
      </c>
      <c r="D8468" s="4">
        <v>0.55811861533745</v>
      </c>
      <c r="E8468" s="4">
        <v>-1.10984873664262</v>
      </c>
      <c r="F8468" s="4">
        <v>0.26706421380749101</v>
      </c>
      <c r="G8468" s="4">
        <v>0.394275274230586</v>
      </c>
    </row>
    <row r="8469" spans="1:7" ht="15.75" customHeight="1" x14ac:dyDescent="0.15">
      <c r="A8469" s="4" t="s">
        <v>8472</v>
      </c>
      <c r="B8469" s="4">
        <v>1384.3177585856699</v>
      </c>
      <c r="C8469" s="4">
        <v>0.63291934316672704</v>
      </c>
      <c r="D8469" s="4">
        <v>0.34622415319835598</v>
      </c>
      <c r="E8469" s="4">
        <v>1.82806236168082</v>
      </c>
      <c r="F8469" s="4">
        <v>6.7540192906458199E-2</v>
      </c>
      <c r="G8469" s="4">
        <v>0.13558710249341499</v>
      </c>
    </row>
    <row r="8470" spans="1:7" ht="15.75" customHeight="1" x14ac:dyDescent="0.15">
      <c r="A8470" s="4" t="s">
        <v>8473</v>
      </c>
      <c r="B8470" s="4">
        <v>1599.1537424670501</v>
      </c>
      <c r="C8470" s="4">
        <v>0.52486849188638496</v>
      </c>
      <c r="D8470" s="4">
        <v>0.120044659474976</v>
      </c>
      <c r="E8470" s="4">
        <v>4.3722769024622599</v>
      </c>
      <c r="F8470" s="5">
        <v>1.22957437955616E-5</v>
      </c>
      <c r="G8470" s="5">
        <v>7.7006892027629999E-5</v>
      </c>
    </row>
    <row r="8471" spans="1:7" ht="15.75" customHeight="1" x14ac:dyDescent="0.15">
      <c r="A8471" s="4" t="s">
        <v>8474</v>
      </c>
      <c r="B8471" s="4">
        <v>0.67718486839307801</v>
      </c>
      <c r="C8471" s="4">
        <v>2.9078280989319198</v>
      </c>
      <c r="D8471" s="4">
        <v>1.975819261744</v>
      </c>
      <c r="E8471" s="4">
        <v>1.4717075368347501</v>
      </c>
      <c r="F8471" s="4">
        <v>0.14109987147483999</v>
      </c>
      <c r="G8471" s="4">
        <v>0.24240503647901501</v>
      </c>
    </row>
    <row r="8472" spans="1:7" ht="15.75" customHeight="1" x14ac:dyDescent="0.15">
      <c r="A8472" s="4" t="s">
        <v>8475</v>
      </c>
      <c r="B8472" s="4">
        <v>28.194376525671</v>
      </c>
      <c r="C8472" s="4">
        <v>-1.35649746445117</v>
      </c>
      <c r="D8472" s="4">
        <v>0.42560426743178098</v>
      </c>
      <c r="E8472" s="4">
        <v>-3.1872271221260702</v>
      </c>
      <c r="F8472" s="4">
        <v>1.43643929291059E-3</v>
      </c>
      <c r="G8472" s="4">
        <v>5.3041957330016301E-3</v>
      </c>
    </row>
    <row r="8473" spans="1:7" ht="15.75" customHeight="1" x14ac:dyDescent="0.15">
      <c r="A8473" s="4" t="s">
        <v>8476</v>
      </c>
      <c r="B8473" s="4">
        <v>5.9706322165339403</v>
      </c>
      <c r="C8473" s="4">
        <v>-7.2444235010418204E-2</v>
      </c>
      <c r="D8473" s="4">
        <v>0.527373727518617</v>
      </c>
      <c r="E8473" s="4">
        <v>-0.13736792568579501</v>
      </c>
      <c r="F8473" s="4">
        <v>0.89073998227142903</v>
      </c>
      <c r="G8473" s="4">
        <v>0.93282178295793605</v>
      </c>
    </row>
    <row r="8474" spans="1:7" ht="15.75" customHeight="1" x14ac:dyDescent="0.15">
      <c r="A8474" s="4" t="s">
        <v>8477</v>
      </c>
      <c r="B8474" s="4">
        <v>726.41460873627898</v>
      </c>
      <c r="C8474" s="4">
        <v>3.7988108240594598</v>
      </c>
      <c r="D8474" s="4">
        <v>0.342074042495359</v>
      </c>
      <c r="E8474" s="4">
        <v>11.105229722629399</v>
      </c>
      <c r="F8474" s="5">
        <v>1.18312717613159E-28</v>
      </c>
      <c r="G8474" s="5">
        <v>1.0207512641550301E-26</v>
      </c>
    </row>
    <row r="8475" spans="1:7" ht="15.75" customHeight="1" x14ac:dyDescent="0.15">
      <c r="A8475" s="4" t="s">
        <v>8478</v>
      </c>
      <c r="B8475" s="4">
        <v>218.62174353251999</v>
      </c>
      <c r="C8475" s="4">
        <v>3.3946091915324401</v>
      </c>
      <c r="D8475" s="4">
        <v>0.52755631539613701</v>
      </c>
      <c r="E8475" s="4">
        <v>6.4345911374095799</v>
      </c>
      <c r="F8475" s="5">
        <v>1.2380613528382899E-10</v>
      </c>
      <c r="G8475" s="5">
        <v>1.89224559250441E-9</v>
      </c>
    </row>
    <row r="8476" spans="1:7" ht="15.75" customHeight="1" x14ac:dyDescent="0.15">
      <c r="A8476" s="4" t="s">
        <v>8479</v>
      </c>
      <c r="B8476" s="4">
        <v>596.95227430558896</v>
      </c>
      <c r="C8476" s="4">
        <v>0.33993700143984401</v>
      </c>
      <c r="D8476" s="4">
        <v>0.39721184735382298</v>
      </c>
      <c r="E8476" s="4">
        <v>0.85580781062917299</v>
      </c>
      <c r="F8476" s="4">
        <v>0.39210409420151698</v>
      </c>
      <c r="G8476" s="4">
        <v>0.52480394958520404</v>
      </c>
    </row>
    <row r="8477" spans="1:7" ht="15.75" customHeight="1" x14ac:dyDescent="0.15">
      <c r="A8477" s="4" t="s">
        <v>8480</v>
      </c>
      <c r="B8477" s="4">
        <v>302.41062777045801</v>
      </c>
      <c r="C8477" s="4">
        <v>1.2422965229032099</v>
      </c>
      <c r="D8477" s="4">
        <v>0.40717161527257001</v>
      </c>
      <c r="E8477" s="4">
        <v>3.0510391105519199</v>
      </c>
      <c r="F8477" s="4">
        <v>2.28050866868972E-3</v>
      </c>
      <c r="G8477" s="4">
        <v>7.9234157978957994E-3</v>
      </c>
    </row>
    <row r="8478" spans="1:7" ht="15.75" customHeight="1" x14ac:dyDescent="0.15">
      <c r="A8478" s="4" t="s">
        <v>8481</v>
      </c>
      <c r="B8478" s="4">
        <v>1789.02457963552</v>
      </c>
      <c r="C8478" s="4">
        <v>1.0671164184092801</v>
      </c>
      <c r="D8478" s="4">
        <v>0.24613320448897799</v>
      </c>
      <c r="E8478" s="4">
        <v>4.3355240127996097</v>
      </c>
      <c r="F8478" s="5">
        <v>1.45413298534866E-5</v>
      </c>
      <c r="G8478" s="5">
        <v>8.9671534096500793E-5</v>
      </c>
    </row>
    <row r="8479" spans="1:7" ht="15.75" customHeight="1" x14ac:dyDescent="0.15">
      <c r="A8479" s="4" t="s">
        <v>8482</v>
      </c>
      <c r="B8479" s="4">
        <v>3.6771217350512102</v>
      </c>
      <c r="C8479" s="4">
        <v>0.11624953679673</v>
      </c>
      <c r="D8479" s="4">
        <v>0.85263558567433495</v>
      </c>
      <c r="E8479" s="4">
        <v>0.13634140862745001</v>
      </c>
      <c r="F8479" s="4">
        <v>0.89155139014839901</v>
      </c>
      <c r="G8479" s="4">
        <v>0.93319991588581497</v>
      </c>
    </row>
    <row r="8480" spans="1:7" ht="15.75" customHeight="1" x14ac:dyDescent="0.15">
      <c r="A8480" s="4" t="s">
        <v>8483</v>
      </c>
      <c r="B8480" s="4">
        <v>35.021242431644701</v>
      </c>
      <c r="C8480" s="4">
        <v>2.94610596824106</v>
      </c>
      <c r="D8480" s="4">
        <v>0.62402454745587399</v>
      </c>
      <c r="E8480" s="4">
        <v>4.7211379428136704</v>
      </c>
      <c r="F8480" s="5">
        <v>2.3452880805128401E-6</v>
      </c>
      <c r="G8480" s="5">
        <v>1.70543733085894E-5</v>
      </c>
    </row>
    <row r="8481" spans="1:7" ht="15.75" customHeight="1" x14ac:dyDescent="0.15">
      <c r="A8481" s="4" t="s">
        <v>8484</v>
      </c>
      <c r="B8481" s="4">
        <v>1876.03525206115</v>
      </c>
      <c r="C8481" s="4">
        <v>9.7945956589818903E-2</v>
      </c>
      <c r="D8481" s="4">
        <v>0.184257015770418</v>
      </c>
      <c r="E8481" s="4">
        <v>0.53157246783947798</v>
      </c>
      <c r="F8481" s="4">
        <v>0.59502213773756696</v>
      </c>
      <c r="G8481" s="4">
        <v>0.70991263447404096</v>
      </c>
    </row>
    <row r="8482" spans="1:7" ht="15.75" customHeight="1" x14ac:dyDescent="0.15">
      <c r="A8482" s="4" t="s">
        <v>8485</v>
      </c>
      <c r="B8482" s="4">
        <v>145.50685480992399</v>
      </c>
      <c r="C8482" s="4">
        <v>0.51819096488653704</v>
      </c>
      <c r="D8482" s="4">
        <v>0.167657881256465</v>
      </c>
      <c r="E8482" s="4">
        <v>3.0907641263452601</v>
      </c>
      <c r="F8482" s="4">
        <v>1.99642156857242E-3</v>
      </c>
      <c r="G8482" s="4">
        <v>7.0558827374717697E-3</v>
      </c>
    </row>
    <row r="8483" spans="1:7" ht="15.75" customHeight="1" x14ac:dyDescent="0.15">
      <c r="A8483" s="4" t="s">
        <v>8486</v>
      </c>
      <c r="B8483" s="4">
        <v>234.15857945012701</v>
      </c>
      <c r="C8483" s="4">
        <v>1.26488136801544E-3</v>
      </c>
      <c r="D8483" s="4">
        <v>0.14561890597107199</v>
      </c>
      <c r="E8483" s="4">
        <v>8.6862441355431905E-3</v>
      </c>
      <c r="F8483" s="4">
        <v>0.99306946706541399</v>
      </c>
      <c r="G8483" s="4">
        <v>0.99657797425963301</v>
      </c>
    </row>
    <row r="8484" spans="1:7" ht="15.75" customHeight="1" x14ac:dyDescent="0.15">
      <c r="A8484" s="4" t="s">
        <v>8487</v>
      </c>
      <c r="B8484" s="4">
        <v>1.7898120058814699</v>
      </c>
      <c r="C8484" s="4">
        <v>1.89940792403438</v>
      </c>
      <c r="D8484" s="4">
        <v>1.3577150671353999</v>
      </c>
      <c r="E8484" s="4">
        <v>1.39897388635591</v>
      </c>
      <c r="F8484" s="4">
        <v>0.16182081401925399</v>
      </c>
      <c r="G8484" s="4">
        <v>0.27040052925911101</v>
      </c>
    </row>
    <row r="8485" spans="1:7" ht="15.75" customHeight="1" x14ac:dyDescent="0.15">
      <c r="A8485" s="4" t="s">
        <v>8488</v>
      </c>
      <c r="B8485" s="4">
        <v>325.63484343952501</v>
      </c>
      <c r="C8485" s="4">
        <v>-2.4357184990855901E-2</v>
      </c>
      <c r="D8485" s="4">
        <v>0.18098103529739601</v>
      </c>
      <c r="E8485" s="4">
        <v>-0.13458418419825599</v>
      </c>
      <c r="F8485" s="4">
        <v>0.892940647009416</v>
      </c>
      <c r="G8485" s="4">
        <v>0.93385992782003202</v>
      </c>
    </row>
    <row r="8486" spans="1:7" ht="15.75" customHeight="1" x14ac:dyDescent="0.15">
      <c r="A8486" s="4" t="s">
        <v>8489</v>
      </c>
      <c r="B8486" s="4">
        <v>337.036735541008</v>
      </c>
      <c r="C8486" s="4">
        <v>-0.23076719513402399</v>
      </c>
      <c r="D8486" s="4">
        <v>0.13658412737575101</v>
      </c>
      <c r="E8486" s="4">
        <v>-1.6895608557733</v>
      </c>
      <c r="F8486" s="4">
        <v>9.1112000083419201E-2</v>
      </c>
      <c r="G8486" s="4">
        <v>0.17262194536071501</v>
      </c>
    </row>
    <row r="8487" spans="1:7" ht="15.75" customHeight="1" x14ac:dyDescent="0.15">
      <c r="A8487" s="4" t="s">
        <v>8490</v>
      </c>
      <c r="B8487" s="4">
        <v>794.98457447973601</v>
      </c>
      <c r="C8487" s="4">
        <v>0.180281908623913</v>
      </c>
      <c r="D8487" s="4">
        <v>0.24051823112563001</v>
      </c>
      <c r="E8487" s="4">
        <v>0.74955610549849305</v>
      </c>
      <c r="F8487" s="4">
        <v>0.45352209575317198</v>
      </c>
      <c r="G8487" s="4">
        <v>0.583714078347216</v>
      </c>
    </row>
    <row r="8488" spans="1:7" ht="15.75" customHeight="1" x14ac:dyDescent="0.15">
      <c r="A8488" s="4" t="s">
        <v>8491</v>
      </c>
      <c r="B8488" s="4">
        <v>12.2613066464528</v>
      </c>
      <c r="C8488" s="4">
        <v>3.3068430215959501</v>
      </c>
      <c r="D8488" s="4">
        <v>0.554338485501644</v>
      </c>
      <c r="E8488" s="4">
        <v>5.9653859655864503</v>
      </c>
      <c r="F8488" s="5">
        <v>2.4405644610789001E-9</v>
      </c>
      <c r="G8488" s="5">
        <v>3.0363976849662897E-8</v>
      </c>
    </row>
    <row r="8489" spans="1:7" ht="15.75" customHeight="1" x14ac:dyDescent="0.15">
      <c r="A8489" s="4" t="s">
        <v>8492</v>
      </c>
      <c r="B8489" s="4">
        <v>1881.2485192382501</v>
      </c>
      <c r="C8489" s="4">
        <v>2.18700975883025</v>
      </c>
      <c r="D8489" s="4">
        <v>0.76071913565083904</v>
      </c>
      <c r="E8489" s="4">
        <v>2.8749240768856699</v>
      </c>
      <c r="F8489" s="4">
        <v>4.0412466163708199E-3</v>
      </c>
      <c r="G8489" s="4">
        <v>1.29200928620008E-2</v>
      </c>
    </row>
    <row r="8490" spans="1:7" ht="15.75" customHeight="1" x14ac:dyDescent="0.15">
      <c r="A8490" s="4" t="s">
        <v>8493</v>
      </c>
      <c r="B8490" s="4">
        <v>91.700683859162197</v>
      </c>
      <c r="C8490" s="4">
        <v>-3.2145486671928198</v>
      </c>
      <c r="D8490" s="4">
        <v>0.32486327492620398</v>
      </c>
      <c r="E8490" s="4">
        <v>-9.8950817630064307</v>
      </c>
      <c r="F8490" s="5">
        <v>4.3725297106102801E-23</v>
      </c>
      <c r="G8490" s="5">
        <v>2.5710196193311302E-21</v>
      </c>
    </row>
    <row r="8491" spans="1:7" ht="15.75" customHeight="1" x14ac:dyDescent="0.15">
      <c r="A8491" s="4" t="s">
        <v>8494</v>
      </c>
      <c r="B8491" s="4">
        <v>221.33302625571</v>
      </c>
      <c r="C8491" s="4">
        <v>2.7610862784945698</v>
      </c>
      <c r="D8491" s="4">
        <v>0.417933238180558</v>
      </c>
      <c r="E8491" s="4">
        <v>6.6065247418816302</v>
      </c>
      <c r="F8491" s="5">
        <v>3.9344654001616603E-11</v>
      </c>
      <c r="G8491" s="5">
        <v>6.4228147376821095E-10</v>
      </c>
    </row>
    <row r="8492" spans="1:7" ht="15.75" customHeight="1" x14ac:dyDescent="0.15">
      <c r="A8492" s="4" t="s">
        <v>8495</v>
      </c>
      <c r="B8492" s="4">
        <v>48.083222912848903</v>
      </c>
      <c r="C8492" s="4">
        <v>-4.6138858425174796</v>
      </c>
      <c r="D8492" s="4">
        <v>0.78867461734667799</v>
      </c>
      <c r="E8492" s="4">
        <v>-5.8501766647947697</v>
      </c>
      <c r="F8492" s="5">
        <v>4.9105116412648701E-9</v>
      </c>
      <c r="G8492" s="5">
        <v>5.8757470144311901E-8</v>
      </c>
    </row>
    <row r="8493" spans="1:7" ht="15.75" customHeight="1" x14ac:dyDescent="0.15">
      <c r="A8493" s="4" t="s">
        <v>8496</v>
      </c>
      <c r="B8493" s="4">
        <v>1425.5744717323701</v>
      </c>
      <c r="C8493" s="4">
        <v>0.19686343045006599</v>
      </c>
      <c r="D8493" s="4">
        <v>0.15536377996004999</v>
      </c>
      <c r="E8493" s="4">
        <v>1.2671127755818401</v>
      </c>
      <c r="F8493" s="4">
        <v>0.20511496807999399</v>
      </c>
      <c r="G8493" s="4">
        <v>0.32304338954712403</v>
      </c>
    </row>
    <row r="8494" spans="1:7" ht="15.75" customHeight="1" x14ac:dyDescent="0.15">
      <c r="A8494" s="4" t="s">
        <v>8497</v>
      </c>
      <c r="B8494" s="4">
        <v>3.2917720447586301</v>
      </c>
      <c r="C8494" s="4">
        <v>6.3632903600521997</v>
      </c>
      <c r="D8494" s="4">
        <v>1.47448894795753</v>
      </c>
      <c r="E8494" s="4">
        <v>4.3155904076912002</v>
      </c>
      <c r="F8494" s="5">
        <v>1.5917688758363701E-5</v>
      </c>
      <c r="G8494" s="5">
        <v>9.7217428893704705E-5</v>
      </c>
    </row>
    <row r="8495" spans="1:7" ht="15.75" customHeight="1" x14ac:dyDescent="0.15">
      <c r="A8495" s="4" t="s">
        <v>8498</v>
      </c>
      <c r="B8495" s="4">
        <v>4.5231000252864604</v>
      </c>
      <c r="C8495" s="4">
        <v>3.19261033763686</v>
      </c>
      <c r="D8495" s="4">
        <v>0.79853852511127599</v>
      </c>
      <c r="E8495" s="4">
        <v>3.9980667647712602</v>
      </c>
      <c r="F8495" s="5">
        <v>6.3861939830897802E-5</v>
      </c>
      <c r="G8495" s="4">
        <v>3.3630433402677298E-4</v>
      </c>
    </row>
    <row r="8496" spans="1:7" ht="15.75" customHeight="1" x14ac:dyDescent="0.15">
      <c r="A8496" s="4" t="s">
        <v>8499</v>
      </c>
      <c r="B8496" s="4">
        <v>195.56458398162701</v>
      </c>
      <c r="C8496" s="4">
        <v>7.4051411811780807E-2</v>
      </c>
      <c r="D8496" s="4">
        <v>0.32270759783852598</v>
      </c>
      <c r="E8496" s="4">
        <v>0.22946906830757099</v>
      </c>
      <c r="F8496" s="4">
        <v>0.81850435916634301</v>
      </c>
      <c r="G8496" s="4">
        <v>0.88272532803755599</v>
      </c>
    </row>
    <row r="8497" spans="1:7" ht="15.75" customHeight="1" x14ac:dyDescent="0.15">
      <c r="A8497" s="4" t="s">
        <v>8500</v>
      </c>
      <c r="B8497" s="4">
        <v>748.35621503237905</v>
      </c>
      <c r="C8497" s="4">
        <v>0.17611201904410101</v>
      </c>
      <c r="D8497" s="4">
        <v>0.25193560735542297</v>
      </c>
      <c r="E8497" s="4">
        <v>0.69903584051796197</v>
      </c>
      <c r="F8497" s="4">
        <v>0.48452963277049299</v>
      </c>
      <c r="G8497" s="4">
        <v>0.61285679316582997</v>
      </c>
    </row>
    <row r="8498" spans="1:7" ht="15.75" customHeight="1" x14ac:dyDescent="0.15">
      <c r="A8498" s="4" t="s">
        <v>8501</v>
      </c>
      <c r="B8498" s="4">
        <v>13.332639390881701</v>
      </c>
      <c r="C8498" s="4">
        <v>0.229621095739207</v>
      </c>
      <c r="D8498" s="4">
        <v>0.772154397671169</v>
      </c>
      <c r="E8498" s="4">
        <v>0.29737717797340601</v>
      </c>
      <c r="F8498" s="4">
        <v>0.76617856535196105</v>
      </c>
      <c r="G8498" s="4">
        <v>0.84660690957527396</v>
      </c>
    </row>
    <row r="8499" spans="1:7" ht="15.75" customHeight="1" x14ac:dyDescent="0.15">
      <c r="A8499" s="4" t="s">
        <v>8502</v>
      </c>
      <c r="B8499" s="4">
        <v>1.37637528025359</v>
      </c>
      <c r="C8499" s="4">
        <v>2.6822545678281302</v>
      </c>
      <c r="D8499" s="4">
        <v>1.0769447232552001</v>
      </c>
      <c r="E8499" s="4">
        <v>2.4906148940687198</v>
      </c>
      <c r="F8499" s="4">
        <v>1.2752225755550701E-2</v>
      </c>
      <c r="G8499" s="4">
        <v>3.4441829158094198E-2</v>
      </c>
    </row>
    <row r="8500" spans="1:7" ht="15.75" customHeight="1" x14ac:dyDescent="0.15">
      <c r="A8500" s="4" t="s">
        <v>8503</v>
      </c>
      <c r="B8500" s="4">
        <v>83.77249681056</v>
      </c>
      <c r="C8500" s="4">
        <v>9.7449938747644094</v>
      </c>
      <c r="D8500" s="4">
        <v>1.1961860383152301</v>
      </c>
      <c r="E8500" s="4">
        <v>8.14672096364691</v>
      </c>
      <c r="F8500" s="5">
        <v>3.7392516834723102E-16</v>
      </c>
      <c r="G8500" s="5">
        <v>1.1354901946044299E-14</v>
      </c>
    </row>
    <row r="8501" spans="1:7" ht="15.75" customHeight="1" x14ac:dyDescent="0.15">
      <c r="A8501" s="4" t="s">
        <v>8504</v>
      </c>
      <c r="B8501" s="4">
        <v>0.82834530612187396</v>
      </c>
      <c r="C8501" s="4">
        <v>-2.9131638733225902</v>
      </c>
      <c r="D8501" s="4">
        <v>2.5195916004523302</v>
      </c>
      <c r="E8501" s="4">
        <v>-1.15620478842667</v>
      </c>
      <c r="F8501" s="4">
        <v>0.24759740166945099</v>
      </c>
      <c r="G8501" s="4">
        <v>0.37253612802730601</v>
      </c>
    </row>
    <row r="8502" spans="1:7" ht="15.75" customHeight="1" x14ac:dyDescent="0.15">
      <c r="A8502" s="4" t="s">
        <v>8505</v>
      </c>
      <c r="B8502" s="4">
        <v>182.70448502615099</v>
      </c>
      <c r="C8502" s="4">
        <v>-1.2175858231246901</v>
      </c>
      <c r="D8502" s="4">
        <v>0.64939948864153296</v>
      </c>
      <c r="E8502" s="4">
        <v>-1.8749411485859599</v>
      </c>
      <c r="F8502" s="4">
        <v>6.08008203164336E-2</v>
      </c>
      <c r="G8502" s="4">
        <v>0.124342661220903</v>
      </c>
    </row>
    <row r="8503" spans="1:7" ht="15.75" customHeight="1" x14ac:dyDescent="0.15">
      <c r="A8503" s="4" t="s">
        <v>8506</v>
      </c>
      <c r="B8503" s="4">
        <v>413.20056797559801</v>
      </c>
      <c r="C8503" s="4">
        <v>-0.58877564184047204</v>
      </c>
      <c r="D8503" s="4">
        <v>0.21881508741458999</v>
      </c>
      <c r="E8503" s="4">
        <v>-2.6907451803125202</v>
      </c>
      <c r="F8503" s="4">
        <v>7.1292626858288901E-3</v>
      </c>
      <c r="G8503" s="4">
        <v>2.11551875552007E-2</v>
      </c>
    </row>
    <row r="8504" spans="1:7" ht="15.75" customHeight="1" x14ac:dyDescent="0.15">
      <c r="A8504" s="4" t="s">
        <v>8507</v>
      </c>
      <c r="B8504" s="4">
        <v>4.9695299872577303</v>
      </c>
      <c r="C8504" s="4">
        <v>0.82466973677896205</v>
      </c>
      <c r="D8504" s="4">
        <v>0.68471762443314499</v>
      </c>
      <c r="E8504" s="4">
        <v>1.20439390976927</v>
      </c>
      <c r="F8504" s="4">
        <v>0.22843736485843399</v>
      </c>
      <c r="G8504" s="4">
        <v>0.35033134540919197</v>
      </c>
    </row>
    <row r="8505" spans="1:7" ht="15.75" customHeight="1" x14ac:dyDescent="0.15">
      <c r="A8505" s="4" t="s">
        <v>8508</v>
      </c>
      <c r="B8505" s="4">
        <v>14.6004049686383</v>
      </c>
      <c r="C8505" s="4">
        <v>-3.6001240856426899</v>
      </c>
      <c r="D8505" s="4">
        <v>0.72637183171845798</v>
      </c>
      <c r="E8505" s="4">
        <v>-4.9563101547116499</v>
      </c>
      <c r="F8505" s="5">
        <v>7.1844498611901501E-7</v>
      </c>
      <c r="G8505" s="5">
        <v>5.7949540317673104E-6</v>
      </c>
    </row>
    <row r="8506" spans="1:7" ht="15.75" customHeight="1" x14ac:dyDescent="0.15">
      <c r="A8506" s="4" t="s">
        <v>8509</v>
      </c>
      <c r="B8506" s="4">
        <v>268.65497119514998</v>
      </c>
      <c r="C8506" s="4">
        <v>1.9507061158744401</v>
      </c>
      <c r="D8506" s="4">
        <v>0.42250737832355101</v>
      </c>
      <c r="E8506" s="4">
        <v>4.6169752670700301</v>
      </c>
      <c r="F8506" s="5">
        <v>3.89373655162474E-6</v>
      </c>
      <c r="G8506" s="5">
        <v>2.73346227956835E-5</v>
      </c>
    </row>
    <row r="8507" spans="1:7" ht="15.75" customHeight="1" x14ac:dyDescent="0.15">
      <c r="A8507" s="4" t="s">
        <v>8510</v>
      </c>
      <c r="B8507" s="4">
        <v>87.712408339719801</v>
      </c>
      <c r="C8507" s="4">
        <v>-0.21837271260236099</v>
      </c>
      <c r="D8507" s="4">
        <v>0.58736293937127604</v>
      </c>
      <c r="E8507" s="4">
        <v>-0.37178496967498598</v>
      </c>
      <c r="F8507" s="4">
        <v>0.71005295528662504</v>
      </c>
      <c r="G8507" s="4">
        <v>0.80319248336337201</v>
      </c>
    </row>
    <row r="8508" spans="1:7" ht="15.75" customHeight="1" x14ac:dyDescent="0.15">
      <c r="A8508" s="4" t="s">
        <v>8511</v>
      </c>
      <c r="B8508" s="4">
        <v>302.58984066116199</v>
      </c>
      <c r="C8508" s="4">
        <v>-7.0186025668085001</v>
      </c>
      <c r="D8508" s="4">
        <v>1.15694478166137</v>
      </c>
      <c r="E8508" s="4">
        <v>-6.0664974491953103</v>
      </c>
      <c r="F8508" s="5">
        <v>1.3072980176364101E-9</v>
      </c>
      <c r="G8508" s="5">
        <v>1.6985674383969699E-8</v>
      </c>
    </row>
    <row r="8509" spans="1:7" ht="15.75" customHeight="1" x14ac:dyDescent="0.15">
      <c r="A8509" s="4" t="s">
        <v>8512</v>
      </c>
      <c r="B8509" s="4">
        <v>17.876854858549201</v>
      </c>
      <c r="C8509" s="4">
        <v>-1.01642442725953</v>
      </c>
      <c r="D8509" s="4">
        <v>0.53703100151532301</v>
      </c>
      <c r="E8509" s="4">
        <v>-1.8926736527156101</v>
      </c>
      <c r="F8509" s="4">
        <v>5.8401282301836298E-2</v>
      </c>
      <c r="G8509" s="4">
        <v>0.120422478795935</v>
      </c>
    </row>
    <row r="8510" spans="1:7" ht="15.75" customHeight="1" x14ac:dyDescent="0.15">
      <c r="A8510" s="4" t="s">
        <v>8513</v>
      </c>
      <c r="B8510" s="4">
        <v>23.6652331757589</v>
      </c>
      <c r="C8510" s="4">
        <v>-2.3910301838202299</v>
      </c>
      <c r="D8510" s="4">
        <v>0.986099983026686</v>
      </c>
      <c r="E8510" s="4">
        <v>-2.42473402796471</v>
      </c>
      <c r="F8510" s="4">
        <v>1.5319605766494999E-2</v>
      </c>
      <c r="G8510" s="4">
        <v>4.0167926227032399E-2</v>
      </c>
    </row>
    <row r="8511" spans="1:7" ht="15.75" customHeight="1" x14ac:dyDescent="0.15">
      <c r="A8511" s="4" t="s">
        <v>8514</v>
      </c>
      <c r="B8511" s="4">
        <v>129.644650670522</v>
      </c>
      <c r="C8511" s="4">
        <v>0.74807529423640795</v>
      </c>
      <c r="D8511" s="4">
        <v>1.0412490475770699</v>
      </c>
      <c r="E8511" s="4">
        <v>0.71844031548181697</v>
      </c>
      <c r="F8511" s="4">
        <v>0.47248583625680501</v>
      </c>
      <c r="G8511" s="4">
        <v>0.60149665550640496</v>
      </c>
    </row>
    <row r="8512" spans="1:7" ht="15.75" customHeight="1" x14ac:dyDescent="0.15">
      <c r="A8512" s="4" t="s">
        <v>8515</v>
      </c>
      <c r="B8512" s="4">
        <v>185.024033743508</v>
      </c>
      <c r="C8512" s="4">
        <v>11.1242191811371</v>
      </c>
      <c r="D8512" s="4">
        <v>2.2611442574073299</v>
      </c>
      <c r="E8512" s="4">
        <v>4.9197299750757004</v>
      </c>
      <c r="F8512" s="5">
        <v>8.6663688036326199E-7</v>
      </c>
      <c r="G8512" s="5">
        <v>6.8702089833177E-6</v>
      </c>
    </row>
    <row r="8513" spans="1:7" ht="15.75" customHeight="1" x14ac:dyDescent="0.15">
      <c r="A8513" s="4" t="s">
        <v>8516</v>
      </c>
      <c r="B8513" s="4">
        <v>21.642565044644499</v>
      </c>
      <c r="C8513" s="4">
        <v>-0.69127761362498497</v>
      </c>
      <c r="D8513" s="4">
        <v>0.52041768426774804</v>
      </c>
      <c r="E8513" s="4">
        <v>-1.3283130733684501</v>
      </c>
      <c r="F8513" s="4">
        <v>0.18407470263779099</v>
      </c>
      <c r="G8513" s="4">
        <v>0.29788833043526503</v>
      </c>
    </row>
    <row r="8514" spans="1:7" ht="15.75" customHeight="1" x14ac:dyDescent="0.15">
      <c r="A8514" s="4" t="s">
        <v>8517</v>
      </c>
      <c r="B8514" s="4">
        <v>2366.4145461584199</v>
      </c>
      <c r="C8514" s="4">
        <v>9.1862650979771907E-2</v>
      </c>
      <c r="D8514" s="4">
        <v>0.15966155659277001</v>
      </c>
      <c r="E8514" s="4">
        <v>0.575358608171879</v>
      </c>
      <c r="F8514" s="4">
        <v>0.56504879174017797</v>
      </c>
      <c r="G8514" s="4">
        <v>0.68448366901100899</v>
      </c>
    </row>
    <row r="8515" spans="1:7" ht="15.75" customHeight="1" x14ac:dyDescent="0.15">
      <c r="A8515" s="4" t="s">
        <v>8518</v>
      </c>
      <c r="B8515" s="4">
        <v>5.4721075922360596</v>
      </c>
      <c r="C8515" s="4">
        <v>-0.58131130166238298</v>
      </c>
      <c r="D8515" s="4">
        <v>0.46596566692480901</v>
      </c>
      <c r="E8515" s="4">
        <v>-1.2475410591917899</v>
      </c>
      <c r="F8515" s="4">
        <v>0.21219917488065301</v>
      </c>
      <c r="G8515" s="4">
        <v>0.33106585819008699</v>
      </c>
    </row>
    <row r="8516" spans="1:7" ht="15.75" customHeight="1" x14ac:dyDescent="0.15">
      <c r="A8516" s="4" t="s">
        <v>8519</v>
      </c>
      <c r="B8516" s="4">
        <v>795.92417736123002</v>
      </c>
      <c r="C8516" s="4">
        <v>-0.28553994445401498</v>
      </c>
      <c r="D8516" s="4">
        <v>0.16247206235634301</v>
      </c>
      <c r="E8516" s="4">
        <v>-1.75747104033032</v>
      </c>
      <c r="F8516" s="4">
        <v>7.8837553801084606E-2</v>
      </c>
      <c r="G8516" s="4">
        <v>0.15359056197419299</v>
      </c>
    </row>
    <row r="8517" spans="1:7" ht="15.75" customHeight="1" x14ac:dyDescent="0.15">
      <c r="A8517" s="4" t="s">
        <v>8520</v>
      </c>
      <c r="B8517" s="4">
        <v>400.51043652053301</v>
      </c>
      <c r="C8517" s="4">
        <v>0.17510875412835999</v>
      </c>
      <c r="D8517" s="4">
        <v>0.173399148981664</v>
      </c>
      <c r="E8517" s="4">
        <v>1.0098593629596</v>
      </c>
      <c r="F8517" s="4">
        <v>0.31256267434273999</v>
      </c>
      <c r="G8517" s="4">
        <v>0.44370633987313601</v>
      </c>
    </row>
    <row r="8518" spans="1:7" ht="15.75" customHeight="1" x14ac:dyDescent="0.15">
      <c r="A8518" s="4" t="s">
        <v>8521</v>
      </c>
      <c r="B8518" s="4">
        <v>0.97198194167687801</v>
      </c>
      <c r="C8518" s="4">
        <v>-3.1107721730780198</v>
      </c>
      <c r="D8518" s="4">
        <v>2.4469913174859199</v>
      </c>
      <c r="E8518" s="4">
        <v>-1.2712640828959201</v>
      </c>
      <c r="F8518" s="4">
        <v>0.20363471547599399</v>
      </c>
      <c r="G8518" s="4">
        <v>0.32131508006437698</v>
      </c>
    </row>
    <row r="8519" spans="1:7" ht="15.75" customHeight="1" x14ac:dyDescent="0.15">
      <c r="A8519" s="4" t="s">
        <v>8522</v>
      </c>
      <c r="B8519" s="4">
        <v>2.5876682586009401</v>
      </c>
      <c r="C8519" s="4">
        <v>1.7139451440823499E-2</v>
      </c>
      <c r="D8519" s="4">
        <v>0.63323772636091802</v>
      </c>
      <c r="E8519" s="4">
        <v>2.7066377645122802E-2</v>
      </c>
      <c r="F8519" s="4">
        <v>0.97840679168270595</v>
      </c>
      <c r="G8519" s="4">
        <v>0.98803941338061596</v>
      </c>
    </row>
    <row r="8520" spans="1:7" ht="15.75" customHeight="1" x14ac:dyDescent="0.15">
      <c r="A8520" s="4" t="s">
        <v>8523</v>
      </c>
      <c r="B8520" s="4">
        <v>244.96118467109599</v>
      </c>
      <c r="C8520" s="4">
        <v>0.57066486968197205</v>
      </c>
      <c r="D8520" s="4">
        <v>0.16847216170576501</v>
      </c>
      <c r="E8520" s="4">
        <v>3.3872947548368999</v>
      </c>
      <c r="F8520" s="4">
        <v>7.0585508865690096E-4</v>
      </c>
      <c r="G8520" s="4">
        <v>2.8548088722611998E-3</v>
      </c>
    </row>
    <row r="8521" spans="1:7" ht="15.75" customHeight="1" x14ac:dyDescent="0.15">
      <c r="A8521" s="4" t="s">
        <v>8524</v>
      </c>
      <c r="B8521" s="4">
        <v>1230.0768050573599</v>
      </c>
      <c r="C8521" s="4">
        <v>-0.34826587104175299</v>
      </c>
      <c r="D8521" s="4">
        <v>0.24974375780717101</v>
      </c>
      <c r="E8521" s="4">
        <v>-1.3944927957344699</v>
      </c>
      <c r="F8521" s="4">
        <v>0.163168843509125</v>
      </c>
      <c r="G8521" s="4">
        <v>0.27228727021953802</v>
      </c>
    </row>
    <row r="8522" spans="1:7" ht="15.75" customHeight="1" x14ac:dyDescent="0.15">
      <c r="A8522" s="4" t="s">
        <v>8525</v>
      </c>
      <c r="B8522" s="4">
        <v>402.533965175996</v>
      </c>
      <c r="C8522" s="4">
        <v>-0.60426557811455395</v>
      </c>
      <c r="D8522" s="4">
        <v>0.23015931358113501</v>
      </c>
      <c r="E8522" s="4">
        <v>-2.6254230980817601</v>
      </c>
      <c r="F8522" s="4">
        <v>8.6541355496572991E-3</v>
      </c>
      <c r="G8522" s="4">
        <v>2.4876429184699199E-2</v>
      </c>
    </row>
    <row r="8523" spans="1:7" ht="15.75" customHeight="1" x14ac:dyDescent="0.15">
      <c r="A8523" s="4" t="s">
        <v>8526</v>
      </c>
      <c r="B8523" s="4">
        <v>774.77199415598898</v>
      </c>
      <c r="C8523" s="4">
        <v>-4.9942898431541899E-2</v>
      </c>
      <c r="D8523" s="4">
        <v>0.248816066186375</v>
      </c>
      <c r="E8523" s="4">
        <v>-0.20072216073913901</v>
      </c>
      <c r="F8523" s="4">
        <v>0.84091583059409802</v>
      </c>
      <c r="G8523" s="4">
        <v>0.89900693842332702</v>
      </c>
    </row>
    <row r="8524" spans="1:7" ht="15.75" customHeight="1" x14ac:dyDescent="0.15">
      <c r="A8524" s="4" t="s">
        <v>8527</v>
      </c>
      <c r="B8524" s="4">
        <v>61.417643818846997</v>
      </c>
      <c r="C8524" s="4">
        <v>6.1760196804060197E-2</v>
      </c>
      <c r="D8524" s="4">
        <v>0.70796241676939298</v>
      </c>
      <c r="E8524" s="4">
        <v>8.7236547225044994E-2</v>
      </c>
      <c r="F8524" s="4">
        <v>0.93048348959300498</v>
      </c>
      <c r="G8524" s="4">
        <v>0.95885668378155797</v>
      </c>
    </row>
    <row r="8525" spans="1:7" ht="15.75" customHeight="1" x14ac:dyDescent="0.15">
      <c r="A8525" s="4" t="s">
        <v>8528</v>
      </c>
      <c r="B8525" s="4">
        <v>186.14981940955599</v>
      </c>
      <c r="C8525" s="4">
        <v>-0.27157375788530402</v>
      </c>
      <c r="D8525" s="4">
        <v>0.226271128619874</v>
      </c>
      <c r="E8525" s="4">
        <v>-1.20021391832776</v>
      </c>
      <c r="F8525" s="4">
        <v>0.23005627119421301</v>
      </c>
      <c r="G8525" s="4">
        <v>0.35219974585893499</v>
      </c>
    </row>
    <row r="8526" spans="1:7" ht="15.75" customHeight="1" x14ac:dyDescent="0.15">
      <c r="A8526" s="4" t="s">
        <v>8529</v>
      </c>
      <c r="B8526" s="4">
        <v>164.41362589166599</v>
      </c>
      <c r="C8526" s="4">
        <v>-7.7704062558767703E-2</v>
      </c>
      <c r="D8526" s="4">
        <v>0.186492815882707</v>
      </c>
      <c r="E8526" s="4">
        <v>-0.416659817114023</v>
      </c>
      <c r="F8526" s="4">
        <v>0.67692724978268803</v>
      </c>
      <c r="G8526" s="4">
        <v>0.777342195095023</v>
      </c>
    </row>
    <row r="8527" spans="1:7" ht="15.75" customHeight="1" x14ac:dyDescent="0.15">
      <c r="A8527" s="4" t="s">
        <v>8530</v>
      </c>
      <c r="B8527" s="4">
        <v>810.63809952822203</v>
      </c>
      <c r="C8527" s="4">
        <v>0.60592789996559204</v>
      </c>
      <c r="D8527" s="4">
        <v>0.17048234814466001</v>
      </c>
      <c r="E8527" s="4">
        <v>3.5541972911555799</v>
      </c>
      <c r="F8527" s="4">
        <v>3.79134684324115E-4</v>
      </c>
      <c r="G8527" s="4">
        <v>1.6420276041933201E-3</v>
      </c>
    </row>
    <row r="8528" spans="1:7" ht="15.75" customHeight="1" x14ac:dyDescent="0.15">
      <c r="A8528" s="4" t="s">
        <v>8531</v>
      </c>
      <c r="B8528" s="4">
        <v>144.28868746729501</v>
      </c>
      <c r="C8528" s="4">
        <v>0.30578697892877799</v>
      </c>
      <c r="D8528" s="4">
        <v>0.262931553515518</v>
      </c>
      <c r="E8528" s="4">
        <v>1.16299080441378</v>
      </c>
      <c r="F8528" s="4">
        <v>0.24483323333589399</v>
      </c>
      <c r="G8528" s="4">
        <v>0.36931012966344801</v>
      </c>
    </row>
    <row r="8529" spans="1:7" ht="15.75" customHeight="1" x14ac:dyDescent="0.15">
      <c r="A8529" s="4" t="s">
        <v>8532</v>
      </c>
      <c r="B8529" s="4">
        <v>7999.2276953193596</v>
      </c>
      <c r="C8529" s="4">
        <v>-1.3377313615872799</v>
      </c>
      <c r="D8529" s="4">
        <v>0.406184396372888</v>
      </c>
      <c r="E8529" s="4">
        <v>-3.29340903671546</v>
      </c>
      <c r="F8529" s="4">
        <v>9.8980363325560207E-4</v>
      </c>
      <c r="G8529" s="4">
        <v>3.8360084972288398E-3</v>
      </c>
    </row>
    <row r="8530" spans="1:7" ht="15.75" customHeight="1" x14ac:dyDescent="0.15">
      <c r="A8530" s="4" t="s">
        <v>8533</v>
      </c>
      <c r="B8530" s="4">
        <v>13.8924876510463</v>
      </c>
      <c r="C8530" s="4">
        <v>-4.1888679546280496</v>
      </c>
      <c r="D8530" s="4">
        <v>1.2642390963244201</v>
      </c>
      <c r="E8530" s="4">
        <v>-3.31335106373986</v>
      </c>
      <c r="F8530" s="4">
        <v>9.2185189620564399E-4</v>
      </c>
      <c r="G8530" s="4">
        <v>3.6021188523448901E-3</v>
      </c>
    </row>
    <row r="8531" spans="1:7" ht="15.75" customHeight="1" x14ac:dyDescent="0.15">
      <c r="A8531" s="4" t="s">
        <v>8534</v>
      </c>
      <c r="B8531" s="4">
        <v>769.42998148081801</v>
      </c>
      <c r="C8531" s="4">
        <v>-0.62066757424371899</v>
      </c>
      <c r="D8531" s="4">
        <v>8.8427689588415598E-2</v>
      </c>
      <c r="E8531" s="4">
        <v>-7.0189278622182698</v>
      </c>
      <c r="F8531" s="5">
        <v>2.2357717081384899E-12</v>
      </c>
      <c r="G8531" s="5">
        <v>4.2776220774467302E-11</v>
      </c>
    </row>
    <row r="8532" spans="1:7" ht="15.75" customHeight="1" x14ac:dyDescent="0.15">
      <c r="A8532" s="4" t="s">
        <v>8535</v>
      </c>
      <c r="B8532" s="4">
        <v>291.36511950482799</v>
      </c>
      <c r="C8532" s="4">
        <v>0.282397171008759</v>
      </c>
      <c r="D8532" s="4">
        <v>0.154698624396716</v>
      </c>
      <c r="E8532" s="4">
        <v>1.8254665942249599</v>
      </c>
      <c r="F8532" s="4">
        <v>6.79306478458261E-2</v>
      </c>
      <c r="G8532" s="4">
        <v>0.13623762233081499</v>
      </c>
    </row>
    <row r="8533" spans="1:7" ht="15.75" customHeight="1" x14ac:dyDescent="0.15">
      <c r="A8533" s="4" t="s">
        <v>8536</v>
      </c>
      <c r="B8533" s="4">
        <v>1100.1118178485201</v>
      </c>
      <c r="C8533" s="4">
        <v>3.3725587909496698E-3</v>
      </c>
      <c r="D8533" s="4">
        <v>8.0645830654779996E-2</v>
      </c>
      <c r="E8533" s="4">
        <v>4.18193819019183E-2</v>
      </c>
      <c r="F8533" s="4">
        <v>0.96664268400459197</v>
      </c>
      <c r="G8533" s="4">
        <v>0.98066792541897896</v>
      </c>
    </row>
    <row r="8534" spans="1:7" ht="15.75" customHeight="1" x14ac:dyDescent="0.15">
      <c r="A8534" s="4" t="s">
        <v>8537</v>
      </c>
      <c r="B8534" s="4">
        <v>3218.3659499199298</v>
      </c>
      <c r="C8534" s="4">
        <v>-2.9524103837565301</v>
      </c>
      <c r="D8534" s="4">
        <v>0.86963416533160498</v>
      </c>
      <c r="E8534" s="4">
        <v>-3.3950027511059599</v>
      </c>
      <c r="F8534" s="4">
        <v>6.8627910965972198E-4</v>
      </c>
      <c r="G8534" s="4">
        <v>2.7853970546597999E-3</v>
      </c>
    </row>
    <row r="8535" spans="1:7" ht="15.75" customHeight="1" x14ac:dyDescent="0.15">
      <c r="A8535" s="4" t="s">
        <v>8538</v>
      </c>
      <c r="B8535" s="4">
        <v>1253.1905071326701</v>
      </c>
      <c r="C8535" s="4">
        <v>0.35544917123702802</v>
      </c>
      <c r="D8535" s="4">
        <v>0.14412070154593301</v>
      </c>
      <c r="E8535" s="4">
        <v>2.4663297321220901</v>
      </c>
      <c r="F8535" s="4">
        <v>1.3650561014601E-2</v>
      </c>
      <c r="G8535" s="4">
        <v>3.65473184472997E-2</v>
      </c>
    </row>
    <row r="8536" spans="1:7" ht="15.75" customHeight="1" x14ac:dyDescent="0.15">
      <c r="A8536" s="4" t="s">
        <v>8539</v>
      </c>
      <c r="B8536" s="4">
        <v>142.37579954491599</v>
      </c>
      <c r="C8536" s="4">
        <v>0.54854181953002801</v>
      </c>
      <c r="D8536" s="4">
        <v>0.30433033167998402</v>
      </c>
      <c r="E8536" s="4">
        <v>1.80245530079743</v>
      </c>
      <c r="F8536" s="4">
        <v>7.1473801292268796E-2</v>
      </c>
      <c r="G8536" s="4">
        <v>0.14197290058273301</v>
      </c>
    </row>
    <row r="8537" spans="1:7" ht="15.75" customHeight="1" x14ac:dyDescent="0.15">
      <c r="A8537" s="4" t="s">
        <v>8540</v>
      </c>
      <c r="B8537" s="4">
        <v>3.1734098391265801</v>
      </c>
      <c r="C8537" s="4">
        <v>-4.4795334393557704</v>
      </c>
      <c r="D8537" s="4">
        <v>1.06272481716321</v>
      </c>
      <c r="E8537" s="4">
        <v>-4.2151395798897902</v>
      </c>
      <c r="F8537" s="5">
        <v>2.49623753239919E-5</v>
      </c>
      <c r="G8537" s="4">
        <v>1.4612566125772399E-4</v>
      </c>
    </row>
    <row r="8538" spans="1:7" ht="15.75" customHeight="1" x14ac:dyDescent="0.15">
      <c r="A8538" s="4" t="s">
        <v>8541</v>
      </c>
      <c r="B8538" s="4">
        <v>2266.6768894414499</v>
      </c>
      <c r="C8538" s="4">
        <v>0.16301523982636401</v>
      </c>
      <c r="D8538" s="4">
        <v>0.255736063726067</v>
      </c>
      <c r="E8538" s="4">
        <v>0.63743547723084704</v>
      </c>
      <c r="F8538" s="4">
        <v>0.52384122569178004</v>
      </c>
      <c r="G8538" s="4">
        <v>0.64788856845842202</v>
      </c>
    </row>
    <row r="8539" spans="1:7" ht="15.75" customHeight="1" x14ac:dyDescent="0.15">
      <c r="A8539" s="4" t="s">
        <v>8542</v>
      </c>
      <c r="B8539" s="4">
        <v>1.0285320509565801</v>
      </c>
      <c r="C8539" s="4">
        <v>-0.551336764853946</v>
      </c>
      <c r="D8539" s="4">
        <v>1.3300737971754599</v>
      </c>
      <c r="E8539" s="4">
        <v>-0.414515920864512</v>
      </c>
      <c r="F8539" s="4">
        <v>0.67849630976308795</v>
      </c>
      <c r="G8539" s="4">
        <v>0.77851453403491899</v>
      </c>
    </row>
    <row r="8540" spans="1:7" ht="15.75" customHeight="1" x14ac:dyDescent="0.15">
      <c r="A8540" s="4" t="s">
        <v>8543</v>
      </c>
      <c r="B8540" s="4">
        <v>79.228443709291199</v>
      </c>
      <c r="C8540" s="4">
        <v>5.5193908731825001</v>
      </c>
      <c r="D8540" s="4">
        <v>0.84060425625510304</v>
      </c>
      <c r="E8540" s="4">
        <v>6.5659801649963399</v>
      </c>
      <c r="F8540" s="5">
        <v>5.1691697017462599E-11</v>
      </c>
      <c r="G8540" s="5">
        <v>8.2702235878111904E-10</v>
      </c>
    </row>
    <row r="8541" spans="1:7" ht="15.75" customHeight="1" x14ac:dyDescent="0.15">
      <c r="A8541" s="4" t="s">
        <v>8544</v>
      </c>
      <c r="B8541" s="4">
        <v>8982.8623111069901</v>
      </c>
      <c r="C8541" s="4">
        <v>0.99268397896535698</v>
      </c>
      <c r="D8541" s="4">
        <v>0.178223675252939</v>
      </c>
      <c r="E8541" s="4">
        <v>5.5698771645041898</v>
      </c>
      <c r="F8541" s="5">
        <v>2.54918991161662E-8</v>
      </c>
      <c r="G8541" s="5">
        <v>2.6956296299070798E-7</v>
      </c>
    </row>
    <row r="8542" spans="1:7" ht="15.75" customHeight="1" x14ac:dyDescent="0.15">
      <c r="A8542" s="4" t="s">
        <v>8545</v>
      </c>
      <c r="B8542" s="4">
        <v>589.20910400587002</v>
      </c>
      <c r="C8542" s="4">
        <v>0.48993636190644402</v>
      </c>
      <c r="D8542" s="4">
        <v>0.22588249688397699</v>
      </c>
      <c r="E8542" s="4">
        <v>2.16898772000956</v>
      </c>
      <c r="F8542" s="4">
        <v>3.0083616219572801E-2</v>
      </c>
      <c r="G8542" s="4">
        <v>7.0121293461769194E-2</v>
      </c>
    </row>
    <row r="8543" spans="1:7" ht="15.75" customHeight="1" x14ac:dyDescent="0.15">
      <c r="A8543" s="4" t="s">
        <v>8546</v>
      </c>
      <c r="B8543" s="4">
        <v>6.3427496350350596</v>
      </c>
      <c r="C8543" s="4">
        <v>-6.3508210557468896</v>
      </c>
      <c r="D8543" s="4">
        <v>0.91394832759243605</v>
      </c>
      <c r="E8543" s="4">
        <v>-6.9487747436187197</v>
      </c>
      <c r="F8543" s="5">
        <v>3.68472336997046E-12</v>
      </c>
      <c r="G8543" s="5">
        <v>6.8441697766362703E-11</v>
      </c>
    </row>
    <row r="8544" spans="1:7" ht="15.75" customHeight="1" x14ac:dyDescent="0.15">
      <c r="A8544" s="4" t="s">
        <v>8547</v>
      </c>
      <c r="B8544" s="4">
        <v>373.35262128392799</v>
      </c>
      <c r="C8544" s="4">
        <v>-0.450694536717962</v>
      </c>
      <c r="D8544" s="4">
        <v>0.39449367247507799</v>
      </c>
      <c r="E8544" s="4">
        <v>-1.14246328436721</v>
      </c>
      <c r="F8544" s="4">
        <v>0.25326149908649498</v>
      </c>
      <c r="G8544" s="4">
        <v>0.37855950919964099</v>
      </c>
    </row>
    <row r="8545" spans="1:7" ht="15.75" customHeight="1" x14ac:dyDescent="0.15">
      <c r="A8545" s="4" t="s">
        <v>8548</v>
      </c>
      <c r="B8545" s="4">
        <v>25.727943747980898</v>
      </c>
      <c r="C8545" s="4">
        <v>-2.4443446621531102</v>
      </c>
      <c r="D8545" s="4">
        <v>0.57519818553271096</v>
      </c>
      <c r="E8545" s="4">
        <v>-4.2495694938420501</v>
      </c>
      <c r="F8545" s="5">
        <v>2.1418175492121402E-5</v>
      </c>
      <c r="G8545" s="4">
        <v>1.2756250777775399E-4</v>
      </c>
    </row>
    <row r="8546" spans="1:7" ht="15.75" customHeight="1" x14ac:dyDescent="0.15">
      <c r="A8546" s="4" t="s">
        <v>8549</v>
      </c>
      <c r="B8546" s="4">
        <v>1130.7789063016901</v>
      </c>
      <c r="C8546" s="4">
        <v>-0.35008574654410701</v>
      </c>
      <c r="D8546" s="4">
        <v>0.31713656874268398</v>
      </c>
      <c r="E8546" s="4">
        <v>-1.1038958639555601</v>
      </c>
      <c r="F8546" s="4">
        <v>0.26963831325243398</v>
      </c>
      <c r="G8546" s="4">
        <v>0.39692151358486299</v>
      </c>
    </row>
    <row r="8547" spans="1:7" ht="15.75" customHeight="1" x14ac:dyDescent="0.15">
      <c r="A8547" s="4" t="s">
        <v>8550</v>
      </c>
      <c r="B8547" s="4">
        <v>979.36901843936801</v>
      </c>
      <c r="C8547" s="4">
        <v>-0.78513034199023102</v>
      </c>
      <c r="D8547" s="4">
        <v>0.44114289103035798</v>
      </c>
      <c r="E8547" s="4">
        <v>-1.77976423955612</v>
      </c>
      <c r="F8547" s="4">
        <v>7.5114552299241702E-2</v>
      </c>
      <c r="G8547" s="4">
        <v>0.14782251108474601</v>
      </c>
    </row>
    <row r="8548" spans="1:7" ht="15.75" customHeight="1" x14ac:dyDescent="0.15">
      <c r="A8548" s="4" t="s">
        <v>8551</v>
      </c>
      <c r="B8548" s="4">
        <v>597.01959055975396</v>
      </c>
      <c r="C8548" s="4">
        <v>-0.68142908042550199</v>
      </c>
      <c r="D8548" s="4">
        <v>0.14829840652696499</v>
      </c>
      <c r="E8548" s="4">
        <v>-4.5949858557758496</v>
      </c>
      <c r="F8548" s="5">
        <v>4.3277862355439803E-6</v>
      </c>
      <c r="G8548" s="5">
        <v>3.0147938387905501E-5</v>
      </c>
    </row>
    <row r="8549" spans="1:7" ht="15.75" customHeight="1" x14ac:dyDescent="0.15">
      <c r="A8549" s="4" t="s">
        <v>8552</v>
      </c>
      <c r="B8549" s="4">
        <v>580.703051159187</v>
      </c>
      <c r="C8549" s="4">
        <v>-0.47009052142528701</v>
      </c>
      <c r="D8549" s="4">
        <v>0.107728815146851</v>
      </c>
      <c r="E8549" s="4">
        <v>-4.3636470036775199</v>
      </c>
      <c r="F8549" s="5">
        <v>1.2791191729913901E-5</v>
      </c>
      <c r="G8549" s="5">
        <v>7.95968226860132E-5</v>
      </c>
    </row>
    <row r="8550" spans="1:7" ht="15.75" customHeight="1" x14ac:dyDescent="0.15">
      <c r="A8550" s="4" t="s">
        <v>8553</v>
      </c>
      <c r="B8550" s="4">
        <v>3.0891618778477499</v>
      </c>
      <c r="C8550" s="4">
        <v>0.96354519738414601</v>
      </c>
      <c r="D8550" s="4">
        <v>0.50043900738976499</v>
      </c>
      <c r="E8550" s="4">
        <v>1.9253998652301201</v>
      </c>
      <c r="F8550" s="4">
        <v>5.41793524511981E-2</v>
      </c>
      <c r="G8550" s="4">
        <v>0.113247298121416</v>
      </c>
    </row>
    <row r="8551" spans="1:7" ht="15.75" customHeight="1" x14ac:dyDescent="0.15">
      <c r="A8551" s="4" t="s">
        <v>8554</v>
      </c>
      <c r="B8551" s="4">
        <v>1124.5800141273201</v>
      </c>
      <c r="C8551" s="4">
        <v>0.22836170330274499</v>
      </c>
      <c r="D8551" s="4">
        <v>0.23827662133855301</v>
      </c>
      <c r="E8551" s="4">
        <v>0.95838904387636004</v>
      </c>
      <c r="F8551" s="4">
        <v>0.33786661783022098</v>
      </c>
      <c r="G8551" s="4">
        <v>0.47036960574578701</v>
      </c>
    </row>
    <row r="8552" spans="1:7" ht="15.75" customHeight="1" x14ac:dyDescent="0.15">
      <c r="A8552" s="4" t="s">
        <v>8555</v>
      </c>
      <c r="B8552" s="4">
        <v>963.38591941954098</v>
      </c>
      <c r="C8552" s="4">
        <v>-0.40231354576830403</v>
      </c>
      <c r="D8552" s="4">
        <v>0.106078970054559</v>
      </c>
      <c r="E8552" s="4">
        <v>-3.7925853311111899</v>
      </c>
      <c r="F8552" s="4">
        <v>1.49086995536337E-4</v>
      </c>
      <c r="G8552" s="4">
        <v>7.1458805778488598E-4</v>
      </c>
    </row>
    <row r="8553" spans="1:7" ht="15.75" customHeight="1" x14ac:dyDescent="0.15">
      <c r="A8553" s="4" t="s">
        <v>8556</v>
      </c>
      <c r="B8553" s="4">
        <v>2.5494487975295801</v>
      </c>
      <c r="C8553" s="4">
        <v>5.6570416322740202</v>
      </c>
      <c r="D8553" s="4">
        <v>2.4835901837606702</v>
      </c>
      <c r="E8553" s="4">
        <v>2.27776775301475</v>
      </c>
      <c r="F8553" s="4">
        <v>2.27404185621711E-2</v>
      </c>
      <c r="G8553" s="4">
        <v>5.5536553956794403E-2</v>
      </c>
    </row>
    <row r="8554" spans="1:7" ht="15.75" customHeight="1" x14ac:dyDescent="0.15">
      <c r="A8554" s="4" t="s">
        <v>8557</v>
      </c>
      <c r="B8554" s="4">
        <v>644.67420225614103</v>
      </c>
      <c r="C8554" s="4">
        <v>-3.2054734544181001</v>
      </c>
      <c r="D8554" s="4">
        <v>0.46256664737693598</v>
      </c>
      <c r="E8554" s="4">
        <v>-6.9297548204032697</v>
      </c>
      <c r="F8554" s="5">
        <v>4.2157061364241E-12</v>
      </c>
      <c r="G8554" s="5">
        <v>7.7293527702877997E-11</v>
      </c>
    </row>
    <row r="8555" spans="1:7" ht="15.75" customHeight="1" x14ac:dyDescent="0.15">
      <c r="A8555" s="4" t="s">
        <v>8558</v>
      </c>
      <c r="B8555" s="4">
        <v>1277.07703613751</v>
      </c>
      <c r="C8555" s="4">
        <v>0.59562835438834605</v>
      </c>
      <c r="D8555" s="4">
        <v>0.15664732224060299</v>
      </c>
      <c r="E8555" s="4">
        <v>3.80235260883356</v>
      </c>
      <c r="F8555" s="4">
        <v>1.4332853728152699E-4</v>
      </c>
      <c r="G8555" s="4">
        <v>6.9003253815614804E-4</v>
      </c>
    </row>
    <row r="8556" spans="1:7" ht="15.75" customHeight="1" x14ac:dyDescent="0.15">
      <c r="A8556" s="4" t="s">
        <v>8559</v>
      </c>
      <c r="B8556" s="4">
        <v>1.23181006907363</v>
      </c>
      <c r="C8556" s="4">
        <v>2.0774921675407101</v>
      </c>
      <c r="D8556" s="4">
        <v>1.05794411144852</v>
      </c>
      <c r="E8556" s="4">
        <v>1.96370691519445</v>
      </c>
      <c r="F8556" s="4">
        <v>4.95640902070262E-2</v>
      </c>
      <c r="G8556" s="4">
        <v>0.105354852158766</v>
      </c>
    </row>
    <row r="8557" spans="1:7" ht="15.75" customHeight="1" x14ac:dyDescent="0.15">
      <c r="A8557" s="4" t="s">
        <v>8560</v>
      </c>
      <c r="B8557" s="4">
        <v>102.200189821964</v>
      </c>
      <c r="C8557" s="4">
        <v>-2.1941858564826302</v>
      </c>
      <c r="D8557" s="4">
        <v>0.61822170082175998</v>
      </c>
      <c r="E8557" s="4">
        <v>-3.54918931762837</v>
      </c>
      <c r="F8557" s="4">
        <v>3.8641915477615499E-4</v>
      </c>
      <c r="G8557" s="4">
        <v>1.66731873209445E-3</v>
      </c>
    </row>
    <row r="8558" spans="1:7" ht="15.75" customHeight="1" x14ac:dyDescent="0.15">
      <c r="A8558" s="4" t="s">
        <v>8561</v>
      </c>
      <c r="B8558" s="4">
        <v>1461.3739574256199</v>
      </c>
      <c r="C8558" s="4">
        <v>-2.5390235984781602</v>
      </c>
      <c r="D8558" s="4">
        <v>0.36533379785428699</v>
      </c>
      <c r="E8558" s="4">
        <v>-6.9498732758660502</v>
      </c>
      <c r="F8558" s="5">
        <v>3.65614486064172E-12</v>
      </c>
      <c r="G8558" s="5">
        <v>6.7979257363572994E-11</v>
      </c>
    </row>
    <row r="8559" spans="1:7" ht="15.75" customHeight="1" x14ac:dyDescent="0.15">
      <c r="A8559" s="4" t="s">
        <v>8562</v>
      </c>
      <c r="B8559" s="4">
        <v>796.28763270674699</v>
      </c>
      <c r="C8559" s="4">
        <v>0.51461499166599101</v>
      </c>
      <c r="D8559" s="4">
        <v>0.118652427315072</v>
      </c>
      <c r="E8559" s="4">
        <v>4.3371636241328</v>
      </c>
      <c r="F8559" s="5">
        <v>1.44333179362947E-5</v>
      </c>
      <c r="G8559" s="5">
        <v>8.9035198482395007E-5</v>
      </c>
    </row>
    <row r="8560" spans="1:7" ht="15.75" customHeight="1" x14ac:dyDescent="0.15">
      <c r="A8560" s="4" t="s">
        <v>8563</v>
      </c>
      <c r="B8560" s="4">
        <v>35.344099202052</v>
      </c>
      <c r="C8560" s="4">
        <v>0.46029874407379701</v>
      </c>
      <c r="D8560" s="4">
        <v>0.41596843097380898</v>
      </c>
      <c r="E8560" s="4">
        <v>1.1065713400322399</v>
      </c>
      <c r="F8560" s="4">
        <v>0.268479304178947</v>
      </c>
      <c r="G8560" s="4">
        <v>0.39569995953188303</v>
      </c>
    </row>
    <row r="8561" spans="1:7" ht="15.75" customHeight="1" x14ac:dyDescent="0.15">
      <c r="A8561" s="4" t="s">
        <v>8564</v>
      </c>
      <c r="B8561" s="4">
        <v>553.65876371061404</v>
      </c>
      <c r="C8561" s="4">
        <v>0.74894253515563103</v>
      </c>
      <c r="D8561" s="4">
        <v>0.28968759123423898</v>
      </c>
      <c r="E8561" s="4">
        <v>2.58534558544499</v>
      </c>
      <c r="F8561" s="4">
        <v>9.7281436730482906E-3</v>
      </c>
      <c r="G8561" s="4">
        <v>2.7471813495792401E-2</v>
      </c>
    </row>
    <row r="8562" spans="1:7" ht="15.75" customHeight="1" x14ac:dyDescent="0.15">
      <c r="A8562" s="4" t="s">
        <v>8565</v>
      </c>
      <c r="B8562" s="4">
        <v>2.2607687640265501</v>
      </c>
      <c r="C8562" s="4">
        <v>-3.52904958244847</v>
      </c>
      <c r="D8562" s="4">
        <v>1.3121579496098199</v>
      </c>
      <c r="E8562" s="4">
        <v>-2.6895005921336499</v>
      </c>
      <c r="F8562" s="4">
        <v>7.1559020093648097E-3</v>
      </c>
      <c r="G8562" s="4">
        <v>2.1210373864007499E-2</v>
      </c>
    </row>
    <row r="8563" spans="1:7" ht="15.75" customHeight="1" x14ac:dyDescent="0.15">
      <c r="A8563" s="4" t="s">
        <v>8566</v>
      </c>
      <c r="B8563" s="4">
        <v>150.94785035041301</v>
      </c>
      <c r="C8563" s="4">
        <v>11.403477059616501</v>
      </c>
      <c r="D8563" s="4">
        <v>2.5889664741943501</v>
      </c>
      <c r="E8563" s="4">
        <v>4.4046445457216903</v>
      </c>
      <c r="F8563" s="5">
        <v>1.0595747132331299E-5</v>
      </c>
      <c r="G8563" s="5">
        <v>6.7435118684671798E-5</v>
      </c>
    </row>
    <row r="8564" spans="1:7" ht="15.75" customHeight="1" x14ac:dyDescent="0.15">
      <c r="A8564" s="4" t="s">
        <v>8567</v>
      </c>
      <c r="B8564" s="4">
        <v>3.78669642453377</v>
      </c>
      <c r="C8564" s="4">
        <v>5.0430401218179099</v>
      </c>
      <c r="D8564" s="4">
        <v>1.50030806330572</v>
      </c>
      <c r="E8564" s="4">
        <v>3.3613364116075499</v>
      </c>
      <c r="F8564" s="4">
        <v>7.7566288811568298E-4</v>
      </c>
      <c r="G8564" s="4">
        <v>3.0964462493578101E-3</v>
      </c>
    </row>
    <row r="8565" spans="1:7" ht="15.75" customHeight="1" x14ac:dyDescent="0.15">
      <c r="A8565" s="4" t="s">
        <v>8568</v>
      </c>
      <c r="B8565" s="4">
        <v>168.469865337529</v>
      </c>
      <c r="C8565" s="4">
        <v>1.49648071462652</v>
      </c>
      <c r="D8565" s="4">
        <v>1.96319504141046</v>
      </c>
      <c r="E8565" s="4">
        <v>0.76226797799538903</v>
      </c>
      <c r="F8565" s="4">
        <v>0.445900081646531</v>
      </c>
      <c r="G8565" s="4">
        <v>0.57660035697802403</v>
      </c>
    </row>
    <row r="8566" spans="1:7" ht="15.75" customHeight="1" x14ac:dyDescent="0.15">
      <c r="A8566" s="4" t="s">
        <v>8569</v>
      </c>
      <c r="B8566" s="4">
        <v>1.0125345772794601</v>
      </c>
      <c r="C8566" s="4">
        <v>2.9815568212769699</v>
      </c>
      <c r="D8566" s="4">
        <v>1.95305367518146</v>
      </c>
      <c r="E8566" s="4">
        <v>1.5266128418103799</v>
      </c>
      <c r="F8566" s="4">
        <v>0.12685731183190599</v>
      </c>
      <c r="G8566" s="4">
        <v>0.22293608874476301</v>
      </c>
    </row>
    <row r="8567" spans="1:7" ht="15.75" customHeight="1" x14ac:dyDescent="0.15">
      <c r="A8567" s="4" t="s">
        <v>8570</v>
      </c>
      <c r="B8567" s="4">
        <v>240.55806381976399</v>
      </c>
      <c r="C8567" s="4">
        <v>1.19824339630647</v>
      </c>
      <c r="D8567" s="4">
        <v>1.1948342432066601</v>
      </c>
      <c r="E8567" s="4">
        <v>1.0028532435517299</v>
      </c>
      <c r="F8567" s="4">
        <v>0.31593167492473001</v>
      </c>
      <c r="G8567" s="4">
        <v>0.44735382423002501</v>
      </c>
    </row>
    <row r="8568" spans="1:7" ht="15.75" customHeight="1" x14ac:dyDescent="0.15">
      <c r="A8568" s="4" t="s">
        <v>8571</v>
      </c>
      <c r="B8568" s="4">
        <v>1.0860068187530401</v>
      </c>
      <c r="C8568" s="4">
        <v>4.7614563985980896</v>
      </c>
      <c r="D8568" s="4">
        <v>3.3156678011949499</v>
      </c>
      <c r="E8568" s="4">
        <v>1.43604748246555</v>
      </c>
      <c r="F8568" s="4">
        <v>0.15098883049520501</v>
      </c>
      <c r="G8568" s="4">
        <v>0.25558877578004602</v>
      </c>
    </row>
    <row r="8569" spans="1:7" ht="15.75" customHeight="1" x14ac:dyDescent="0.15">
      <c r="A8569" s="4" t="s">
        <v>8572</v>
      </c>
      <c r="B8569" s="4">
        <v>208.724525012924</v>
      </c>
      <c r="C8569" s="4">
        <v>0.70044969532495005</v>
      </c>
      <c r="D8569" s="4">
        <v>1.4604050561756801</v>
      </c>
      <c r="E8569" s="4">
        <v>0.47962699962104899</v>
      </c>
      <c r="F8569" s="4">
        <v>0.63149264430662799</v>
      </c>
      <c r="G8569" s="4">
        <v>0.73947159839115095</v>
      </c>
    </row>
    <row r="8570" spans="1:7" ht="15.75" customHeight="1" x14ac:dyDescent="0.15">
      <c r="A8570" s="4" t="s">
        <v>8573</v>
      </c>
      <c r="B8570" s="4">
        <v>0.86232879851627298</v>
      </c>
      <c r="C8570" s="4">
        <v>-0.97362254734531495</v>
      </c>
      <c r="D8570" s="4">
        <v>1.2293656291748001</v>
      </c>
      <c r="E8570" s="4">
        <v>-0.79197150484746603</v>
      </c>
      <c r="F8570" s="4">
        <v>0.42837729149918002</v>
      </c>
      <c r="G8570" s="4">
        <v>0.56045421860468803</v>
      </c>
    </row>
    <row r="8571" spans="1:7" ht="15.75" customHeight="1" x14ac:dyDescent="0.15">
      <c r="A8571" s="4" t="s">
        <v>8574</v>
      </c>
      <c r="B8571" s="4">
        <v>0.84193123536383196</v>
      </c>
      <c r="C8571" s="4">
        <v>-3.4328214597858802</v>
      </c>
      <c r="D8571" s="4">
        <v>2.3181249481742698</v>
      </c>
      <c r="E8571" s="4">
        <v>-1.48086127216289</v>
      </c>
      <c r="F8571" s="4">
        <v>0.13864354489894101</v>
      </c>
      <c r="G8571" s="4">
        <v>0.23900800835379399</v>
      </c>
    </row>
    <row r="8572" spans="1:7" ht="15.75" customHeight="1" x14ac:dyDescent="0.15">
      <c r="A8572" s="4" t="s">
        <v>8575</v>
      </c>
      <c r="B8572" s="4">
        <v>19.6436252325163</v>
      </c>
      <c r="C8572" s="4">
        <v>8.0976418944513101E-2</v>
      </c>
      <c r="D8572" s="4">
        <v>1.89002821440695</v>
      </c>
      <c r="E8572" s="4">
        <v>4.2844026521541498E-2</v>
      </c>
      <c r="F8572" s="4">
        <v>0.96582586810204496</v>
      </c>
      <c r="G8572" s="4">
        <v>0.98021344562269497</v>
      </c>
    </row>
    <row r="8573" spans="1:7" ht="15.75" customHeight="1" x14ac:dyDescent="0.15">
      <c r="A8573" s="4" t="s">
        <v>8576</v>
      </c>
      <c r="B8573" s="4">
        <v>246.952048513546</v>
      </c>
      <c r="C8573" s="4">
        <v>2.03327965500063</v>
      </c>
      <c r="D8573" s="4">
        <v>2.2755037583384401</v>
      </c>
      <c r="E8573" s="4">
        <v>0.89355143780791702</v>
      </c>
      <c r="F8573" s="4">
        <v>0.37156193905282198</v>
      </c>
      <c r="G8573" s="4">
        <v>0.504326767035288</v>
      </c>
    </row>
    <row r="8574" spans="1:7" ht="15.75" customHeight="1" x14ac:dyDescent="0.15">
      <c r="A8574" s="4" t="s">
        <v>8577</v>
      </c>
      <c r="B8574" s="4">
        <v>2790.4201136604602</v>
      </c>
      <c r="C8574" s="4">
        <v>-5.4240372433833499E-2</v>
      </c>
      <c r="D8574" s="4">
        <v>0.30588165005498202</v>
      </c>
      <c r="E8574" s="4">
        <v>-0.17732470196915701</v>
      </c>
      <c r="F8574" s="4">
        <v>0.85925334887891502</v>
      </c>
      <c r="G8574" s="4">
        <v>0.91122312351242996</v>
      </c>
    </row>
    <row r="8575" spans="1:7" ht="15.75" customHeight="1" x14ac:dyDescent="0.15">
      <c r="A8575" s="4" t="s">
        <v>8578</v>
      </c>
      <c r="B8575" s="4">
        <v>3843.3118864358999</v>
      </c>
      <c r="C8575" s="4">
        <v>-0.79977584979267802</v>
      </c>
      <c r="D8575" s="4">
        <v>0.33545227809506101</v>
      </c>
      <c r="E8575" s="4">
        <v>-2.3841717645632898</v>
      </c>
      <c r="F8575" s="4">
        <v>1.7117610693529201E-2</v>
      </c>
      <c r="G8575" s="4">
        <v>4.3986422579628301E-2</v>
      </c>
    </row>
    <row r="8576" spans="1:7" ht="15.75" customHeight="1" x14ac:dyDescent="0.15">
      <c r="A8576" s="4" t="s">
        <v>8579</v>
      </c>
      <c r="B8576" s="4">
        <v>2.2999447671288502</v>
      </c>
      <c r="C8576" s="4">
        <v>-3.4026225649349899</v>
      </c>
      <c r="D8576" s="4">
        <v>1.1657599935426901</v>
      </c>
      <c r="E8576" s="4">
        <v>-2.9188019693441101</v>
      </c>
      <c r="F8576" s="4">
        <v>3.5137936592608198E-3</v>
      </c>
      <c r="G8576" s="4">
        <v>1.1494537975005799E-2</v>
      </c>
    </row>
    <row r="8577" spans="1:7" ht="15.75" customHeight="1" x14ac:dyDescent="0.15">
      <c r="A8577" s="4" t="s">
        <v>8580</v>
      </c>
      <c r="B8577" s="4">
        <v>2.4590322752638798</v>
      </c>
      <c r="C8577" s="4">
        <v>-3.4064040175134802</v>
      </c>
      <c r="D8577" s="4">
        <v>1.1617371663521701</v>
      </c>
      <c r="E8577" s="4">
        <v>-2.9321641040455901</v>
      </c>
      <c r="F8577" s="4">
        <v>3.3660882820415699E-3</v>
      </c>
      <c r="G8577" s="4">
        <v>1.10761161916474E-2</v>
      </c>
    </row>
    <row r="8578" spans="1:7" ht="15.75" customHeight="1" x14ac:dyDescent="0.15">
      <c r="A8578" s="4" t="s">
        <v>8581</v>
      </c>
      <c r="B8578" s="4">
        <v>26.931984529746298</v>
      </c>
      <c r="C8578" s="4">
        <v>-1.0044012464560701</v>
      </c>
      <c r="D8578" s="4">
        <v>0.90809627304848695</v>
      </c>
      <c r="E8578" s="4">
        <v>-1.1060515016588299</v>
      </c>
      <c r="F8578" s="4">
        <v>0.26870422852655801</v>
      </c>
      <c r="G8578" s="4">
        <v>0.39593664575305998</v>
      </c>
    </row>
    <row r="8579" spans="1:7" ht="15.75" customHeight="1" x14ac:dyDescent="0.15">
      <c r="A8579" s="4" t="s">
        <v>8582</v>
      </c>
      <c r="B8579" s="4">
        <v>540.50035173667595</v>
      </c>
      <c r="C8579" s="4">
        <v>0.12997752418320299</v>
      </c>
      <c r="D8579" s="4">
        <v>0.21228070821997699</v>
      </c>
      <c r="E8579" s="4">
        <v>0.61229079775121897</v>
      </c>
      <c r="F8579" s="4">
        <v>0.54034537697035701</v>
      </c>
      <c r="G8579" s="4">
        <v>0.66257532675856401</v>
      </c>
    </row>
    <row r="8580" spans="1:7" ht="15.75" customHeight="1" x14ac:dyDescent="0.15">
      <c r="A8580" s="4" t="s">
        <v>8583</v>
      </c>
      <c r="B8580" s="4">
        <v>209.49730788057201</v>
      </c>
      <c r="C8580" s="4">
        <v>-0.71655096220056003</v>
      </c>
      <c r="D8580" s="4">
        <v>0.36132063737512099</v>
      </c>
      <c r="E8580" s="4">
        <v>-1.98314429921876</v>
      </c>
      <c r="F8580" s="4">
        <v>4.7351313578517497E-2</v>
      </c>
      <c r="G8580" s="4">
        <v>0.10146788563140299</v>
      </c>
    </row>
    <row r="8581" spans="1:7" ht="15.75" customHeight="1" x14ac:dyDescent="0.15">
      <c r="A8581" s="4" t="s">
        <v>8584</v>
      </c>
      <c r="B8581" s="4">
        <v>17.626168912983498</v>
      </c>
      <c r="C8581" s="4">
        <v>-5.24965928563444</v>
      </c>
      <c r="D8581" s="4">
        <v>1.393248928037</v>
      </c>
      <c r="E8581" s="4">
        <v>-3.7679263051943601</v>
      </c>
      <c r="F8581" s="4">
        <v>1.6460927831200801E-4</v>
      </c>
      <c r="G8581" s="4">
        <v>7.7907744308500595E-4</v>
      </c>
    </row>
    <row r="8582" spans="1:7" ht="15.75" customHeight="1" x14ac:dyDescent="0.15">
      <c r="A8582" s="4" t="s">
        <v>8585</v>
      </c>
      <c r="B8582" s="4">
        <v>262.56928043377798</v>
      </c>
      <c r="C8582" s="4">
        <v>3.03771725338787</v>
      </c>
      <c r="D8582" s="4">
        <v>0.79198335205844195</v>
      </c>
      <c r="E8582" s="4">
        <v>3.8355822069902601</v>
      </c>
      <c r="F8582" s="4">
        <v>1.25267196693892E-4</v>
      </c>
      <c r="G8582" s="4">
        <v>6.1217793873989397E-4</v>
      </c>
    </row>
    <row r="8583" spans="1:7" ht="15.75" customHeight="1" x14ac:dyDescent="0.15">
      <c r="A8583" s="4" t="s">
        <v>8586</v>
      </c>
      <c r="B8583" s="4">
        <v>1.9106610329740501</v>
      </c>
      <c r="C8583" s="4">
        <v>0.98784415054492702</v>
      </c>
      <c r="D8583" s="4">
        <v>0.75171247503182403</v>
      </c>
      <c r="E8583" s="4">
        <v>1.31412499240898</v>
      </c>
      <c r="F8583" s="4">
        <v>0.18880414488698899</v>
      </c>
      <c r="G8583" s="4">
        <v>0.30351684171079502</v>
      </c>
    </row>
    <row r="8584" spans="1:7" ht="15.75" customHeight="1" x14ac:dyDescent="0.15">
      <c r="A8584" s="4" t="s">
        <v>8587</v>
      </c>
      <c r="B8584" s="4">
        <v>169.849770950417</v>
      </c>
      <c r="C8584" s="4">
        <v>-0.68595892219168797</v>
      </c>
      <c r="D8584" s="4">
        <v>0.68068487862012195</v>
      </c>
      <c r="E8584" s="4">
        <v>-1.0077481426974799</v>
      </c>
      <c r="F8584" s="4">
        <v>0.31357538671499702</v>
      </c>
      <c r="G8584" s="4">
        <v>0.44478161137484201</v>
      </c>
    </row>
    <row r="8585" spans="1:7" ht="15.75" customHeight="1" x14ac:dyDescent="0.15">
      <c r="A8585" s="4" t="s">
        <v>8588</v>
      </c>
      <c r="B8585" s="4">
        <v>591.13477955957296</v>
      </c>
      <c r="C8585" s="4">
        <v>-1.10964648456253</v>
      </c>
      <c r="D8585" s="4">
        <v>0.73496011389238103</v>
      </c>
      <c r="E8585" s="4">
        <v>-1.50980504055627</v>
      </c>
      <c r="F8585" s="4">
        <v>0.13109317850286101</v>
      </c>
      <c r="G8585" s="4">
        <v>0.22868228974851901</v>
      </c>
    </row>
    <row r="8586" spans="1:7" ht="15.75" customHeight="1" x14ac:dyDescent="0.15">
      <c r="A8586" s="4" t="s">
        <v>8589</v>
      </c>
      <c r="B8586" s="4">
        <v>246.87652847755399</v>
      </c>
      <c r="C8586" s="4">
        <v>-0.17262586190124601</v>
      </c>
      <c r="D8586" s="4">
        <v>0.46682231677951203</v>
      </c>
      <c r="E8586" s="4">
        <v>-0.36978922321483598</v>
      </c>
      <c r="F8586" s="4">
        <v>0.71153954559596899</v>
      </c>
      <c r="G8586" s="4">
        <v>0.804224047258563</v>
      </c>
    </row>
    <row r="8587" spans="1:7" ht="15.75" customHeight="1" x14ac:dyDescent="0.15">
      <c r="A8587" s="4" t="s">
        <v>8590</v>
      </c>
      <c r="B8587" s="4">
        <v>15.5715254637049</v>
      </c>
      <c r="C8587" s="4">
        <v>0.45485752907216398</v>
      </c>
      <c r="D8587" s="4">
        <v>0.35779324450433098</v>
      </c>
      <c r="E8587" s="4">
        <v>1.2712859620988699</v>
      </c>
      <c r="F8587" s="4">
        <v>0.20362693455193601</v>
      </c>
      <c r="G8587" s="4">
        <v>0.32131508006437698</v>
      </c>
    </row>
    <row r="8588" spans="1:7" ht="15.75" customHeight="1" x14ac:dyDescent="0.15">
      <c r="A8588" s="4" t="s">
        <v>8591</v>
      </c>
      <c r="B8588" s="4">
        <v>294.186781255602</v>
      </c>
      <c r="C8588" s="4">
        <v>-0.15469934069343899</v>
      </c>
      <c r="D8588" s="4">
        <v>0.20427259079801599</v>
      </c>
      <c r="E8588" s="4">
        <v>-0.75731815065881802</v>
      </c>
      <c r="F8588" s="4">
        <v>0.44885927927460201</v>
      </c>
      <c r="G8588" s="4">
        <v>0.57901002225797304</v>
      </c>
    </row>
    <row r="8589" spans="1:7" ht="15.75" customHeight="1" x14ac:dyDescent="0.15">
      <c r="A8589" s="4" t="s">
        <v>8592</v>
      </c>
      <c r="B8589" s="4">
        <v>1.16006805766996</v>
      </c>
      <c r="C8589" s="4">
        <v>-2.0097061263459901</v>
      </c>
      <c r="D8589" s="4">
        <v>1.1059390915640399</v>
      </c>
      <c r="E8589" s="4">
        <v>-1.8171942213416401</v>
      </c>
      <c r="F8589" s="4">
        <v>6.9187379495327397E-2</v>
      </c>
      <c r="G8589" s="4">
        <v>0.138187644701669</v>
      </c>
    </row>
    <row r="8590" spans="1:7" ht="15.75" customHeight="1" x14ac:dyDescent="0.15">
      <c r="A8590" s="4" t="s">
        <v>8593</v>
      </c>
      <c r="B8590" s="4">
        <v>276.47146586154702</v>
      </c>
      <c r="C8590" s="4">
        <v>1.0491880443014301</v>
      </c>
      <c r="D8590" s="4">
        <v>0.20943607942591699</v>
      </c>
      <c r="E8590" s="4">
        <v>5.00958596616851</v>
      </c>
      <c r="F8590" s="5">
        <v>5.4547257402490102E-7</v>
      </c>
      <c r="G8590" s="5">
        <v>4.5283543768982702E-6</v>
      </c>
    </row>
    <row r="8591" spans="1:7" ht="15.75" customHeight="1" x14ac:dyDescent="0.15">
      <c r="A8591" s="4" t="s">
        <v>8594</v>
      </c>
      <c r="B8591" s="4">
        <v>3063.8134340602701</v>
      </c>
      <c r="C8591" s="4">
        <v>0.87672260738605901</v>
      </c>
      <c r="D8591" s="4">
        <v>0.28582483878882597</v>
      </c>
      <c r="E8591" s="4">
        <v>3.06734226143936</v>
      </c>
      <c r="F8591" s="4">
        <v>2.1597141316522699E-3</v>
      </c>
      <c r="G8591" s="4">
        <v>7.5542338762065297E-3</v>
      </c>
    </row>
    <row r="8592" spans="1:7" ht="15.75" customHeight="1" x14ac:dyDescent="0.15">
      <c r="A8592" s="4" t="s">
        <v>8595</v>
      </c>
      <c r="B8592" s="4">
        <v>239.54778028276499</v>
      </c>
      <c r="C8592" s="4">
        <v>-0.66835421939667705</v>
      </c>
      <c r="D8592" s="4">
        <v>0.18537415110408001</v>
      </c>
      <c r="E8592" s="4">
        <v>-3.6054337426010501</v>
      </c>
      <c r="F8592" s="4">
        <v>3.1163199564933E-4</v>
      </c>
      <c r="G8592" s="4">
        <v>1.3781225235146299E-3</v>
      </c>
    </row>
    <row r="8593" spans="1:7" ht="15.75" customHeight="1" x14ac:dyDescent="0.15">
      <c r="A8593" s="4" t="s">
        <v>8596</v>
      </c>
      <c r="B8593" s="4">
        <v>4.8948230134461896</v>
      </c>
      <c r="C8593" s="4">
        <v>-2.9989506705104798</v>
      </c>
      <c r="D8593" s="4">
        <v>0.94857082299434803</v>
      </c>
      <c r="E8593" s="4">
        <v>-3.1615463999237399</v>
      </c>
      <c r="F8593" s="4">
        <v>1.5693381376965299E-3</v>
      </c>
      <c r="G8593" s="4">
        <v>5.7318872475353002E-3</v>
      </c>
    </row>
    <row r="8594" spans="1:7" ht="15.75" customHeight="1" x14ac:dyDescent="0.15">
      <c r="A8594" s="4" t="s">
        <v>8597</v>
      </c>
      <c r="B8594" s="4">
        <v>807.39708415831296</v>
      </c>
      <c r="C8594" s="4">
        <v>-0.29743312782713299</v>
      </c>
      <c r="D8594" s="4">
        <v>0.24319558233310601</v>
      </c>
      <c r="E8594" s="4">
        <v>-1.2230202743557099</v>
      </c>
      <c r="F8594" s="4">
        <v>0.22132203877241999</v>
      </c>
      <c r="G8594" s="4">
        <v>0.34180416577625899</v>
      </c>
    </row>
    <row r="8595" spans="1:7" ht="15.75" customHeight="1" x14ac:dyDescent="0.15">
      <c r="A8595" s="4" t="s">
        <v>8598</v>
      </c>
      <c r="B8595" s="4">
        <v>474.46436820239501</v>
      </c>
      <c r="C8595" s="4">
        <v>-2.7039076070008599</v>
      </c>
      <c r="D8595" s="4">
        <v>1.01093922550365</v>
      </c>
      <c r="E8595" s="4">
        <v>-2.6746490182471399</v>
      </c>
      <c r="F8595" s="4">
        <v>7.4807521794255701E-3</v>
      </c>
      <c r="G8595" s="4">
        <v>2.20067713074923E-2</v>
      </c>
    </row>
    <row r="8596" spans="1:7" ht="15.75" customHeight="1" x14ac:dyDescent="0.15">
      <c r="A8596" s="4" t="s">
        <v>8599</v>
      </c>
      <c r="B8596" s="4">
        <v>27.233879379940799</v>
      </c>
      <c r="C8596" s="4">
        <v>4.1064319798590798</v>
      </c>
      <c r="D8596" s="4">
        <v>1.05698098405722</v>
      </c>
      <c r="E8596" s="4">
        <v>3.8850575760564401</v>
      </c>
      <c r="F8596" s="4">
        <v>1.02305640082833E-4</v>
      </c>
      <c r="G8596" s="4">
        <v>5.1161133067425396E-4</v>
      </c>
    </row>
    <row r="8597" spans="1:7" ht="15.75" customHeight="1" x14ac:dyDescent="0.15">
      <c r="A8597" s="4" t="s">
        <v>8600</v>
      </c>
      <c r="B8597" s="4">
        <v>42978.131999643199</v>
      </c>
      <c r="C8597" s="4">
        <v>0.55325155412396998</v>
      </c>
      <c r="D8597" s="4">
        <v>0.38501023837831699</v>
      </c>
      <c r="E8597" s="4">
        <v>1.4369788098474801</v>
      </c>
      <c r="F8597" s="4">
        <v>0.150724014682697</v>
      </c>
      <c r="G8597" s="4">
        <v>0.25525195954963897</v>
      </c>
    </row>
    <row r="8598" spans="1:7" ht="15.75" customHeight="1" x14ac:dyDescent="0.15">
      <c r="A8598" s="4" t="s">
        <v>8601</v>
      </c>
      <c r="B8598" s="4">
        <v>13.6772586476827</v>
      </c>
      <c r="C8598" s="4">
        <v>-0.71216308195036604</v>
      </c>
      <c r="D8598" s="4">
        <v>0.334354952924658</v>
      </c>
      <c r="E8598" s="4">
        <v>-2.12996121553146</v>
      </c>
      <c r="F8598" s="4">
        <v>3.3174815508772097E-2</v>
      </c>
      <c r="G8598" s="4">
        <v>7.5965102162775494E-2</v>
      </c>
    </row>
    <row r="8599" spans="1:7" ht="15.75" customHeight="1" x14ac:dyDescent="0.15">
      <c r="A8599" s="4" t="s">
        <v>8602</v>
      </c>
      <c r="B8599" s="4">
        <v>2.8050034414773002</v>
      </c>
      <c r="C8599" s="4">
        <v>-2.5569498969914299</v>
      </c>
      <c r="D8599" s="4">
        <v>1.38697076848214</v>
      </c>
      <c r="E8599" s="4">
        <v>-1.84354995440148</v>
      </c>
      <c r="F8599" s="4">
        <v>6.5248755190215002E-2</v>
      </c>
      <c r="G8599" s="4">
        <v>0.13180391324693</v>
      </c>
    </row>
    <row r="8600" spans="1:7" ht="15.75" customHeight="1" x14ac:dyDescent="0.15">
      <c r="A8600" s="4" t="s">
        <v>8603</v>
      </c>
      <c r="B8600" s="4">
        <v>2.7358991464051798</v>
      </c>
      <c r="C8600" s="4">
        <v>3.8498232654885101</v>
      </c>
      <c r="D8600" s="4">
        <v>1.3537170594555901</v>
      </c>
      <c r="E8600" s="4">
        <v>2.84389063327365</v>
      </c>
      <c r="F8600" s="4">
        <v>4.4566342331743601E-3</v>
      </c>
      <c r="G8600" s="4">
        <v>1.40871148514121E-2</v>
      </c>
    </row>
    <row r="8601" spans="1:7" ht="15.75" customHeight="1" x14ac:dyDescent="0.15">
      <c r="A8601" s="4" t="s">
        <v>8604</v>
      </c>
      <c r="B8601" s="4">
        <v>491.48797046020098</v>
      </c>
      <c r="C8601" s="4">
        <v>-0.41669990616717001</v>
      </c>
      <c r="D8601" s="4">
        <v>0.31334011003913798</v>
      </c>
      <c r="E8601" s="4">
        <v>-1.3298645555308</v>
      </c>
      <c r="F8601" s="4">
        <v>0.183562901486781</v>
      </c>
      <c r="G8601" s="4">
        <v>0.29734355590019701</v>
      </c>
    </row>
    <row r="8602" spans="1:7" ht="15.75" customHeight="1" x14ac:dyDescent="0.15">
      <c r="A8602" s="4" t="s">
        <v>8605</v>
      </c>
      <c r="B8602" s="4">
        <v>863.22347916435399</v>
      </c>
      <c r="C8602" s="4">
        <v>0.75899126470613698</v>
      </c>
      <c r="D8602" s="4">
        <v>0.25051702961461297</v>
      </c>
      <c r="E8602" s="4">
        <v>3.02969928181626</v>
      </c>
      <c r="F8602" s="4">
        <v>2.4479734613974298E-3</v>
      </c>
      <c r="G8602" s="4">
        <v>8.4181288913728301E-3</v>
      </c>
    </row>
    <row r="8603" spans="1:7" ht="15.75" customHeight="1" x14ac:dyDescent="0.15">
      <c r="A8603" s="4" t="s">
        <v>8606</v>
      </c>
      <c r="B8603" s="4">
        <v>14.968979879499299</v>
      </c>
      <c r="C8603" s="4">
        <v>-1.63925538863265</v>
      </c>
      <c r="D8603" s="4">
        <v>0.82246105003673897</v>
      </c>
      <c r="E8603" s="4">
        <v>-1.9931100549496199</v>
      </c>
      <c r="F8603" s="4">
        <v>4.62493972080028E-2</v>
      </c>
      <c r="G8603" s="4">
        <v>9.9416441324135699E-2</v>
      </c>
    </row>
    <row r="8604" spans="1:7" ht="15.75" customHeight="1" x14ac:dyDescent="0.15">
      <c r="A8604" s="4" t="s">
        <v>8607</v>
      </c>
      <c r="B8604" s="4">
        <v>28.864188144787601</v>
      </c>
      <c r="C8604" s="4">
        <v>-0.16822601285011701</v>
      </c>
      <c r="D8604" s="4">
        <v>0.60215204074544704</v>
      </c>
      <c r="E8604" s="4">
        <v>-0.279374645383345</v>
      </c>
      <c r="F8604" s="4">
        <v>0.77995732679569696</v>
      </c>
      <c r="G8604" s="4">
        <v>0.85624641007426305</v>
      </c>
    </row>
    <row r="8605" spans="1:7" ht="15.75" customHeight="1" x14ac:dyDescent="0.15">
      <c r="A8605" s="4" t="s">
        <v>8608</v>
      </c>
      <c r="B8605" s="4">
        <v>524.41901111311199</v>
      </c>
      <c r="C8605" s="4">
        <v>0.40052511657540601</v>
      </c>
      <c r="D8605" s="4">
        <v>0.24369374712800801</v>
      </c>
      <c r="E8605" s="4">
        <v>1.64355926771078</v>
      </c>
      <c r="F8605" s="4">
        <v>0.100267273479608</v>
      </c>
      <c r="G8605" s="4">
        <v>0.18597897028872901</v>
      </c>
    </row>
    <row r="8606" spans="1:7" ht="15.75" customHeight="1" x14ac:dyDescent="0.15">
      <c r="A8606" s="4" t="s">
        <v>8609</v>
      </c>
      <c r="B8606" s="4">
        <v>288.13049880202198</v>
      </c>
      <c r="C8606" s="4">
        <v>-4.9104515669164198E-2</v>
      </c>
      <c r="D8606" s="4">
        <v>0.36330724236456102</v>
      </c>
      <c r="E8606" s="4">
        <v>-0.135159748948495</v>
      </c>
      <c r="F8606" s="4">
        <v>0.89248557068847001</v>
      </c>
      <c r="G8606" s="4">
        <v>0.93375079334675404</v>
      </c>
    </row>
    <row r="8607" spans="1:7" ht="15.75" customHeight="1" x14ac:dyDescent="0.15">
      <c r="A8607" s="4" t="s">
        <v>8610</v>
      </c>
      <c r="B8607" s="4">
        <v>219.95861486747501</v>
      </c>
      <c r="C8607" s="4">
        <v>-0.109264363744698</v>
      </c>
      <c r="D8607" s="4">
        <v>0.47100943572635801</v>
      </c>
      <c r="E8607" s="4">
        <v>-0.23197913981531501</v>
      </c>
      <c r="F8607" s="4">
        <v>0.81655421591014798</v>
      </c>
      <c r="G8607" s="4">
        <v>0.88127903713971301</v>
      </c>
    </row>
    <row r="8608" spans="1:7" ht="15.75" customHeight="1" x14ac:dyDescent="0.15">
      <c r="A8608" s="4" t="s">
        <v>8611</v>
      </c>
      <c r="B8608" s="4">
        <v>155.40852683797999</v>
      </c>
      <c r="C8608" s="4">
        <v>2.5791657345809602</v>
      </c>
      <c r="D8608" s="4">
        <v>0.70314269175932298</v>
      </c>
      <c r="E8608" s="4">
        <v>3.66805452834569</v>
      </c>
      <c r="F8608" s="4">
        <v>2.4440306809754499E-4</v>
      </c>
      <c r="G8608" s="4">
        <v>1.1141762583419699E-3</v>
      </c>
    </row>
    <row r="8609" spans="1:7" ht="15.75" customHeight="1" x14ac:dyDescent="0.15">
      <c r="A8609" s="4" t="s">
        <v>8612</v>
      </c>
      <c r="B8609" s="4">
        <v>12.665202676283</v>
      </c>
      <c r="C8609" s="4">
        <v>0.20090763198019401</v>
      </c>
      <c r="D8609" s="4">
        <v>0.38093942864187502</v>
      </c>
      <c r="E8609" s="4">
        <v>0.52740046546630703</v>
      </c>
      <c r="F8609" s="4">
        <v>0.59791552035123297</v>
      </c>
      <c r="G8609" s="4">
        <v>0.71198415041888596</v>
      </c>
    </row>
    <row r="8610" spans="1:7" ht="15.75" customHeight="1" x14ac:dyDescent="0.15">
      <c r="A8610" s="4" t="s">
        <v>8613</v>
      </c>
      <c r="B8610" s="4">
        <v>1124.3110255005599</v>
      </c>
      <c r="C8610" s="4">
        <v>4.3602836265504203</v>
      </c>
      <c r="D8610" s="4">
        <v>0.85444973914884803</v>
      </c>
      <c r="E8610" s="4">
        <v>5.1030311401275403</v>
      </c>
      <c r="F8610" s="5">
        <v>3.3425597508781698E-7</v>
      </c>
      <c r="G8610" s="5">
        <v>2.8892172603213301E-6</v>
      </c>
    </row>
    <row r="8611" spans="1:7" ht="15.75" customHeight="1" x14ac:dyDescent="0.15">
      <c r="A8611" s="4" t="s">
        <v>8614</v>
      </c>
      <c r="B8611" s="4">
        <v>2021.6946882070499</v>
      </c>
      <c r="C8611" s="4">
        <v>0.33919760880599797</v>
      </c>
      <c r="D8611" s="4">
        <v>0.25532825983020502</v>
      </c>
      <c r="E8611" s="4">
        <v>1.3284765620208601</v>
      </c>
      <c r="F8611" s="4">
        <v>0.184020721437885</v>
      </c>
      <c r="G8611" s="4">
        <v>0.29784996755568299</v>
      </c>
    </row>
    <row r="8612" spans="1:7" ht="15.75" customHeight="1" x14ac:dyDescent="0.15">
      <c r="A8612" s="4" t="s">
        <v>8615</v>
      </c>
      <c r="B8612" s="4">
        <v>1656.33507852397</v>
      </c>
      <c r="C8612" s="4">
        <v>0.54542379341993397</v>
      </c>
      <c r="D8612" s="4">
        <v>0.26955294285230402</v>
      </c>
      <c r="E8612" s="4">
        <v>2.0234384668498602</v>
      </c>
      <c r="F8612" s="4">
        <v>4.3027961628893101E-2</v>
      </c>
      <c r="G8612" s="4">
        <v>9.3803903123657398E-2</v>
      </c>
    </row>
    <row r="8613" spans="1:7" ht="15.75" customHeight="1" x14ac:dyDescent="0.15">
      <c r="A8613" s="4" t="s">
        <v>8616</v>
      </c>
      <c r="B8613" s="4">
        <v>19.454560637785399</v>
      </c>
      <c r="C8613" s="4">
        <v>0.84122069589091197</v>
      </c>
      <c r="D8613" s="4">
        <v>0.45282610581384702</v>
      </c>
      <c r="E8613" s="4">
        <v>1.8577124531701199</v>
      </c>
      <c r="F8613" s="4">
        <v>6.32098591075866E-2</v>
      </c>
      <c r="G8613" s="4">
        <v>0.12841589224288799</v>
      </c>
    </row>
    <row r="8614" spans="1:7" ht="15.75" customHeight="1" x14ac:dyDescent="0.15">
      <c r="A8614" s="4" t="s">
        <v>8617</v>
      </c>
      <c r="B8614" s="4">
        <v>144.676620942358</v>
      </c>
      <c r="C8614" s="4">
        <v>-1.3720585516056001</v>
      </c>
      <c r="D8614" s="4">
        <v>0.62720640539190997</v>
      </c>
      <c r="E8614" s="4">
        <v>-2.18757101300372</v>
      </c>
      <c r="F8614" s="4">
        <v>2.8700865233230798E-2</v>
      </c>
      <c r="G8614" s="4">
        <v>6.7460735175192896E-2</v>
      </c>
    </row>
    <row r="8615" spans="1:7" ht="15.75" customHeight="1" x14ac:dyDescent="0.15">
      <c r="A8615" s="4" t="s">
        <v>8618</v>
      </c>
      <c r="B8615" s="4">
        <v>1982.13335523572</v>
      </c>
      <c r="C8615" s="4">
        <v>2.5875700603112302</v>
      </c>
      <c r="D8615" s="4">
        <v>0.14232233450313</v>
      </c>
      <c r="E8615" s="4">
        <v>18.181054079423699</v>
      </c>
      <c r="F8615" s="5">
        <v>7.2918627457843695E-74</v>
      </c>
      <c r="G8615" s="5">
        <v>4.9862837731635904E-71</v>
      </c>
    </row>
    <row r="8616" spans="1:7" ht="15.75" customHeight="1" x14ac:dyDescent="0.15">
      <c r="A8616" s="4" t="s">
        <v>8619</v>
      </c>
      <c r="B8616" s="4">
        <v>1392.30016766173</v>
      </c>
      <c r="C8616" s="4">
        <v>-0.68242949914511197</v>
      </c>
      <c r="D8616" s="4">
        <v>0.32746623352862803</v>
      </c>
      <c r="E8616" s="4">
        <v>-2.0839690608450199</v>
      </c>
      <c r="F8616" s="4">
        <v>3.7162981626089997E-2</v>
      </c>
      <c r="G8616" s="4">
        <v>8.3299760806422304E-2</v>
      </c>
    </row>
    <row r="8617" spans="1:7" ht="15.75" customHeight="1" x14ac:dyDescent="0.15">
      <c r="A8617" s="4" t="s">
        <v>8620</v>
      </c>
      <c r="B8617" s="4">
        <v>702.89734835881302</v>
      </c>
      <c r="C8617" s="4">
        <v>-0.63418686684297698</v>
      </c>
      <c r="D8617" s="4">
        <v>0.17497532245243499</v>
      </c>
      <c r="E8617" s="4">
        <v>-3.6244360516345</v>
      </c>
      <c r="F8617" s="4">
        <v>2.8959266036648098E-4</v>
      </c>
      <c r="G8617" s="4">
        <v>1.29179736369808E-3</v>
      </c>
    </row>
    <row r="8618" spans="1:7" ht="15.75" customHeight="1" x14ac:dyDescent="0.15">
      <c r="A8618" s="4" t="s">
        <v>8621</v>
      </c>
      <c r="B8618" s="4">
        <v>863.48260269367904</v>
      </c>
      <c r="C8618" s="4">
        <v>1.01619175172124</v>
      </c>
      <c r="D8618" s="4">
        <v>0.28146732030935701</v>
      </c>
      <c r="E8618" s="4">
        <v>3.6103365413944202</v>
      </c>
      <c r="F8618" s="4">
        <v>3.0579996886512999E-4</v>
      </c>
      <c r="G8618" s="4">
        <v>1.3550029444455399E-3</v>
      </c>
    </row>
    <row r="8619" spans="1:7" ht="15.75" customHeight="1" x14ac:dyDescent="0.15">
      <c r="A8619" s="4" t="s">
        <v>8622</v>
      </c>
      <c r="B8619" s="4">
        <v>688.55659153193994</v>
      </c>
      <c r="C8619" s="4">
        <v>0.16903517704078799</v>
      </c>
      <c r="D8619" s="4">
        <v>0.345656327611081</v>
      </c>
      <c r="E8619" s="4">
        <v>0.48902671103703799</v>
      </c>
      <c r="F8619" s="4">
        <v>0.62482278633252097</v>
      </c>
      <c r="G8619" s="4">
        <v>0.73398887218027198</v>
      </c>
    </row>
    <row r="8620" spans="1:7" ht="15.75" customHeight="1" x14ac:dyDescent="0.15">
      <c r="A8620" s="4" t="s">
        <v>8623</v>
      </c>
      <c r="B8620" s="4">
        <v>763.69238825072205</v>
      </c>
      <c r="C8620" s="4">
        <v>0.786996995410295</v>
      </c>
      <c r="D8620" s="4">
        <v>0.29979818232747801</v>
      </c>
      <c r="E8620" s="4">
        <v>2.6250892827316599</v>
      </c>
      <c r="F8620" s="4">
        <v>8.6626248928777794E-3</v>
      </c>
      <c r="G8620" s="4">
        <v>2.4889459104284199E-2</v>
      </c>
    </row>
    <row r="8621" spans="1:7" ht="15.75" customHeight="1" x14ac:dyDescent="0.15">
      <c r="A8621" s="4" t="s">
        <v>8624</v>
      </c>
      <c r="B8621" s="4">
        <v>455.177174210131</v>
      </c>
      <c r="C8621" s="4">
        <v>-0.33416707526321099</v>
      </c>
      <c r="D8621" s="4">
        <v>0.119837930473813</v>
      </c>
      <c r="E8621" s="4">
        <v>-2.7884917066073198</v>
      </c>
      <c r="F8621" s="4">
        <v>5.2954103242734201E-3</v>
      </c>
      <c r="G8621" s="4">
        <v>1.6357777244159499E-2</v>
      </c>
    </row>
    <row r="8622" spans="1:7" ht="15.75" customHeight="1" x14ac:dyDescent="0.15">
      <c r="A8622" s="4" t="s">
        <v>8625</v>
      </c>
      <c r="B8622" s="4">
        <v>1.3696850655058199</v>
      </c>
      <c r="C8622" s="4">
        <v>1.6780803640494899</v>
      </c>
      <c r="D8622" s="4">
        <v>1.77249000053657</v>
      </c>
      <c r="E8622" s="4">
        <v>0.946736152836686</v>
      </c>
      <c r="F8622" s="4">
        <v>0.343773243280389</v>
      </c>
      <c r="G8622" s="4">
        <v>0.47645827766979398</v>
      </c>
    </row>
    <row r="8623" spans="1:7" ht="15.75" customHeight="1" x14ac:dyDescent="0.15">
      <c r="A8623" s="4" t="s">
        <v>8626</v>
      </c>
      <c r="B8623" s="4">
        <v>595.81853973841396</v>
      </c>
      <c r="C8623" s="4">
        <v>0.92696935462318597</v>
      </c>
      <c r="D8623" s="4">
        <v>0.31451288020186802</v>
      </c>
      <c r="E8623" s="4">
        <v>2.94731762345701</v>
      </c>
      <c r="F8623" s="4">
        <v>3.2054377047210899E-3</v>
      </c>
      <c r="G8623" s="4">
        <v>1.06194143804531E-2</v>
      </c>
    </row>
    <row r="8624" spans="1:7" ht="15.75" customHeight="1" x14ac:dyDescent="0.15">
      <c r="A8624" s="4" t="s">
        <v>8627</v>
      </c>
      <c r="B8624" s="4">
        <v>8.0626139905946808</v>
      </c>
      <c r="C8624" s="4">
        <v>0.507979972209468</v>
      </c>
      <c r="D8624" s="4">
        <v>0.44316707770123798</v>
      </c>
      <c r="E8624" s="4">
        <v>1.1462493442527899</v>
      </c>
      <c r="F8624" s="4">
        <v>0.25169199607589898</v>
      </c>
      <c r="G8624" s="4">
        <v>0.37691305728725299</v>
      </c>
    </row>
    <row r="8625" spans="1:7" ht="15.75" customHeight="1" x14ac:dyDescent="0.15">
      <c r="A8625" s="4" t="s">
        <v>8628</v>
      </c>
      <c r="B8625" s="4">
        <v>182.07972057945099</v>
      </c>
      <c r="C8625" s="4">
        <v>-0.28330973096624501</v>
      </c>
      <c r="D8625" s="4">
        <v>0.67327616030867199</v>
      </c>
      <c r="E8625" s="4">
        <v>-0.42079275588245701</v>
      </c>
      <c r="F8625" s="4">
        <v>0.67390642189425898</v>
      </c>
      <c r="G8625" s="4">
        <v>0.775012296072079</v>
      </c>
    </row>
    <row r="8626" spans="1:7" ht="15.75" customHeight="1" x14ac:dyDescent="0.15">
      <c r="A8626" s="4" t="s">
        <v>8629</v>
      </c>
      <c r="B8626" s="4">
        <v>894.59598443601703</v>
      </c>
      <c r="C8626" s="4">
        <v>-1.00531341570674</v>
      </c>
      <c r="D8626" s="4">
        <v>0.355314853382308</v>
      </c>
      <c r="E8626" s="4">
        <v>-2.8293593868564102</v>
      </c>
      <c r="F8626" s="4">
        <v>4.6641290693233504E-3</v>
      </c>
      <c r="G8626" s="4">
        <v>1.46452066338294E-2</v>
      </c>
    </row>
    <row r="8627" spans="1:7" ht="15.75" customHeight="1" x14ac:dyDescent="0.15">
      <c r="A8627" s="4" t="s">
        <v>8630</v>
      </c>
      <c r="B8627" s="4">
        <v>5.7801586855369704</v>
      </c>
      <c r="C8627" s="4">
        <v>-0.82769930607722597</v>
      </c>
      <c r="D8627" s="4">
        <v>0.63904171619130501</v>
      </c>
      <c r="E8627" s="4">
        <v>-1.29521952183392</v>
      </c>
      <c r="F8627" s="4">
        <v>0.195244512255768</v>
      </c>
      <c r="G8627" s="4">
        <v>0.31137595489144398</v>
      </c>
    </row>
    <row r="8628" spans="1:7" ht="15.75" customHeight="1" x14ac:dyDescent="0.15">
      <c r="A8628" s="4" t="s">
        <v>8631</v>
      </c>
      <c r="B8628" s="4">
        <v>177.980572309992</v>
      </c>
      <c r="C8628" s="4">
        <v>-4.7246440671893</v>
      </c>
      <c r="D8628" s="4">
        <v>0.854952605137273</v>
      </c>
      <c r="E8628" s="4">
        <v>-5.5262058256793098</v>
      </c>
      <c r="F8628" s="5">
        <v>3.2723021231064101E-8</v>
      </c>
      <c r="G8628" s="5">
        <v>3.3960941033678299E-7</v>
      </c>
    </row>
    <row r="8629" spans="1:7" ht="15.75" customHeight="1" x14ac:dyDescent="0.15">
      <c r="A8629" s="4" t="s">
        <v>8632</v>
      </c>
      <c r="B8629" s="4">
        <v>8.6764520304686208</v>
      </c>
      <c r="C8629" s="4">
        <v>-5.7654956052547996</v>
      </c>
      <c r="D8629" s="4">
        <v>1.36218191435118</v>
      </c>
      <c r="E8629" s="4">
        <v>-4.23254452618463</v>
      </c>
      <c r="F8629" s="5">
        <v>2.3106214886680399E-5</v>
      </c>
      <c r="G8629" s="4">
        <v>1.3647154365092101E-4</v>
      </c>
    </row>
    <row r="8630" spans="1:7" ht="15.75" customHeight="1" x14ac:dyDescent="0.15">
      <c r="A8630" s="4" t="s">
        <v>8633</v>
      </c>
      <c r="B8630" s="4">
        <v>23.672136356151</v>
      </c>
      <c r="C8630" s="4">
        <v>0.80294880511428401</v>
      </c>
      <c r="D8630" s="4">
        <v>1.10970739124166</v>
      </c>
      <c r="E8630" s="4">
        <v>0.72356804275752196</v>
      </c>
      <c r="F8630" s="4">
        <v>0.46933096672279701</v>
      </c>
      <c r="G8630" s="4">
        <v>0.59855340461442297</v>
      </c>
    </row>
    <row r="8631" spans="1:7" ht="15.75" customHeight="1" x14ac:dyDescent="0.15">
      <c r="A8631" s="4" t="s">
        <v>8634</v>
      </c>
      <c r="B8631" s="4">
        <v>92.791721924366499</v>
      </c>
      <c r="C8631" s="4">
        <v>2.6445630524072699</v>
      </c>
      <c r="D8631" s="4">
        <v>0.42232562865088602</v>
      </c>
      <c r="E8631" s="4">
        <v>6.2619052053631998</v>
      </c>
      <c r="F8631" s="5">
        <v>3.8030211168840902E-10</v>
      </c>
      <c r="G8631" s="5">
        <v>5.3970160554212901E-9</v>
      </c>
    </row>
    <row r="8632" spans="1:7" ht="15.75" customHeight="1" x14ac:dyDescent="0.15">
      <c r="A8632" s="4" t="s">
        <v>8635</v>
      </c>
      <c r="B8632" s="4">
        <v>2549.0708416503899</v>
      </c>
      <c r="C8632" s="4">
        <v>1.58284723925763</v>
      </c>
      <c r="D8632" s="4">
        <v>0.28870083452002998</v>
      </c>
      <c r="E8632" s="4">
        <v>5.4826555728151698</v>
      </c>
      <c r="F8632" s="5">
        <v>4.1898826184909398E-8</v>
      </c>
      <c r="G8632" s="5">
        <v>4.28100734837843E-7</v>
      </c>
    </row>
    <row r="8633" spans="1:7" ht="15.75" customHeight="1" x14ac:dyDescent="0.15">
      <c r="A8633" s="4" t="s">
        <v>8636</v>
      </c>
      <c r="B8633" s="4">
        <v>171.16598995375</v>
      </c>
      <c r="C8633" s="4">
        <v>-0.53648742357646695</v>
      </c>
      <c r="D8633" s="4">
        <v>0.51811159050782096</v>
      </c>
      <c r="E8633" s="4">
        <v>-1.0354669407234001</v>
      </c>
      <c r="F8633" s="4">
        <v>0.30045089773848999</v>
      </c>
      <c r="G8633" s="4">
        <v>0.430986320017539</v>
      </c>
    </row>
    <row r="8634" spans="1:7" ht="15.75" customHeight="1" x14ac:dyDescent="0.15">
      <c r="A8634" s="4" t="s">
        <v>8637</v>
      </c>
      <c r="B8634" s="4">
        <v>1844.09065883672</v>
      </c>
      <c r="C8634" s="4">
        <v>0.50395617488946598</v>
      </c>
      <c r="D8634" s="4">
        <v>0.19039103139563701</v>
      </c>
      <c r="E8634" s="4">
        <v>2.6469533317576999</v>
      </c>
      <c r="F8634" s="4">
        <v>8.1220560862382205E-3</v>
      </c>
      <c r="G8634" s="4">
        <v>2.3596777579892401E-2</v>
      </c>
    </row>
    <row r="8635" spans="1:7" ht="15.75" customHeight="1" x14ac:dyDescent="0.15">
      <c r="A8635" s="4" t="s">
        <v>8638</v>
      </c>
      <c r="B8635" s="4">
        <v>8.6499204014824098</v>
      </c>
      <c r="C8635" s="4">
        <v>0.76252034060575302</v>
      </c>
      <c r="D8635" s="4">
        <v>0.37887472838555802</v>
      </c>
      <c r="E8635" s="4">
        <v>2.01259224613626</v>
      </c>
      <c r="F8635" s="4">
        <v>4.4157543360909199E-2</v>
      </c>
      <c r="G8635" s="4">
        <v>9.5825190770153598E-2</v>
      </c>
    </row>
    <row r="8636" spans="1:7" ht="15.75" customHeight="1" x14ac:dyDescent="0.15">
      <c r="A8636" s="4" t="s">
        <v>8639</v>
      </c>
      <c r="B8636" s="4">
        <v>2.9395224080109701</v>
      </c>
      <c r="C8636" s="4">
        <v>1.4165512055010401</v>
      </c>
      <c r="D8636" s="4">
        <v>0.88034081979962797</v>
      </c>
      <c r="E8636" s="4">
        <v>1.6090940845199699</v>
      </c>
      <c r="F8636" s="4">
        <v>0.10759577054972</v>
      </c>
      <c r="G8636" s="4">
        <v>0.196648258924913</v>
      </c>
    </row>
    <row r="8637" spans="1:7" ht="15.75" customHeight="1" x14ac:dyDescent="0.15">
      <c r="A8637" s="4" t="s">
        <v>8640</v>
      </c>
      <c r="B8637" s="4">
        <v>361.68982702341202</v>
      </c>
      <c r="C8637" s="4">
        <v>0.31514248013858998</v>
      </c>
      <c r="D8637" s="4">
        <v>0.22481224137845099</v>
      </c>
      <c r="E8637" s="4">
        <v>1.4018030255215299</v>
      </c>
      <c r="F8637" s="4">
        <v>0.16097407475172101</v>
      </c>
      <c r="G8637" s="4">
        <v>0.269111222577058</v>
      </c>
    </row>
    <row r="8638" spans="1:7" ht="15.75" customHeight="1" x14ac:dyDescent="0.15">
      <c r="A8638" s="4" t="s">
        <v>8641</v>
      </c>
      <c r="B8638" s="4">
        <v>310.24865900509002</v>
      </c>
      <c r="C8638" s="4">
        <v>-0.97534640896147895</v>
      </c>
      <c r="D8638" s="4">
        <v>0.50401887224113195</v>
      </c>
      <c r="E8638" s="4">
        <v>-1.93513866777364</v>
      </c>
      <c r="F8638" s="4">
        <v>5.2973281573932197E-2</v>
      </c>
      <c r="G8638" s="4">
        <v>0.11121738659307601</v>
      </c>
    </row>
    <row r="8639" spans="1:7" ht="15.75" customHeight="1" x14ac:dyDescent="0.15">
      <c r="A8639" s="4" t="s">
        <v>8642</v>
      </c>
      <c r="B8639" s="4">
        <v>946.62975394746695</v>
      </c>
      <c r="C8639" s="4">
        <v>0.30493960378433099</v>
      </c>
      <c r="D8639" s="4">
        <v>0.14242715950007101</v>
      </c>
      <c r="E8639" s="4">
        <v>2.1410214516296602</v>
      </c>
      <c r="F8639" s="4">
        <v>3.2272308191245803E-2</v>
      </c>
      <c r="G8639" s="4">
        <v>7.4294716475682102E-2</v>
      </c>
    </row>
    <row r="8640" spans="1:7" ht="15.75" customHeight="1" x14ac:dyDescent="0.15">
      <c r="A8640" s="4" t="s">
        <v>8643</v>
      </c>
      <c r="B8640" s="4">
        <v>2082.7718854475502</v>
      </c>
      <c r="C8640" s="4">
        <v>4.1211499120446797E-2</v>
      </c>
      <c r="D8640" s="4">
        <v>0.157373483411549</v>
      </c>
      <c r="E8640" s="4">
        <v>0.26187066732629999</v>
      </c>
      <c r="F8640" s="4">
        <v>0.79342115473810904</v>
      </c>
      <c r="G8640" s="4">
        <v>0.86536713019433498</v>
      </c>
    </row>
    <row r="8641" spans="1:7" ht="15.75" customHeight="1" x14ac:dyDescent="0.15">
      <c r="A8641" s="4" t="s">
        <v>8644</v>
      </c>
      <c r="B8641" s="4">
        <v>413.60375783720099</v>
      </c>
      <c r="C8641" s="4">
        <v>-0.53498869291023998</v>
      </c>
      <c r="D8641" s="4">
        <v>0.161656378047495</v>
      </c>
      <c r="E8641" s="4">
        <v>-3.30941902430264</v>
      </c>
      <c r="F8641" s="4">
        <v>9.3489804688517595E-4</v>
      </c>
      <c r="G8641" s="4">
        <v>3.6454113283296702E-3</v>
      </c>
    </row>
    <row r="8642" spans="1:7" ht="15.75" customHeight="1" x14ac:dyDescent="0.15">
      <c r="A8642" s="4" t="s">
        <v>8645</v>
      </c>
      <c r="B8642" s="4">
        <v>540.95364980545298</v>
      </c>
      <c r="C8642" s="4">
        <v>0.38922542207028699</v>
      </c>
      <c r="D8642" s="4">
        <v>0.22327954997987201</v>
      </c>
      <c r="E8642" s="4">
        <v>1.7432202013367299</v>
      </c>
      <c r="F8642" s="4">
        <v>8.1295158056711503E-2</v>
      </c>
      <c r="G8642" s="4">
        <v>0.1575803152967</v>
      </c>
    </row>
    <row r="8643" spans="1:7" ht="15.75" customHeight="1" x14ac:dyDescent="0.15">
      <c r="A8643" s="4" t="s">
        <v>8646</v>
      </c>
      <c r="B8643" s="4">
        <v>1.6991372748586999</v>
      </c>
      <c r="C8643" s="4">
        <v>0.899283288613134</v>
      </c>
      <c r="D8643" s="4">
        <v>0.89945167546535498</v>
      </c>
      <c r="E8643" s="4">
        <v>0.99981278943959495</v>
      </c>
      <c r="F8643" s="4">
        <v>0.31740111529333198</v>
      </c>
      <c r="G8643" s="4">
        <v>0.44886198953152701</v>
      </c>
    </row>
    <row r="8644" spans="1:7" ht="15.75" customHeight="1" x14ac:dyDescent="0.15">
      <c r="A8644" s="4" t="s">
        <v>8647</v>
      </c>
      <c r="B8644" s="4">
        <v>138.850634463587</v>
      </c>
      <c r="C8644" s="4">
        <v>0.52594009938021302</v>
      </c>
      <c r="D8644" s="4">
        <v>0.391483348770849</v>
      </c>
      <c r="E8644" s="4">
        <v>1.3434545837812</v>
      </c>
      <c r="F8644" s="4">
        <v>0.179124822575222</v>
      </c>
      <c r="G8644" s="4">
        <v>0.29210224334979101</v>
      </c>
    </row>
    <row r="8645" spans="1:7" ht="15.75" customHeight="1" x14ac:dyDescent="0.15">
      <c r="A8645" s="4" t="s">
        <v>8648</v>
      </c>
      <c r="B8645" s="4">
        <v>179.70577002808301</v>
      </c>
      <c r="C8645" s="4">
        <v>-2.9446379795439701</v>
      </c>
      <c r="D8645" s="4">
        <v>0.61077565385583599</v>
      </c>
      <c r="E8645" s="4">
        <v>-4.8211449833575104</v>
      </c>
      <c r="F8645" s="5">
        <v>1.42736565949528E-6</v>
      </c>
      <c r="G8645" s="5">
        <v>1.08853581872207E-5</v>
      </c>
    </row>
    <row r="8646" spans="1:7" ht="15.75" customHeight="1" x14ac:dyDescent="0.15">
      <c r="A8646" s="4" t="s">
        <v>8649</v>
      </c>
      <c r="B8646" s="4">
        <v>313.356645113333</v>
      </c>
      <c r="C8646" s="4">
        <v>-0.16346121962228</v>
      </c>
      <c r="D8646" s="4">
        <v>0.17381764544633899</v>
      </c>
      <c r="E8646" s="4">
        <v>-0.94041786840763897</v>
      </c>
      <c r="F8646" s="4">
        <v>0.34700326027163197</v>
      </c>
      <c r="G8646" s="4">
        <v>0.47997611585219802</v>
      </c>
    </row>
    <row r="8647" spans="1:7" ht="15.75" customHeight="1" x14ac:dyDescent="0.15">
      <c r="A8647" s="4" t="s">
        <v>8650</v>
      </c>
      <c r="B8647" s="4">
        <v>1379.2951889593501</v>
      </c>
      <c r="C8647" s="4">
        <v>-0.92992328190156504</v>
      </c>
      <c r="D8647" s="4">
        <v>0.44078589592293299</v>
      </c>
      <c r="E8647" s="4">
        <v>-2.10969382301686</v>
      </c>
      <c r="F8647" s="4">
        <v>3.4884736899658202E-2</v>
      </c>
      <c r="G8647" s="4">
        <v>7.9134647669048999E-2</v>
      </c>
    </row>
    <row r="8648" spans="1:7" ht="15.75" customHeight="1" x14ac:dyDescent="0.15">
      <c r="A8648" s="4" t="s">
        <v>8651</v>
      </c>
      <c r="B8648" s="4">
        <v>229.5684348538</v>
      </c>
      <c r="C8648" s="4">
        <v>-3.4872200060548898E-2</v>
      </c>
      <c r="D8648" s="4">
        <v>0.23755326538861801</v>
      </c>
      <c r="E8648" s="4">
        <v>-0.146797393012051</v>
      </c>
      <c r="F8648" s="4">
        <v>0.88329194246731102</v>
      </c>
      <c r="G8648" s="4">
        <v>0.92755199259321797</v>
      </c>
    </row>
    <row r="8649" spans="1:7" ht="15.75" customHeight="1" x14ac:dyDescent="0.15">
      <c r="A8649" s="4" t="s">
        <v>8652</v>
      </c>
      <c r="B8649" s="4">
        <v>1613.38459120788</v>
      </c>
      <c r="C8649" s="4">
        <v>-2.0493518787432601</v>
      </c>
      <c r="D8649" s="4">
        <v>0.19867111327779099</v>
      </c>
      <c r="E8649" s="4">
        <v>-10.3152987111808</v>
      </c>
      <c r="F8649" s="5">
        <v>6.0094143638291296E-25</v>
      </c>
      <c r="G8649" s="5">
        <v>4.0199933840354098E-23</v>
      </c>
    </row>
    <row r="8650" spans="1:7" ht="15.75" customHeight="1" x14ac:dyDescent="0.15">
      <c r="A8650" s="4" t="s">
        <v>8653</v>
      </c>
      <c r="B8650" s="4">
        <v>453.98787485681902</v>
      </c>
      <c r="C8650" s="4">
        <v>9.8246954552482696E-2</v>
      </c>
      <c r="D8650" s="4">
        <v>0.16124556389361899</v>
      </c>
      <c r="E8650" s="4">
        <v>0.60930020138290697</v>
      </c>
      <c r="F8650" s="4">
        <v>0.54232547363567396</v>
      </c>
      <c r="G8650" s="4">
        <v>0.66425336471642904</v>
      </c>
    </row>
    <row r="8651" spans="1:7" ht="15.75" customHeight="1" x14ac:dyDescent="0.15">
      <c r="A8651" s="4" t="s">
        <v>8654</v>
      </c>
      <c r="B8651" s="4">
        <v>484.07501329239102</v>
      </c>
      <c r="C8651" s="4">
        <v>-0.92329747383746397</v>
      </c>
      <c r="D8651" s="4">
        <v>0.130793544544059</v>
      </c>
      <c r="E8651" s="4">
        <v>-7.0591975854469204</v>
      </c>
      <c r="F8651" s="5">
        <v>1.6746680912795301E-12</v>
      </c>
      <c r="G8651" s="5">
        <v>3.2788331886844003E-11</v>
      </c>
    </row>
    <row r="8652" spans="1:7" ht="15.75" customHeight="1" x14ac:dyDescent="0.15">
      <c r="A8652" s="4" t="s">
        <v>8655</v>
      </c>
      <c r="B8652" s="4">
        <v>148.370701755255</v>
      </c>
      <c r="C8652" s="4">
        <v>-1.8887043870713702E-2</v>
      </c>
      <c r="D8652" s="4">
        <v>0.408176453080554</v>
      </c>
      <c r="E8652" s="4">
        <v>-4.6271762440412902E-2</v>
      </c>
      <c r="F8652" s="4">
        <v>0.96309364550232801</v>
      </c>
      <c r="G8652" s="4">
        <v>0.97878559899320094</v>
      </c>
    </row>
    <row r="8653" spans="1:7" ht="15.75" customHeight="1" x14ac:dyDescent="0.15">
      <c r="A8653" s="4" t="s">
        <v>8656</v>
      </c>
      <c r="B8653" s="4">
        <v>8.9723895541847796</v>
      </c>
      <c r="C8653" s="4">
        <v>2.0228325848530901</v>
      </c>
      <c r="D8653" s="4">
        <v>0.80999428183959499</v>
      </c>
      <c r="E8653" s="4">
        <v>2.4973418087088199</v>
      </c>
      <c r="F8653" s="4">
        <v>1.25128280163319E-2</v>
      </c>
      <c r="G8653" s="4">
        <v>3.3934245544291301E-2</v>
      </c>
    </row>
    <row r="8654" spans="1:7" ht="15.75" customHeight="1" x14ac:dyDescent="0.15">
      <c r="A8654" s="4" t="s">
        <v>8657</v>
      </c>
      <c r="B8654" s="4">
        <v>1847.8388115262301</v>
      </c>
      <c r="C8654" s="4">
        <v>1.60699037138868E-3</v>
      </c>
      <c r="D8654" s="4">
        <v>0.12760090416816999</v>
      </c>
      <c r="E8654" s="4">
        <v>1.2593879188119E-2</v>
      </c>
      <c r="F8654" s="4">
        <v>0.98995180385290504</v>
      </c>
      <c r="G8654" s="4">
        <v>0.99436810589936298</v>
      </c>
    </row>
    <row r="8655" spans="1:7" ht="15.75" customHeight="1" x14ac:dyDescent="0.15">
      <c r="A8655" s="4" t="s">
        <v>8658</v>
      </c>
      <c r="B8655" s="4">
        <v>1479.21690710592</v>
      </c>
      <c r="C8655" s="4">
        <v>0.82656293548797799</v>
      </c>
      <c r="D8655" s="4">
        <v>0.25488350096259799</v>
      </c>
      <c r="E8655" s="4">
        <v>3.2429048265829898</v>
      </c>
      <c r="F8655" s="4">
        <v>1.18317727333043E-3</v>
      </c>
      <c r="G8655" s="4">
        <v>4.4893140151047598E-3</v>
      </c>
    </row>
    <row r="8656" spans="1:7" ht="15.75" customHeight="1" x14ac:dyDescent="0.15">
      <c r="A8656" s="4" t="s">
        <v>8659</v>
      </c>
      <c r="B8656" s="4">
        <v>74.049381362829607</v>
      </c>
      <c r="C8656" s="4">
        <v>1.51504851216821</v>
      </c>
      <c r="D8656" s="4">
        <v>1.0213710916098899</v>
      </c>
      <c r="E8656" s="4">
        <v>1.48334775148196</v>
      </c>
      <c r="F8656" s="4">
        <v>0.137982041498216</v>
      </c>
      <c r="G8656" s="4">
        <v>0.23806769761532201</v>
      </c>
    </row>
    <row r="8657" spans="1:7" ht="15.75" customHeight="1" x14ac:dyDescent="0.15">
      <c r="A8657" s="4" t="s">
        <v>8660</v>
      </c>
      <c r="B8657" s="4">
        <v>1498.77562210473</v>
      </c>
      <c r="C8657" s="4">
        <v>-0.53964467469097699</v>
      </c>
      <c r="D8657" s="4">
        <v>0.212764229786578</v>
      </c>
      <c r="E8657" s="4">
        <v>-2.5363505662220098</v>
      </c>
      <c r="F8657" s="4">
        <v>1.12014537705668E-2</v>
      </c>
      <c r="G8657" s="4">
        <v>3.0946048326496299E-2</v>
      </c>
    </row>
    <row r="8658" spans="1:7" ht="15.75" customHeight="1" x14ac:dyDescent="0.15">
      <c r="A8658" s="4" t="s">
        <v>8661</v>
      </c>
      <c r="B8658" s="4">
        <v>564.76619846650897</v>
      </c>
      <c r="C8658" s="4">
        <v>0.80413074703368503</v>
      </c>
      <c r="D8658" s="4">
        <v>0.16051554399991999</v>
      </c>
      <c r="E8658" s="4">
        <v>5.0096752438759804</v>
      </c>
      <c r="F8658" s="5">
        <v>5.4521960384031401E-7</v>
      </c>
      <c r="G8658" s="5">
        <v>4.5282903939288001E-6</v>
      </c>
    </row>
    <row r="8659" spans="1:7" ht="15.75" customHeight="1" x14ac:dyDescent="0.15">
      <c r="A8659" s="4" t="s">
        <v>8662</v>
      </c>
      <c r="B8659" s="4">
        <v>301.46805519244401</v>
      </c>
      <c r="C8659" s="4">
        <v>2.8738649235465901</v>
      </c>
      <c r="D8659" s="4">
        <v>0.69815363865902003</v>
      </c>
      <c r="E8659" s="4">
        <v>4.1163789235082602</v>
      </c>
      <c r="F8659" s="5">
        <v>3.8487136351842502E-5</v>
      </c>
      <c r="G8659" s="4">
        <v>2.1454951644446499E-4</v>
      </c>
    </row>
    <row r="8660" spans="1:7" ht="15.75" customHeight="1" x14ac:dyDescent="0.15">
      <c r="A8660" s="4" t="s">
        <v>8663</v>
      </c>
      <c r="B8660" s="4">
        <v>475.88978182456901</v>
      </c>
      <c r="C8660" s="4">
        <v>-0.63582053680447703</v>
      </c>
      <c r="D8660" s="4">
        <v>0.26658559662835102</v>
      </c>
      <c r="E8660" s="4">
        <v>-2.38505209901074</v>
      </c>
      <c r="F8660" s="4">
        <v>1.7076702774841399E-2</v>
      </c>
      <c r="G8660" s="4">
        <v>4.3893521276889301E-2</v>
      </c>
    </row>
    <row r="8661" spans="1:7" ht="15.75" customHeight="1" x14ac:dyDescent="0.15">
      <c r="A8661" s="4" t="s">
        <v>8664</v>
      </c>
      <c r="B8661" s="4">
        <v>1352.3815225563999</v>
      </c>
      <c r="C8661" s="4">
        <v>0.30773246280286398</v>
      </c>
      <c r="D8661" s="4">
        <v>8.3825873053931105E-2</v>
      </c>
      <c r="E8661" s="4">
        <v>3.6710916521546699</v>
      </c>
      <c r="F8661" s="4">
        <v>2.4151670768057001E-4</v>
      </c>
      <c r="G8661" s="4">
        <v>1.1023789799521301E-3</v>
      </c>
    </row>
    <row r="8662" spans="1:7" ht="15.75" customHeight="1" x14ac:dyDescent="0.15">
      <c r="A8662" s="4" t="s">
        <v>8665</v>
      </c>
      <c r="B8662" s="4">
        <v>81.885220484108004</v>
      </c>
      <c r="C8662" s="4">
        <v>4.3200795438360498</v>
      </c>
      <c r="D8662" s="4">
        <v>0.78388824860307504</v>
      </c>
      <c r="E8662" s="4">
        <v>5.5110910917909903</v>
      </c>
      <c r="F8662" s="5">
        <v>3.5661609216102698E-8</v>
      </c>
      <c r="G8662" s="5">
        <v>3.67627186463934E-7</v>
      </c>
    </row>
    <row r="8663" spans="1:7" ht="15.75" customHeight="1" x14ac:dyDescent="0.15">
      <c r="A8663" s="4" t="s">
        <v>8666</v>
      </c>
      <c r="B8663" s="4">
        <v>50.812463848420101</v>
      </c>
      <c r="C8663" s="4">
        <v>3.6105604104093101</v>
      </c>
      <c r="D8663" s="4">
        <v>0.26335516489729299</v>
      </c>
      <c r="E8663" s="4">
        <v>13.7098522894639</v>
      </c>
      <c r="F8663" s="5">
        <v>8.8638102334751605E-43</v>
      </c>
      <c r="G8663" s="5">
        <v>1.75970460581346E-40</v>
      </c>
    </row>
    <row r="8664" spans="1:7" ht="15.75" customHeight="1" x14ac:dyDescent="0.15">
      <c r="A8664" s="4" t="s">
        <v>8667</v>
      </c>
      <c r="B8664" s="4">
        <v>127.30780045296601</v>
      </c>
      <c r="C8664" s="4">
        <v>-0.195032165285352</v>
      </c>
      <c r="D8664" s="4">
        <v>0.747938101575645</v>
      </c>
      <c r="E8664" s="4">
        <v>-0.26075976725144401</v>
      </c>
      <c r="F8664" s="4">
        <v>0.79427777234728103</v>
      </c>
      <c r="G8664" s="4">
        <v>0.86609677007133501</v>
      </c>
    </row>
    <row r="8665" spans="1:7" ht="15.75" customHeight="1" x14ac:dyDescent="0.15">
      <c r="A8665" s="4" t="s">
        <v>8668</v>
      </c>
      <c r="B8665" s="4">
        <v>5152.2131621631597</v>
      </c>
      <c r="C8665" s="4">
        <v>-8.3207087367527702E-2</v>
      </c>
      <c r="D8665" s="4">
        <v>0.35160310334385397</v>
      </c>
      <c r="E8665" s="4">
        <v>-0.23665060568636301</v>
      </c>
      <c r="F8665" s="4">
        <v>0.81292785742854101</v>
      </c>
      <c r="G8665" s="4">
        <v>0.87854641955649504</v>
      </c>
    </row>
    <row r="8666" spans="1:7" ht="15.75" customHeight="1" x14ac:dyDescent="0.15">
      <c r="A8666" s="4" t="s">
        <v>8669</v>
      </c>
      <c r="B8666" s="4">
        <v>7.0302042257446802</v>
      </c>
      <c r="C8666" s="4">
        <v>-3.4826135829253699</v>
      </c>
      <c r="D8666" s="4">
        <v>0.88207719701020804</v>
      </c>
      <c r="E8666" s="4">
        <v>-3.9481959115706098</v>
      </c>
      <c r="F8666" s="5">
        <v>7.87423547225806E-5</v>
      </c>
      <c r="G8666" s="4">
        <v>4.0654924363618699E-4</v>
      </c>
    </row>
    <row r="8667" spans="1:7" ht="15.75" customHeight="1" x14ac:dyDescent="0.15">
      <c r="A8667" s="4" t="s">
        <v>8670</v>
      </c>
      <c r="B8667" s="4">
        <v>413.40861266318501</v>
      </c>
      <c r="C8667" s="4">
        <v>-1.2580404973116099</v>
      </c>
      <c r="D8667" s="4">
        <v>0.310049033901861</v>
      </c>
      <c r="E8667" s="4">
        <v>-4.0575533536731196</v>
      </c>
      <c r="F8667" s="5">
        <v>4.9589490763584003E-5</v>
      </c>
      <c r="G8667" s="4">
        <v>2.69127209867152E-4</v>
      </c>
    </row>
    <row r="8668" spans="1:7" ht="15.75" customHeight="1" x14ac:dyDescent="0.15">
      <c r="A8668" s="4" t="s">
        <v>8671</v>
      </c>
      <c r="B8668" s="4">
        <v>1026.61465084479</v>
      </c>
      <c r="C8668" s="4">
        <v>-0.57251587727859099</v>
      </c>
      <c r="D8668" s="4">
        <v>0.27437967478654302</v>
      </c>
      <c r="E8668" s="4">
        <v>-2.0865826804554199</v>
      </c>
      <c r="F8668" s="4">
        <v>3.6925874218394203E-2</v>
      </c>
      <c r="G8668" s="4">
        <v>8.2848756312335806E-2</v>
      </c>
    </row>
    <row r="8669" spans="1:7" ht="15.75" customHeight="1" x14ac:dyDescent="0.15">
      <c r="A8669" s="4" t="s">
        <v>8672</v>
      </c>
      <c r="B8669" s="4">
        <v>114.18622373303801</v>
      </c>
      <c r="C8669" s="4">
        <v>-9.5338960370227904E-2</v>
      </c>
      <c r="D8669" s="4">
        <v>0.45801647387818301</v>
      </c>
      <c r="E8669" s="4">
        <v>-0.20815618172630401</v>
      </c>
      <c r="F8669" s="4">
        <v>0.83510702107081403</v>
      </c>
      <c r="G8669" s="4">
        <v>0.89523201126577401</v>
      </c>
    </row>
    <row r="8670" spans="1:7" ht="15.75" customHeight="1" x14ac:dyDescent="0.15">
      <c r="A8670" s="4" t="s">
        <v>8673</v>
      </c>
      <c r="B8670" s="4">
        <v>4592.5085502517804</v>
      </c>
      <c r="C8670" s="4">
        <v>1.4805012151602801</v>
      </c>
      <c r="D8670" s="4">
        <v>0.35087558487116699</v>
      </c>
      <c r="E8670" s="4">
        <v>4.2194478014304897</v>
      </c>
      <c r="F8670" s="5">
        <v>2.4490141461906399E-5</v>
      </c>
      <c r="G8670" s="4">
        <v>1.4368186681850101E-4</v>
      </c>
    </row>
    <row r="8671" spans="1:7" ht="15.75" customHeight="1" x14ac:dyDescent="0.15">
      <c r="A8671" s="4" t="s">
        <v>8674</v>
      </c>
      <c r="B8671" s="4">
        <v>892.761739986679</v>
      </c>
      <c r="C8671" s="4">
        <v>0.93991531436577402</v>
      </c>
      <c r="D8671" s="4">
        <v>0.20455450663209401</v>
      </c>
      <c r="E8671" s="4">
        <v>4.59493818953732</v>
      </c>
      <c r="F8671" s="5">
        <v>4.3287756413550101E-6</v>
      </c>
      <c r="G8671" s="5">
        <v>3.0147938387905501E-5</v>
      </c>
    </row>
    <row r="8672" spans="1:7" ht="15.75" customHeight="1" x14ac:dyDescent="0.15">
      <c r="A8672" s="4" t="s">
        <v>8675</v>
      </c>
      <c r="B8672" s="4">
        <v>1.5853859527865899</v>
      </c>
      <c r="C8672" s="4">
        <v>-1.21236624396473</v>
      </c>
      <c r="D8672" s="4">
        <v>1.2255024114656501</v>
      </c>
      <c r="E8672" s="4">
        <v>-0.98928099416368798</v>
      </c>
      <c r="F8672" s="4">
        <v>0.32252568027723699</v>
      </c>
      <c r="G8672" s="4">
        <v>0.45435614489231102</v>
      </c>
    </row>
    <row r="8673" spans="1:7" ht="15.75" customHeight="1" x14ac:dyDescent="0.15">
      <c r="A8673" s="4" t="s">
        <v>8676</v>
      </c>
      <c r="B8673" s="4">
        <v>52.837008287897802</v>
      </c>
      <c r="C8673" s="4">
        <v>-2.8934544679215599</v>
      </c>
      <c r="D8673" s="4">
        <v>0.27160133391466101</v>
      </c>
      <c r="E8673" s="4">
        <v>-10.653314643994699</v>
      </c>
      <c r="F8673" s="5">
        <v>1.68264771350585E-26</v>
      </c>
      <c r="G8673" s="5">
        <v>1.25776213499832E-24</v>
      </c>
    </row>
    <row r="8674" spans="1:7" ht="15.75" customHeight="1" x14ac:dyDescent="0.15">
      <c r="A8674" s="4" t="s">
        <v>8677</v>
      </c>
      <c r="B8674" s="4">
        <v>20.203038997806299</v>
      </c>
      <c r="C8674" s="4">
        <v>-1.60054282706936</v>
      </c>
      <c r="D8674" s="4">
        <v>0.76476483687333296</v>
      </c>
      <c r="E8674" s="4">
        <v>-2.0928561956548899</v>
      </c>
      <c r="F8674" s="4">
        <v>3.6361993566953098E-2</v>
      </c>
      <c r="G8674" s="4">
        <v>8.1840850157047507E-2</v>
      </c>
    </row>
    <row r="8675" spans="1:7" ht="15.75" customHeight="1" x14ac:dyDescent="0.15">
      <c r="A8675" s="4" t="s">
        <v>8678</v>
      </c>
      <c r="B8675" s="4">
        <v>1732.9029106902201</v>
      </c>
      <c r="C8675" s="4">
        <v>0.42673553051062402</v>
      </c>
      <c r="D8675" s="4">
        <v>0.252346148778618</v>
      </c>
      <c r="E8675" s="4">
        <v>1.6910720951204099</v>
      </c>
      <c r="F8675" s="4">
        <v>9.0823034011405498E-2</v>
      </c>
      <c r="G8675" s="4">
        <v>0.17219815947346301</v>
      </c>
    </row>
    <row r="8676" spans="1:7" ht="15.75" customHeight="1" x14ac:dyDescent="0.15">
      <c r="A8676" s="4" t="s">
        <v>8679</v>
      </c>
      <c r="B8676" s="4">
        <v>46.381577727171802</v>
      </c>
      <c r="C8676" s="4">
        <v>0.98400083250971504</v>
      </c>
      <c r="D8676" s="4">
        <v>1.0753328709404699</v>
      </c>
      <c r="E8676" s="4">
        <v>0.91506626375991096</v>
      </c>
      <c r="F8676" s="4">
        <v>0.36015684433691503</v>
      </c>
      <c r="G8676" s="4">
        <v>0.49296284505837801</v>
      </c>
    </row>
    <row r="8677" spans="1:7" ht="15.75" customHeight="1" x14ac:dyDescent="0.15">
      <c r="A8677" s="4" t="s">
        <v>8680</v>
      </c>
      <c r="B8677" s="4">
        <v>672.41006562891198</v>
      </c>
      <c r="C8677" s="4">
        <v>1.2438645212789601</v>
      </c>
      <c r="D8677" s="4">
        <v>0.315033854735839</v>
      </c>
      <c r="E8677" s="4">
        <v>3.9483519075178801</v>
      </c>
      <c r="F8677" s="5">
        <v>7.8691071659842701E-5</v>
      </c>
      <c r="G8677" s="4">
        <v>4.0639811358200701E-4</v>
      </c>
    </row>
    <row r="8678" spans="1:7" ht="15.75" customHeight="1" x14ac:dyDescent="0.15">
      <c r="A8678" s="4" t="s">
        <v>8681</v>
      </c>
      <c r="B8678" s="4">
        <v>467.88486192431799</v>
      </c>
      <c r="C8678" s="4">
        <v>0.85164712773586904</v>
      </c>
      <c r="D8678" s="4">
        <v>0.20397874199017399</v>
      </c>
      <c r="E8678" s="4">
        <v>4.1751759003244198</v>
      </c>
      <c r="F8678" s="5">
        <v>2.9775589094953501E-5</v>
      </c>
      <c r="G8678" s="4">
        <v>1.7046409347600799E-4</v>
      </c>
    </row>
    <row r="8679" spans="1:7" ht="15.75" customHeight="1" x14ac:dyDescent="0.15">
      <c r="A8679" s="4" t="s">
        <v>8682</v>
      </c>
      <c r="B8679" s="4">
        <v>6375.9395423585202</v>
      </c>
      <c r="C8679" s="4">
        <v>-0.72432249460156295</v>
      </c>
      <c r="D8679" s="4">
        <v>0.17120481126034001</v>
      </c>
      <c r="E8679" s="4">
        <v>-4.2307367957091699</v>
      </c>
      <c r="F8679" s="5">
        <v>2.3292709497683799E-5</v>
      </c>
      <c r="G8679" s="4">
        <v>1.3752903596281899E-4</v>
      </c>
    </row>
    <row r="8680" spans="1:7" ht="15.75" customHeight="1" x14ac:dyDescent="0.15">
      <c r="A8680" s="4" t="s">
        <v>8683</v>
      </c>
      <c r="B8680" s="4">
        <v>9.6487042142029296</v>
      </c>
      <c r="C8680" s="4">
        <v>0.31388330269248299</v>
      </c>
      <c r="D8680" s="4">
        <v>0.89225677852155305</v>
      </c>
      <c r="E8680" s="4">
        <v>0.35178584265011598</v>
      </c>
      <c r="F8680" s="4">
        <v>0.72499887669766805</v>
      </c>
      <c r="G8680" s="4">
        <v>0.81530358511810497</v>
      </c>
    </row>
    <row r="8681" spans="1:7" ht="15.75" customHeight="1" x14ac:dyDescent="0.15">
      <c r="A8681" s="4" t="s">
        <v>8684</v>
      </c>
      <c r="B8681" s="4">
        <v>103.635018827854</v>
      </c>
      <c r="C8681" s="4">
        <v>-1.2694079279494499</v>
      </c>
      <c r="D8681" s="4">
        <v>0.36292456864488598</v>
      </c>
      <c r="E8681" s="4">
        <v>-3.49771836249404</v>
      </c>
      <c r="F8681" s="4">
        <v>4.69256388895159E-4</v>
      </c>
      <c r="G8681" s="4">
        <v>1.9830351815452799E-3</v>
      </c>
    </row>
    <row r="8682" spans="1:7" ht="15.75" customHeight="1" x14ac:dyDescent="0.15">
      <c r="A8682" s="4" t="s">
        <v>8685</v>
      </c>
      <c r="B8682" s="4">
        <v>289.58951405913501</v>
      </c>
      <c r="C8682" s="4">
        <v>0.156133623893597</v>
      </c>
      <c r="D8682" s="4">
        <v>0.34030398739995898</v>
      </c>
      <c r="E8682" s="4">
        <v>0.45880633102924401</v>
      </c>
      <c r="F8682" s="4">
        <v>0.64637324797592799</v>
      </c>
      <c r="G8682" s="4">
        <v>0.75184207631698796</v>
      </c>
    </row>
    <row r="8683" spans="1:7" ht="15.75" customHeight="1" x14ac:dyDescent="0.15">
      <c r="A8683" s="4" t="s">
        <v>8686</v>
      </c>
      <c r="B8683" s="4">
        <v>5.1844066083983904</v>
      </c>
      <c r="C8683" s="4">
        <v>1.4280446216267799</v>
      </c>
      <c r="D8683" s="4">
        <v>0.52879514435520603</v>
      </c>
      <c r="E8683" s="4">
        <v>2.7005630382027901</v>
      </c>
      <c r="F8683" s="4">
        <v>6.92222175298003E-3</v>
      </c>
      <c r="G8683" s="4">
        <v>2.0640192479999198E-2</v>
      </c>
    </row>
    <row r="8684" spans="1:7" ht="15.75" customHeight="1" x14ac:dyDescent="0.15">
      <c r="A8684" s="4" t="s">
        <v>8687</v>
      </c>
      <c r="B8684" s="4">
        <v>1398.4118922984501</v>
      </c>
      <c r="C8684" s="4">
        <v>0.40434853141607302</v>
      </c>
      <c r="D8684" s="4">
        <v>9.5633363641372898E-2</v>
      </c>
      <c r="E8684" s="4">
        <v>4.2281115713171902</v>
      </c>
      <c r="F8684" s="5">
        <v>2.3566093106087199E-5</v>
      </c>
      <c r="G8684" s="4">
        <v>1.3883241130111299E-4</v>
      </c>
    </row>
    <row r="8685" spans="1:7" ht="15.75" customHeight="1" x14ac:dyDescent="0.15">
      <c r="A8685" s="4" t="s">
        <v>8688</v>
      </c>
      <c r="B8685" s="4">
        <v>1117.24180653642</v>
      </c>
      <c r="C8685" s="4">
        <v>-9.5346899033017907E-2</v>
      </c>
      <c r="D8685" s="4">
        <v>0.140599369415395</v>
      </c>
      <c r="E8685" s="4">
        <v>-0.678145993324618</v>
      </c>
      <c r="F8685" s="4">
        <v>0.497679131275237</v>
      </c>
      <c r="G8685" s="4">
        <v>0.62499318465070697</v>
      </c>
    </row>
    <row r="8686" spans="1:7" ht="15.75" customHeight="1" x14ac:dyDescent="0.15">
      <c r="A8686" s="4" t="s">
        <v>8689</v>
      </c>
      <c r="B8686" s="4">
        <v>549.75386977813901</v>
      </c>
      <c r="C8686" s="4">
        <v>-8.7250807939406594E-2</v>
      </c>
      <c r="D8686" s="4">
        <v>0.179298880762463</v>
      </c>
      <c r="E8686" s="4">
        <v>-0.486622156080257</v>
      </c>
      <c r="F8686" s="4">
        <v>0.62652611940442005</v>
      </c>
      <c r="G8686" s="4">
        <v>0.735160281789485</v>
      </c>
    </row>
    <row r="8687" spans="1:7" ht="15.75" customHeight="1" x14ac:dyDescent="0.15">
      <c r="A8687" s="4" t="s">
        <v>8690</v>
      </c>
      <c r="B8687" s="4">
        <v>10.372543860253799</v>
      </c>
      <c r="C8687" s="4">
        <v>-7.0258693162567099</v>
      </c>
      <c r="D8687" s="4">
        <v>1.1918403234759101</v>
      </c>
      <c r="E8687" s="4">
        <v>-5.8949753401246703</v>
      </c>
      <c r="F8687" s="5">
        <v>3.7473734086264303E-9</v>
      </c>
      <c r="G8687" s="5">
        <v>4.5548225966734499E-8</v>
      </c>
    </row>
    <row r="8688" spans="1:7" ht="15.75" customHeight="1" x14ac:dyDescent="0.15">
      <c r="A8688" s="4" t="s">
        <v>8691</v>
      </c>
      <c r="B8688" s="4">
        <v>1785.63803917005</v>
      </c>
      <c r="C8688" s="4">
        <v>0.91208549511312398</v>
      </c>
      <c r="D8688" s="4">
        <v>0.22484880440685301</v>
      </c>
      <c r="E8688" s="4">
        <v>4.05643915927946</v>
      </c>
      <c r="F8688" s="5">
        <v>4.9826533943744403E-5</v>
      </c>
      <c r="G8688" s="4">
        <v>2.7017541738718199E-4</v>
      </c>
    </row>
    <row r="8689" spans="1:7" ht="15.75" customHeight="1" x14ac:dyDescent="0.15">
      <c r="A8689" s="4" t="s">
        <v>8692</v>
      </c>
      <c r="B8689" s="4">
        <v>1.29292104057246</v>
      </c>
      <c r="C8689" s="4">
        <v>0.86941200519587403</v>
      </c>
      <c r="D8689" s="4">
        <v>0.95888499390779003</v>
      </c>
      <c r="E8689" s="4">
        <v>0.90669059451302603</v>
      </c>
      <c r="F8689" s="4">
        <v>0.364570438576508</v>
      </c>
      <c r="G8689" s="4">
        <v>0.49709826061043599</v>
      </c>
    </row>
    <row r="8690" spans="1:7" ht="15.75" customHeight="1" x14ac:dyDescent="0.15">
      <c r="A8690" s="4" t="s">
        <v>8693</v>
      </c>
      <c r="B8690" s="4">
        <v>175.73346341840201</v>
      </c>
      <c r="C8690" s="4">
        <v>0.34785025727661101</v>
      </c>
      <c r="D8690" s="4">
        <v>0.38687720756986199</v>
      </c>
      <c r="E8690" s="4">
        <v>0.89912315967540501</v>
      </c>
      <c r="F8690" s="4">
        <v>0.36858706335734398</v>
      </c>
      <c r="G8690" s="4">
        <v>0.50130555806752497</v>
      </c>
    </row>
    <row r="8691" spans="1:7" ht="15.75" customHeight="1" x14ac:dyDescent="0.15">
      <c r="A8691" s="4" t="s">
        <v>8694</v>
      </c>
      <c r="B8691" s="4">
        <v>419.13598556585799</v>
      </c>
      <c r="C8691" s="4">
        <v>7.1931508957646301E-2</v>
      </c>
      <c r="D8691" s="4">
        <v>0.144196633351656</v>
      </c>
      <c r="E8691" s="4">
        <v>0.49884319269941002</v>
      </c>
      <c r="F8691" s="4">
        <v>0.61788985636368099</v>
      </c>
      <c r="G8691" s="4">
        <v>0.72825409626828197</v>
      </c>
    </row>
    <row r="8692" spans="1:7" ht="15.75" customHeight="1" x14ac:dyDescent="0.15">
      <c r="A8692" s="4" t="s">
        <v>8695</v>
      </c>
      <c r="B8692" s="4">
        <v>194.768379266663</v>
      </c>
      <c r="C8692" s="4">
        <v>0.31001622761565401</v>
      </c>
      <c r="D8692" s="4">
        <v>0.52298685881665496</v>
      </c>
      <c r="E8692" s="4">
        <v>0.59278014808463497</v>
      </c>
      <c r="F8692" s="4">
        <v>0.55332829505381498</v>
      </c>
      <c r="G8692" s="4">
        <v>0.674508141527703</v>
      </c>
    </row>
    <row r="8693" spans="1:7" ht="15.75" customHeight="1" x14ac:dyDescent="0.15">
      <c r="A8693" s="4" t="s">
        <v>8696</v>
      </c>
      <c r="B8693" s="4">
        <v>77.169511159874403</v>
      </c>
      <c r="C8693" s="4">
        <v>-2.0513399736253199</v>
      </c>
      <c r="D8693" s="4">
        <v>0.39037112578674898</v>
      </c>
      <c r="E8693" s="4">
        <v>-5.2548455511177403</v>
      </c>
      <c r="F8693" s="5">
        <v>1.4814874373030999E-7</v>
      </c>
      <c r="G8693" s="5">
        <v>1.37037587950537E-6</v>
      </c>
    </row>
    <row r="8694" spans="1:7" ht="15.75" customHeight="1" x14ac:dyDescent="0.15">
      <c r="A8694" s="4" t="s">
        <v>8697</v>
      </c>
      <c r="B8694" s="4">
        <v>318.65496876825</v>
      </c>
      <c r="C8694" s="4">
        <v>2.2064408079159999E-2</v>
      </c>
      <c r="D8694" s="4">
        <v>0.307967679235848</v>
      </c>
      <c r="E8694" s="4">
        <v>7.1645206840886294E-2</v>
      </c>
      <c r="F8694" s="4">
        <v>0.94288426263356195</v>
      </c>
      <c r="G8694" s="4">
        <v>0.96654048910033097</v>
      </c>
    </row>
    <row r="8695" spans="1:7" ht="15.75" customHeight="1" x14ac:dyDescent="0.15">
      <c r="A8695" s="4" t="s">
        <v>8698</v>
      </c>
      <c r="B8695" s="4">
        <v>801.17381670176405</v>
      </c>
      <c r="C8695" s="4">
        <v>0.59132378620162895</v>
      </c>
      <c r="D8695" s="4">
        <v>0.28239177067918703</v>
      </c>
      <c r="E8695" s="4">
        <v>2.0939837757291002</v>
      </c>
      <c r="F8695" s="4">
        <v>3.6261425548771403E-2</v>
      </c>
      <c r="G8695" s="4">
        <v>8.1655653117083296E-2</v>
      </c>
    </row>
    <row r="8696" spans="1:7" ht="15.75" customHeight="1" x14ac:dyDescent="0.15">
      <c r="A8696" s="4" t="s">
        <v>8699</v>
      </c>
      <c r="B8696" s="4">
        <v>1690.1442327960201</v>
      </c>
      <c r="C8696" s="4">
        <v>0.69962513842720797</v>
      </c>
      <c r="D8696" s="4">
        <v>0.23496109498095299</v>
      </c>
      <c r="E8696" s="4">
        <v>2.9776212035610499</v>
      </c>
      <c r="F8696" s="4">
        <v>2.9049476126483701E-3</v>
      </c>
      <c r="G8696" s="4">
        <v>9.7711874243627105E-3</v>
      </c>
    </row>
    <row r="8697" spans="1:7" ht="15.75" customHeight="1" x14ac:dyDescent="0.15">
      <c r="A8697" s="4" t="s">
        <v>8700</v>
      </c>
      <c r="B8697" s="4">
        <v>1481.9999682331199</v>
      </c>
      <c r="C8697" s="4">
        <v>0.12356216116975099</v>
      </c>
      <c r="D8697" s="4">
        <v>8.0713312136881293E-2</v>
      </c>
      <c r="E8697" s="4">
        <v>1.53087709943315</v>
      </c>
      <c r="F8697" s="4">
        <v>0.12579977001859499</v>
      </c>
      <c r="G8697" s="4">
        <v>0.22143589988114401</v>
      </c>
    </row>
    <row r="8698" spans="1:7" ht="15.75" customHeight="1" x14ac:dyDescent="0.15">
      <c r="A8698" s="4" t="s">
        <v>8701</v>
      </c>
      <c r="B8698" s="4">
        <v>845.09132280289305</v>
      </c>
      <c r="C8698" s="4">
        <v>0.70428821922638896</v>
      </c>
      <c r="D8698" s="4">
        <v>0.39298080676632402</v>
      </c>
      <c r="E8698" s="4">
        <v>1.7921695082812901</v>
      </c>
      <c r="F8698" s="4">
        <v>7.3105817381353702E-2</v>
      </c>
      <c r="G8698" s="4">
        <v>0.14463702382253901</v>
      </c>
    </row>
    <row r="8699" spans="1:7" ht="15.75" customHeight="1" x14ac:dyDescent="0.15">
      <c r="A8699" s="4" t="s">
        <v>8702</v>
      </c>
      <c r="B8699" s="4">
        <v>525.91831737204802</v>
      </c>
      <c r="C8699" s="4">
        <v>-0.20181452812459599</v>
      </c>
      <c r="D8699" s="4">
        <v>0.16009024479977901</v>
      </c>
      <c r="E8699" s="4">
        <v>-1.26062976777255</v>
      </c>
      <c r="F8699" s="4">
        <v>0.20744226847842501</v>
      </c>
      <c r="G8699" s="4">
        <v>0.32573623089957199</v>
      </c>
    </row>
    <row r="8700" spans="1:7" ht="15.75" customHeight="1" x14ac:dyDescent="0.15">
      <c r="A8700" s="4" t="s">
        <v>8703</v>
      </c>
      <c r="B8700" s="4">
        <v>150.04652928280399</v>
      </c>
      <c r="C8700" s="4">
        <v>1.9859269735499702E-2</v>
      </c>
      <c r="D8700" s="4">
        <v>0.25219423817000702</v>
      </c>
      <c r="E8700" s="4">
        <v>7.8745929643770599E-2</v>
      </c>
      <c r="F8700" s="4">
        <v>0.93723471230718702</v>
      </c>
      <c r="G8700" s="4">
        <v>0.96266582722852401</v>
      </c>
    </row>
    <row r="8701" spans="1:7" ht="15.75" customHeight="1" x14ac:dyDescent="0.15">
      <c r="A8701" s="4" t="s">
        <v>8704</v>
      </c>
      <c r="B8701" s="4">
        <v>638.66176807297404</v>
      </c>
      <c r="C8701" s="4">
        <v>-0.42220397472784599</v>
      </c>
      <c r="D8701" s="4">
        <v>0.220035864741737</v>
      </c>
      <c r="E8701" s="4">
        <v>-1.9187961709033201</v>
      </c>
      <c r="F8701" s="4">
        <v>5.5010134650360497E-2</v>
      </c>
      <c r="G8701" s="4">
        <v>0.114633421676028</v>
      </c>
    </row>
    <row r="8702" spans="1:7" ht="15.75" customHeight="1" x14ac:dyDescent="0.15">
      <c r="A8702" s="4" t="s">
        <v>8705</v>
      </c>
      <c r="B8702" s="4">
        <v>2691.0914313073299</v>
      </c>
      <c r="C8702" s="4">
        <v>-0.56753320019108</v>
      </c>
      <c r="D8702" s="4">
        <v>0.16240504347990301</v>
      </c>
      <c r="E8702" s="4">
        <v>-3.4945540361947498</v>
      </c>
      <c r="F8702" s="4">
        <v>4.7485447414587499E-4</v>
      </c>
      <c r="G8702" s="4">
        <v>2.0048566558781801E-3</v>
      </c>
    </row>
    <row r="8703" spans="1:7" ht="15.75" customHeight="1" x14ac:dyDescent="0.15">
      <c r="A8703" s="4" t="s">
        <v>8706</v>
      </c>
      <c r="B8703" s="4">
        <v>1011.75911067045</v>
      </c>
      <c r="C8703" s="4">
        <v>1.1531572834338699</v>
      </c>
      <c r="D8703" s="4">
        <v>0.37386855646682698</v>
      </c>
      <c r="E8703" s="4">
        <v>3.08439226430689</v>
      </c>
      <c r="F8703" s="4">
        <v>2.0396846888404499E-3</v>
      </c>
      <c r="G8703" s="4">
        <v>7.18266229449955E-3</v>
      </c>
    </row>
    <row r="8704" spans="1:7" ht="15.75" customHeight="1" x14ac:dyDescent="0.15">
      <c r="A8704" s="4" t="s">
        <v>8707</v>
      </c>
      <c r="B8704" s="4">
        <v>119.78649576810599</v>
      </c>
      <c r="C8704" s="4">
        <v>0.26963621353485501</v>
      </c>
      <c r="D8704" s="4">
        <v>0.162724443448554</v>
      </c>
      <c r="E8704" s="4">
        <v>1.6570111276496799</v>
      </c>
      <c r="F8704" s="4">
        <v>9.7517225368574795E-2</v>
      </c>
      <c r="G8704" s="4">
        <v>0.182177530302539</v>
      </c>
    </row>
    <row r="8705" spans="1:7" ht="15.75" customHeight="1" x14ac:dyDescent="0.15">
      <c r="A8705" s="4" t="s">
        <v>8708</v>
      </c>
      <c r="B8705" s="4">
        <v>20.406912541595801</v>
      </c>
      <c r="C8705" s="4">
        <v>-2.2364937120613901</v>
      </c>
      <c r="D8705" s="4">
        <v>0.93186732483187695</v>
      </c>
      <c r="E8705" s="4">
        <v>-2.4000130195195899</v>
      </c>
      <c r="F8705" s="4">
        <v>1.63944887262512E-2</v>
      </c>
      <c r="G8705" s="4">
        <v>4.2437117629821199E-2</v>
      </c>
    </row>
    <row r="8706" spans="1:7" ht="15.75" customHeight="1" x14ac:dyDescent="0.15">
      <c r="A8706" s="6">
        <v>44621</v>
      </c>
      <c r="B8706" s="4">
        <v>10.258643219459101</v>
      </c>
      <c r="C8706" s="4">
        <v>1.32501579086974</v>
      </c>
      <c r="D8706" s="4">
        <v>0.92869143281677202</v>
      </c>
      <c r="E8706" s="4">
        <v>1.42675569521611</v>
      </c>
      <c r="F8706" s="4">
        <v>0.15365032573462201</v>
      </c>
      <c r="G8706" s="4">
        <v>0.259096352547111</v>
      </c>
    </row>
    <row r="8707" spans="1:7" ht="15.75" customHeight="1" x14ac:dyDescent="0.15">
      <c r="A8707" s="6">
        <v>44622</v>
      </c>
      <c r="B8707" s="4">
        <v>60.298591610267501</v>
      </c>
      <c r="C8707" s="4">
        <v>-0.80716596452821399</v>
      </c>
      <c r="D8707" s="4">
        <v>0.400577085804043</v>
      </c>
      <c r="E8707" s="4">
        <v>-2.0150078302857999</v>
      </c>
      <c r="F8707" s="4">
        <v>4.3903828633867402E-2</v>
      </c>
      <c r="G8707" s="4">
        <v>9.5409179386428206E-2</v>
      </c>
    </row>
    <row r="8708" spans="1:7" ht="15.75" customHeight="1" x14ac:dyDescent="0.15">
      <c r="A8708" s="6">
        <v>44621</v>
      </c>
      <c r="B8708" s="4">
        <v>2.71842524794471</v>
      </c>
      <c r="C8708" s="4">
        <v>3.7664709114605901</v>
      </c>
      <c r="D8708" s="4">
        <v>1.9395969595025599</v>
      </c>
      <c r="E8708" s="4">
        <v>1.94188328302317</v>
      </c>
      <c r="F8708" s="4">
        <v>5.2151231592092201E-2</v>
      </c>
      <c r="G8708" s="4">
        <v>0.109791127580935</v>
      </c>
    </row>
    <row r="8709" spans="1:7" ht="15.75" customHeight="1" x14ac:dyDescent="0.15">
      <c r="A8709" s="6">
        <v>44630</v>
      </c>
      <c r="B8709" s="4">
        <v>0.70266263277688801</v>
      </c>
      <c r="C8709" s="4">
        <v>-3.1856102327214399</v>
      </c>
      <c r="D8709" s="4">
        <v>1.37456169912009</v>
      </c>
      <c r="E8709" s="4">
        <v>-2.31754619291421</v>
      </c>
      <c r="F8709" s="4">
        <v>2.04739973962688E-2</v>
      </c>
      <c r="G8709" s="4">
        <v>5.0903772411434199E-2</v>
      </c>
    </row>
    <row r="8710" spans="1:7" ht="15.75" customHeight="1" x14ac:dyDescent="0.15">
      <c r="A8710" s="6">
        <v>44622</v>
      </c>
      <c r="B8710" s="4">
        <v>314.69922003766698</v>
      </c>
      <c r="C8710" s="4">
        <v>1.2968262921638301</v>
      </c>
      <c r="D8710" s="4">
        <v>0.163470707262936</v>
      </c>
      <c r="E8710" s="4">
        <v>7.9330805737442196</v>
      </c>
      <c r="F8710" s="5">
        <v>2.13775635220959E-15</v>
      </c>
      <c r="G8710" s="5">
        <v>5.9263356652921295E-14</v>
      </c>
    </row>
    <row r="8711" spans="1:7" ht="15.75" customHeight="1" x14ac:dyDescent="0.15">
      <c r="A8711" s="6">
        <v>44623</v>
      </c>
      <c r="B8711" s="4">
        <v>309.93199643288102</v>
      </c>
      <c r="C8711" s="4">
        <v>3.30606393920722</v>
      </c>
      <c r="D8711" s="4">
        <v>0.54896526123918699</v>
      </c>
      <c r="E8711" s="4">
        <v>6.0223554615175399</v>
      </c>
      <c r="F8711" s="5">
        <v>1.71896857373789E-9</v>
      </c>
      <c r="G8711" s="5">
        <v>2.1933183674445502E-8</v>
      </c>
    </row>
    <row r="8712" spans="1:7" ht="15.75" customHeight="1" x14ac:dyDescent="0.15">
      <c r="A8712" s="6">
        <v>44624</v>
      </c>
      <c r="B8712" s="4">
        <v>11.6560764534151</v>
      </c>
      <c r="C8712" s="4">
        <v>4.0213540111802297</v>
      </c>
      <c r="D8712" s="4">
        <v>2.2102591368290598</v>
      </c>
      <c r="E8712" s="4">
        <v>1.8194038627296201</v>
      </c>
      <c r="F8712" s="4">
        <v>6.8849837839672495E-2</v>
      </c>
      <c r="G8712" s="4">
        <v>0.137677304888322</v>
      </c>
    </row>
    <row r="8713" spans="1:7" ht="15.75" customHeight="1" x14ac:dyDescent="0.15">
      <c r="A8713" s="6">
        <v>44625</v>
      </c>
      <c r="B8713" s="4">
        <v>525.73840039730703</v>
      </c>
      <c r="C8713" s="4">
        <v>1.05832638373701</v>
      </c>
      <c r="D8713" s="4">
        <v>0.13619969911982599</v>
      </c>
      <c r="E8713" s="4">
        <v>7.7704017745729796</v>
      </c>
      <c r="F8713" s="5">
        <v>7.8237563527863899E-15</v>
      </c>
      <c r="G8713" s="5">
        <v>2.028792325021E-13</v>
      </c>
    </row>
    <row r="8714" spans="1:7" ht="15.75" customHeight="1" x14ac:dyDescent="0.15">
      <c r="A8714" s="6">
        <v>44626</v>
      </c>
      <c r="B8714" s="4">
        <v>2143.6794453227299</v>
      </c>
      <c r="C8714" s="4">
        <v>0.406913964744963</v>
      </c>
      <c r="D8714" s="4">
        <v>0.28200325914533397</v>
      </c>
      <c r="E8714" s="4">
        <v>1.44294064536061</v>
      </c>
      <c r="F8714" s="4">
        <v>0.149037192093981</v>
      </c>
      <c r="G8714" s="4">
        <v>0.252934431255737</v>
      </c>
    </row>
    <row r="8715" spans="1:7" ht="15.75" customHeight="1" x14ac:dyDescent="0.15">
      <c r="A8715" s="6">
        <v>44627</v>
      </c>
      <c r="B8715" s="4">
        <v>1916.49478315746</v>
      </c>
      <c r="C8715" s="4">
        <v>0.126199429710669</v>
      </c>
      <c r="D8715" s="4">
        <v>0.122973704230042</v>
      </c>
      <c r="E8715" s="4">
        <v>1.02623101825568</v>
      </c>
      <c r="F8715" s="4">
        <v>0.30478270379272598</v>
      </c>
      <c r="G8715" s="4">
        <v>0.43569908603320401</v>
      </c>
    </row>
    <row r="8716" spans="1:7" ht="15.75" customHeight="1" x14ac:dyDescent="0.15">
      <c r="A8716" s="6">
        <v>44628</v>
      </c>
      <c r="B8716" s="4">
        <v>78.859107937298603</v>
      </c>
      <c r="C8716" s="4">
        <v>-1.2850159492195199</v>
      </c>
      <c r="D8716" s="4">
        <v>0.31928753232498103</v>
      </c>
      <c r="E8716" s="4">
        <v>-4.0246355373237304</v>
      </c>
      <c r="F8716" s="5">
        <v>5.7063621575406602E-5</v>
      </c>
      <c r="G8716" s="4">
        <v>3.0414712619709401E-4</v>
      </c>
    </row>
    <row r="8717" spans="1:7" ht="15.75" customHeight="1" x14ac:dyDescent="0.15">
      <c r="A8717" s="6">
        <v>44629</v>
      </c>
      <c r="B8717" s="4">
        <v>181.97423613094099</v>
      </c>
      <c r="C8717" s="4">
        <v>-0.41556909958673</v>
      </c>
      <c r="D8717" s="4">
        <v>0.28885191235211499</v>
      </c>
      <c r="E8717" s="4">
        <v>-1.43869256811478</v>
      </c>
      <c r="F8717" s="4">
        <v>0.150237645924124</v>
      </c>
      <c r="G8717" s="4">
        <v>0.25464405184036598</v>
      </c>
    </row>
    <row r="8718" spans="1:7" ht="15.75" customHeight="1" x14ac:dyDescent="0.15">
      <c r="A8718" s="4" t="s">
        <v>8709</v>
      </c>
      <c r="B8718" s="4">
        <v>5225.1498247356003</v>
      </c>
      <c r="C8718" s="4">
        <v>0.24748156827425399</v>
      </c>
      <c r="D8718" s="4">
        <v>0.238440490066227</v>
      </c>
      <c r="E8718" s="4">
        <v>1.0379175458225001</v>
      </c>
      <c r="F8718" s="4">
        <v>0.29930844413227198</v>
      </c>
      <c r="G8718" s="4">
        <v>0.42971475925459801</v>
      </c>
    </row>
    <row r="8719" spans="1:7" ht="15.75" customHeight="1" x14ac:dyDescent="0.15">
      <c r="A8719" s="4" t="s">
        <v>8710</v>
      </c>
      <c r="B8719" s="4">
        <v>3045.97894930339</v>
      </c>
      <c r="C8719" s="4">
        <v>-3.1705770186302802</v>
      </c>
      <c r="D8719" s="4">
        <v>0.47223658745220098</v>
      </c>
      <c r="E8719" s="4">
        <v>-6.7139588563776798</v>
      </c>
      <c r="F8719" s="5">
        <v>1.8941373802780199E-11</v>
      </c>
      <c r="G8719" s="5">
        <v>3.2471177764227498E-10</v>
      </c>
    </row>
    <row r="8720" spans="1:7" ht="15.75" customHeight="1" x14ac:dyDescent="0.15">
      <c r="A8720" s="4" t="s">
        <v>8711</v>
      </c>
      <c r="B8720" s="4">
        <v>422.72188227472901</v>
      </c>
      <c r="C8720" s="4">
        <v>-2.3329488133995099E-2</v>
      </c>
      <c r="D8720" s="4">
        <v>0.21499000726153</v>
      </c>
      <c r="E8720" s="4">
        <v>-0.108514290646148</v>
      </c>
      <c r="F8720" s="4">
        <v>0.91358774515640095</v>
      </c>
      <c r="G8720" s="4">
        <v>0.94761632240576599</v>
      </c>
    </row>
    <row r="8721" spans="1:7" ht="15.75" customHeight="1" x14ac:dyDescent="0.15">
      <c r="A8721" s="4" t="s">
        <v>8712</v>
      </c>
      <c r="B8721" s="4">
        <v>123.48488855614301</v>
      </c>
      <c r="C8721" s="4">
        <v>-8.5303576673774497</v>
      </c>
      <c r="D8721" s="4">
        <v>1.2768043541281899</v>
      </c>
      <c r="E8721" s="4">
        <v>-6.6810217554450597</v>
      </c>
      <c r="F8721" s="5">
        <v>2.3728199538452401E-11</v>
      </c>
      <c r="G8721" s="5">
        <v>4.0155247303249E-10</v>
      </c>
    </row>
    <row r="8722" spans="1:7" ht="15.75" customHeight="1" x14ac:dyDescent="0.15">
      <c r="A8722" s="4" t="s">
        <v>8713</v>
      </c>
      <c r="B8722" s="4">
        <v>378.49540434320699</v>
      </c>
      <c r="C8722" s="4">
        <v>-0.120512635408243</v>
      </c>
      <c r="D8722" s="4">
        <v>0.25750318048599202</v>
      </c>
      <c r="E8722" s="4">
        <v>-0.46800445408401198</v>
      </c>
      <c r="F8722" s="4">
        <v>0.63978140450060805</v>
      </c>
      <c r="G8722" s="4">
        <v>0.74676217418730095</v>
      </c>
    </row>
    <row r="8723" spans="1:7" ht="15.75" customHeight="1" x14ac:dyDescent="0.15">
      <c r="A8723" s="4" t="s">
        <v>8714</v>
      </c>
      <c r="B8723" s="4">
        <v>1240.42647061293</v>
      </c>
      <c r="C8723" s="4">
        <v>1.06758074598053</v>
      </c>
      <c r="D8723" s="4">
        <v>0.257326432070901</v>
      </c>
      <c r="E8723" s="4">
        <v>4.1487411043976401</v>
      </c>
      <c r="F8723" s="5">
        <v>3.3430862832685898E-5</v>
      </c>
      <c r="G8723" s="4">
        <v>1.89335589104258E-4</v>
      </c>
    </row>
    <row r="8724" spans="1:7" ht="15.75" customHeight="1" x14ac:dyDescent="0.15">
      <c r="A8724" s="4" t="s">
        <v>8715</v>
      </c>
      <c r="B8724" s="4">
        <v>294.14126875221302</v>
      </c>
      <c r="C8724" s="4">
        <v>0.44152297904858501</v>
      </c>
      <c r="D8724" s="4">
        <v>0.18226557048861899</v>
      </c>
      <c r="E8724" s="4">
        <v>2.4224156974076201</v>
      </c>
      <c r="F8724" s="4">
        <v>1.54177025717121E-2</v>
      </c>
      <c r="G8724" s="4">
        <v>4.0371159067014599E-2</v>
      </c>
    </row>
    <row r="8725" spans="1:7" ht="15.75" customHeight="1" x14ac:dyDescent="0.15">
      <c r="A8725" s="4" t="s">
        <v>8716</v>
      </c>
      <c r="B8725" s="4">
        <v>3066.5558193007</v>
      </c>
      <c r="C8725" s="4">
        <v>0.26493335130541101</v>
      </c>
      <c r="D8725" s="4">
        <v>9.6720647198472495E-2</v>
      </c>
      <c r="E8725" s="4">
        <v>2.7391602411609499</v>
      </c>
      <c r="F8725" s="4">
        <v>6.1596343535744403E-3</v>
      </c>
      <c r="G8725" s="4">
        <v>1.8661852489341098E-2</v>
      </c>
    </row>
    <row r="8726" spans="1:7" ht="15.75" customHeight="1" x14ac:dyDescent="0.15">
      <c r="A8726" s="4" t="s">
        <v>8717</v>
      </c>
      <c r="B8726" s="4">
        <v>295.03322368776099</v>
      </c>
      <c r="C8726" s="4">
        <v>-0.99016223544142401</v>
      </c>
      <c r="D8726" s="4">
        <v>0.13753338510473501</v>
      </c>
      <c r="E8726" s="4">
        <v>-7.1994318665783696</v>
      </c>
      <c r="F8726" s="5">
        <v>6.04639600211101E-13</v>
      </c>
      <c r="G8726" s="5">
        <v>1.25432145378624E-11</v>
      </c>
    </row>
    <row r="8727" spans="1:7" ht="15.75" customHeight="1" x14ac:dyDescent="0.15">
      <c r="A8727" s="4" t="s">
        <v>8718</v>
      </c>
      <c r="B8727" s="4">
        <v>1206.3136553623899</v>
      </c>
      <c r="C8727" s="4">
        <v>0.43347104748229398</v>
      </c>
      <c r="D8727" s="4">
        <v>0.26199826349972999</v>
      </c>
      <c r="E8727" s="4">
        <v>1.65448061255086</v>
      </c>
      <c r="F8727" s="4">
        <v>9.8029899322750205E-2</v>
      </c>
      <c r="G8727" s="4">
        <v>0.18290484395416001</v>
      </c>
    </row>
    <row r="8728" spans="1:7" ht="15.75" customHeight="1" x14ac:dyDescent="0.15">
      <c r="A8728" s="4" t="s">
        <v>8719</v>
      </c>
      <c r="B8728" s="4">
        <v>4.70927316533884</v>
      </c>
      <c r="C8728" s="4">
        <v>3.1551110751300602</v>
      </c>
      <c r="D8728" s="4">
        <v>0.87451929390012795</v>
      </c>
      <c r="E8728" s="4">
        <v>3.6078232889054802</v>
      </c>
      <c r="F8728" s="4">
        <v>3.0877667064088102E-4</v>
      </c>
      <c r="G8728" s="4">
        <v>1.36680500360647E-3</v>
      </c>
    </row>
    <row r="8729" spans="1:7" ht="15.75" customHeight="1" x14ac:dyDescent="0.15">
      <c r="A8729" s="4" t="s">
        <v>8720</v>
      </c>
      <c r="B8729" s="4">
        <v>5.4646688018832501</v>
      </c>
      <c r="C8729" s="4">
        <v>5.4237537803556499</v>
      </c>
      <c r="D8729" s="4">
        <v>1.6078528010369699</v>
      </c>
      <c r="E8729" s="4">
        <v>3.3732900032003301</v>
      </c>
      <c r="F8729" s="4">
        <v>7.4275678500116099E-4</v>
      </c>
      <c r="G8729" s="4">
        <v>2.9850932785103201E-3</v>
      </c>
    </row>
    <row r="8730" spans="1:7" ht="15.75" customHeight="1" x14ac:dyDescent="0.15">
      <c r="A8730" s="4" t="s">
        <v>8721</v>
      </c>
      <c r="B8730" s="4">
        <v>36.535849436763002</v>
      </c>
      <c r="C8730" s="4">
        <v>-0.28084294056531001</v>
      </c>
      <c r="D8730" s="4">
        <v>0.68095823103850806</v>
      </c>
      <c r="E8730" s="4">
        <v>-0.41242315279309399</v>
      </c>
      <c r="F8730" s="4">
        <v>0.68002929595542505</v>
      </c>
      <c r="G8730" s="4">
        <v>0.77993420867343799</v>
      </c>
    </row>
    <row r="8731" spans="1:7" ht="15.75" customHeight="1" x14ac:dyDescent="0.15">
      <c r="A8731" s="4" t="s">
        <v>8722</v>
      </c>
      <c r="B8731" s="4">
        <v>1084.7570443888101</v>
      </c>
      <c r="C8731" s="4">
        <v>0.388907271674032</v>
      </c>
      <c r="D8731" s="4">
        <v>0.23560393169513799</v>
      </c>
      <c r="E8731" s="4">
        <v>1.65068243503365</v>
      </c>
      <c r="F8731" s="4">
        <v>9.88034362980071E-2</v>
      </c>
      <c r="G8731" s="4">
        <v>0.18387634325090099</v>
      </c>
    </row>
    <row r="8732" spans="1:7" ht="15.75" customHeight="1" x14ac:dyDescent="0.15">
      <c r="A8732" s="4" t="s">
        <v>8723</v>
      </c>
      <c r="B8732" s="4">
        <v>216.36243094762401</v>
      </c>
      <c r="C8732" s="4">
        <v>0.17221855324646901</v>
      </c>
      <c r="D8732" s="4">
        <v>0.22427959048999699</v>
      </c>
      <c r="E8732" s="4">
        <v>0.76787438781305595</v>
      </c>
      <c r="F8732" s="4">
        <v>0.44256181501293002</v>
      </c>
      <c r="G8732" s="4">
        <v>0.573203703302962</v>
      </c>
    </row>
    <row r="8733" spans="1:7" ht="15.75" customHeight="1" x14ac:dyDescent="0.15">
      <c r="A8733" s="4" t="s">
        <v>8724</v>
      </c>
      <c r="B8733" s="4">
        <v>142.74386345693301</v>
      </c>
      <c r="C8733" s="4">
        <v>1.63418741251921</v>
      </c>
      <c r="D8733" s="4">
        <v>0.57941125334562904</v>
      </c>
      <c r="E8733" s="4">
        <v>2.8204274650916901</v>
      </c>
      <c r="F8733" s="4">
        <v>4.7959714692815203E-3</v>
      </c>
      <c r="G8733" s="4">
        <v>1.4987816729408399E-2</v>
      </c>
    </row>
    <row r="8734" spans="1:7" ht="15.75" customHeight="1" x14ac:dyDescent="0.15">
      <c r="A8734" s="4" t="s">
        <v>8725</v>
      </c>
      <c r="B8734" s="4">
        <v>2.2365792394359101</v>
      </c>
      <c r="C8734" s="4">
        <v>-0.59623781468346404</v>
      </c>
      <c r="D8734" s="4">
        <v>0.71360492597433201</v>
      </c>
      <c r="E8734" s="4">
        <v>-0.83552928655779801</v>
      </c>
      <c r="F8734" s="4">
        <v>0.40341976451200001</v>
      </c>
      <c r="G8734" s="4">
        <v>0.53560935238826202</v>
      </c>
    </row>
    <row r="8735" spans="1:7" ht="15.75" customHeight="1" x14ac:dyDescent="0.15">
      <c r="A8735" s="4" t="s">
        <v>8726</v>
      </c>
      <c r="B8735" s="4">
        <v>585.01618314574705</v>
      </c>
      <c r="C8735" s="4">
        <v>1.8452547127729799E-2</v>
      </c>
      <c r="D8735" s="4">
        <v>0.47843874090052602</v>
      </c>
      <c r="E8735" s="4">
        <v>3.8568254512580002E-2</v>
      </c>
      <c r="F8735" s="4">
        <v>0.96923461268118005</v>
      </c>
      <c r="G8735" s="4">
        <v>0.98254009444736301</v>
      </c>
    </row>
    <row r="8736" spans="1:7" ht="15.75" customHeight="1" x14ac:dyDescent="0.15">
      <c r="A8736" s="4" t="s">
        <v>8727</v>
      </c>
      <c r="B8736" s="4">
        <v>181.39732057138099</v>
      </c>
      <c r="C8736" s="4">
        <v>-5.4802688550252796</v>
      </c>
      <c r="D8736" s="4">
        <v>1.6886809783433201</v>
      </c>
      <c r="E8736" s="4">
        <v>-3.24529554445607</v>
      </c>
      <c r="F8736" s="4">
        <v>1.1732878397326799E-3</v>
      </c>
      <c r="G8736" s="4">
        <v>4.4563697562197899E-3</v>
      </c>
    </row>
    <row r="8737" spans="1:7" ht="15.75" customHeight="1" x14ac:dyDescent="0.15">
      <c r="A8737" s="4" t="s">
        <v>8728</v>
      </c>
      <c r="B8737" s="4">
        <v>2917.8896622560001</v>
      </c>
      <c r="C8737" s="4">
        <v>1.7204354454048301E-2</v>
      </c>
      <c r="D8737" s="4">
        <v>0.151152037413188</v>
      </c>
      <c r="E8737" s="4">
        <v>0.11382151870714501</v>
      </c>
      <c r="F8737" s="4">
        <v>0.90937927998746304</v>
      </c>
      <c r="G8737" s="4">
        <v>0.94516266867870602</v>
      </c>
    </row>
    <row r="8738" spans="1:7" ht="15.75" customHeight="1" x14ac:dyDescent="0.15">
      <c r="A8738" s="4" t="s">
        <v>8729</v>
      </c>
      <c r="B8738" s="4">
        <v>1243.8811600938</v>
      </c>
      <c r="C8738" s="4">
        <v>0.63653221522632297</v>
      </c>
      <c r="D8738" s="4">
        <v>0.177330736259668</v>
      </c>
      <c r="E8738" s="4">
        <v>3.58951994816195</v>
      </c>
      <c r="F8738" s="4">
        <v>3.3128748024345897E-4</v>
      </c>
      <c r="G8738" s="4">
        <v>1.4532099661998101E-3</v>
      </c>
    </row>
    <row r="8739" spans="1:7" ht="15.75" customHeight="1" x14ac:dyDescent="0.15">
      <c r="A8739" s="4" t="s">
        <v>8730</v>
      </c>
      <c r="B8739" s="4">
        <v>1.8171974372019899</v>
      </c>
      <c r="C8739" s="4">
        <v>3.9943790372459902</v>
      </c>
      <c r="D8739" s="4">
        <v>1.3270072876419401</v>
      </c>
      <c r="E8739" s="4">
        <v>3.0100656375021799</v>
      </c>
      <c r="F8739" s="4">
        <v>2.6119123851359501E-3</v>
      </c>
      <c r="G8739" s="4">
        <v>8.9121675044844095E-3</v>
      </c>
    </row>
    <row r="8740" spans="1:7" ht="15.75" customHeight="1" x14ac:dyDescent="0.15">
      <c r="A8740" s="4" t="s">
        <v>8731</v>
      </c>
      <c r="B8740" s="4">
        <v>3.3432804757783599</v>
      </c>
      <c r="C8740" s="4">
        <v>9.8910459292870997E-2</v>
      </c>
      <c r="D8740" s="4">
        <v>0.61928650683416897</v>
      </c>
      <c r="E8740" s="4">
        <v>0.15971680022306201</v>
      </c>
      <c r="F8740" s="4">
        <v>0.87310416613275899</v>
      </c>
      <c r="G8740" s="4">
        <v>0.92057937311653903</v>
      </c>
    </row>
    <row r="8741" spans="1:7" ht="15.75" customHeight="1" x14ac:dyDescent="0.15">
      <c r="A8741" s="4" t="s">
        <v>8732</v>
      </c>
      <c r="B8741" s="4">
        <v>37.640753262217601</v>
      </c>
      <c r="C8741" s="4">
        <v>0.74197763954401796</v>
      </c>
      <c r="D8741" s="4">
        <v>0.467733106854547</v>
      </c>
      <c r="E8741" s="4">
        <v>1.58632696439586</v>
      </c>
      <c r="F8741" s="4">
        <v>0.11266515862653299</v>
      </c>
      <c r="G8741" s="4">
        <v>0.203855039565042</v>
      </c>
    </row>
    <row r="8742" spans="1:7" ht="15.75" customHeight="1" x14ac:dyDescent="0.15">
      <c r="A8742" s="4" t="s">
        <v>8733</v>
      </c>
      <c r="B8742" s="4">
        <v>228.45613315262801</v>
      </c>
      <c r="C8742" s="4">
        <v>-1.29471849210239</v>
      </c>
      <c r="D8742" s="4">
        <v>0.43143273213528699</v>
      </c>
      <c r="E8742" s="4">
        <v>-3.0009741859280101</v>
      </c>
      <c r="F8742" s="4">
        <v>2.6911737816043301E-3</v>
      </c>
      <c r="G8742" s="4">
        <v>9.1444233984903402E-3</v>
      </c>
    </row>
    <row r="8743" spans="1:7" ht="15.75" customHeight="1" x14ac:dyDescent="0.15">
      <c r="A8743" s="4" t="s">
        <v>8734</v>
      </c>
      <c r="B8743" s="4">
        <v>25.0646043662334</v>
      </c>
      <c r="C8743" s="4">
        <v>1.9152944899005</v>
      </c>
      <c r="D8743" s="4">
        <v>0.33499204661404502</v>
      </c>
      <c r="E8743" s="4">
        <v>5.7174327249242802</v>
      </c>
      <c r="F8743" s="5">
        <v>1.0814546886596599E-8</v>
      </c>
      <c r="G8743" s="5">
        <v>1.22121699796473E-7</v>
      </c>
    </row>
    <row r="8744" spans="1:7" ht="15.75" customHeight="1" x14ac:dyDescent="0.15">
      <c r="A8744" s="4" t="s">
        <v>8735</v>
      </c>
      <c r="B8744" s="4">
        <v>1.0503886487312599</v>
      </c>
      <c r="C8744" s="4">
        <v>-1.20981327871163</v>
      </c>
      <c r="D8744" s="4">
        <v>1.4062181690850499</v>
      </c>
      <c r="E8744" s="4">
        <v>-0.86033113872990497</v>
      </c>
      <c r="F8744" s="4">
        <v>0.38960653274308499</v>
      </c>
      <c r="G8744" s="4">
        <v>0.52216212355078295</v>
      </c>
    </row>
    <row r="8745" spans="1:7" ht="15.75" customHeight="1" x14ac:dyDescent="0.15">
      <c r="A8745" s="4" t="s">
        <v>8736</v>
      </c>
      <c r="B8745" s="4">
        <v>62.613176104126701</v>
      </c>
      <c r="C8745" s="4">
        <v>-1.5091646748251201E-2</v>
      </c>
      <c r="D8745" s="4">
        <v>0.292104475355278</v>
      </c>
      <c r="E8745" s="4">
        <v>-5.1665236316203997E-2</v>
      </c>
      <c r="F8745" s="4">
        <v>0.95879543762802999</v>
      </c>
      <c r="G8745" s="4">
        <v>0.97667531944421004</v>
      </c>
    </row>
    <row r="8746" spans="1:7" ht="15.75" customHeight="1" x14ac:dyDescent="0.15">
      <c r="A8746" s="4" t="s">
        <v>8737</v>
      </c>
      <c r="B8746" s="4">
        <v>607.83647887719997</v>
      </c>
      <c r="C8746" s="4">
        <v>0.54872941202331305</v>
      </c>
      <c r="D8746" s="4">
        <v>0.17568803984637199</v>
      </c>
      <c r="E8746" s="4">
        <v>3.1233168319433799</v>
      </c>
      <c r="F8746" s="4">
        <v>1.78825133368097E-3</v>
      </c>
      <c r="G8746" s="4">
        <v>6.4072354693871097E-3</v>
      </c>
    </row>
    <row r="8747" spans="1:7" ht="15.75" customHeight="1" x14ac:dyDescent="0.15">
      <c r="A8747" s="4" t="s">
        <v>8738</v>
      </c>
      <c r="B8747" s="4">
        <v>2235.6176947826798</v>
      </c>
      <c r="C8747" s="4">
        <v>0.32019737263449799</v>
      </c>
      <c r="D8747" s="4">
        <v>0.16174661251210001</v>
      </c>
      <c r="E8747" s="4">
        <v>1.97962336064716</v>
      </c>
      <c r="F8747" s="4">
        <v>4.7745866030920403E-2</v>
      </c>
      <c r="G8747" s="4">
        <v>0.10210006075155</v>
      </c>
    </row>
    <row r="8748" spans="1:7" ht="15.75" customHeight="1" x14ac:dyDescent="0.15">
      <c r="A8748" s="4" t="s">
        <v>8739</v>
      </c>
      <c r="B8748" s="4">
        <v>692.97962559912503</v>
      </c>
      <c r="C8748" s="4">
        <v>-0.22342104305468899</v>
      </c>
      <c r="D8748" s="4">
        <v>0.17792511014349199</v>
      </c>
      <c r="E8748" s="4">
        <v>-1.2557027103959899</v>
      </c>
      <c r="F8748" s="4">
        <v>0.209223776169562</v>
      </c>
      <c r="G8748" s="4">
        <v>0.32766974123493198</v>
      </c>
    </row>
    <row r="8749" spans="1:7" ht="15.75" customHeight="1" x14ac:dyDescent="0.15">
      <c r="A8749" s="4" t="s">
        <v>8740</v>
      </c>
      <c r="B8749" s="4">
        <v>1430.28420516702</v>
      </c>
      <c r="C8749" s="4">
        <v>-0.16422500330607401</v>
      </c>
      <c r="D8749" s="4">
        <v>0.16326058307375799</v>
      </c>
      <c r="E8749" s="4">
        <v>-1.0059072448116899</v>
      </c>
      <c r="F8749" s="4">
        <v>0.31446019089927202</v>
      </c>
      <c r="G8749" s="4">
        <v>0.44578573313360398</v>
      </c>
    </row>
    <row r="8750" spans="1:7" ht="15.75" customHeight="1" x14ac:dyDescent="0.15">
      <c r="A8750" s="4" t="s">
        <v>8741</v>
      </c>
      <c r="B8750" s="4">
        <v>35.642584662382497</v>
      </c>
      <c r="C8750" s="4">
        <v>6.6998226646335404</v>
      </c>
      <c r="D8750" s="4">
        <v>2.2979623298926399</v>
      </c>
      <c r="E8750" s="4">
        <v>2.91554938802958</v>
      </c>
      <c r="F8750" s="4">
        <v>3.5506290540659501E-3</v>
      </c>
      <c r="G8750" s="4">
        <v>1.1590393250569301E-2</v>
      </c>
    </row>
    <row r="8751" spans="1:7" ht="15.75" customHeight="1" x14ac:dyDescent="0.15">
      <c r="A8751" s="4" t="s">
        <v>8742</v>
      </c>
      <c r="B8751" s="4">
        <v>255.829555972055</v>
      </c>
      <c r="C8751" s="4">
        <v>2.8142992559721098</v>
      </c>
      <c r="D8751" s="4">
        <v>0.61691212381367699</v>
      </c>
      <c r="E8751" s="4">
        <v>4.5619127057747697</v>
      </c>
      <c r="F8751" s="5">
        <v>5.0689722758637902E-6</v>
      </c>
      <c r="G8751" s="5">
        <v>3.4700939981191397E-5</v>
      </c>
    </row>
    <row r="8752" spans="1:7" ht="15.75" customHeight="1" x14ac:dyDescent="0.15">
      <c r="A8752" s="4" t="s">
        <v>8743</v>
      </c>
      <c r="B8752" s="4">
        <v>897.70268310982499</v>
      </c>
      <c r="C8752" s="4">
        <v>0.37545849785136798</v>
      </c>
      <c r="D8752" s="4">
        <v>0.13402134115946401</v>
      </c>
      <c r="E8752" s="4">
        <v>2.80148291759469</v>
      </c>
      <c r="F8752" s="4">
        <v>5.0868334152091499E-3</v>
      </c>
      <c r="G8752" s="4">
        <v>1.57766177297172E-2</v>
      </c>
    </row>
    <row r="8753" spans="1:7" ht="15.75" customHeight="1" x14ac:dyDescent="0.15">
      <c r="A8753" s="4" t="s">
        <v>8744</v>
      </c>
      <c r="B8753" s="4">
        <v>995.03605233986605</v>
      </c>
      <c r="C8753" s="4">
        <v>1.2733448525651301</v>
      </c>
      <c r="D8753" s="4">
        <v>0.142815324921123</v>
      </c>
      <c r="E8753" s="4">
        <v>8.9160239159796397</v>
      </c>
      <c r="F8753" s="5">
        <v>4.8332918737483802E-19</v>
      </c>
      <c r="G8753" s="5">
        <v>1.91495853787589E-17</v>
      </c>
    </row>
    <row r="8754" spans="1:7" ht="15.75" customHeight="1" x14ac:dyDescent="0.15">
      <c r="A8754" s="4" t="s">
        <v>8745</v>
      </c>
      <c r="B8754" s="4">
        <v>870.67253375242899</v>
      </c>
      <c r="C8754" s="4">
        <v>0.30408311392816101</v>
      </c>
      <c r="D8754" s="4">
        <v>0.13706933905259699</v>
      </c>
      <c r="E8754" s="4">
        <v>2.2184619553135598</v>
      </c>
      <c r="F8754" s="4">
        <v>2.65233508402191E-2</v>
      </c>
      <c r="G8754" s="4">
        <v>6.3114727024362605E-2</v>
      </c>
    </row>
    <row r="8755" spans="1:7" ht="15.75" customHeight="1" x14ac:dyDescent="0.15">
      <c r="A8755" s="4" t="s">
        <v>8746</v>
      </c>
      <c r="B8755" s="4">
        <v>555.064405843484</v>
      </c>
      <c r="C8755" s="4">
        <v>-0.26520896457503101</v>
      </c>
      <c r="D8755" s="4">
        <v>0.21608153222460999</v>
      </c>
      <c r="E8755" s="4">
        <v>-1.22735599773217</v>
      </c>
      <c r="F8755" s="4">
        <v>0.21968881714840699</v>
      </c>
      <c r="G8755" s="4">
        <v>0.33973654669662701</v>
      </c>
    </row>
    <row r="8756" spans="1:7" ht="15.75" customHeight="1" x14ac:dyDescent="0.15">
      <c r="A8756" s="4" t="s">
        <v>8747</v>
      </c>
      <c r="B8756" s="4">
        <v>289.64328357599197</v>
      </c>
      <c r="C8756" s="4">
        <v>-0.46959881518919799</v>
      </c>
      <c r="D8756" s="4">
        <v>0.30917404663679199</v>
      </c>
      <c r="E8756" s="4">
        <v>-1.5188817441098701</v>
      </c>
      <c r="F8756" s="4">
        <v>0.12879226501274901</v>
      </c>
      <c r="G8756" s="4">
        <v>0.22569206424927599</v>
      </c>
    </row>
    <row r="8757" spans="1:7" ht="15.75" customHeight="1" x14ac:dyDescent="0.15">
      <c r="A8757" s="4" t="s">
        <v>8748</v>
      </c>
      <c r="B8757" s="4">
        <v>92.111134329095606</v>
      </c>
      <c r="C8757" s="4">
        <v>-0.91155818043982995</v>
      </c>
      <c r="D8757" s="4">
        <v>0.494642033040254</v>
      </c>
      <c r="E8757" s="4">
        <v>-1.8428643737311501</v>
      </c>
      <c r="F8757" s="4">
        <v>6.5348815043777694E-2</v>
      </c>
      <c r="G8757" s="4">
        <v>0.13190501499434401</v>
      </c>
    </row>
    <row r="8758" spans="1:7" ht="15.75" customHeight="1" x14ac:dyDescent="0.15">
      <c r="A8758" s="4" t="s">
        <v>8749</v>
      </c>
      <c r="B8758" s="4">
        <v>232.68364291506799</v>
      </c>
      <c r="C8758" s="4">
        <v>0.83515581048924803</v>
      </c>
      <c r="D8758" s="4">
        <v>0.34308077684705601</v>
      </c>
      <c r="E8758" s="4">
        <v>2.43428331416411</v>
      </c>
      <c r="F8758" s="4">
        <v>1.4921310832818301E-2</v>
      </c>
      <c r="G8758" s="4">
        <v>3.9305487502685602E-2</v>
      </c>
    </row>
    <row r="8759" spans="1:7" ht="15.75" customHeight="1" x14ac:dyDescent="0.15">
      <c r="A8759" s="4" t="s">
        <v>8750</v>
      </c>
      <c r="B8759" s="4">
        <v>1.4467131047144599</v>
      </c>
      <c r="C8759" s="4">
        <v>1.42605212205692</v>
      </c>
      <c r="D8759" s="4">
        <v>1.8459592360845101</v>
      </c>
      <c r="E8759" s="4">
        <v>0.772526334374389</v>
      </c>
      <c r="F8759" s="4">
        <v>0.43980275587437301</v>
      </c>
      <c r="G8759" s="4">
        <v>0.57083151365262297</v>
      </c>
    </row>
    <row r="8760" spans="1:7" ht="15.75" customHeight="1" x14ac:dyDescent="0.15">
      <c r="A8760" s="4" t="s">
        <v>8751</v>
      </c>
      <c r="B8760" s="4">
        <v>4.4596583098596003</v>
      </c>
      <c r="C8760" s="4">
        <v>-5.74309480428815</v>
      </c>
      <c r="D8760" s="4">
        <v>1.3930201519704</v>
      </c>
      <c r="E8760" s="4">
        <v>-4.1227650555985598</v>
      </c>
      <c r="F8760" s="5">
        <v>3.7435146829017901E-5</v>
      </c>
      <c r="G8760" s="4">
        <v>2.0938052587220801E-4</v>
      </c>
    </row>
    <row r="8761" spans="1:7" ht="15.75" customHeight="1" x14ac:dyDescent="0.15">
      <c r="A8761" s="4" t="s">
        <v>8752</v>
      </c>
      <c r="B8761" s="4">
        <v>18.448311515987399</v>
      </c>
      <c r="C8761" s="4">
        <v>0.35062114454516502</v>
      </c>
      <c r="D8761" s="4">
        <v>0.35550826800492102</v>
      </c>
      <c r="E8761" s="4">
        <v>0.98625313698839501</v>
      </c>
      <c r="F8761" s="4">
        <v>0.32400890994269099</v>
      </c>
      <c r="G8761" s="4">
        <v>0.45606287135114998</v>
      </c>
    </row>
    <row r="8762" spans="1:7" ht="15.75" customHeight="1" x14ac:dyDescent="0.15">
      <c r="A8762" s="4" t="s">
        <v>8753</v>
      </c>
      <c r="B8762" s="4">
        <v>375.23716199734002</v>
      </c>
      <c r="C8762" s="4">
        <v>-6.26455766627005E-2</v>
      </c>
      <c r="D8762" s="4">
        <v>0.31663729134363799</v>
      </c>
      <c r="E8762" s="4">
        <v>-0.19784648989658299</v>
      </c>
      <c r="F8762" s="4">
        <v>0.84316517135671099</v>
      </c>
      <c r="G8762" s="4">
        <v>0.90036775932671798</v>
      </c>
    </row>
    <row r="8763" spans="1:7" ht="15.75" customHeight="1" x14ac:dyDescent="0.15">
      <c r="A8763" s="4" t="s">
        <v>8754</v>
      </c>
      <c r="B8763" s="4">
        <v>3255.6887260742401</v>
      </c>
      <c r="C8763" s="4">
        <v>0.664905133238191</v>
      </c>
      <c r="D8763" s="4">
        <v>0.183218148845505</v>
      </c>
      <c r="E8763" s="4">
        <v>3.6290353189784601</v>
      </c>
      <c r="F8763" s="4">
        <v>2.8448232112288302E-4</v>
      </c>
      <c r="G8763" s="4">
        <v>1.27207485950395E-3</v>
      </c>
    </row>
    <row r="8764" spans="1:7" ht="15.75" customHeight="1" x14ac:dyDescent="0.15">
      <c r="A8764" s="4" t="s">
        <v>8755</v>
      </c>
      <c r="B8764" s="4">
        <v>27.326866005788201</v>
      </c>
      <c r="C8764" s="4">
        <v>2.1447598054267401</v>
      </c>
      <c r="D8764" s="4">
        <v>0.30585288646067799</v>
      </c>
      <c r="E8764" s="4">
        <v>7.0123902711720296</v>
      </c>
      <c r="F8764" s="5">
        <v>2.3428058984101999E-12</v>
      </c>
      <c r="G8764" s="5">
        <v>4.4639035399739399E-11</v>
      </c>
    </row>
    <row r="8765" spans="1:7" ht="15.75" customHeight="1" x14ac:dyDescent="0.15">
      <c r="A8765" s="4" t="s">
        <v>8756</v>
      </c>
      <c r="B8765" s="4">
        <v>2209.63970116257</v>
      </c>
      <c r="C8765" s="4">
        <v>0.51362271266068005</v>
      </c>
      <c r="D8765" s="4">
        <v>0.26471635838290303</v>
      </c>
      <c r="E8765" s="4">
        <v>1.9402756814814699</v>
      </c>
      <c r="F8765" s="4">
        <v>5.2346195175384101E-2</v>
      </c>
      <c r="G8765" s="4">
        <v>0.11011368366447701</v>
      </c>
    </row>
    <row r="8766" spans="1:7" ht="15.75" customHeight="1" x14ac:dyDescent="0.15">
      <c r="A8766" s="4" t="s">
        <v>8757</v>
      </c>
      <c r="B8766" s="4">
        <v>734.97561593061096</v>
      </c>
      <c r="C8766" s="4">
        <v>1.69114984348537</v>
      </c>
      <c r="D8766" s="4">
        <v>0.36281941540346901</v>
      </c>
      <c r="E8766" s="4">
        <v>4.6611338084119502</v>
      </c>
      <c r="F8766" s="5">
        <v>3.14472182216076E-6</v>
      </c>
      <c r="G8766" s="5">
        <v>2.2400076775676802E-5</v>
      </c>
    </row>
    <row r="8767" spans="1:7" ht="15.75" customHeight="1" x14ac:dyDescent="0.15">
      <c r="A8767" s="4" t="s">
        <v>8758</v>
      </c>
      <c r="B8767" s="4">
        <v>238.53459825527599</v>
      </c>
      <c r="C8767" s="4">
        <v>-0.726539754389118</v>
      </c>
      <c r="D8767" s="4">
        <v>0.56064797843633696</v>
      </c>
      <c r="E8767" s="4">
        <v>-1.29589293519877</v>
      </c>
      <c r="F8767" s="4">
        <v>0.195012373554596</v>
      </c>
      <c r="G8767" s="4">
        <v>0.31125340252677097</v>
      </c>
    </row>
    <row r="8768" spans="1:7" ht="15.75" customHeight="1" x14ac:dyDescent="0.15">
      <c r="A8768" s="4" t="s">
        <v>8759</v>
      </c>
      <c r="B8768" s="4">
        <v>1531.83384027685</v>
      </c>
      <c r="C8768" s="4">
        <v>1.59053037669398</v>
      </c>
      <c r="D8768" s="4">
        <v>0.52797597113820005</v>
      </c>
      <c r="E8768" s="4">
        <v>3.0125052344051602</v>
      </c>
      <c r="F8768" s="4">
        <v>2.59100967628629E-3</v>
      </c>
      <c r="G8768" s="4">
        <v>8.8532377060008705E-3</v>
      </c>
    </row>
    <row r="8769" spans="1:7" ht="15.75" customHeight="1" x14ac:dyDescent="0.15">
      <c r="A8769" s="4" t="s">
        <v>8760</v>
      </c>
      <c r="B8769" s="4">
        <v>198.80544460125799</v>
      </c>
      <c r="C8769" s="4">
        <v>1.0146303327399799</v>
      </c>
      <c r="D8769" s="4">
        <v>0.25938466857987102</v>
      </c>
      <c r="E8769" s="4">
        <v>3.9116819752496199</v>
      </c>
      <c r="F8769" s="5">
        <v>9.1655555777866901E-5</v>
      </c>
      <c r="G8769" s="4">
        <v>4.64389826105038E-4</v>
      </c>
    </row>
    <row r="8770" spans="1:7" ht="15.75" customHeight="1" x14ac:dyDescent="0.15">
      <c r="A8770" s="4" t="s">
        <v>8761</v>
      </c>
      <c r="B8770" s="4">
        <v>6467.2479460057502</v>
      </c>
      <c r="C8770" s="4">
        <v>-0.66764576466216397</v>
      </c>
      <c r="D8770" s="4">
        <v>0.166489269444238</v>
      </c>
      <c r="E8770" s="4">
        <v>-4.0101429172633702</v>
      </c>
      <c r="F8770" s="5">
        <v>6.0682006854161599E-5</v>
      </c>
      <c r="G8770" s="4">
        <v>3.2129965372767002E-4</v>
      </c>
    </row>
    <row r="8771" spans="1:7" ht="15.75" customHeight="1" x14ac:dyDescent="0.15">
      <c r="A8771" s="4" t="s">
        <v>8762</v>
      </c>
      <c r="B8771" s="4">
        <v>332.14337340970297</v>
      </c>
      <c r="C8771" s="4">
        <v>-0.16746120207266799</v>
      </c>
      <c r="D8771" s="4">
        <v>0.21328656594818601</v>
      </c>
      <c r="E8771" s="4">
        <v>-0.78514650619556203</v>
      </c>
      <c r="F8771" s="4">
        <v>0.43236767524958802</v>
      </c>
      <c r="G8771" s="4">
        <v>0.56407605908233105</v>
      </c>
    </row>
    <row r="8772" spans="1:7" ht="15.75" customHeight="1" x14ac:dyDescent="0.15">
      <c r="A8772" s="4" t="s">
        <v>8763</v>
      </c>
      <c r="B8772" s="4">
        <v>2536.3318713180502</v>
      </c>
      <c r="C8772" s="4">
        <v>0.67411772411665105</v>
      </c>
      <c r="D8772" s="4">
        <v>0.18815555478899201</v>
      </c>
      <c r="E8772" s="4">
        <v>3.5827681243460701</v>
      </c>
      <c r="F8772" s="4">
        <v>3.3997236902315699E-4</v>
      </c>
      <c r="G8772" s="4">
        <v>1.48741939556269E-3</v>
      </c>
    </row>
    <row r="8773" spans="1:7" ht="15.75" customHeight="1" x14ac:dyDescent="0.15">
      <c r="A8773" s="4" t="s">
        <v>8764</v>
      </c>
      <c r="B8773" s="4">
        <v>558.53884221012197</v>
      </c>
      <c r="C8773" s="4">
        <v>0.25503034901719202</v>
      </c>
      <c r="D8773" s="4">
        <v>0.224033610146297</v>
      </c>
      <c r="E8773" s="4">
        <v>1.1383575386329501</v>
      </c>
      <c r="F8773" s="4">
        <v>0.25497121683303098</v>
      </c>
      <c r="G8773" s="4">
        <v>0.38049899582834301</v>
      </c>
    </row>
    <row r="8774" spans="1:7" ht="15.75" customHeight="1" x14ac:dyDescent="0.15">
      <c r="A8774" s="4" t="s">
        <v>8765</v>
      </c>
      <c r="B8774" s="4">
        <v>226.870090812406</v>
      </c>
      <c r="C8774" s="4">
        <v>-2.1766398437287902</v>
      </c>
      <c r="D8774" s="4">
        <v>0.60173309570994604</v>
      </c>
      <c r="E8774" s="4">
        <v>-3.6172845722582601</v>
      </c>
      <c r="F8774" s="4">
        <v>2.97709933489386E-4</v>
      </c>
      <c r="G8774" s="4">
        <v>1.3230142770629301E-3</v>
      </c>
    </row>
    <row r="8775" spans="1:7" ht="15.75" customHeight="1" x14ac:dyDescent="0.15">
      <c r="A8775" s="4" t="s">
        <v>8766</v>
      </c>
      <c r="B8775" s="4">
        <v>18.656672603057</v>
      </c>
      <c r="C8775" s="4">
        <v>-5.2632573703002796</v>
      </c>
      <c r="D8775" s="4">
        <v>1.26966208619702</v>
      </c>
      <c r="E8775" s="4">
        <v>-4.1454001245836798</v>
      </c>
      <c r="F8775" s="5">
        <v>3.3922083533633201E-5</v>
      </c>
      <c r="G8775" s="4">
        <v>1.9158869020540501E-4</v>
      </c>
    </row>
    <row r="8776" spans="1:7" ht="15.75" customHeight="1" x14ac:dyDescent="0.15">
      <c r="A8776" s="4" t="s">
        <v>8767</v>
      </c>
      <c r="B8776" s="4">
        <v>5473.0115022341997</v>
      </c>
      <c r="C8776" s="4">
        <v>0.99379543818835603</v>
      </c>
      <c r="D8776" s="4">
        <v>0.97669644713406101</v>
      </c>
      <c r="E8776" s="4">
        <v>1.0175069655515501</v>
      </c>
      <c r="F8776" s="4">
        <v>0.30891232034783001</v>
      </c>
      <c r="G8776" s="4">
        <v>0.43977547772241399</v>
      </c>
    </row>
    <row r="8777" spans="1:7" ht="15.75" customHeight="1" x14ac:dyDescent="0.15">
      <c r="A8777" s="4" t="s">
        <v>8768</v>
      </c>
      <c r="B8777" s="4">
        <v>209.219209306035</v>
      </c>
      <c r="C8777" s="4">
        <v>-0.84409338619389696</v>
      </c>
      <c r="D8777" s="4">
        <v>0.19543075722683001</v>
      </c>
      <c r="E8777" s="4">
        <v>-4.31914299556332</v>
      </c>
      <c r="F8777" s="5">
        <v>1.56636270511558E-5</v>
      </c>
      <c r="G8777" s="5">
        <v>9.5792496272106506E-5</v>
      </c>
    </row>
    <row r="8778" spans="1:7" ht="15.75" customHeight="1" x14ac:dyDescent="0.15">
      <c r="A8778" s="4" t="s">
        <v>8769</v>
      </c>
      <c r="B8778" s="4">
        <v>2400.3530909015699</v>
      </c>
      <c r="C8778" s="4">
        <v>-1.41554124780301</v>
      </c>
      <c r="D8778" s="4">
        <v>0.423444965993585</v>
      </c>
      <c r="E8778" s="4">
        <v>-3.3429166987061398</v>
      </c>
      <c r="F8778" s="4">
        <v>8.2902782188006398E-4</v>
      </c>
      <c r="G8778" s="4">
        <v>3.2811019668535098E-3</v>
      </c>
    </row>
    <row r="8779" spans="1:7" ht="15.75" customHeight="1" x14ac:dyDescent="0.15">
      <c r="A8779" s="4" t="s">
        <v>8770</v>
      </c>
      <c r="B8779" s="4">
        <v>598.00757301638896</v>
      </c>
      <c r="C8779" s="4">
        <v>-5.9734279641046002E-2</v>
      </c>
      <c r="D8779" s="4">
        <v>0.16752443540409401</v>
      </c>
      <c r="E8779" s="4">
        <v>-0.35657054743660599</v>
      </c>
      <c r="F8779" s="4">
        <v>0.72141332969415195</v>
      </c>
      <c r="G8779" s="4">
        <v>0.81251595278373201</v>
      </c>
    </row>
    <row r="8780" spans="1:7" ht="15.75" customHeight="1" x14ac:dyDescent="0.15">
      <c r="A8780" s="4" t="s">
        <v>8771</v>
      </c>
      <c r="B8780" s="4">
        <v>848.155432579288</v>
      </c>
      <c r="C8780" s="4">
        <v>8.4968803415622005E-2</v>
      </c>
      <c r="D8780" s="4">
        <v>0.30187983332887403</v>
      </c>
      <c r="E8780" s="4">
        <v>0.28146564968801802</v>
      </c>
      <c r="F8780" s="4">
        <v>0.77835327110449704</v>
      </c>
      <c r="G8780" s="4">
        <v>0.85524825593062803</v>
      </c>
    </row>
    <row r="8781" spans="1:7" ht="15.75" customHeight="1" x14ac:dyDescent="0.15">
      <c r="A8781" s="4" t="s">
        <v>8772</v>
      </c>
      <c r="B8781" s="4">
        <v>87.396748659903594</v>
      </c>
      <c r="C8781" s="4">
        <v>-0.38359558074059202</v>
      </c>
      <c r="D8781" s="4">
        <v>0.18102664740906599</v>
      </c>
      <c r="E8781" s="4">
        <v>-2.11900063460702</v>
      </c>
      <c r="F8781" s="4">
        <v>3.4090413319132103E-2</v>
      </c>
      <c r="G8781" s="4">
        <v>7.7633805974752904E-2</v>
      </c>
    </row>
    <row r="8782" spans="1:7" ht="15.75" customHeight="1" x14ac:dyDescent="0.15">
      <c r="A8782" s="4" t="s">
        <v>8773</v>
      </c>
      <c r="B8782" s="4">
        <v>40.818450409353602</v>
      </c>
      <c r="C8782" s="4">
        <v>-1.2160872825697799</v>
      </c>
      <c r="D8782" s="4">
        <v>1.07339142466726</v>
      </c>
      <c r="E8782" s="4">
        <v>-1.13293925647558</v>
      </c>
      <c r="F8782" s="4">
        <v>0.25723976302072299</v>
      </c>
      <c r="G8782" s="4">
        <v>0.38295579298916399</v>
      </c>
    </row>
    <row r="8783" spans="1:7" ht="15.75" customHeight="1" x14ac:dyDescent="0.15">
      <c r="A8783" s="4" t="s">
        <v>8774</v>
      </c>
      <c r="B8783" s="4">
        <v>2069.0135707722502</v>
      </c>
      <c r="C8783" s="4">
        <v>-7.3557593207633003</v>
      </c>
      <c r="D8783" s="4">
        <v>0.59518219491961599</v>
      </c>
      <c r="E8783" s="4">
        <v>-12.3588363085303</v>
      </c>
      <c r="F8783" s="5">
        <v>4.3642875941072997E-35</v>
      </c>
      <c r="G8783" s="5">
        <v>5.9248413125002197E-33</v>
      </c>
    </row>
    <row r="8784" spans="1:7" ht="15.75" customHeight="1" x14ac:dyDescent="0.15">
      <c r="A8784" s="4" t="s">
        <v>8775</v>
      </c>
      <c r="B8784" s="4">
        <v>4.8659354919574804</v>
      </c>
      <c r="C8784" s="4">
        <v>-5.6594084011825201</v>
      </c>
      <c r="D8784" s="4">
        <v>0.939185164213308</v>
      </c>
      <c r="E8784" s="4">
        <v>-6.0258707407532599</v>
      </c>
      <c r="F8784" s="5">
        <v>1.6820157416831101E-9</v>
      </c>
      <c r="G8784" s="5">
        <v>2.1476526029526499E-8</v>
      </c>
    </row>
    <row r="8785" spans="1:7" ht="15.75" customHeight="1" x14ac:dyDescent="0.15">
      <c r="A8785" s="4" t="s">
        <v>8776</v>
      </c>
      <c r="B8785" s="4">
        <v>23.6985674645484</v>
      </c>
      <c r="C8785" s="4">
        <v>-1.4676577688970101</v>
      </c>
      <c r="D8785" s="4">
        <v>0.59530043669765698</v>
      </c>
      <c r="E8785" s="4">
        <v>-2.4654068406847198</v>
      </c>
      <c r="F8785" s="4">
        <v>1.36857758422162E-2</v>
      </c>
      <c r="G8785" s="4">
        <v>3.6615052800295297E-2</v>
      </c>
    </row>
    <row r="8786" spans="1:7" ht="15.75" customHeight="1" x14ac:dyDescent="0.15">
      <c r="A8786" s="4" t="s">
        <v>8777</v>
      </c>
      <c r="B8786" s="4">
        <v>2322.5368262972902</v>
      </c>
      <c r="C8786" s="4">
        <v>0.11203772902323</v>
      </c>
      <c r="D8786" s="4">
        <v>0.17106941265644901</v>
      </c>
      <c r="E8786" s="4">
        <v>0.654925549129172</v>
      </c>
      <c r="F8786" s="4">
        <v>0.512515689733125</v>
      </c>
      <c r="G8786" s="4">
        <v>0.63811296645375204</v>
      </c>
    </row>
    <row r="8787" spans="1:7" ht="15.75" customHeight="1" x14ac:dyDescent="0.15">
      <c r="A8787" s="4" t="s">
        <v>8778</v>
      </c>
      <c r="B8787" s="4">
        <v>7.58153111051086</v>
      </c>
      <c r="C8787" s="4">
        <v>2.2542796157042599</v>
      </c>
      <c r="D8787" s="4">
        <v>1.1621962693314301</v>
      </c>
      <c r="E8787" s="4">
        <v>1.9396720461003201</v>
      </c>
      <c r="F8787" s="4">
        <v>5.241955891004E-2</v>
      </c>
      <c r="G8787" s="4">
        <v>0.11023680187200199</v>
      </c>
    </row>
    <row r="8788" spans="1:7" ht="15.75" customHeight="1" x14ac:dyDescent="0.15">
      <c r="A8788" s="4" t="s">
        <v>8779</v>
      </c>
      <c r="B8788" s="4">
        <v>20.251077245257299</v>
      </c>
      <c r="C8788" s="4">
        <v>-1.9735875043848601</v>
      </c>
      <c r="D8788" s="4">
        <v>0.93365230483102402</v>
      </c>
      <c r="E8788" s="4">
        <v>-2.1138356261456899</v>
      </c>
      <c r="F8788" s="4">
        <v>3.4529308968103398E-2</v>
      </c>
      <c r="G8788" s="4">
        <v>7.8463339258842205E-2</v>
      </c>
    </row>
    <row r="8789" spans="1:7" ht="15.75" customHeight="1" x14ac:dyDescent="0.15">
      <c r="A8789" s="4" t="s">
        <v>8780</v>
      </c>
      <c r="B8789" s="4">
        <v>4600.8431437128302</v>
      </c>
      <c r="C8789" s="4">
        <v>0.99388611080372902</v>
      </c>
      <c r="D8789" s="4">
        <v>7.5284399710260394E-2</v>
      </c>
      <c r="E8789" s="4">
        <v>13.201753811265</v>
      </c>
      <c r="F8789" s="5">
        <v>8.5715897189459005E-40</v>
      </c>
      <c r="G8789" s="5">
        <v>1.4653450090823899E-37</v>
      </c>
    </row>
    <row r="8790" spans="1:7" ht="15.75" customHeight="1" x14ac:dyDescent="0.15">
      <c r="A8790" s="4" t="s">
        <v>8781</v>
      </c>
      <c r="B8790" s="4">
        <v>293.02712366107198</v>
      </c>
      <c r="C8790" s="4">
        <v>-0.75391388057516995</v>
      </c>
      <c r="D8790" s="4">
        <v>0.70889179190287099</v>
      </c>
      <c r="E8790" s="4">
        <v>-1.06351052330772</v>
      </c>
      <c r="F8790" s="4">
        <v>0.28755049550494599</v>
      </c>
      <c r="G8790" s="4">
        <v>0.41675522399778803</v>
      </c>
    </row>
    <row r="8791" spans="1:7" ht="15.75" customHeight="1" x14ac:dyDescent="0.15">
      <c r="A8791" s="4" t="s">
        <v>8782</v>
      </c>
      <c r="B8791" s="4">
        <v>1235.55287777495</v>
      </c>
      <c r="C8791" s="4">
        <v>-1.21695653612681</v>
      </c>
      <c r="D8791" s="4">
        <v>0.43748490387384198</v>
      </c>
      <c r="E8791" s="4">
        <v>-2.7817109238533599</v>
      </c>
      <c r="F8791" s="4">
        <v>5.40731806054978E-3</v>
      </c>
      <c r="G8791" s="4">
        <v>1.66617068159873E-2</v>
      </c>
    </row>
    <row r="8792" spans="1:7" ht="15.75" customHeight="1" x14ac:dyDescent="0.15">
      <c r="A8792" s="4" t="s">
        <v>8783</v>
      </c>
      <c r="B8792" s="4">
        <v>2070.8662383607998</v>
      </c>
      <c r="C8792" s="4">
        <v>-1.1340227329777299</v>
      </c>
      <c r="D8792" s="4">
        <v>0.23039841945494899</v>
      </c>
      <c r="E8792" s="4">
        <v>-4.9220074324314904</v>
      </c>
      <c r="F8792" s="5">
        <v>8.5660959966377797E-7</v>
      </c>
      <c r="G8792" s="5">
        <v>6.7965548081617298E-6</v>
      </c>
    </row>
    <row r="8793" spans="1:7" ht="15.75" customHeight="1" x14ac:dyDescent="0.15">
      <c r="A8793" s="4" t="s">
        <v>8784</v>
      </c>
      <c r="B8793" s="4">
        <v>2032.6905019523999</v>
      </c>
      <c r="C8793" s="4">
        <v>-0.404209373085682</v>
      </c>
      <c r="D8793" s="4">
        <v>0.24478534554471901</v>
      </c>
      <c r="E8793" s="4">
        <v>-1.6512809301806799</v>
      </c>
      <c r="F8793" s="4">
        <v>9.8681224348140695E-2</v>
      </c>
      <c r="G8793" s="4">
        <v>0.18371405804778901</v>
      </c>
    </row>
    <row r="8794" spans="1:7" ht="15.75" customHeight="1" x14ac:dyDescent="0.15">
      <c r="A8794" s="4" t="s">
        <v>8785</v>
      </c>
      <c r="B8794" s="4">
        <v>88.216678815628697</v>
      </c>
      <c r="C8794" s="4">
        <v>-0.75268775677348099</v>
      </c>
      <c r="D8794" s="4">
        <v>0.47652025717428997</v>
      </c>
      <c r="E8794" s="4">
        <v>-1.57955038729483</v>
      </c>
      <c r="F8794" s="4">
        <v>0.114209868679475</v>
      </c>
      <c r="G8794" s="4">
        <v>0.206017359075997</v>
      </c>
    </row>
    <row r="8795" spans="1:7" ht="15.75" customHeight="1" x14ac:dyDescent="0.15">
      <c r="A8795" s="4" t="s">
        <v>8786</v>
      </c>
      <c r="B8795" s="4">
        <v>2741.8530482951701</v>
      </c>
      <c r="C8795" s="4">
        <v>-0.96791333172782901</v>
      </c>
      <c r="D8795" s="4">
        <v>0.40878577652160603</v>
      </c>
      <c r="E8795" s="4">
        <v>-2.3677764426245198</v>
      </c>
      <c r="F8795" s="4">
        <v>1.7895345444629701E-2</v>
      </c>
      <c r="G8795" s="4">
        <v>4.5497350997548598E-2</v>
      </c>
    </row>
    <row r="8796" spans="1:7" ht="15.75" customHeight="1" x14ac:dyDescent="0.15">
      <c r="A8796" s="4" t="s">
        <v>8787</v>
      </c>
      <c r="B8796" s="4">
        <v>1445.84769555245</v>
      </c>
      <c r="C8796" s="4">
        <v>-1.5829058693403899</v>
      </c>
      <c r="D8796" s="4">
        <v>0.44488003327264403</v>
      </c>
      <c r="E8796" s="4">
        <v>-3.5580510496192801</v>
      </c>
      <c r="F8796" s="4">
        <v>3.7361671193589198E-4</v>
      </c>
      <c r="G8796" s="4">
        <v>1.620790731314E-3</v>
      </c>
    </row>
    <row r="8797" spans="1:7" ht="15.75" customHeight="1" x14ac:dyDescent="0.15">
      <c r="A8797" s="4" t="s">
        <v>8788</v>
      </c>
      <c r="B8797" s="4">
        <v>1308.2623916438599</v>
      </c>
      <c r="C8797" s="4">
        <v>-1.3922912001485199</v>
      </c>
      <c r="D8797" s="4">
        <v>0.331934496580432</v>
      </c>
      <c r="E8797" s="4">
        <v>-4.1944757610065002</v>
      </c>
      <c r="F8797" s="5">
        <v>2.7350339486409102E-5</v>
      </c>
      <c r="G8797" s="4">
        <v>1.58000412370955E-4</v>
      </c>
    </row>
    <row r="8798" spans="1:7" ht="15.75" customHeight="1" x14ac:dyDescent="0.15">
      <c r="A8798" s="4" t="s">
        <v>8789</v>
      </c>
      <c r="B8798" s="4">
        <v>2255.6672596891799</v>
      </c>
      <c r="C8798" s="4">
        <v>-0.71229366291553198</v>
      </c>
      <c r="D8798" s="4">
        <v>0.26649356078712499</v>
      </c>
      <c r="E8798" s="4">
        <v>-2.6728362997277499</v>
      </c>
      <c r="F8798" s="4">
        <v>7.5212943437859897E-3</v>
      </c>
      <c r="G8798" s="4">
        <v>2.2091259540140101E-2</v>
      </c>
    </row>
    <row r="8799" spans="1:7" ht="15.75" customHeight="1" x14ac:dyDescent="0.15">
      <c r="A8799" s="4" t="s">
        <v>8790</v>
      </c>
      <c r="B8799" s="4">
        <v>1217.26547396765</v>
      </c>
      <c r="C8799" s="4">
        <v>-1.44794802811989</v>
      </c>
      <c r="D8799" s="4">
        <v>0.40602617685298398</v>
      </c>
      <c r="E8799" s="4">
        <v>-3.5661445263027098</v>
      </c>
      <c r="F8799" s="4">
        <v>3.62271635085931E-4</v>
      </c>
      <c r="G8799" s="4">
        <v>1.5775049996678101E-3</v>
      </c>
    </row>
    <row r="8800" spans="1:7" ht="15.75" customHeight="1" x14ac:dyDescent="0.15">
      <c r="A8800" s="4" t="s">
        <v>8791</v>
      </c>
      <c r="B8800" s="4">
        <v>276.003407829477</v>
      </c>
      <c r="C8800" s="4">
        <v>8.7013914396394998E-2</v>
      </c>
      <c r="D8800" s="4">
        <v>0.15059813991108201</v>
      </c>
      <c r="E8800" s="4">
        <v>0.57778877247601501</v>
      </c>
      <c r="F8800" s="4">
        <v>0.56340673635161598</v>
      </c>
      <c r="G8800" s="4">
        <v>0.68300728762915197</v>
      </c>
    </row>
    <row r="8801" spans="1:7" ht="15.75" customHeight="1" x14ac:dyDescent="0.15">
      <c r="A8801" s="4" t="s">
        <v>8792</v>
      </c>
      <c r="B8801" s="4">
        <v>1377.3530057483599</v>
      </c>
      <c r="C8801" s="4">
        <v>-0.196612597126927</v>
      </c>
      <c r="D8801" s="4">
        <v>0.26289176912912299</v>
      </c>
      <c r="E8801" s="4">
        <v>-0.74788418739103901</v>
      </c>
      <c r="F8801" s="4">
        <v>0.45453001615692101</v>
      </c>
      <c r="G8801" s="4">
        <v>0.584685270557043</v>
      </c>
    </row>
    <row r="8802" spans="1:7" ht="15.75" customHeight="1" x14ac:dyDescent="0.15">
      <c r="A8802" s="4" t="s">
        <v>8793</v>
      </c>
      <c r="B8802" s="4">
        <v>39.536690229658497</v>
      </c>
      <c r="C8802" s="4">
        <v>0.98092076747106205</v>
      </c>
      <c r="D8802" s="4">
        <v>0.41495309545479703</v>
      </c>
      <c r="E8802" s="4">
        <v>2.3639316785815301</v>
      </c>
      <c r="F8802" s="4">
        <v>1.8082146891946E-2</v>
      </c>
      <c r="G8802" s="4">
        <v>4.5921688867400001E-2</v>
      </c>
    </row>
    <row r="8803" spans="1:7" ht="15.75" customHeight="1" x14ac:dyDescent="0.15">
      <c r="A8803" s="4" t="s">
        <v>8794</v>
      </c>
      <c r="B8803" s="4">
        <v>285.65192862617198</v>
      </c>
      <c r="C8803" s="4">
        <v>-0.56077976353435099</v>
      </c>
      <c r="D8803" s="4">
        <v>0.307618315749972</v>
      </c>
      <c r="E8803" s="4">
        <v>-1.8229726086600899</v>
      </c>
      <c r="F8803" s="4">
        <v>6.8307539596139194E-2</v>
      </c>
      <c r="G8803" s="4">
        <v>0.13680031495428099</v>
      </c>
    </row>
    <row r="8804" spans="1:7" ht="15.75" customHeight="1" x14ac:dyDescent="0.15">
      <c r="A8804" s="4" t="s">
        <v>8795</v>
      </c>
      <c r="B8804" s="4">
        <v>190.792627224293</v>
      </c>
      <c r="C8804" s="4">
        <v>-1.2664999007769899</v>
      </c>
      <c r="D8804" s="4">
        <v>0.35384553735015001</v>
      </c>
      <c r="E8804" s="4">
        <v>-3.5792450860379801</v>
      </c>
      <c r="F8804" s="4">
        <v>3.4458818961008599E-4</v>
      </c>
      <c r="G8804" s="4">
        <v>1.5065431552855799E-3</v>
      </c>
    </row>
    <row r="8805" spans="1:7" ht="15.75" customHeight="1" x14ac:dyDescent="0.15">
      <c r="A8805" s="4" t="s">
        <v>8796</v>
      </c>
      <c r="B8805" s="4">
        <v>340.04640316126</v>
      </c>
      <c r="C8805" s="4">
        <v>-2.8857267439360301</v>
      </c>
      <c r="D8805" s="4">
        <v>0.79776575324840804</v>
      </c>
      <c r="E8805" s="4">
        <v>-3.6172607462600301</v>
      </c>
      <c r="F8805" s="4">
        <v>2.97737329859528E-4</v>
      </c>
      <c r="G8805" s="4">
        <v>1.3230142770629301E-3</v>
      </c>
    </row>
    <row r="8806" spans="1:7" ht="15.75" customHeight="1" x14ac:dyDescent="0.15">
      <c r="A8806" s="4" t="s">
        <v>8797</v>
      </c>
      <c r="B8806" s="4">
        <v>474.24652429770401</v>
      </c>
      <c r="C8806" s="4">
        <v>-4.8988278646393497E-2</v>
      </c>
      <c r="D8806" s="4">
        <v>0.19929511087038199</v>
      </c>
      <c r="E8806" s="4">
        <v>-0.245807729213461</v>
      </c>
      <c r="F8806" s="4">
        <v>0.805831073560208</v>
      </c>
      <c r="G8806" s="4">
        <v>0.87353564532304595</v>
      </c>
    </row>
    <row r="8807" spans="1:7" ht="15.75" customHeight="1" x14ac:dyDescent="0.15">
      <c r="A8807" s="4" t="s">
        <v>8798</v>
      </c>
      <c r="B8807" s="4">
        <v>8.1095171449147703</v>
      </c>
      <c r="C8807" s="4">
        <v>1.7782104377821899</v>
      </c>
      <c r="D8807" s="4">
        <v>0.53415063997294898</v>
      </c>
      <c r="E8807" s="4">
        <v>3.3290429790971401</v>
      </c>
      <c r="F8807" s="4">
        <v>8.7144955434534399E-4</v>
      </c>
      <c r="G8807" s="4">
        <v>3.4240419497506098E-3</v>
      </c>
    </row>
    <row r="8808" spans="1:7" ht="15.75" customHeight="1" x14ac:dyDescent="0.15">
      <c r="A8808" s="4" t="s">
        <v>8799</v>
      </c>
      <c r="B8808" s="4">
        <v>397.5321114363</v>
      </c>
      <c r="C8808" s="4">
        <v>-0.40777620233441902</v>
      </c>
      <c r="D8808" s="4">
        <v>0.33594950687264102</v>
      </c>
      <c r="E8808" s="4">
        <v>-1.21380205653645</v>
      </c>
      <c r="F8808" s="4">
        <v>0.22482332082663001</v>
      </c>
      <c r="G8808" s="4">
        <v>0.34593824255538602</v>
      </c>
    </row>
    <row r="8809" spans="1:7" ht="15.75" customHeight="1" x14ac:dyDescent="0.15">
      <c r="A8809" s="4" t="s">
        <v>8800</v>
      </c>
      <c r="B8809" s="4">
        <v>209.07185006103299</v>
      </c>
      <c r="C8809" s="4">
        <v>-0.29822278364763499</v>
      </c>
      <c r="D8809" s="4">
        <v>0.28200066562708398</v>
      </c>
      <c r="E8809" s="4">
        <v>-1.05752510542653</v>
      </c>
      <c r="F8809" s="4">
        <v>0.290272003057925</v>
      </c>
      <c r="G8809" s="4">
        <v>0.41964544612469401</v>
      </c>
    </row>
    <row r="8810" spans="1:7" ht="15.75" customHeight="1" x14ac:dyDescent="0.15">
      <c r="A8810" s="4" t="s">
        <v>8801</v>
      </c>
      <c r="B8810" s="4">
        <v>1.5582147804138</v>
      </c>
      <c r="C8810" s="4">
        <v>-1.23830473145383</v>
      </c>
      <c r="D8810" s="4">
        <v>0.87481067317426797</v>
      </c>
      <c r="E8810" s="4">
        <v>-1.41551168661513</v>
      </c>
      <c r="F8810" s="4">
        <v>0.15691852435577</v>
      </c>
      <c r="G8810" s="4">
        <v>0.26362026525755899</v>
      </c>
    </row>
    <row r="8811" spans="1:7" ht="15.75" customHeight="1" x14ac:dyDescent="0.15">
      <c r="A8811" s="4" t="s">
        <v>8802</v>
      </c>
      <c r="B8811" s="4">
        <v>766.256449057895</v>
      </c>
      <c r="C8811" s="4">
        <v>-0.67094662202585398</v>
      </c>
      <c r="D8811" s="4">
        <v>0.10780522112233799</v>
      </c>
      <c r="E8811" s="4">
        <v>-6.2236932037313997</v>
      </c>
      <c r="F8811" s="5">
        <v>4.8558618771823599E-10</v>
      </c>
      <c r="G8811" s="5">
        <v>6.7561249313050402E-9</v>
      </c>
    </row>
    <row r="8812" spans="1:7" ht="15.75" customHeight="1" x14ac:dyDescent="0.15">
      <c r="A8812" s="4" t="s">
        <v>8803</v>
      </c>
      <c r="B8812" s="4">
        <v>519.83370336723203</v>
      </c>
      <c r="C8812" s="4">
        <v>0.71712579488247596</v>
      </c>
      <c r="D8812" s="4">
        <v>0.30912350190003901</v>
      </c>
      <c r="E8812" s="4">
        <v>2.3198682418989001</v>
      </c>
      <c r="F8812" s="4">
        <v>2.0348006039378998E-2</v>
      </c>
      <c r="G8812" s="4">
        <v>5.06587426517063E-2</v>
      </c>
    </row>
    <row r="8813" spans="1:7" ht="15.75" customHeight="1" x14ac:dyDescent="0.15">
      <c r="A8813" s="4" t="s">
        <v>8804</v>
      </c>
      <c r="B8813" s="4">
        <v>414.04855103878498</v>
      </c>
      <c r="C8813" s="4">
        <v>0.47528178459307502</v>
      </c>
      <c r="D8813" s="4">
        <v>0.82037208224080704</v>
      </c>
      <c r="E8813" s="4">
        <v>0.57934904768439399</v>
      </c>
      <c r="F8813" s="4">
        <v>0.56235367677519599</v>
      </c>
      <c r="G8813" s="4">
        <v>0.68222195507592098</v>
      </c>
    </row>
    <row r="8814" spans="1:7" ht="15.75" customHeight="1" x14ac:dyDescent="0.15">
      <c r="A8814" s="4" t="s">
        <v>8805</v>
      </c>
      <c r="B8814" s="4">
        <v>626.07160232979402</v>
      </c>
      <c r="C8814" s="4">
        <v>1.52106805550702</v>
      </c>
      <c r="D8814" s="4">
        <v>0.32203403057694602</v>
      </c>
      <c r="E8814" s="4">
        <v>4.7233146533673098</v>
      </c>
      <c r="F8814" s="5">
        <v>2.3203142718568698E-6</v>
      </c>
      <c r="G8814" s="5">
        <v>1.6892729653506899E-5</v>
      </c>
    </row>
    <row r="8815" spans="1:7" ht="15.75" customHeight="1" x14ac:dyDescent="0.15">
      <c r="A8815" s="4" t="s">
        <v>8806</v>
      </c>
      <c r="B8815" s="4">
        <v>22.606861006235</v>
      </c>
      <c r="C8815" s="4">
        <v>-0.93209795516631899</v>
      </c>
      <c r="D8815" s="4">
        <v>0.54052966522344503</v>
      </c>
      <c r="E8815" s="4">
        <v>-1.72441591116189</v>
      </c>
      <c r="F8815" s="4">
        <v>8.4632787214870206E-2</v>
      </c>
      <c r="G8815" s="4">
        <v>0.16242984930853899</v>
      </c>
    </row>
    <row r="8816" spans="1:7" ht="15.75" customHeight="1" x14ac:dyDescent="0.15">
      <c r="A8816" s="4" t="s">
        <v>8807</v>
      </c>
      <c r="B8816" s="4">
        <v>278.56846931722902</v>
      </c>
      <c r="C8816" s="4">
        <v>0.855218701201923</v>
      </c>
      <c r="D8816" s="4">
        <v>0.19752601188539401</v>
      </c>
      <c r="E8816" s="4">
        <v>4.3296510319771402</v>
      </c>
      <c r="F8816" s="5">
        <v>1.49345815031979E-5</v>
      </c>
      <c r="G8816" s="5">
        <v>9.1759460330630006E-5</v>
      </c>
    </row>
    <row r="8817" spans="1:7" ht="15.75" customHeight="1" x14ac:dyDescent="0.15">
      <c r="A8817" s="4" t="s">
        <v>8808</v>
      </c>
      <c r="B8817" s="4">
        <v>182.44544601794701</v>
      </c>
      <c r="C8817" s="4">
        <v>2.58093368529395</v>
      </c>
      <c r="D8817" s="4">
        <v>0.76645525000239101</v>
      </c>
      <c r="E8817" s="4">
        <v>3.36736382885484</v>
      </c>
      <c r="F8817" s="4">
        <v>7.5890494633015001E-4</v>
      </c>
      <c r="G8817" s="4">
        <v>3.0396260437057301E-3</v>
      </c>
    </row>
    <row r="8818" spans="1:7" ht="15.75" customHeight="1" x14ac:dyDescent="0.15">
      <c r="A8818" s="4" t="s">
        <v>8809</v>
      </c>
      <c r="B8818" s="4">
        <v>929.08038495497897</v>
      </c>
      <c r="C8818" s="4">
        <v>-0.81617701071276605</v>
      </c>
      <c r="D8818" s="4">
        <v>0.180709799959376</v>
      </c>
      <c r="E8818" s="4">
        <v>-4.51650663603328</v>
      </c>
      <c r="F8818" s="5">
        <v>6.2868147935636499E-6</v>
      </c>
      <c r="G8818" s="5">
        <v>4.2223885606971802E-5</v>
      </c>
    </row>
    <row r="8819" spans="1:7" ht="15.75" customHeight="1" x14ac:dyDescent="0.15">
      <c r="A8819" s="4" t="s">
        <v>8810</v>
      </c>
      <c r="B8819" s="4">
        <v>1.3010017911773399</v>
      </c>
      <c r="C8819" s="4">
        <v>-9.7504848982295597E-2</v>
      </c>
      <c r="D8819" s="4">
        <v>0.88719251804919597</v>
      </c>
      <c r="E8819" s="4">
        <v>-0.109902695298529</v>
      </c>
      <c r="F8819" s="4">
        <v>0.91248654495583603</v>
      </c>
      <c r="G8819" s="4">
        <v>0.94707536228690004</v>
      </c>
    </row>
    <row r="8820" spans="1:7" ht="15.75" customHeight="1" x14ac:dyDescent="0.15">
      <c r="A8820" s="4" t="s">
        <v>8811</v>
      </c>
      <c r="B8820" s="4">
        <v>112.925834573288</v>
      </c>
      <c r="C8820" s="4">
        <v>-0.39879648804568602</v>
      </c>
      <c r="D8820" s="4">
        <v>0.21677099045659701</v>
      </c>
      <c r="E8820" s="4">
        <v>-1.8397133638854499</v>
      </c>
      <c r="F8820" s="4">
        <v>6.5810330504049094E-2</v>
      </c>
      <c r="G8820" s="4">
        <v>0.132691507272716</v>
      </c>
    </row>
    <row r="8821" spans="1:7" ht="15.75" customHeight="1" x14ac:dyDescent="0.15">
      <c r="A8821" s="4" t="s">
        <v>8812</v>
      </c>
      <c r="B8821" s="4">
        <v>1.9421451273883299</v>
      </c>
      <c r="C8821" s="4">
        <v>-2.3651086492503799</v>
      </c>
      <c r="D8821" s="4">
        <v>2.2112531420738502</v>
      </c>
      <c r="E8821" s="4">
        <v>-1.0695784233153101</v>
      </c>
      <c r="F8821" s="4">
        <v>0.28480911155458799</v>
      </c>
      <c r="G8821" s="4">
        <v>0.41374565863101098</v>
      </c>
    </row>
    <row r="8822" spans="1:7" ht="15.75" customHeight="1" x14ac:dyDescent="0.15">
      <c r="A8822" s="4" t="s">
        <v>8813</v>
      </c>
      <c r="B8822" s="4">
        <v>1501.46732121732</v>
      </c>
      <c r="C8822" s="4">
        <v>0.70042743609383395</v>
      </c>
      <c r="D8822" s="4">
        <v>0.20009994603799799</v>
      </c>
      <c r="E8822" s="4">
        <v>3.5003879309434098</v>
      </c>
      <c r="F8822" s="4">
        <v>4.6458153629402399E-4</v>
      </c>
      <c r="G8822" s="4">
        <v>1.9673323175680201E-3</v>
      </c>
    </row>
    <row r="8823" spans="1:7" ht="15.75" customHeight="1" x14ac:dyDescent="0.15">
      <c r="A8823" s="4" t="s">
        <v>8814</v>
      </c>
      <c r="B8823" s="4">
        <v>203.65091102487</v>
      </c>
      <c r="C8823" s="4">
        <v>-0.63470936682044798</v>
      </c>
      <c r="D8823" s="4">
        <v>0.48628866765072798</v>
      </c>
      <c r="E8823" s="4">
        <v>-1.30521109999693</v>
      </c>
      <c r="F8823" s="4">
        <v>0.19182097553056299</v>
      </c>
      <c r="G8823" s="4">
        <v>0.30729637060484</v>
      </c>
    </row>
    <row r="8824" spans="1:7" ht="15.75" customHeight="1" x14ac:dyDescent="0.15">
      <c r="A8824" s="4" t="s">
        <v>8815</v>
      </c>
      <c r="B8824" s="4">
        <v>206.219826621278</v>
      </c>
      <c r="C8824" s="4">
        <v>-3.0458533266654699</v>
      </c>
      <c r="D8824" s="4">
        <v>0.77961930882999197</v>
      </c>
      <c r="E8824" s="4">
        <v>-3.9068469600073299</v>
      </c>
      <c r="F8824" s="5">
        <v>9.3508336827839803E-5</v>
      </c>
      <c r="G8824" s="4">
        <v>4.7284073087453302E-4</v>
      </c>
    </row>
    <row r="8825" spans="1:7" ht="15.75" customHeight="1" x14ac:dyDescent="0.15">
      <c r="A8825" s="4" t="s">
        <v>8816</v>
      </c>
      <c r="B8825" s="4">
        <v>3710.7713328943</v>
      </c>
      <c r="C8825" s="4">
        <v>-0.72275894331687895</v>
      </c>
      <c r="D8825" s="4">
        <v>0.22174873330655401</v>
      </c>
      <c r="E8825" s="4">
        <v>-3.25935996359317</v>
      </c>
      <c r="F8825" s="4">
        <v>1.1166389099288799E-3</v>
      </c>
      <c r="G8825" s="4">
        <v>4.2666606361790099E-3</v>
      </c>
    </row>
    <row r="8826" spans="1:7" ht="15.75" customHeight="1" x14ac:dyDescent="0.15">
      <c r="A8826" s="4" t="s">
        <v>8817</v>
      </c>
      <c r="B8826" s="4">
        <v>17.6456103289513</v>
      </c>
      <c r="C8826" s="4">
        <v>2.1619355202952401E-2</v>
      </c>
      <c r="D8826" s="4">
        <v>0.64567773479622204</v>
      </c>
      <c r="E8826" s="4">
        <v>3.3483197635389303E-2</v>
      </c>
      <c r="F8826" s="4">
        <v>0.97328926466371601</v>
      </c>
      <c r="G8826" s="4">
        <v>0.985154893889161</v>
      </c>
    </row>
    <row r="8827" spans="1:7" ht="15.75" customHeight="1" x14ac:dyDescent="0.15">
      <c r="A8827" s="4" t="s">
        <v>8818</v>
      </c>
      <c r="B8827" s="4">
        <v>2573.1527496487502</v>
      </c>
      <c r="C8827" s="4">
        <v>0.112438541368389</v>
      </c>
      <c r="D8827" s="4">
        <v>0.15606925650485401</v>
      </c>
      <c r="E8827" s="4">
        <v>0.72044003980304805</v>
      </c>
      <c r="F8827" s="4">
        <v>0.47125410486642799</v>
      </c>
      <c r="G8827" s="4">
        <v>0.60038397309887304</v>
      </c>
    </row>
    <row r="8828" spans="1:7" ht="15.75" customHeight="1" x14ac:dyDescent="0.15">
      <c r="A8828" s="4" t="s">
        <v>8819</v>
      </c>
      <c r="B8828" s="4">
        <v>404.171069682103</v>
      </c>
      <c r="C8828" s="4">
        <v>-1.0110958346672201</v>
      </c>
      <c r="D8828" s="4">
        <v>0.31583866886211398</v>
      </c>
      <c r="E8828" s="4">
        <v>-3.2013047620481201</v>
      </c>
      <c r="F8828" s="4">
        <v>1.36806751170541E-3</v>
      </c>
      <c r="G8828" s="4">
        <v>5.0883623022999697E-3</v>
      </c>
    </row>
    <row r="8829" spans="1:7" ht="15.75" customHeight="1" x14ac:dyDescent="0.15">
      <c r="A8829" s="4" t="s">
        <v>8820</v>
      </c>
      <c r="B8829" s="4">
        <v>145.22483275544499</v>
      </c>
      <c r="C8829" s="4">
        <v>0.17675082198200601</v>
      </c>
      <c r="D8829" s="4">
        <v>0.32628565183235098</v>
      </c>
      <c r="E8829" s="4">
        <v>0.54170577525984098</v>
      </c>
      <c r="F8829" s="4">
        <v>0.58802121058857504</v>
      </c>
      <c r="G8829" s="4">
        <v>0.70401631613364002</v>
      </c>
    </row>
    <row r="8830" spans="1:7" ht="15.75" customHeight="1" x14ac:dyDescent="0.15">
      <c r="A8830" s="4" t="s">
        <v>8821</v>
      </c>
      <c r="B8830" s="4">
        <v>2969.3283120851002</v>
      </c>
      <c r="C8830" s="4">
        <v>-0.459324058782275</v>
      </c>
      <c r="D8830" s="4">
        <v>0.34709714459469398</v>
      </c>
      <c r="E8830" s="4">
        <v>-1.32332998394046</v>
      </c>
      <c r="F8830" s="4">
        <v>0.18572566461453699</v>
      </c>
      <c r="G8830" s="4">
        <v>0.29968999700910698</v>
      </c>
    </row>
    <row r="8831" spans="1:7" ht="15.75" customHeight="1" x14ac:dyDescent="0.15">
      <c r="A8831" s="4" t="s">
        <v>8822</v>
      </c>
      <c r="B8831" s="4">
        <v>622.98856977055198</v>
      </c>
      <c r="C8831" s="4">
        <v>-0.489311919692416</v>
      </c>
      <c r="D8831" s="4">
        <v>0.193615819507299</v>
      </c>
      <c r="E8831" s="4">
        <v>-2.52723109577299</v>
      </c>
      <c r="F8831" s="4">
        <v>1.14965826098763E-2</v>
      </c>
      <c r="G8831" s="4">
        <v>3.1624166377554497E-2</v>
      </c>
    </row>
    <row r="8832" spans="1:7" ht="15.75" customHeight="1" x14ac:dyDescent="0.15">
      <c r="A8832" s="4" t="s">
        <v>8823</v>
      </c>
      <c r="B8832" s="4">
        <v>3247.4578847344301</v>
      </c>
      <c r="C8832" s="4">
        <v>-0.87796749512361905</v>
      </c>
      <c r="D8832" s="4">
        <v>0.18598377221911699</v>
      </c>
      <c r="E8832" s="4">
        <v>-4.7206672100899096</v>
      </c>
      <c r="F8832" s="5">
        <v>2.3507227245406201E-6</v>
      </c>
      <c r="G8832" s="5">
        <v>1.7087162859525E-5</v>
      </c>
    </row>
    <row r="8833" spans="1:7" ht="15.75" customHeight="1" x14ac:dyDescent="0.15">
      <c r="A8833" s="4" t="s">
        <v>8824</v>
      </c>
      <c r="B8833" s="4">
        <v>2491.1716165400699</v>
      </c>
      <c r="C8833" s="4">
        <v>5.9307331050955199</v>
      </c>
      <c r="D8833" s="4">
        <v>1.14955431046068</v>
      </c>
      <c r="E8833" s="4">
        <v>5.1591586853506799</v>
      </c>
      <c r="F8833" s="5">
        <v>2.4806199896088001E-7</v>
      </c>
      <c r="G8833" s="5">
        <v>2.1997928370868101E-6</v>
      </c>
    </row>
    <row r="8834" spans="1:7" ht="15.75" customHeight="1" x14ac:dyDescent="0.15">
      <c r="A8834" s="4" t="s">
        <v>8825</v>
      </c>
      <c r="B8834" s="4">
        <v>1529.2407798223301</v>
      </c>
      <c r="C8834" s="4">
        <v>-0.22611579215073499</v>
      </c>
      <c r="D8834" s="4">
        <v>0.22634417836620399</v>
      </c>
      <c r="E8834" s="4">
        <v>-0.99899097817705196</v>
      </c>
      <c r="F8834" s="4">
        <v>0.31779906170243399</v>
      </c>
      <c r="G8834" s="4">
        <v>0.449274431562944</v>
      </c>
    </row>
    <row r="8835" spans="1:7" ht="15.75" customHeight="1" x14ac:dyDescent="0.15">
      <c r="A8835" s="4" t="s">
        <v>8826</v>
      </c>
      <c r="B8835" s="4">
        <v>2.97506666337229</v>
      </c>
      <c r="C8835" s="4">
        <v>-2.8774504862838999</v>
      </c>
      <c r="D8835" s="4">
        <v>1.28844837087537</v>
      </c>
      <c r="E8835" s="4">
        <v>-2.2332679766818901</v>
      </c>
      <c r="F8835" s="4">
        <v>2.5531277962538498E-2</v>
      </c>
      <c r="G8835" s="4">
        <v>6.1131368826656499E-2</v>
      </c>
    </row>
    <row r="8836" spans="1:7" ht="15.75" customHeight="1" x14ac:dyDescent="0.15">
      <c r="A8836" s="4" t="s">
        <v>8827</v>
      </c>
      <c r="B8836" s="4">
        <v>780.65338266884305</v>
      </c>
      <c r="C8836" s="4">
        <v>0.142252373085063</v>
      </c>
      <c r="D8836" s="4">
        <v>0.17846300662346401</v>
      </c>
      <c r="E8836" s="4">
        <v>0.79709725716544999</v>
      </c>
      <c r="F8836" s="4">
        <v>0.42539454920467401</v>
      </c>
      <c r="G8836" s="4">
        <v>0.55765830459854404</v>
      </c>
    </row>
    <row r="8837" spans="1:7" ht="15.75" customHeight="1" x14ac:dyDescent="0.15">
      <c r="A8837" s="4" t="s">
        <v>8828</v>
      </c>
      <c r="B8837" s="4">
        <v>629.98778447084203</v>
      </c>
      <c r="C8837" s="4">
        <v>0.15388173201198599</v>
      </c>
      <c r="D8837" s="4">
        <v>0.126914340758393</v>
      </c>
      <c r="E8837" s="4">
        <v>1.2124849807550999</v>
      </c>
      <c r="F8837" s="4">
        <v>0.225326788408243</v>
      </c>
      <c r="G8837" s="4">
        <v>0.34645307248346102</v>
      </c>
    </row>
    <row r="8838" spans="1:7" ht="15.75" customHeight="1" x14ac:dyDescent="0.15">
      <c r="A8838" s="4" t="s">
        <v>8829</v>
      </c>
      <c r="B8838" s="4">
        <v>344.15757620573203</v>
      </c>
      <c r="C8838" s="4">
        <v>1.6452888343049299</v>
      </c>
      <c r="D8838" s="4">
        <v>0.33331771587437597</v>
      </c>
      <c r="E8838" s="4">
        <v>4.9360977708278204</v>
      </c>
      <c r="F8838" s="5">
        <v>7.9701163200886103E-7</v>
      </c>
      <c r="G8838" s="5">
        <v>6.3674711214970103E-6</v>
      </c>
    </row>
    <row r="8839" spans="1:7" ht="15.75" customHeight="1" x14ac:dyDescent="0.15">
      <c r="A8839" s="4" t="s">
        <v>8830</v>
      </c>
      <c r="B8839" s="4">
        <v>278.358282743041</v>
      </c>
      <c r="C8839" s="4">
        <v>6.6118579635902099</v>
      </c>
      <c r="D8839" s="4">
        <v>0.811418792129035</v>
      </c>
      <c r="E8839" s="4">
        <v>8.1485147099461894</v>
      </c>
      <c r="F8839" s="5">
        <v>3.6842124079396898E-16</v>
      </c>
      <c r="G8839" s="5">
        <v>1.12061966536722E-14</v>
      </c>
    </row>
    <row r="8840" spans="1:7" ht="15.75" customHeight="1" x14ac:dyDescent="0.15">
      <c r="A8840" s="4" t="s">
        <v>8831</v>
      </c>
      <c r="B8840" s="4">
        <v>1136.68813768733</v>
      </c>
      <c r="C8840" s="4">
        <v>0.56348111645639698</v>
      </c>
      <c r="D8840" s="4">
        <v>0.34745446223274201</v>
      </c>
      <c r="E8840" s="4">
        <v>1.62174091199021</v>
      </c>
      <c r="F8840" s="4">
        <v>0.104858834901859</v>
      </c>
      <c r="G8840" s="4">
        <v>0.19269519944192501</v>
      </c>
    </row>
    <row r="8841" spans="1:7" ht="15.75" customHeight="1" x14ac:dyDescent="0.15">
      <c r="A8841" s="4" t="s">
        <v>8832</v>
      </c>
      <c r="B8841" s="4">
        <v>284.05398056579401</v>
      </c>
      <c r="C8841" s="4">
        <v>-0.31174408539187898</v>
      </c>
      <c r="D8841" s="4">
        <v>0.29629093739821</v>
      </c>
      <c r="E8841" s="4">
        <v>-1.0521553177743601</v>
      </c>
      <c r="F8841" s="4">
        <v>0.292728295832621</v>
      </c>
      <c r="G8841" s="4">
        <v>0.42240122472364</v>
      </c>
    </row>
    <row r="8842" spans="1:7" ht="15.75" customHeight="1" x14ac:dyDescent="0.15">
      <c r="A8842" s="4" t="s">
        <v>8833</v>
      </c>
      <c r="B8842" s="4">
        <v>1089.2271351731999</v>
      </c>
      <c r="C8842" s="4">
        <v>0.30499346539097599</v>
      </c>
      <c r="D8842" s="4">
        <v>9.4678998587821597E-2</v>
      </c>
      <c r="E8842" s="4">
        <v>3.2213423244868</v>
      </c>
      <c r="F8842" s="4">
        <v>1.27591647852688E-3</v>
      </c>
      <c r="G8842" s="4">
        <v>4.7900052751203501E-3</v>
      </c>
    </row>
    <row r="8843" spans="1:7" ht="15.75" customHeight="1" x14ac:dyDescent="0.15">
      <c r="A8843" s="4" t="s">
        <v>8834</v>
      </c>
      <c r="B8843" s="4">
        <v>234.83897401394799</v>
      </c>
      <c r="C8843" s="4">
        <v>0.51363979161753903</v>
      </c>
      <c r="D8843" s="4">
        <v>0.123958563159766</v>
      </c>
      <c r="E8843" s="4">
        <v>4.1436410565321298</v>
      </c>
      <c r="F8843" s="5">
        <v>3.4183464760480699E-5</v>
      </c>
      <c r="G8843" s="4">
        <v>1.9259362522818299E-4</v>
      </c>
    </row>
    <row r="8844" spans="1:7" ht="15.75" customHeight="1" x14ac:dyDescent="0.15">
      <c r="A8844" s="4" t="s">
        <v>8835</v>
      </c>
      <c r="B8844" s="4">
        <v>137.77846653313401</v>
      </c>
      <c r="C8844" s="4">
        <v>-0.16838083239528101</v>
      </c>
      <c r="D8844" s="4">
        <v>0.27185608667893901</v>
      </c>
      <c r="E8844" s="4">
        <v>-0.61937488489686798</v>
      </c>
      <c r="F8844" s="4">
        <v>0.53566942240624005</v>
      </c>
      <c r="G8844" s="4">
        <v>0.65832819981937096</v>
      </c>
    </row>
    <row r="8845" spans="1:7" ht="15.75" customHeight="1" x14ac:dyDescent="0.15">
      <c r="A8845" s="4" t="s">
        <v>8836</v>
      </c>
      <c r="B8845" s="4">
        <v>628.40475448421398</v>
      </c>
      <c r="C8845" s="4">
        <v>7.5044981534524893E-2</v>
      </c>
      <c r="D8845" s="4">
        <v>0.28943065439067001</v>
      </c>
      <c r="E8845" s="4">
        <v>0.25928484214125502</v>
      </c>
      <c r="F8845" s="4">
        <v>0.79541547382465105</v>
      </c>
      <c r="G8845" s="4">
        <v>0.86687656532817003</v>
      </c>
    </row>
    <row r="8846" spans="1:7" ht="15.75" customHeight="1" x14ac:dyDescent="0.15">
      <c r="A8846" s="4" t="s">
        <v>8837</v>
      </c>
      <c r="B8846" s="4">
        <v>36.480503218029803</v>
      </c>
      <c r="C8846" s="4">
        <v>-3.8465529770217302</v>
      </c>
      <c r="D8846" s="4">
        <v>0.87144016024651505</v>
      </c>
      <c r="E8846" s="4">
        <v>-4.4140184862878202</v>
      </c>
      <c r="F8846" s="5">
        <v>1.0146928855847E-5</v>
      </c>
      <c r="G8846" s="5">
        <v>6.4846918471963506E-5</v>
      </c>
    </row>
    <row r="8847" spans="1:7" ht="15.75" customHeight="1" x14ac:dyDescent="0.15">
      <c r="A8847" s="4" t="s">
        <v>8838</v>
      </c>
      <c r="B8847" s="4">
        <v>3068.1990512788898</v>
      </c>
      <c r="C8847" s="4">
        <v>0.23321565193857499</v>
      </c>
      <c r="D8847" s="4">
        <v>0.16618326204431</v>
      </c>
      <c r="E8847" s="4">
        <v>1.4033642682762599</v>
      </c>
      <c r="F8847" s="4">
        <v>0.16050824244010101</v>
      </c>
      <c r="G8847" s="4">
        <v>0.26842968117496202</v>
      </c>
    </row>
    <row r="8848" spans="1:7" ht="15.75" customHeight="1" x14ac:dyDescent="0.15">
      <c r="A8848" s="4" t="s">
        <v>8839</v>
      </c>
      <c r="B8848" s="4">
        <v>1494.4285616207301</v>
      </c>
      <c r="C8848" s="4">
        <v>0.56818162403740402</v>
      </c>
      <c r="D8848" s="4">
        <v>0.27594026790974302</v>
      </c>
      <c r="E8848" s="4">
        <v>2.0590746988158002</v>
      </c>
      <c r="F8848" s="4">
        <v>3.9487083171997103E-2</v>
      </c>
      <c r="G8848" s="4">
        <v>8.7468508290891603E-2</v>
      </c>
    </row>
    <row r="8849" spans="1:7" ht="15.75" customHeight="1" x14ac:dyDescent="0.15">
      <c r="A8849" s="4" t="s">
        <v>8840</v>
      </c>
      <c r="B8849" s="4">
        <v>761.80467712639404</v>
      </c>
      <c r="C8849" s="4">
        <v>-0.37375336114963797</v>
      </c>
      <c r="D8849" s="4">
        <v>0.23657908092622601</v>
      </c>
      <c r="E8849" s="4">
        <v>-1.5798242164369001</v>
      </c>
      <c r="F8849" s="4">
        <v>0.11414712818971</v>
      </c>
      <c r="G8849" s="4">
        <v>0.20596945970271899</v>
      </c>
    </row>
    <row r="8850" spans="1:7" ht="15.75" customHeight="1" x14ac:dyDescent="0.15">
      <c r="A8850" s="4" t="s">
        <v>8841</v>
      </c>
      <c r="B8850" s="4">
        <v>5.0461219883022999</v>
      </c>
      <c r="C8850" s="4">
        <v>-0.57867795407003897</v>
      </c>
      <c r="D8850" s="4">
        <v>0.59809819283202903</v>
      </c>
      <c r="E8850" s="4">
        <v>-0.96753001598277</v>
      </c>
      <c r="F8850" s="4">
        <v>0.33327914356660698</v>
      </c>
      <c r="G8850" s="4">
        <v>0.465610705828015</v>
      </c>
    </row>
    <row r="8851" spans="1:7" ht="15.75" customHeight="1" x14ac:dyDescent="0.15">
      <c r="A8851" s="4" t="s">
        <v>8842</v>
      </c>
      <c r="B8851" s="4">
        <v>1050.8644918790601</v>
      </c>
      <c r="C8851" s="4">
        <v>-1.48635662279392</v>
      </c>
      <c r="D8851" s="4">
        <v>0.22097709696592399</v>
      </c>
      <c r="E8851" s="4">
        <v>-6.7262926484328096</v>
      </c>
      <c r="F8851" s="5">
        <v>1.7404036147302701E-11</v>
      </c>
      <c r="G8851" s="5">
        <v>3.00028682901634E-10</v>
      </c>
    </row>
    <row r="8852" spans="1:7" ht="15.75" customHeight="1" x14ac:dyDescent="0.15">
      <c r="A8852" s="4" t="s">
        <v>8843</v>
      </c>
      <c r="B8852" s="4">
        <v>356.98725147480297</v>
      </c>
      <c r="C8852" s="4">
        <v>0.79004021619131803</v>
      </c>
      <c r="D8852" s="4">
        <v>0.17297222787811301</v>
      </c>
      <c r="E8852" s="4">
        <v>4.5674396744662902</v>
      </c>
      <c r="F8852" s="5">
        <v>4.9371770233851104E-6</v>
      </c>
      <c r="G8852" s="5">
        <v>3.3949757684454101E-5</v>
      </c>
    </row>
    <row r="8853" spans="1:7" ht="15.75" customHeight="1" x14ac:dyDescent="0.15">
      <c r="A8853" s="4" t="s">
        <v>8844</v>
      </c>
      <c r="B8853" s="4">
        <v>635.69474633669199</v>
      </c>
      <c r="C8853" s="4">
        <v>0.39414090013337</v>
      </c>
      <c r="D8853" s="4">
        <v>0.12899680553451501</v>
      </c>
      <c r="E8853" s="4">
        <v>3.0554314775485798</v>
      </c>
      <c r="F8853" s="4">
        <v>2.24736949768019E-3</v>
      </c>
      <c r="G8853" s="4">
        <v>7.8185760383775102E-3</v>
      </c>
    </row>
    <row r="8854" spans="1:7" ht="15.75" customHeight="1" x14ac:dyDescent="0.15">
      <c r="A8854" s="4" t="s">
        <v>8845</v>
      </c>
      <c r="B8854" s="4">
        <v>255.41448340570901</v>
      </c>
      <c r="C8854" s="4">
        <v>0.35975262116863699</v>
      </c>
      <c r="D8854" s="4">
        <v>0.15697952809461099</v>
      </c>
      <c r="E8854" s="4">
        <v>2.2917167960386302</v>
      </c>
      <c r="F8854" s="4">
        <v>2.1921990572936801E-2</v>
      </c>
      <c r="G8854" s="4">
        <v>5.39732913652664E-2</v>
      </c>
    </row>
    <row r="8855" spans="1:7" ht="15.75" customHeight="1" x14ac:dyDescent="0.15">
      <c r="A8855" s="4" t="s">
        <v>8846</v>
      </c>
      <c r="B8855" s="4">
        <v>196.24703899536999</v>
      </c>
      <c r="C8855" s="4">
        <v>0.17432616517145799</v>
      </c>
      <c r="D8855" s="4">
        <v>0.120778360306713</v>
      </c>
      <c r="E8855" s="4">
        <v>1.4433559515857199</v>
      </c>
      <c r="F8855" s="4">
        <v>0.14892022574365299</v>
      </c>
      <c r="G8855" s="4">
        <v>0.25275915866014598</v>
      </c>
    </row>
    <row r="8856" spans="1:7" ht="15.75" customHeight="1" x14ac:dyDescent="0.15">
      <c r="A8856" s="4" t="s">
        <v>8847</v>
      </c>
      <c r="B8856" s="4">
        <v>404.40718602947402</v>
      </c>
      <c r="C8856" s="4">
        <v>-7.5194926841766305E-2</v>
      </c>
      <c r="D8856" s="4">
        <v>8.5585444827370905E-2</v>
      </c>
      <c r="E8856" s="4">
        <v>-0.87859480070983298</v>
      </c>
      <c r="F8856" s="4">
        <v>0.379621015881214</v>
      </c>
      <c r="G8856" s="4">
        <v>0.51215543723499202</v>
      </c>
    </row>
    <row r="8857" spans="1:7" ht="15.75" customHeight="1" x14ac:dyDescent="0.15">
      <c r="A8857" s="4" t="s">
        <v>8848</v>
      </c>
      <c r="B8857" s="4">
        <v>620.11671325982002</v>
      </c>
      <c r="C8857" s="4">
        <v>0.84650900363940196</v>
      </c>
      <c r="D8857" s="4">
        <v>0.19293275849670399</v>
      </c>
      <c r="E8857" s="4">
        <v>4.3875856554129999</v>
      </c>
      <c r="F8857" s="5">
        <v>1.1461586065642599E-5</v>
      </c>
      <c r="G8857" s="5">
        <v>7.2396600591843595E-5</v>
      </c>
    </row>
    <row r="8858" spans="1:7" ht="15.75" customHeight="1" x14ac:dyDescent="0.15">
      <c r="A8858" s="4" t="s">
        <v>8849</v>
      </c>
      <c r="B8858" s="4">
        <v>55.7201793414688</v>
      </c>
      <c r="C8858" s="4">
        <v>-0.49765988632874603</v>
      </c>
      <c r="D8858" s="4">
        <v>0.219904977937771</v>
      </c>
      <c r="E8858" s="4">
        <v>-2.263067853196</v>
      </c>
      <c r="F8858" s="4">
        <v>2.3631506851065499E-2</v>
      </c>
      <c r="G8858" s="4">
        <v>5.7291512208186401E-2</v>
      </c>
    </row>
    <row r="8859" spans="1:7" ht="15.75" customHeight="1" x14ac:dyDescent="0.15">
      <c r="A8859" s="4" t="s">
        <v>8850</v>
      </c>
      <c r="B8859" s="4">
        <v>891.39641357147104</v>
      </c>
      <c r="C8859" s="4">
        <v>0.162285517762149</v>
      </c>
      <c r="D8859" s="4">
        <v>0.121773083170367</v>
      </c>
      <c r="E8859" s="4">
        <v>1.3326879268968099</v>
      </c>
      <c r="F8859" s="4">
        <v>0.18263423686994301</v>
      </c>
      <c r="G8859" s="4">
        <v>0.29632081974993302</v>
      </c>
    </row>
    <row r="8860" spans="1:7" ht="15.75" customHeight="1" x14ac:dyDescent="0.15">
      <c r="A8860" s="4" t="s">
        <v>8851</v>
      </c>
      <c r="B8860" s="4">
        <v>661.91912085314902</v>
      </c>
      <c r="C8860" s="4">
        <v>0.42005589357623302</v>
      </c>
      <c r="D8860" s="4">
        <v>0.20590204881778901</v>
      </c>
      <c r="E8860" s="4">
        <v>2.0400763177833001</v>
      </c>
      <c r="F8860" s="4">
        <v>4.1342725059222103E-2</v>
      </c>
      <c r="G8860" s="4">
        <v>9.0848694687981096E-2</v>
      </c>
    </row>
    <row r="8861" spans="1:7" ht="15.75" customHeight="1" x14ac:dyDescent="0.15">
      <c r="A8861" s="4" t="s">
        <v>8852</v>
      </c>
      <c r="B8861" s="4">
        <v>215.46071810627899</v>
      </c>
      <c r="C8861" s="4">
        <v>0.413833827104097</v>
      </c>
      <c r="D8861" s="4">
        <v>0.178523300912933</v>
      </c>
      <c r="E8861" s="4">
        <v>2.31809419267868</v>
      </c>
      <c r="F8861" s="4">
        <v>2.0444202463547199E-2</v>
      </c>
      <c r="G8861" s="4">
        <v>5.0857088397260997E-2</v>
      </c>
    </row>
    <row r="8862" spans="1:7" ht="15.75" customHeight="1" x14ac:dyDescent="0.15">
      <c r="A8862" s="4" t="s">
        <v>8853</v>
      </c>
      <c r="B8862" s="4">
        <v>79.359402061294702</v>
      </c>
      <c r="C8862" s="4">
        <v>-0.40182305807150798</v>
      </c>
      <c r="D8862" s="4">
        <v>0.159497076210495</v>
      </c>
      <c r="E8862" s="4">
        <v>-2.51931300321271</v>
      </c>
      <c r="F8862" s="4">
        <v>1.1758407878342699E-2</v>
      </c>
      <c r="G8862" s="4">
        <v>3.2224355745560603E-2</v>
      </c>
    </row>
    <row r="8863" spans="1:7" ht="15.75" customHeight="1" x14ac:dyDescent="0.15">
      <c r="A8863" s="4" t="s">
        <v>8854</v>
      </c>
      <c r="B8863" s="4">
        <v>316.88363990553597</v>
      </c>
      <c r="C8863" s="4">
        <v>0.200477521234766</v>
      </c>
      <c r="D8863" s="4">
        <v>0.239839258868905</v>
      </c>
      <c r="E8863" s="4">
        <v>0.83588284161745996</v>
      </c>
      <c r="F8863" s="4">
        <v>0.403220816098599</v>
      </c>
      <c r="G8863" s="4">
        <v>0.53547190733139904</v>
      </c>
    </row>
    <row r="8864" spans="1:7" ht="15.75" customHeight="1" x14ac:dyDescent="0.15">
      <c r="A8864" s="4" t="s">
        <v>8855</v>
      </c>
      <c r="B8864" s="4">
        <v>686.50320034952995</v>
      </c>
      <c r="C8864" s="4">
        <v>0.13463635716011599</v>
      </c>
      <c r="D8864" s="4">
        <v>0.25777016611665399</v>
      </c>
      <c r="E8864" s="4">
        <v>0.5223116359369</v>
      </c>
      <c r="F8864" s="4">
        <v>0.60145336886459899</v>
      </c>
      <c r="G8864" s="4">
        <v>0.71499797497566697</v>
      </c>
    </row>
    <row r="8865" spans="1:7" ht="15.75" customHeight="1" x14ac:dyDescent="0.15">
      <c r="A8865" s="4" t="s">
        <v>8856</v>
      </c>
      <c r="B8865" s="4">
        <v>490.48975184559498</v>
      </c>
      <c r="C8865" s="4">
        <v>0.43383352262861302</v>
      </c>
      <c r="D8865" s="4">
        <v>0.17937845975951899</v>
      </c>
      <c r="E8865" s="4">
        <v>2.4185374498712102</v>
      </c>
      <c r="F8865" s="4">
        <v>1.55830414102721E-2</v>
      </c>
      <c r="G8865" s="4">
        <v>4.0729005316796997E-2</v>
      </c>
    </row>
    <row r="8866" spans="1:7" ht="15.75" customHeight="1" x14ac:dyDescent="0.15">
      <c r="A8866" s="4" t="s">
        <v>8857</v>
      </c>
      <c r="B8866" s="4">
        <v>134.90256719006001</v>
      </c>
      <c r="C8866" s="4">
        <v>0.87067062750414703</v>
      </c>
      <c r="D8866" s="4">
        <v>0.252178706782276</v>
      </c>
      <c r="E8866" s="4">
        <v>3.45259375231812</v>
      </c>
      <c r="F8866" s="4">
        <v>5.5522449743725295E-4</v>
      </c>
      <c r="G8866" s="4">
        <v>2.30155139115043E-3</v>
      </c>
    </row>
    <row r="8867" spans="1:7" ht="15.75" customHeight="1" x14ac:dyDescent="0.15">
      <c r="A8867" s="4" t="s">
        <v>8858</v>
      </c>
      <c r="B8867" s="4">
        <v>133.90810859373599</v>
      </c>
      <c r="C8867" s="4">
        <v>0.14200820046243201</v>
      </c>
      <c r="D8867" s="4">
        <v>0.29178270423986302</v>
      </c>
      <c r="E8867" s="4">
        <v>0.48669163181684999</v>
      </c>
      <c r="F8867" s="4">
        <v>0.62647687632891602</v>
      </c>
      <c r="G8867" s="4">
        <v>0.735160281789485</v>
      </c>
    </row>
    <row r="8868" spans="1:7" ht="15.75" customHeight="1" x14ac:dyDescent="0.15">
      <c r="A8868" s="4" t="s">
        <v>8859</v>
      </c>
      <c r="B8868" s="4">
        <v>511.72332644973397</v>
      </c>
      <c r="C8868" s="4">
        <v>-0.20812303308161401</v>
      </c>
      <c r="D8868" s="4">
        <v>0.247394311391888</v>
      </c>
      <c r="E8868" s="4">
        <v>-0.84126038270918002</v>
      </c>
      <c r="F8868" s="4">
        <v>0.40020207968141902</v>
      </c>
      <c r="G8868" s="4">
        <v>0.532804369567208</v>
      </c>
    </row>
    <row r="8869" spans="1:7" ht="15.75" customHeight="1" x14ac:dyDescent="0.15">
      <c r="A8869" s="4" t="s">
        <v>8860</v>
      </c>
      <c r="B8869" s="4">
        <v>204.71647408793001</v>
      </c>
      <c r="C8869" s="4">
        <v>0.100308133365331</v>
      </c>
      <c r="D8869" s="4">
        <v>0.19391681621460399</v>
      </c>
      <c r="E8869" s="4">
        <v>0.517274031842198</v>
      </c>
      <c r="F8869" s="4">
        <v>0.60496487896008699</v>
      </c>
      <c r="G8869" s="4">
        <v>0.71754347622544301</v>
      </c>
    </row>
    <row r="8870" spans="1:7" ht="15.75" customHeight="1" x14ac:dyDescent="0.15">
      <c r="A8870" s="4" t="s">
        <v>8861</v>
      </c>
      <c r="B8870" s="4">
        <v>163.27029105301099</v>
      </c>
      <c r="C8870" s="4">
        <v>0.73673452883964896</v>
      </c>
      <c r="D8870" s="4">
        <v>0.15636218748123301</v>
      </c>
      <c r="E8870" s="4">
        <v>4.7117179716360198</v>
      </c>
      <c r="F8870" s="5">
        <v>2.4563717218764001E-6</v>
      </c>
      <c r="G8870" s="5">
        <v>1.7792071832484902E-5</v>
      </c>
    </row>
    <row r="8871" spans="1:7" ht="15.75" customHeight="1" x14ac:dyDescent="0.15">
      <c r="A8871" s="4" t="s">
        <v>8862</v>
      </c>
      <c r="B8871" s="4">
        <v>694.67689463694899</v>
      </c>
      <c r="C8871" s="4">
        <v>-5.7094699826376202E-2</v>
      </c>
      <c r="D8871" s="4">
        <v>0.178441615326242</v>
      </c>
      <c r="E8871" s="4">
        <v>-0.31996291740573402</v>
      </c>
      <c r="F8871" s="4">
        <v>0.74899644159057299</v>
      </c>
      <c r="G8871" s="4">
        <v>0.83302465413586102</v>
      </c>
    </row>
    <row r="8872" spans="1:7" ht="15.75" customHeight="1" x14ac:dyDescent="0.15">
      <c r="A8872" s="4" t="s">
        <v>8863</v>
      </c>
      <c r="B8872" s="4">
        <v>244.928107235477</v>
      </c>
      <c r="C8872" s="4">
        <v>-0.814023707575248</v>
      </c>
      <c r="D8872" s="4">
        <v>0.209156894725394</v>
      </c>
      <c r="E8872" s="4">
        <v>-3.8919286339759198</v>
      </c>
      <c r="F8872" s="5">
        <v>9.9450501236513807E-5</v>
      </c>
      <c r="G8872" s="4">
        <v>4.9909067799123498E-4</v>
      </c>
    </row>
    <row r="8873" spans="1:7" ht="15.75" customHeight="1" x14ac:dyDescent="0.15">
      <c r="A8873" s="4" t="s">
        <v>8864</v>
      </c>
      <c r="B8873" s="4">
        <v>2.9271424500633998</v>
      </c>
      <c r="C8873" s="4">
        <v>-0.13678655710012599</v>
      </c>
      <c r="D8873" s="4">
        <v>1.7089549739172201</v>
      </c>
      <c r="E8873" s="4">
        <v>-8.0041053853272495E-2</v>
      </c>
      <c r="F8873" s="4">
        <v>0.93620460444238696</v>
      </c>
      <c r="G8873" s="4">
        <v>0.96215672762704096</v>
      </c>
    </row>
    <row r="8874" spans="1:7" ht="15.75" customHeight="1" x14ac:dyDescent="0.15">
      <c r="A8874" s="4" t="s">
        <v>8865</v>
      </c>
      <c r="B8874" s="4">
        <v>1490.25643709719</v>
      </c>
      <c r="C8874" s="4">
        <v>0.70937915538219098</v>
      </c>
      <c r="D8874" s="4">
        <v>0.23268590745809301</v>
      </c>
      <c r="E8874" s="4">
        <v>3.0486554305397702</v>
      </c>
      <c r="F8874" s="4">
        <v>2.2986796742376198E-3</v>
      </c>
      <c r="G8874" s="4">
        <v>7.9730458060208904E-3</v>
      </c>
    </row>
    <row r="8875" spans="1:7" ht="15.75" customHeight="1" x14ac:dyDescent="0.15">
      <c r="A8875" s="4" t="s">
        <v>8866</v>
      </c>
      <c r="B8875" s="4">
        <v>974.29927238501898</v>
      </c>
      <c r="C8875" s="4">
        <v>-1.24427191342222</v>
      </c>
      <c r="D8875" s="4">
        <v>0.40993676186059702</v>
      </c>
      <c r="E8875" s="4">
        <v>-3.0352777042361101</v>
      </c>
      <c r="F8875" s="4">
        <v>2.4031430229140799E-3</v>
      </c>
      <c r="G8875" s="4">
        <v>8.2809312489851902E-3</v>
      </c>
    </row>
    <row r="8876" spans="1:7" ht="15.75" customHeight="1" x14ac:dyDescent="0.15">
      <c r="A8876" s="4" t="s">
        <v>8867</v>
      </c>
      <c r="B8876" s="4">
        <v>7.4106808886081801</v>
      </c>
      <c r="C8876" s="4">
        <v>-0.379999244734264</v>
      </c>
      <c r="D8876" s="4">
        <v>0.52671217680391003</v>
      </c>
      <c r="E8876" s="4">
        <v>-0.721455211155549</v>
      </c>
      <c r="F8876" s="4">
        <v>0.47062948791457399</v>
      </c>
      <c r="G8876" s="4">
        <v>0.59983654807170905</v>
      </c>
    </row>
    <row r="8877" spans="1:7" ht="15.75" customHeight="1" x14ac:dyDescent="0.15">
      <c r="A8877" s="4" t="s">
        <v>8868</v>
      </c>
      <c r="B8877" s="4">
        <v>510.29572881455999</v>
      </c>
      <c r="C8877" s="4">
        <v>2.6864427677825002E-4</v>
      </c>
      <c r="D8877" s="4">
        <v>0.20769520399446201</v>
      </c>
      <c r="E8877" s="4">
        <v>1.29345440632039E-3</v>
      </c>
      <c r="F8877" s="4">
        <v>0.99896797298686202</v>
      </c>
      <c r="G8877" s="4">
        <v>1</v>
      </c>
    </row>
    <row r="8878" spans="1:7" ht="15.75" customHeight="1" x14ac:dyDescent="0.15">
      <c r="A8878" s="4" t="s">
        <v>8869</v>
      </c>
      <c r="B8878" s="4">
        <v>179.970785374683</v>
      </c>
      <c r="C8878" s="4">
        <v>-0.60108016477022597</v>
      </c>
      <c r="D8878" s="4">
        <v>1.16544303301737</v>
      </c>
      <c r="E8878" s="4">
        <v>-0.51575250590671096</v>
      </c>
      <c r="F8878" s="4">
        <v>0.60602727772200504</v>
      </c>
      <c r="G8878" s="4">
        <v>0.71830786599354002</v>
      </c>
    </row>
    <row r="8879" spans="1:7" ht="15.75" customHeight="1" x14ac:dyDescent="0.15">
      <c r="A8879" s="4" t="s">
        <v>8870</v>
      </c>
      <c r="B8879" s="4">
        <v>53.700177911967401</v>
      </c>
      <c r="C8879" s="4">
        <v>2.8126425983924301</v>
      </c>
      <c r="D8879" s="4">
        <v>0.69307588451253999</v>
      </c>
      <c r="E8879" s="4">
        <v>4.0582029489752696</v>
      </c>
      <c r="F8879" s="5">
        <v>4.9451784043115897E-5</v>
      </c>
      <c r="G8879" s="4">
        <v>2.6857016857991699E-4</v>
      </c>
    </row>
    <row r="8880" spans="1:7" ht="15.75" customHeight="1" x14ac:dyDescent="0.15">
      <c r="A8880" s="4" t="s">
        <v>8871</v>
      </c>
      <c r="B8880" s="4">
        <v>1911.3514993874401</v>
      </c>
      <c r="C8880" s="4">
        <v>-8.8744575589067995E-2</v>
      </c>
      <c r="D8880" s="4">
        <v>0.39481216758330601</v>
      </c>
      <c r="E8880" s="4">
        <v>-0.22477669858121299</v>
      </c>
      <c r="F8880" s="4">
        <v>0.82215299408281795</v>
      </c>
      <c r="G8880" s="4">
        <v>0.88525169007704396</v>
      </c>
    </row>
    <row r="8881" spans="1:7" ht="15.75" customHeight="1" x14ac:dyDescent="0.15">
      <c r="A8881" s="4" t="s">
        <v>8872</v>
      </c>
      <c r="B8881" s="4">
        <v>1483.9395914986901</v>
      </c>
      <c r="C8881" s="4">
        <v>-1.0232568744252499</v>
      </c>
      <c r="D8881" s="4">
        <v>0.448206487791041</v>
      </c>
      <c r="E8881" s="4">
        <v>-2.2830032636705302</v>
      </c>
      <c r="F8881" s="4">
        <v>2.2430176116052601E-2</v>
      </c>
      <c r="G8881" s="4">
        <v>5.4960629280780299E-2</v>
      </c>
    </row>
    <row r="8882" spans="1:7" ht="15.75" customHeight="1" x14ac:dyDescent="0.15">
      <c r="A8882" s="4" t="s">
        <v>8873</v>
      </c>
      <c r="B8882" s="4">
        <v>1.3299482118375101</v>
      </c>
      <c r="C8882" s="4">
        <v>-0.18351159316490601</v>
      </c>
      <c r="D8882" s="4">
        <v>0.92587017381385905</v>
      </c>
      <c r="E8882" s="4">
        <v>-0.19820445496044301</v>
      </c>
      <c r="F8882" s="4">
        <v>0.84288510207898504</v>
      </c>
      <c r="G8882" s="4">
        <v>0.900172815807746</v>
      </c>
    </row>
    <row r="8883" spans="1:7" ht="15.75" customHeight="1" x14ac:dyDescent="0.15">
      <c r="A8883" s="4" t="s">
        <v>8874</v>
      </c>
      <c r="B8883" s="4">
        <v>2.7405851023716501</v>
      </c>
      <c r="C8883" s="4">
        <v>0.430098694013204</v>
      </c>
      <c r="D8883" s="4">
        <v>0.66833766219882695</v>
      </c>
      <c r="E8883" s="4">
        <v>0.64353502479297897</v>
      </c>
      <c r="F8883" s="4">
        <v>0.51987699562831902</v>
      </c>
      <c r="G8883" s="4">
        <v>0.644411457355202</v>
      </c>
    </row>
    <row r="8884" spans="1:7" ht="15.75" customHeight="1" x14ac:dyDescent="0.15">
      <c r="A8884" s="4" t="s">
        <v>8875</v>
      </c>
      <c r="B8884" s="4">
        <v>5.3475097959779703</v>
      </c>
      <c r="C8884" s="4">
        <v>-6.0195357674748404</v>
      </c>
      <c r="D8884" s="4">
        <v>2.2885528391385899</v>
      </c>
      <c r="E8884" s="4">
        <v>-2.6302804394678501</v>
      </c>
      <c r="F8884" s="4">
        <v>8.5314458352582206E-3</v>
      </c>
      <c r="G8884" s="4">
        <v>2.4600356779068001E-2</v>
      </c>
    </row>
    <row r="8885" spans="1:7" ht="15.75" customHeight="1" x14ac:dyDescent="0.15">
      <c r="A8885" s="4" t="s">
        <v>8876</v>
      </c>
      <c r="B8885" s="4">
        <v>5.3377621626511997</v>
      </c>
      <c r="C8885" s="4">
        <v>-0.84562900613344605</v>
      </c>
      <c r="D8885" s="4">
        <v>0.61550151178329704</v>
      </c>
      <c r="E8885" s="4">
        <v>-1.37388615615809</v>
      </c>
      <c r="F8885" s="4">
        <v>0.16947702811488899</v>
      </c>
      <c r="G8885" s="4">
        <v>0.28013610673525602</v>
      </c>
    </row>
    <row r="8886" spans="1:7" ht="15.75" customHeight="1" x14ac:dyDescent="0.15">
      <c r="A8886" s="4" t="s">
        <v>8877</v>
      </c>
      <c r="B8886" s="4">
        <v>161.990402439836</v>
      </c>
      <c r="C8886" s="4">
        <v>-1.25383914317701</v>
      </c>
      <c r="D8886" s="4">
        <v>0.52547832700679897</v>
      </c>
      <c r="E8886" s="4">
        <v>-2.3860910692912101</v>
      </c>
      <c r="F8886" s="4">
        <v>1.70285336451271E-2</v>
      </c>
      <c r="G8886" s="4">
        <v>4.3775802936505501E-2</v>
      </c>
    </row>
    <row r="8887" spans="1:7" ht="15.75" customHeight="1" x14ac:dyDescent="0.15">
      <c r="A8887" s="4" t="s">
        <v>8878</v>
      </c>
      <c r="B8887" s="4">
        <v>0.993923069593318</v>
      </c>
      <c r="C8887" s="4">
        <v>0.603141788646684</v>
      </c>
      <c r="D8887" s="4">
        <v>1.1188823929901399</v>
      </c>
      <c r="E8887" s="4">
        <v>0.53905735975952596</v>
      </c>
      <c r="F8887" s="4">
        <v>0.58984727646413504</v>
      </c>
      <c r="G8887" s="4">
        <v>0.705525767623846</v>
      </c>
    </row>
    <row r="8888" spans="1:7" ht="15.75" customHeight="1" x14ac:dyDescent="0.15">
      <c r="A8888" s="4" t="s">
        <v>8879</v>
      </c>
      <c r="B8888" s="4">
        <v>149.40697951338299</v>
      </c>
      <c r="C8888" s="4">
        <v>-0.16550409970897301</v>
      </c>
      <c r="D8888" s="4">
        <v>0.19807742371354101</v>
      </c>
      <c r="E8888" s="4">
        <v>-0.83555256629510899</v>
      </c>
      <c r="F8888" s="4">
        <v>0.40340666299969902</v>
      </c>
      <c r="G8888" s="4">
        <v>0.53560935238826202</v>
      </c>
    </row>
    <row r="8889" spans="1:7" ht="15.75" customHeight="1" x14ac:dyDescent="0.15">
      <c r="A8889" s="4" t="s">
        <v>8880</v>
      </c>
      <c r="B8889" s="4">
        <v>199.50600229119399</v>
      </c>
      <c r="C8889" s="4">
        <v>0.44053316196091702</v>
      </c>
      <c r="D8889" s="4">
        <v>0.78282919340645296</v>
      </c>
      <c r="E8889" s="4">
        <v>0.56274493295779204</v>
      </c>
      <c r="F8889" s="4">
        <v>0.57360858267011405</v>
      </c>
      <c r="G8889" s="4">
        <v>0.69164937707930496</v>
      </c>
    </row>
    <row r="8890" spans="1:7" ht="15.75" customHeight="1" x14ac:dyDescent="0.15">
      <c r="A8890" s="4" t="s">
        <v>8881</v>
      </c>
      <c r="B8890" s="4">
        <v>118.10105358054101</v>
      </c>
      <c r="C8890" s="4">
        <v>1.8407426814215599</v>
      </c>
      <c r="D8890" s="4">
        <v>0.54893902390294202</v>
      </c>
      <c r="E8890" s="4">
        <v>3.3532734990016402</v>
      </c>
      <c r="F8890" s="4">
        <v>7.9861748748155995E-4</v>
      </c>
      <c r="G8890" s="4">
        <v>3.1770899959862198E-3</v>
      </c>
    </row>
    <row r="8891" spans="1:7" ht="15.75" customHeight="1" x14ac:dyDescent="0.15">
      <c r="A8891" s="4" t="s">
        <v>8882</v>
      </c>
      <c r="B8891" s="4">
        <v>64.278997950996995</v>
      </c>
      <c r="C8891" s="4">
        <v>2.6541852254741198</v>
      </c>
      <c r="D8891" s="4">
        <v>0.76803405098369903</v>
      </c>
      <c r="E8891" s="4">
        <v>3.4558171243509701</v>
      </c>
      <c r="F8891" s="4">
        <v>5.4862740454910503E-4</v>
      </c>
      <c r="G8891" s="4">
        <v>2.2777845221925198E-3</v>
      </c>
    </row>
    <row r="8892" spans="1:7" ht="15.75" customHeight="1" x14ac:dyDescent="0.15">
      <c r="A8892" s="4" t="s">
        <v>8883</v>
      </c>
      <c r="B8892" s="4">
        <v>993.76487255079405</v>
      </c>
      <c r="C8892" s="4">
        <v>-1.0723482305263901</v>
      </c>
      <c r="D8892" s="4">
        <v>0.48409937636452399</v>
      </c>
      <c r="E8892" s="4">
        <v>-2.21514069813409</v>
      </c>
      <c r="F8892" s="4">
        <v>2.67504087386322E-2</v>
      </c>
      <c r="G8892" s="4">
        <v>6.3580432098527997E-2</v>
      </c>
    </row>
    <row r="8893" spans="1:7" ht="15.75" customHeight="1" x14ac:dyDescent="0.15">
      <c r="A8893" s="4" t="s">
        <v>8884</v>
      </c>
      <c r="B8893" s="4">
        <v>3265.6209847139198</v>
      </c>
      <c r="C8893" s="4">
        <v>-0.12952266995013501</v>
      </c>
      <c r="D8893" s="4">
        <v>0.58514663435675496</v>
      </c>
      <c r="E8893" s="4">
        <v>-0.22135079028954499</v>
      </c>
      <c r="F8893" s="4">
        <v>0.824819305689936</v>
      </c>
      <c r="G8893" s="4">
        <v>0.88708795019242104</v>
      </c>
    </row>
    <row r="8894" spans="1:7" ht="15.75" customHeight="1" x14ac:dyDescent="0.15">
      <c r="A8894" s="4" t="s">
        <v>8885</v>
      </c>
      <c r="B8894" s="4">
        <v>6.5683922875514904</v>
      </c>
      <c r="C8894" s="4">
        <v>0.47707346942976497</v>
      </c>
      <c r="D8894" s="4">
        <v>0.64658156100369102</v>
      </c>
      <c r="E8894" s="4">
        <v>0.73783958312885101</v>
      </c>
      <c r="F8894" s="4">
        <v>0.46061193639075798</v>
      </c>
      <c r="G8894" s="4">
        <v>0.59051808615965395</v>
      </c>
    </row>
    <row r="8895" spans="1:7" ht="15.75" customHeight="1" x14ac:dyDescent="0.15">
      <c r="A8895" s="4" t="s">
        <v>8886</v>
      </c>
      <c r="B8895" s="4">
        <v>46.0718043154396</v>
      </c>
      <c r="C8895" s="4">
        <v>-4.6351729549660797E-2</v>
      </c>
      <c r="D8895" s="4">
        <v>0.25184896482685198</v>
      </c>
      <c r="E8895" s="4">
        <v>-0.18404574178626501</v>
      </c>
      <c r="F8895" s="4">
        <v>0.853977571023816</v>
      </c>
      <c r="G8895" s="4">
        <v>0.90789730140077896</v>
      </c>
    </row>
    <row r="8896" spans="1:7" ht="15.75" customHeight="1" x14ac:dyDescent="0.15">
      <c r="A8896" s="4" t="s">
        <v>8887</v>
      </c>
      <c r="B8896" s="4">
        <v>9.2964992806042108</v>
      </c>
      <c r="C8896" s="4">
        <v>0.45823225396630801</v>
      </c>
      <c r="D8896" s="4">
        <v>0.314401354870809</v>
      </c>
      <c r="E8896" s="4">
        <v>1.45747544298784</v>
      </c>
      <c r="F8896" s="4">
        <v>0.14498518522190901</v>
      </c>
      <c r="G8896" s="4">
        <v>0.24735367536057201</v>
      </c>
    </row>
    <row r="8897" spans="1:7" ht="15.75" customHeight="1" x14ac:dyDescent="0.15">
      <c r="A8897" s="4" t="s">
        <v>8888</v>
      </c>
      <c r="B8897" s="4">
        <v>397.21676630360901</v>
      </c>
      <c r="C8897" s="4">
        <v>-0.21268318810697801</v>
      </c>
      <c r="D8897" s="4">
        <v>0.13728688482353299</v>
      </c>
      <c r="E8897" s="4">
        <v>-1.54918795324374</v>
      </c>
      <c r="F8897" s="4">
        <v>0.121336544534941</v>
      </c>
      <c r="G8897" s="4">
        <v>0.21567696368042899</v>
      </c>
    </row>
    <row r="8898" spans="1:7" ht="15.75" customHeight="1" x14ac:dyDescent="0.15">
      <c r="A8898" s="4" t="s">
        <v>8889</v>
      </c>
      <c r="B8898" s="4">
        <v>13.767189095964101</v>
      </c>
      <c r="C8898" s="4">
        <v>5.3521015187170002</v>
      </c>
      <c r="D8898" s="4">
        <v>1.4886283225266701</v>
      </c>
      <c r="E8898" s="4">
        <v>3.59532425772526</v>
      </c>
      <c r="F8898" s="4">
        <v>3.23987781892316E-4</v>
      </c>
      <c r="G8898" s="4">
        <v>1.4259323997801701E-3</v>
      </c>
    </row>
    <row r="8899" spans="1:7" ht="15.75" customHeight="1" x14ac:dyDescent="0.15">
      <c r="A8899" s="4" t="s">
        <v>8890</v>
      </c>
      <c r="B8899" s="4">
        <v>860.04637922588699</v>
      </c>
      <c r="C8899" s="4">
        <v>-0.26627008461838297</v>
      </c>
      <c r="D8899" s="4">
        <v>0.19822240359384</v>
      </c>
      <c r="E8899" s="4">
        <v>-1.34328955653254</v>
      </c>
      <c r="F8899" s="4">
        <v>0.179178232414895</v>
      </c>
      <c r="G8899" s="4">
        <v>0.29212028676062601</v>
      </c>
    </row>
    <row r="8900" spans="1:7" ht="15.75" customHeight="1" x14ac:dyDescent="0.15">
      <c r="A8900" s="4" t="s">
        <v>8891</v>
      </c>
      <c r="B8900" s="4">
        <v>119.009290388777</v>
      </c>
      <c r="C8900" s="4">
        <v>-1.5570687069810201</v>
      </c>
      <c r="D8900" s="4">
        <v>1.1015893299228201</v>
      </c>
      <c r="E8900" s="4">
        <v>-1.41347475387231</v>
      </c>
      <c r="F8900" s="4">
        <v>0.15751617936703399</v>
      </c>
      <c r="G8900" s="4">
        <v>0.26447992175823498</v>
      </c>
    </row>
    <row r="8901" spans="1:7" ht="15.75" customHeight="1" x14ac:dyDescent="0.15">
      <c r="A8901" s="4" t="s">
        <v>8892</v>
      </c>
      <c r="B8901" s="4">
        <v>1395.94418774215</v>
      </c>
      <c r="C8901" s="4">
        <v>-0.68430432306601496</v>
      </c>
      <c r="D8901" s="4">
        <v>0.15516960255170301</v>
      </c>
      <c r="E8901" s="4">
        <v>-4.4100410893171</v>
      </c>
      <c r="F8901" s="5">
        <v>1.03351006851128E-5</v>
      </c>
      <c r="G8901" s="5">
        <v>6.6003792441797604E-5</v>
      </c>
    </row>
    <row r="8902" spans="1:7" ht="15.75" customHeight="1" x14ac:dyDescent="0.15">
      <c r="A8902" s="4" t="s">
        <v>8893</v>
      </c>
      <c r="B8902" s="4">
        <v>13.946513853288501</v>
      </c>
      <c r="C8902" s="4">
        <v>-1.9639748395019201</v>
      </c>
      <c r="D8902" s="4">
        <v>0.58384004627288699</v>
      </c>
      <c r="E8902" s="4">
        <v>-3.36389196328604</v>
      </c>
      <c r="F8902" s="4">
        <v>7.6851620916927501E-4</v>
      </c>
      <c r="G8902" s="4">
        <v>3.0720202968598201E-3</v>
      </c>
    </row>
    <row r="8903" spans="1:7" ht="15.75" customHeight="1" x14ac:dyDescent="0.15">
      <c r="A8903" s="4" t="s">
        <v>8894</v>
      </c>
      <c r="B8903" s="4">
        <v>2.7646536013129999</v>
      </c>
      <c r="C8903" s="4">
        <v>-0.89107365772611802</v>
      </c>
      <c r="D8903" s="4">
        <v>0.85833354237552695</v>
      </c>
      <c r="E8903" s="4">
        <v>-1.0381438144197199</v>
      </c>
      <c r="F8903" s="4">
        <v>0.29920310577936898</v>
      </c>
      <c r="G8903" s="4">
        <v>0.42959845119946799</v>
      </c>
    </row>
    <row r="8904" spans="1:7" ht="15.75" customHeight="1" x14ac:dyDescent="0.15">
      <c r="A8904" s="4" t="s">
        <v>8895</v>
      </c>
      <c r="B8904" s="4">
        <v>6.6033579386069698</v>
      </c>
      <c r="C8904" s="4">
        <v>1.2042416516140499</v>
      </c>
      <c r="D8904" s="4">
        <v>1.3434386813172701</v>
      </c>
      <c r="E8904" s="4">
        <v>0.89638750793841004</v>
      </c>
      <c r="F8904" s="4">
        <v>0.37004583679248299</v>
      </c>
      <c r="G8904" s="4">
        <v>0.50277108578259</v>
      </c>
    </row>
    <row r="8905" spans="1:7" ht="15.75" customHeight="1" x14ac:dyDescent="0.15">
      <c r="A8905" s="4" t="s">
        <v>8896</v>
      </c>
      <c r="B8905" s="4">
        <v>4483.9684705216496</v>
      </c>
      <c r="C8905" s="4">
        <v>1.6829608451507101</v>
      </c>
      <c r="D8905" s="4">
        <v>0.46459578271650198</v>
      </c>
      <c r="E8905" s="4">
        <v>3.6224195478279899</v>
      </c>
      <c r="F8905" s="4">
        <v>2.9186024832778202E-4</v>
      </c>
      <c r="G8905" s="4">
        <v>1.3006555068491E-3</v>
      </c>
    </row>
    <row r="8906" spans="1:7" ht="15.75" customHeight="1" x14ac:dyDescent="0.15">
      <c r="A8906" s="4" t="s">
        <v>8897</v>
      </c>
      <c r="B8906" s="4">
        <v>749.300026052352</v>
      </c>
      <c r="C8906" s="4">
        <v>7.0036514771657205E-2</v>
      </c>
      <c r="D8906" s="4">
        <v>0.229676886794874</v>
      </c>
      <c r="E8906" s="4">
        <v>0.30493497081492199</v>
      </c>
      <c r="F8906" s="4">
        <v>0.76041568052113695</v>
      </c>
      <c r="G8906" s="4">
        <v>0.84195230641449703</v>
      </c>
    </row>
    <row r="8907" spans="1:7" ht="15.75" customHeight="1" x14ac:dyDescent="0.15">
      <c r="A8907" s="4" t="s">
        <v>8898</v>
      </c>
      <c r="B8907" s="4">
        <v>107.307488933325</v>
      </c>
      <c r="C8907" s="4">
        <v>-0.28419733692646498</v>
      </c>
      <c r="D8907" s="4">
        <v>0.14085047109780699</v>
      </c>
      <c r="E8907" s="4">
        <v>-2.0177237229765299</v>
      </c>
      <c r="F8907" s="4">
        <v>4.3620042729832401E-2</v>
      </c>
      <c r="G8907" s="4">
        <v>9.4848292182416097E-2</v>
      </c>
    </row>
    <row r="8908" spans="1:7" ht="15.75" customHeight="1" x14ac:dyDescent="0.15">
      <c r="A8908" s="4" t="s">
        <v>8899</v>
      </c>
      <c r="B8908" s="4">
        <v>1597.63964890429</v>
      </c>
      <c r="C8908" s="4">
        <v>-0.16116500110467599</v>
      </c>
      <c r="D8908" s="4">
        <v>0.182744312996411</v>
      </c>
      <c r="E8908" s="4">
        <v>-0.88191527529417901</v>
      </c>
      <c r="F8908" s="4">
        <v>0.37782262592157301</v>
      </c>
      <c r="G8908" s="4">
        <v>0.51044483699619503</v>
      </c>
    </row>
    <row r="8909" spans="1:7" ht="15.75" customHeight="1" x14ac:dyDescent="0.15">
      <c r="A8909" s="4" t="s">
        <v>8900</v>
      </c>
      <c r="B8909" s="4">
        <v>499.134098359311</v>
      </c>
      <c r="C8909" s="4">
        <v>-1.06285421470111</v>
      </c>
      <c r="D8909" s="4">
        <v>0.37202114942412901</v>
      </c>
      <c r="E8909" s="4">
        <v>-2.8569725574644398</v>
      </c>
      <c r="F8909" s="4">
        <v>4.2770281482084503E-3</v>
      </c>
      <c r="G8909" s="4">
        <v>1.3579840189230001E-2</v>
      </c>
    </row>
    <row r="8910" spans="1:7" ht="15.75" customHeight="1" x14ac:dyDescent="0.15">
      <c r="A8910" s="4" t="s">
        <v>8901</v>
      </c>
      <c r="B8910" s="4">
        <v>111.63777284146001</v>
      </c>
      <c r="C8910" s="4">
        <v>2.4436151288482599</v>
      </c>
      <c r="D8910" s="4">
        <v>0.236518956332994</v>
      </c>
      <c r="E8910" s="4">
        <v>10.331582578979001</v>
      </c>
      <c r="F8910" s="5">
        <v>5.0716828737734201E-25</v>
      </c>
      <c r="G8910" s="5">
        <v>3.4299809852922598E-23</v>
      </c>
    </row>
    <row r="8911" spans="1:7" ht="15.75" customHeight="1" x14ac:dyDescent="0.15">
      <c r="A8911" s="4" t="s">
        <v>8902</v>
      </c>
      <c r="B8911" s="4">
        <v>134.57772182933701</v>
      </c>
      <c r="C8911" s="4">
        <v>-0.51538467995186499</v>
      </c>
      <c r="D8911" s="4">
        <v>0.230643799883617</v>
      </c>
      <c r="E8911" s="4">
        <v>-2.2345481656646702</v>
      </c>
      <c r="F8911" s="4">
        <v>2.5447027060705001E-2</v>
      </c>
      <c r="G8911" s="4">
        <v>6.0961263866847901E-2</v>
      </c>
    </row>
    <row r="8912" spans="1:7" ht="15.75" customHeight="1" x14ac:dyDescent="0.15">
      <c r="A8912" s="4" t="s">
        <v>8903</v>
      </c>
      <c r="B8912" s="4">
        <v>528.13003066240606</v>
      </c>
      <c r="C8912" s="4">
        <v>-0.126644087773333</v>
      </c>
      <c r="D8912" s="4">
        <v>0.15882341400873501</v>
      </c>
      <c r="E8912" s="4">
        <v>-0.79738928018741295</v>
      </c>
      <c r="F8912" s="4">
        <v>0.42522498309593598</v>
      </c>
      <c r="G8912" s="4">
        <v>0.55751607430915895</v>
      </c>
    </row>
    <row r="8913" spans="1:7" ht="15.75" customHeight="1" x14ac:dyDescent="0.15">
      <c r="A8913" s="4" t="s">
        <v>8904</v>
      </c>
      <c r="B8913" s="4">
        <v>1.9172611349550199</v>
      </c>
      <c r="C8913" s="4">
        <v>0.42566703323329602</v>
      </c>
      <c r="D8913" s="4">
        <v>0.82699738749496698</v>
      </c>
      <c r="E8913" s="4">
        <v>0.51471387899140897</v>
      </c>
      <c r="F8913" s="4">
        <v>0.60675297346419999</v>
      </c>
      <c r="G8913" s="4">
        <v>0.71882927847700495</v>
      </c>
    </row>
    <row r="8914" spans="1:7" ht="15.75" customHeight="1" x14ac:dyDescent="0.15">
      <c r="A8914" s="4" t="s">
        <v>8905</v>
      </c>
      <c r="B8914" s="4">
        <v>430.54832071950699</v>
      </c>
      <c r="C8914" s="4">
        <v>0.36713591417706198</v>
      </c>
      <c r="D8914" s="4">
        <v>0.171895496213708</v>
      </c>
      <c r="E8914" s="4">
        <v>2.1358088039760101</v>
      </c>
      <c r="F8914" s="4">
        <v>3.2695001236996403E-2</v>
      </c>
      <c r="G8914" s="4">
        <v>7.5052568424551103E-2</v>
      </c>
    </row>
    <row r="8915" spans="1:7" ht="15.75" customHeight="1" x14ac:dyDescent="0.15">
      <c r="A8915" s="4" t="s">
        <v>8906</v>
      </c>
      <c r="B8915" s="4">
        <v>14.0102313002964</v>
      </c>
      <c r="C8915" s="4">
        <v>0.56046480354860095</v>
      </c>
      <c r="D8915" s="4">
        <v>0.38921845815920098</v>
      </c>
      <c r="E8915" s="4">
        <v>1.43997488248452</v>
      </c>
      <c r="F8915" s="4">
        <v>0.14987450544290201</v>
      </c>
      <c r="G8915" s="4">
        <v>0.25412186555168398</v>
      </c>
    </row>
    <row r="8916" spans="1:7" ht="15.75" customHeight="1" x14ac:dyDescent="0.15">
      <c r="A8916" s="4" t="s">
        <v>8907</v>
      </c>
      <c r="B8916" s="4">
        <v>563.14733412870896</v>
      </c>
      <c r="C8916" s="4">
        <v>-0.47762884555271301</v>
      </c>
      <c r="D8916" s="4">
        <v>0.201644050446324</v>
      </c>
      <c r="E8916" s="4">
        <v>-2.3686731371221499</v>
      </c>
      <c r="F8916" s="4">
        <v>1.7852022616883598E-2</v>
      </c>
      <c r="G8916" s="4">
        <v>4.5424737262337499E-2</v>
      </c>
    </row>
    <row r="8917" spans="1:7" ht="15.75" customHeight="1" x14ac:dyDescent="0.15">
      <c r="A8917" s="4" t="s">
        <v>8908</v>
      </c>
      <c r="B8917" s="4">
        <v>379.93551953266501</v>
      </c>
      <c r="C8917" s="4">
        <v>-0.15713335978725201</v>
      </c>
      <c r="D8917" s="4">
        <v>0.198171728141631</v>
      </c>
      <c r="E8917" s="4">
        <v>-0.79291512094475103</v>
      </c>
      <c r="F8917" s="4">
        <v>0.42782727689094402</v>
      </c>
      <c r="G8917" s="4">
        <v>0.560131542563998</v>
      </c>
    </row>
    <row r="8918" spans="1:7" ht="15.75" customHeight="1" x14ac:dyDescent="0.15">
      <c r="A8918" s="4" t="s">
        <v>8909</v>
      </c>
      <c r="B8918" s="4">
        <v>122.72557061925001</v>
      </c>
      <c r="C8918" s="4">
        <v>-0.48583503660956201</v>
      </c>
      <c r="D8918" s="4">
        <v>0.17452338369841899</v>
      </c>
      <c r="E8918" s="4">
        <v>-2.7837818996742398</v>
      </c>
      <c r="F8918" s="4">
        <v>5.3729149754797199E-3</v>
      </c>
      <c r="G8918" s="4">
        <v>1.6571325861818999E-2</v>
      </c>
    </row>
    <row r="8919" spans="1:7" ht="15.75" customHeight="1" x14ac:dyDescent="0.15">
      <c r="A8919" s="4" t="s">
        <v>8910</v>
      </c>
      <c r="B8919" s="4">
        <v>226.601016823241</v>
      </c>
      <c r="C8919" s="4">
        <v>-0.80382375495689995</v>
      </c>
      <c r="D8919" s="4">
        <v>9.2747220296863497E-2</v>
      </c>
      <c r="E8919" s="4">
        <v>-8.6668231391090398</v>
      </c>
      <c r="F8919" s="5">
        <v>4.4434437613659099E-18</v>
      </c>
      <c r="G8919" s="5">
        <v>1.6023301204316199E-16</v>
      </c>
    </row>
    <row r="8920" spans="1:7" ht="15.75" customHeight="1" x14ac:dyDescent="0.15">
      <c r="A8920" s="4" t="s">
        <v>8911</v>
      </c>
      <c r="B8920" s="4">
        <v>0.73510972866657498</v>
      </c>
      <c r="C8920" s="4">
        <v>-0.31226639412347101</v>
      </c>
      <c r="D8920" s="4">
        <v>1.21504844755954</v>
      </c>
      <c r="E8920" s="4">
        <v>-0.25699913015869202</v>
      </c>
      <c r="F8920" s="4">
        <v>0.79717944455949696</v>
      </c>
      <c r="G8920" s="4">
        <v>0.86790814231256896</v>
      </c>
    </row>
    <row r="8921" spans="1:7" ht="15.75" customHeight="1" x14ac:dyDescent="0.15">
      <c r="A8921" s="4" t="s">
        <v>8912</v>
      </c>
      <c r="B8921" s="4">
        <v>1.42068583293011</v>
      </c>
      <c r="C8921" s="4">
        <v>0.59474193253657803</v>
      </c>
      <c r="D8921" s="4">
        <v>1.120722388358</v>
      </c>
      <c r="E8921" s="4">
        <v>0.53067730127881896</v>
      </c>
      <c r="F8921" s="4">
        <v>0.59564241811912899</v>
      </c>
      <c r="G8921" s="4">
        <v>0.71028521383023202</v>
      </c>
    </row>
    <row r="8922" spans="1:7" ht="15.75" customHeight="1" x14ac:dyDescent="0.15">
      <c r="A8922" s="4" t="s">
        <v>8913</v>
      </c>
      <c r="B8922" s="4">
        <v>166.20427423339399</v>
      </c>
      <c r="C8922" s="4">
        <v>0.46210320015336798</v>
      </c>
      <c r="D8922" s="4">
        <v>0.14468289838333101</v>
      </c>
      <c r="E8922" s="4">
        <v>3.1939033936757801</v>
      </c>
      <c r="F8922" s="4">
        <v>1.40363080293109E-3</v>
      </c>
      <c r="G8922" s="4">
        <v>5.2008726047697504E-3</v>
      </c>
    </row>
    <row r="8923" spans="1:7" ht="15.75" customHeight="1" x14ac:dyDescent="0.15">
      <c r="A8923" s="4" t="s">
        <v>8914</v>
      </c>
      <c r="B8923" s="4">
        <v>242.774764282175</v>
      </c>
      <c r="C8923" s="4">
        <v>-4.1552762444417898E-2</v>
      </c>
      <c r="D8923" s="4">
        <v>0.19416813427669</v>
      </c>
      <c r="E8923" s="4">
        <v>-0.214004025939731</v>
      </c>
      <c r="F8923" s="4">
        <v>0.830543917664331</v>
      </c>
      <c r="G8923" s="4">
        <v>0.89184205838295605</v>
      </c>
    </row>
    <row r="8924" spans="1:7" ht="15.75" customHeight="1" x14ac:dyDescent="0.15">
      <c r="A8924" s="4" t="s">
        <v>8915</v>
      </c>
      <c r="B8924" s="4">
        <v>81.942204234844993</v>
      </c>
      <c r="C8924" s="4">
        <v>0.20388346836229601</v>
      </c>
      <c r="D8924" s="4">
        <v>0.25874006014434398</v>
      </c>
      <c r="E8924" s="4">
        <v>0.78798570367709897</v>
      </c>
      <c r="F8924" s="4">
        <v>0.43070506827701799</v>
      </c>
      <c r="G8924" s="4">
        <v>0.56266239833005005</v>
      </c>
    </row>
    <row r="8925" spans="1:7" ht="15.75" customHeight="1" x14ac:dyDescent="0.15">
      <c r="A8925" s="4" t="s">
        <v>8916</v>
      </c>
      <c r="B8925" s="4">
        <v>324.52133020814699</v>
      </c>
      <c r="C8925" s="4">
        <v>-5.8879885128567101E-2</v>
      </c>
      <c r="D8925" s="4">
        <v>0.16026499576127501</v>
      </c>
      <c r="E8925" s="4">
        <v>-0.36739080077269198</v>
      </c>
      <c r="F8925" s="4">
        <v>0.71332753249080905</v>
      </c>
      <c r="G8925" s="4">
        <v>0.80566258227061904</v>
      </c>
    </row>
    <row r="8926" spans="1:7" ht="15.75" customHeight="1" x14ac:dyDescent="0.15">
      <c r="A8926" s="4" t="s">
        <v>8917</v>
      </c>
      <c r="B8926" s="4">
        <v>36.696308071689899</v>
      </c>
      <c r="C8926" s="4">
        <v>3.4015164958411099</v>
      </c>
      <c r="D8926" s="4">
        <v>0.52515324070716796</v>
      </c>
      <c r="E8926" s="4">
        <v>6.4771884322005597</v>
      </c>
      <c r="F8926" s="5">
        <v>9.3447466014903205E-11</v>
      </c>
      <c r="G8926" s="5">
        <v>1.4462033235818599E-9</v>
      </c>
    </row>
    <row r="8927" spans="1:7" ht="15.75" customHeight="1" x14ac:dyDescent="0.15">
      <c r="A8927" s="4" t="s">
        <v>8918</v>
      </c>
      <c r="B8927" s="4">
        <v>465.58943332181701</v>
      </c>
      <c r="C8927" s="4">
        <v>3.7123415211526699E-2</v>
      </c>
      <c r="D8927" s="4">
        <v>0.22305642369255099</v>
      </c>
      <c r="E8927" s="4">
        <v>0.16643060350817601</v>
      </c>
      <c r="F8927" s="4">
        <v>0.86781809167475799</v>
      </c>
      <c r="G8927" s="4">
        <v>0.91693518522324902</v>
      </c>
    </row>
    <row r="8928" spans="1:7" ht="15.75" customHeight="1" x14ac:dyDescent="0.15">
      <c r="A8928" s="4" t="s">
        <v>8919</v>
      </c>
      <c r="B8928" s="4">
        <v>679.86823663400105</v>
      </c>
      <c r="C8928" s="4">
        <v>0.28469656600161403</v>
      </c>
      <c r="D8928" s="4">
        <v>0.212326306046624</v>
      </c>
      <c r="E8928" s="4">
        <v>1.3408445298299501</v>
      </c>
      <c r="F8928" s="4">
        <v>0.17997093507522199</v>
      </c>
      <c r="G8928" s="4">
        <v>0.29306785802556301</v>
      </c>
    </row>
    <row r="8929" spans="1:7" ht="15.75" customHeight="1" x14ac:dyDescent="0.15">
      <c r="A8929" s="4" t="s">
        <v>8920</v>
      </c>
      <c r="B8929" s="4">
        <v>469.14641529071901</v>
      </c>
      <c r="C8929" s="4">
        <v>-0.30630954575868102</v>
      </c>
      <c r="D8929" s="4">
        <v>0.209932191271404</v>
      </c>
      <c r="E8929" s="4">
        <v>-1.4590880222017899</v>
      </c>
      <c r="F8929" s="4">
        <v>0.14454088250009101</v>
      </c>
      <c r="G8929" s="4">
        <v>0.24683723820400599</v>
      </c>
    </row>
    <row r="8930" spans="1:7" ht="15.75" customHeight="1" x14ac:dyDescent="0.15">
      <c r="A8930" s="4" t="s">
        <v>8921</v>
      </c>
      <c r="B8930" s="4">
        <v>310.149171334046</v>
      </c>
      <c r="C8930" s="4">
        <v>0.64632287713978698</v>
      </c>
      <c r="D8930" s="4">
        <v>0.34508611480684498</v>
      </c>
      <c r="E8930" s="4">
        <v>1.8729321447823299</v>
      </c>
      <c r="F8930" s="4">
        <v>6.10777556566044E-2</v>
      </c>
      <c r="G8930" s="4">
        <v>0.124757008816007</v>
      </c>
    </row>
    <row r="8931" spans="1:7" ht="15.75" customHeight="1" x14ac:dyDescent="0.15">
      <c r="A8931" s="4" t="s">
        <v>8922</v>
      </c>
      <c r="B8931" s="4">
        <v>498.31205341185603</v>
      </c>
      <c r="C8931" s="4">
        <v>0.14053033273773599</v>
      </c>
      <c r="D8931" s="4">
        <v>0.20290475078806999</v>
      </c>
      <c r="E8931" s="4">
        <v>0.69259261891071899</v>
      </c>
      <c r="F8931" s="4">
        <v>0.488565243702824</v>
      </c>
      <c r="G8931" s="4">
        <v>0.61682030186578496</v>
      </c>
    </row>
    <row r="8932" spans="1:7" ht="15.75" customHeight="1" x14ac:dyDescent="0.15">
      <c r="A8932" s="4" t="s">
        <v>8923</v>
      </c>
      <c r="B8932" s="4">
        <v>281.94845696692499</v>
      </c>
      <c r="C8932" s="4">
        <v>-0.15881787061694999</v>
      </c>
      <c r="D8932" s="4">
        <v>0.187834110977013</v>
      </c>
      <c r="E8932" s="4">
        <v>-0.84552198634669695</v>
      </c>
      <c r="F8932" s="4">
        <v>0.39781946232263599</v>
      </c>
      <c r="G8932" s="4">
        <v>0.53043552631348501</v>
      </c>
    </row>
    <row r="8933" spans="1:7" ht="15.75" customHeight="1" x14ac:dyDescent="0.15">
      <c r="A8933" s="4" t="s">
        <v>8924</v>
      </c>
      <c r="B8933" s="4">
        <v>189.15712586842301</v>
      </c>
      <c r="C8933" s="4">
        <v>1.3839935052502601</v>
      </c>
      <c r="D8933" s="4">
        <v>0.80488881312911498</v>
      </c>
      <c r="E8933" s="4">
        <v>1.7194840860935801</v>
      </c>
      <c r="F8933" s="4">
        <v>8.5526262912321696E-2</v>
      </c>
      <c r="G8933" s="4">
        <v>0.16387644946819299</v>
      </c>
    </row>
    <row r="8934" spans="1:7" ht="15.75" customHeight="1" x14ac:dyDescent="0.15">
      <c r="A8934" s="4" t="s">
        <v>8925</v>
      </c>
      <c r="B8934" s="4">
        <v>16.530746394814098</v>
      </c>
      <c r="C8934" s="4">
        <v>-0.99130333672219495</v>
      </c>
      <c r="D8934" s="4">
        <v>0.79811795440447897</v>
      </c>
      <c r="E8934" s="4">
        <v>-1.2420511670632199</v>
      </c>
      <c r="F8934" s="4">
        <v>0.21421768416800699</v>
      </c>
      <c r="G8934" s="4">
        <v>0.333257592079029</v>
      </c>
    </row>
    <row r="8935" spans="1:7" ht="15.75" customHeight="1" x14ac:dyDescent="0.15">
      <c r="A8935" s="4" t="s">
        <v>8926</v>
      </c>
      <c r="B8935" s="4">
        <v>520.34852757806402</v>
      </c>
      <c r="C8935" s="4">
        <v>-4.6642182098369699E-2</v>
      </c>
      <c r="D8935" s="4">
        <v>0.12536202997293699</v>
      </c>
      <c r="E8935" s="4">
        <v>-0.37205988215441999</v>
      </c>
      <c r="F8935" s="4">
        <v>0.70984826494886499</v>
      </c>
      <c r="G8935" s="4">
        <v>0.80310855541092596</v>
      </c>
    </row>
    <row r="8936" spans="1:7" ht="15.75" customHeight="1" x14ac:dyDescent="0.15">
      <c r="A8936" s="4" t="s">
        <v>8927</v>
      </c>
      <c r="B8936" s="4">
        <v>2806.8063583958301</v>
      </c>
      <c r="C8936" s="4">
        <v>-0.66509069325493897</v>
      </c>
      <c r="D8936" s="4">
        <v>0.182900528026403</v>
      </c>
      <c r="E8936" s="4">
        <v>-3.6363519582563999</v>
      </c>
      <c r="F8936" s="4">
        <v>2.7652644570145299E-4</v>
      </c>
      <c r="G8936" s="4">
        <v>1.2401039025955599E-3</v>
      </c>
    </row>
    <row r="8937" spans="1:7" ht="15.75" customHeight="1" x14ac:dyDescent="0.15">
      <c r="A8937" s="4" t="s">
        <v>8928</v>
      </c>
      <c r="B8937" s="4">
        <v>124.156000991011</v>
      </c>
      <c r="C8937" s="4">
        <v>-1.4299700999549101</v>
      </c>
      <c r="D8937" s="4">
        <v>0.45242484906492503</v>
      </c>
      <c r="E8937" s="4">
        <v>-3.1606798408849199</v>
      </c>
      <c r="F8937" s="4">
        <v>1.5740140350443399E-3</v>
      </c>
      <c r="G8937" s="4">
        <v>5.7421499958553003E-3</v>
      </c>
    </row>
    <row r="8938" spans="1:7" ht="15.75" customHeight="1" x14ac:dyDescent="0.15">
      <c r="A8938" s="4" t="s">
        <v>8929</v>
      </c>
      <c r="B8938" s="4">
        <v>109.195560271099</v>
      </c>
      <c r="C8938" s="4">
        <v>-0.78865631703719297</v>
      </c>
      <c r="D8938" s="4">
        <v>0.20900900619906401</v>
      </c>
      <c r="E8938" s="4">
        <v>-3.77331260207067</v>
      </c>
      <c r="F8938" s="4">
        <v>1.61094232758161E-4</v>
      </c>
      <c r="G8938" s="4">
        <v>7.6459712581334997E-4</v>
      </c>
    </row>
    <row r="8939" spans="1:7" ht="15.75" customHeight="1" x14ac:dyDescent="0.15">
      <c r="A8939" s="4" t="s">
        <v>8930</v>
      </c>
      <c r="B8939" s="4">
        <v>1744.2907665274299</v>
      </c>
      <c r="C8939" s="4">
        <v>-6.9718975744780906E-2</v>
      </c>
      <c r="D8939" s="4">
        <v>0.23346734375199099</v>
      </c>
      <c r="E8939" s="4">
        <v>-0.29862410144539198</v>
      </c>
      <c r="F8939" s="4">
        <v>0.76522687380995702</v>
      </c>
      <c r="G8939" s="4">
        <v>0.84601100426067299</v>
      </c>
    </row>
    <row r="8940" spans="1:7" ht="15.75" customHeight="1" x14ac:dyDescent="0.15">
      <c r="A8940" s="4" t="s">
        <v>8931</v>
      </c>
      <c r="B8940" s="4">
        <v>305.20019434216101</v>
      </c>
      <c r="C8940" s="4">
        <v>0.82181500265948504</v>
      </c>
      <c r="D8940" s="4">
        <v>0.24229623911526099</v>
      </c>
      <c r="E8940" s="4">
        <v>3.39177779094023</v>
      </c>
      <c r="F8940" s="4">
        <v>6.9440731631609698E-4</v>
      </c>
      <c r="G8940" s="4">
        <v>2.81405669033013E-3</v>
      </c>
    </row>
    <row r="8941" spans="1:7" ht="15.75" customHeight="1" x14ac:dyDescent="0.15">
      <c r="A8941" s="4" t="s">
        <v>8932</v>
      </c>
      <c r="B8941" s="4">
        <v>679.998671102657</v>
      </c>
      <c r="C8941" s="4">
        <v>0.163594009286567</v>
      </c>
      <c r="D8941" s="4">
        <v>0.18637135958916401</v>
      </c>
      <c r="E8941" s="4">
        <v>0.87778513633850697</v>
      </c>
      <c r="F8941" s="4">
        <v>0.38006033217301199</v>
      </c>
      <c r="G8941" s="4">
        <v>0.51256785339009003</v>
      </c>
    </row>
    <row r="8942" spans="1:7" ht="15.75" customHeight="1" x14ac:dyDescent="0.15">
      <c r="A8942" s="4" t="s">
        <v>8933</v>
      </c>
      <c r="B8942" s="4">
        <v>127.36818461718801</v>
      </c>
      <c r="C8942" s="4">
        <v>-0.105587980192395</v>
      </c>
      <c r="D8942" s="4">
        <v>0.75285564607590105</v>
      </c>
      <c r="E8942" s="4">
        <v>-0.14024996789590399</v>
      </c>
      <c r="F8942" s="4">
        <v>0.88846249334115901</v>
      </c>
      <c r="G8942" s="4">
        <v>0.931286647811844</v>
      </c>
    </row>
    <row r="8943" spans="1:7" ht="15.75" customHeight="1" x14ac:dyDescent="0.15">
      <c r="A8943" s="4" t="s">
        <v>8934</v>
      </c>
      <c r="B8943" s="4">
        <v>631.27456801337905</v>
      </c>
      <c r="C8943" s="4">
        <v>0.64222965093050599</v>
      </c>
      <c r="D8943" s="4">
        <v>0.11797997061079001</v>
      </c>
      <c r="E8943" s="4">
        <v>5.44354815148405</v>
      </c>
      <c r="F8943" s="5">
        <v>5.22296066002808E-8</v>
      </c>
      <c r="G8943" s="5">
        <v>5.2522615831208197E-7</v>
      </c>
    </row>
    <row r="8944" spans="1:7" ht="15.75" customHeight="1" x14ac:dyDescent="0.15">
      <c r="A8944" s="4" t="s">
        <v>8935</v>
      </c>
      <c r="B8944" s="4">
        <v>763.75129300739002</v>
      </c>
      <c r="C8944" s="4">
        <v>-1.30330499934232</v>
      </c>
      <c r="D8944" s="4">
        <v>0.703642001289844</v>
      </c>
      <c r="E8944" s="4">
        <v>-1.85222740676826</v>
      </c>
      <c r="F8944" s="4">
        <v>6.3993174816619897E-2</v>
      </c>
      <c r="G8944" s="4">
        <v>0.12967906779050101</v>
      </c>
    </row>
    <row r="8945" spans="1:7" ht="15.75" customHeight="1" x14ac:dyDescent="0.15">
      <c r="A8945" s="4" t="s">
        <v>8936</v>
      </c>
      <c r="B8945" s="4">
        <v>545.25334719478997</v>
      </c>
      <c r="C8945" s="4">
        <v>13.6675642012141</v>
      </c>
      <c r="D8945" s="4">
        <v>2.4692339110706198</v>
      </c>
      <c r="E8945" s="4">
        <v>5.5351435681879702</v>
      </c>
      <c r="F8945" s="5">
        <v>3.1097352225570998E-8</v>
      </c>
      <c r="G8945" s="5">
        <v>3.2437876505125297E-7</v>
      </c>
    </row>
    <row r="8946" spans="1:7" ht="15.75" customHeight="1" x14ac:dyDescent="0.15">
      <c r="A8946" s="4" t="s">
        <v>8937</v>
      </c>
      <c r="B8946" s="4">
        <v>1204.2904556007099</v>
      </c>
      <c r="C8946" s="4">
        <v>-0.58672234515599697</v>
      </c>
      <c r="D8946" s="4">
        <v>6.1658468811641602E-2</v>
      </c>
      <c r="E8946" s="4">
        <v>-9.5156814053938792</v>
      </c>
      <c r="F8946" s="5">
        <v>1.8052585774524801E-21</v>
      </c>
      <c r="G8946" s="5">
        <v>9.0326528768306703E-20</v>
      </c>
    </row>
    <row r="8947" spans="1:7" ht="15.75" customHeight="1" x14ac:dyDescent="0.15">
      <c r="A8947" s="4" t="s">
        <v>8938</v>
      </c>
      <c r="B8947" s="4">
        <v>2692.7390112878402</v>
      </c>
      <c r="C8947" s="4">
        <v>-0.65421181936521799</v>
      </c>
      <c r="D8947" s="4">
        <v>0.28974051687920399</v>
      </c>
      <c r="E8947" s="4">
        <v>-2.25792314589529</v>
      </c>
      <c r="F8947" s="4">
        <v>2.3950451312226999E-2</v>
      </c>
      <c r="G8947" s="4">
        <v>5.7955069800478001E-2</v>
      </c>
    </row>
    <row r="8948" spans="1:7" ht="15.75" customHeight="1" x14ac:dyDescent="0.15">
      <c r="A8948" s="4" t="s">
        <v>8939</v>
      </c>
      <c r="B8948" s="4">
        <v>733.06258756824798</v>
      </c>
      <c r="C8948" s="4">
        <v>0.23285286825372001</v>
      </c>
      <c r="D8948" s="4">
        <v>0.30680206044271802</v>
      </c>
      <c r="E8948" s="4">
        <v>0.75896774590663296</v>
      </c>
      <c r="F8948" s="4">
        <v>0.44787185138929098</v>
      </c>
      <c r="G8948" s="4">
        <v>0.57823989925761399</v>
      </c>
    </row>
    <row r="8949" spans="1:7" ht="15.75" customHeight="1" x14ac:dyDescent="0.15">
      <c r="A8949" s="4" t="s">
        <v>8940</v>
      </c>
      <c r="B8949" s="4">
        <v>1469.8190487121799</v>
      </c>
      <c r="C8949" s="4">
        <v>-0.28544275304400502</v>
      </c>
      <c r="D8949" s="4">
        <v>0.178100943384747</v>
      </c>
      <c r="E8949" s="4">
        <v>-1.6027020835446699</v>
      </c>
      <c r="F8949" s="4">
        <v>0.10900044331471501</v>
      </c>
      <c r="G8949" s="4">
        <v>0.19858645992891</v>
      </c>
    </row>
    <row r="8950" spans="1:7" ht="15.75" customHeight="1" x14ac:dyDescent="0.15">
      <c r="A8950" s="4" t="s">
        <v>8941</v>
      </c>
      <c r="B8950" s="4">
        <v>2554.0833383005101</v>
      </c>
      <c r="C8950" s="4">
        <v>-0.55051590896980196</v>
      </c>
      <c r="D8950" s="4">
        <v>8.2116087899527498E-2</v>
      </c>
      <c r="E8950" s="4">
        <v>-6.7041175858667401</v>
      </c>
      <c r="F8950" s="5">
        <v>2.0262705348871899E-11</v>
      </c>
      <c r="G8950" s="5">
        <v>3.4543890014425002E-10</v>
      </c>
    </row>
    <row r="8951" spans="1:7" ht="15.75" customHeight="1" x14ac:dyDescent="0.15">
      <c r="A8951" s="4" t="s">
        <v>8942</v>
      </c>
      <c r="B8951" s="4">
        <v>5.6763887772690298</v>
      </c>
      <c r="C8951" s="4">
        <v>6.2432042606819298</v>
      </c>
      <c r="D8951" s="4">
        <v>2.0929019402604498</v>
      </c>
      <c r="E8951" s="4">
        <v>2.9830371603100598</v>
      </c>
      <c r="F8951" s="4">
        <v>2.8540334009142898E-3</v>
      </c>
      <c r="G8951" s="4">
        <v>9.6262365146292696E-3</v>
      </c>
    </row>
    <row r="8952" spans="1:7" ht="15.75" customHeight="1" x14ac:dyDescent="0.15">
      <c r="A8952" s="4" t="s">
        <v>8943</v>
      </c>
      <c r="B8952" s="4">
        <v>1457.9856623896301</v>
      </c>
      <c r="C8952" s="4">
        <v>1.5148282929632899E-2</v>
      </c>
      <c r="D8952" s="4">
        <v>0.14207521177763599</v>
      </c>
      <c r="E8952" s="4">
        <v>0.106621575573237</v>
      </c>
      <c r="F8952" s="4">
        <v>0.91508920132224703</v>
      </c>
      <c r="G8952" s="4">
        <v>0.94856316384819395</v>
      </c>
    </row>
    <row r="8953" spans="1:7" ht="15.75" customHeight="1" x14ac:dyDescent="0.15">
      <c r="A8953" s="4" t="s">
        <v>8944</v>
      </c>
      <c r="B8953" s="4">
        <v>533.01693938010806</v>
      </c>
      <c r="C8953" s="4">
        <v>0.15091866922759001</v>
      </c>
      <c r="D8953" s="4">
        <v>0.18611940488624701</v>
      </c>
      <c r="E8953" s="4">
        <v>0.81087014715004202</v>
      </c>
      <c r="F8953" s="4">
        <v>0.41744024555373299</v>
      </c>
      <c r="G8953" s="4">
        <v>0.54968969785739796</v>
      </c>
    </row>
    <row r="8954" spans="1:7" ht="15.75" customHeight="1" x14ac:dyDescent="0.15">
      <c r="A8954" s="4" t="s">
        <v>8945</v>
      </c>
      <c r="B8954" s="4">
        <v>360.43483580557302</v>
      </c>
      <c r="C8954" s="4">
        <v>0.62784938318940797</v>
      </c>
      <c r="D8954" s="4">
        <v>0.302213018889606</v>
      </c>
      <c r="E8954" s="4">
        <v>2.0775060766616198</v>
      </c>
      <c r="F8954" s="4">
        <v>3.77548749751365E-2</v>
      </c>
      <c r="G8954" s="4">
        <v>8.4380614534069004E-2</v>
      </c>
    </row>
    <row r="8955" spans="1:7" ht="15.75" customHeight="1" x14ac:dyDescent="0.15">
      <c r="A8955" s="4" t="s">
        <v>8946</v>
      </c>
      <c r="B8955" s="4">
        <v>25772.3136134261</v>
      </c>
      <c r="C8955" s="4">
        <v>-3.0368134438629699</v>
      </c>
      <c r="D8955" s="4">
        <v>0.30495218436424998</v>
      </c>
      <c r="E8955" s="4">
        <v>-9.9583265822278797</v>
      </c>
      <c r="F8955" s="5">
        <v>2.3193364073699599E-23</v>
      </c>
      <c r="G8955" s="5">
        <v>1.39032169121011E-21</v>
      </c>
    </row>
    <row r="8956" spans="1:7" ht="15.75" customHeight="1" x14ac:dyDescent="0.15">
      <c r="A8956" s="4" t="s">
        <v>8947</v>
      </c>
      <c r="B8956" s="4">
        <v>73.146899389883103</v>
      </c>
      <c r="C8956" s="4">
        <v>-2.2494044968685101</v>
      </c>
      <c r="D8956" s="4">
        <v>0.215923440512646</v>
      </c>
      <c r="E8956" s="4">
        <v>-10.417602144204301</v>
      </c>
      <c r="F8956" s="5">
        <v>2.0608339254066199E-25</v>
      </c>
      <c r="G8956" s="5">
        <v>1.4304201791271601E-23</v>
      </c>
    </row>
    <row r="8957" spans="1:7" ht="15.75" customHeight="1" x14ac:dyDescent="0.15">
      <c r="A8957" s="4" t="s">
        <v>8948</v>
      </c>
      <c r="B8957" s="4">
        <v>1392.0505665913499</v>
      </c>
      <c r="C8957" s="4">
        <v>0.34574551201173098</v>
      </c>
      <c r="D8957" s="4">
        <v>0.16597603102275901</v>
      </c>
      <c r="E8957" s="4">
        <v>2.0831050717456998</v>
      </c>
      <c r="F8957" s="4">
        <v>3.7241647194090503E-2</v>
      </c>
      <c r="G8957" s="4">
        <v>8.3455823782557698E-2</v>
      </c>
    </row>
    <row r="8958" spans="1:7" ht="15.75" customHeight="1" x14ac:dyDescent="0.15">
      <c r="A8958" s="4" t="s">
        <v>8949</v>
      </c>
      <c r="B8958" s="4">
        <v>3420.0828506862499</v>
      </c>
      <c r="C8958" s="4">
        <v>-0.36032183400227302</v>
      </c>
      <c r="D8958" s="4">
        <v>0.108477871852589</v>
      </c>
      <c r="E8958" s="4">
        <v>-3.32161599272446</v>
      </c>
      <c r="F8958" s="4">
        <v>8.9497774069008796E-4</v>
      </c>
      <c r="G8958" s="4">
        <v>3.50827474020405E-3</v>
      </c>
    </row>
    <row r="8959" spans="1:7" ht="15.75" customHeight="1" x14ac:dyDescent="0.15">
      <c r="A8959" s="4" t="s">
        <v>8950</v>
      </c>
      <c r="B8959" s="4">
        <v>158.82786444413799</v>
      </c>
      <c r="C8959" s="4">
        <v>0.69628019641043004</v>
      </c>
      <c r="D8959" s="4">
        <v>0.36856964725635799</v>
      </c>
      <c r="E8959" s="4">
        <v>1.88914144611082</v>
      </c>
      <c r="F8959" s="4">
        <v>5.8872878148244698E-2</v>
      </c>
      <c r="G8959" s="4">
        <v>0.12122214845571901</v>
      </c>
    </row>
    <row r="8960" spans="1:7" ht="15.75" customHeight="1" x14ac:dyDescent="0.15">
      <c r="A8960" s="4" t="s">
        <v>8951</v>
      </c>
      <c r="B8960" s="4">
        <v>121.610025982286</v>
      </c>
      <c r="C8960" s="4">
        <v>-0.26108478047922601</v>
      </c>
      <c r="D8960" s="4">
        <v>0.29323316317651399</v>
      </c>
      <c r="E8960" s="4">
        <v>-0.89036580191328496</v>
      </c>
      <c r="F8960" s="4">
        <v>0.37326949895421702</v>
      </c>
      <c r="G8960" s="4">
        <v>0.50614532602759299</v>
      </c>
    </row>
    <row r="8961" spans="1:7" ht="15.75" customHeight="1" x14ac:dyDescent="0.15">
      <c r="A8961" s="4" t="s">
        <v>8952</v>
      </c>
      <c r="B8961" s="4">
        <v>1.58653949731282</v>
      </c>
      <c r="C8961" s="4">
        <v>5.0719458429448402E-2</v>
      </c>
      <c r="D8961" s="4">
        <v>0.79787068225498903</v>
      </c>
      <c r="E8961" s="4">
        <v>6.3568520008909404E-2</v>
      </c>
      <c r="F8961" s="4">
        <v>0.94931379841974295</v>
      </c>
      <c r="G8961" s="4">
        <v>0.970873575595397</v>
      </c>
    </row>
    <row r="8962" spans="1:7" ht="15.75" customHeight="1" x14ac:dyDescent="0.15">
      <c r="A8962" s="4" t="s">
        <v>8953</v>
      </c>
      <c r="B8962" s="4">
        <v>254.74275119150701</v>
      </c>
      <c r="C8962" s="4">
        <v>0.412989553903095</v>
      </c>
      <c r="D8962" s="4">
        <v>0.155644133330507</v>
      </c>
      <c r="E8962" s="4">
        <v>2.65342191231918</v>
      </c>
      <c r="F8962" s="4">
        <v>7.9680204609637404E-3</v>
      </c>
      <c r="G8962" s="4">
        <v>2.3193057192302299E-2</v>
      </c>
    </row>
    <row r="8963" spans="1:7" ht="15.75" customHeight="1" x14ac:dyDescent="0.15">
      <c r="A8963" s="4" t="s">
        <v>8954</v>
      </c>
      <c r="B8963" s="4">
        <v>5.8413693571679799</v>
      </c>
      <c r="C8963" s="4">
        <v>-0.51159100318800199</v>
      </c>
      <c r="D8963" s="4">
        <v>0.65586927969046804</v>
      </c>
      <c r="E8963" s="4">
        <v>-0.78001976770347203</v>
      </c>
      <c r="F8963" s="4">
        <v>0.43537923979205101</v>
      </c>
      <c r="G8963" s="4">
        <v>0.56676351295781102</v>
      </c>
    </row>
    <row r="8964" spans="1:7" ht="15.75" customHeight="1" x14ac:dyDescent="0.15">
      <c r="A8964" s="4" t="s">
        <v>8955</v>
      </c>
      <c r="B8964" s="4">
        <v>193.311547350442</v>
      </c>
      <c r="C8964" s="4">
        <v>0.48185290749887999</v>
      </c>
      <c r="D8964" s="4">
        <v>0.236717020323605</v>
      </c>
      <c r="E8964" s="4">
        <v>2.0355651099365901</v>
      </c>
      <c r="F8964" s="4">
        <v>4.1794044282684899E-2</v>
      </c>
      <c r="G8964" s="4">
        <v>9.1633231159151105E-2</v>
      </c>
    </row>
    <row r="8965" spans="1:7" ht="15.75" customHeight="1" x14ac:dyDescent="0.15">
      <c r="A8965" s="4" t="s">
        <v>8956</v>
      </c>
      <c r="B8965" s="4">
        <v>437.12311890518703</v>
      </c>
      <c r="C8965" s="4">
        <v>-0.39976638110805401</v>
      </c>
      <c r="D8965" s="4">
        <v>0.18831809219928899</v>
      </c>
      <c r="E8965" s="4">
        <v>-2.1228251435608101</v>
      </c>
      <c r="F8965" s="4">
        <v>3.3768507055069501E-2</v>
      </c>
      <c r="G8965" s="4">
        <v>7.7018374522250202E-2</v>
      </c>
    </row>
    <row r="8966" spans="1:7" ht="15.75" customHeight="1" x14ac:dyDescent="0.15">
      <c r="A8966" s="4" t="s">
        <v>8957</v>
      </c>
      <c r="B8966" s="4">
        <v>469.97290166800502</v>
      </c>
      <c r="C8966" s="4">
        <v>0.13356855895491401</v>
      </c>
      <c r="D8966" s="4">
        <v>0.27565669837929602</v>
      </c>
      <c r="E8966" s="4">
        <v>0.48454675594759899</v>
      </c>
      <c r="F8966" s="4">
        <v>0.62799789027313502</v>
      </c>
      <c r="G8966" s="4">
        <v>0.73631326907429295</v>
      </c>
    </row>
    <row r="8967" spans="1:7" ht="15.75" customHeight="1" x14ac:dyDescent="0.15">
      <c r="A8967" s="4" t="s">
        <v>8958</v>
      </c>
      <c r="B8967" s="4">
        <v>295.56972054707802</v>
      </c>
      <c r="C8967" s="4">
        <v>0.90494656439754795</v>
      </c>
      <c r="D8967" s="4">
        <v>0.22841871031028399</v>
      </c>
      <c r="E8967" s="4">
        <v>3.9617882579245198</v>
      </c>
      <c r="F8967" s="5">
        <v>7.43904992155249E-5</v>
      </c>
      <c r="G8967" s="4">
        <v>3.8678450774887001E-4</v>
      </c>
    </row>
    <row r="8968" spans="1:7" ht="15.75" customHeight="1" x14ac:dyDescent="0.15">
      <c r="A8968" s="4" t="s">
        <v>8959</v>
      </c>
      <c r="B8968" s="4">
        <v>226.234432609565</v>
      </c>
      <c r="C8968" s="4">
        <v>-0.47877511038908299</v>
      </c>
      <c r="D8968" s="4">
        <v>0.15892468437086699</v>
      </c>
      <c r="E8968" s="4">
        <v>-3.0125912301440398</v>
      </c>
      <c r="F8968" s="4">
        <v>2.5902756548374399E-3</v>
      </c>
      <c r="G8968" s="4">
        <v>8.8530654230402801E-3</v>
      </c>
    </row>
    <row r="8969" spans="1:7" ht="15.75" customHeight="1" x14ac:dyDescent="0.15">
      <c r="A8969" s="4" t="s">
        <v>8960</v>
      </c>
      <c r="B8969" s="4">
        <v>1749.9947396769501</v>
      </c>
      <c r="C8969" s="4">
        <v>-0.325233476478203</v>
      </c>
      <c r="D8969" s="4">
        <v>0.214371125025408</v>
      </c>
      <c r="E8969" s="4">
        <v>-1.5171515120782</v>
      </c>
      <c r="F8969" s="4">
        <v>0.129228435140857</v>
      </c>
      <c r="G8969" s="4">
        <v>0.22630604173438801</v>
      </c>
    </row>
    <row r="8970" spans="1:7" ht="15.75" customHeight="1" x14ac:dyDescent="0.15">
      <c r="A8970" s="4" t="s">
        <v>8961</v>
      </c>
      <c r="B8970" s="4">
        <v>7.7781849096944802</v>
      </c>
      <c r="C8970" s="4">
        <v>-3.0998636966380002</v>
      </c>
      <c r="D8970" s="4">
        <v>0.84971649960787499</v>
      </c>
      <c r="E8970" s="4">
        <v>-3.64811522203996</v>
      </c>
      <c r="F8970" s="4">
        <v>2.6417116796500199E-4</v>
      </c>
      <c r="G8970" s="4">
        <v>1.19309987136444E-3</v>
      </c>
    </row>
    <row r="8971" spans="1:7" ht="15.75" customHeight="1" x14ac:dyDescent="0.15">
      <c r="A8971" s="4" t="s">
        <v>8962</v>
      </c>
      <c r="B8971" s="4">
        <v>4.5136849944244801</v>
      </c>
      <c r="C8971" s="4">
        <v>-4.3277988399013596</v>
      </c>
      <c r="D8971" s="4">
        <v>1.4696397808081301</v>
      </c>
      <c r="E8971" s="4">
        <v>-2.9448024586824699</v>
      </c>
      <c r="F8971" s="4">
        <v>3.2316091616262799E-3</v>
      </c>
      <c r="G8971" s="4">
        <v>1.06926881632806E-2</v>
      </c>
    </row>
    <row r="8972" spans="1:7" ht="15.75" customHeight="1" x14ac:dyDescent="0.15">
      <c r="A8972" s="4" t="s">
        <v>8963</v>
      </c>
      <c r="B8972" s="4">
        <v>1.2462282880184701</v>
      </c>
      <c r="C8972" s="4">
        <v>1.09703091895508</v>
      </c>
      <c r="D8972" s="4">
        <v>1.0995557145138599</v>
      </c>
      <c r="E8972" s="4">
        <v>0.99770380388601698</v>
      </c>
      <c r="F8972" s="4">
        <v>0.31842300813113</v>
      </c>
      <c r="G8972" s="4">
        <v>0.449819467771019</v>
      </c>
    </row>
    <row r="8973" spans="1:7" ht="15.75" customHeight="1" x14ac:dyDescent="0.15">
      <c r="A8973" s="4" t="s">
        <v>8964</v>
      </c>
      <c r="B8973" s="4">
        <v>2246.8726231671299</v>
      </c>
      <c r="C8973" s="4">
        <v>0.10456227632257099</v>
      </c>
      <c r="D8973" s="4">
        <v>0.237578183303332</v>
      </c>
      <c r="E8973" s="4">
        <v>0.44011733261327901</v>
      </c>
      <c r="F8973" s="4">
        <v>0.65985212905073398</v>
      </c>
      <c r="G8973" s="4">
        <v>0.76319299997893297</v>
      </c>
    </row>
    <row r="8974" spans="1:7" ht="15.75" customHeight="1" x14ac:dyDescent="0.15">
      <c r="A8974" s="4" t="s">
        <v>8965</v>
      </c>
      <c r="B8974" s="4">
        <v>853.43137654873306</v>
      </c>
      <c r="C8974" s="4">
        <v>0.67779755595142299</v>
      </c>
      <c r="D8974" s="4">
        <v>0.13070537357140699</v>
      </c>
      <c r="E8974" s="4">
        <v>5.1856900556665098</v>
      </c>
      <c r="F8974" s="5">
        <v>2.1521648069351901E-7</v>
      </c>
      <c r="G8974" s="5">
        <v>1.9345384045980699E-6</v>
      </c>
    </row>
    <row r="8975" spans="1:7" ht="15.75" customHeight="1" x14ac:dyDescent="0.15">
      <c r="A8975" s="4" t="s">
        <v>8966</v>
      </c>
      <c r="B8975" s="4">
        <v>7.0994684312138299</v>
      </c>
      <c r="C8975" s="4">
        <v>-5.4637461348743903</v>
      </c>
      <c r="D8975" s="4">
        <v>1.54714078121001</v>
      </c>
      <c r="E8975" s="4">
        <v>-3.5315119355856202</v>
      </c>
      <c r="F8975" s="4">
        <v>4.1319121433602298E-4</v>
      </c>
      <c r="G8975" s="4">
        <v>1.76878028988778E-3</v>
      </c>
    </row>
    <row r="8976" spans="1:7" ht="15.75" customHeight="1" x14ac:dyDescent="0.15">
      <c r="A8976" s="4" t="s">
        <v>8967</v>
      </c>
      <c r="B8976" s="4">
        <v>102.500729816879</v>
      </c>
      <c r="C8976" s="4">
        <v>-3.8827683212061301</v>
      </c>
      <c r="D8976" s="4">
        <v>0.56153075209113101</v>
      </c>
      <c r="E8976" s="4">
        <v>-6.9146138599654101</v>
      </c>
      <c r="F8976" s="5">
        <v>4.6913947801255796E-12</v>
      </c>
      <c r="G8976" s="5">
        <v>8.5337164360057598E-11</v>
      </c>
    </row>
    <row r="8977" spans="1:7" ht="15.75" customHeight="1" x14ac:dyDescent="0.15">
      <c r="A8977" s="4" t="s">
        <v>8968</v>
      </c>
      <c r="B8977" s="4">
        <v>2179.5219116973199</v>
      </c>
      <c r="C8977" s="4">
        <v>0.62365452923757403</v>
      </c>
      <c r="D8977" s="4">
        <v>0.23892585619227599</v>
      </c>
      <c r="E8977" s="4">
        <v>2.6102429396996198</v>
      </c>
      <c r="F8977" s="4">
        <v>9.0477943210036191E-3</v>
      </c>
      <c r="G8977" s="4">
        <v>2.5853609018163099E-2</v>
      </c>
    </row>
    <row r="8978" spans="1:7" ht="15.75" customHeight="1" x14ac:dyDescent="0.15">
      <c r="A8978" s="4" t="s">
        <v>8969</v>
      </c>
      <c r="B8978" s="4">
        <v>2.3540479518488602</v>
      </c>
      <c r="C8978" s="4">
        <v>0.85489921503828903</v>
      </c>
      <c r="D8978" s="4">
        <v>1.1034800837540799</v>
      </c>
      <c r="E8978" s="4">
        <v>0.77473008133494503</v>
      </c>
      <c r="F8978" s="4">
        <v>0.43849917194551302</v>
      </c>
      <c r="G8978" s="4">
        <v>0.56998100616938896</v>
      </c>
    </row>
    <row r="8979" spans="1:7" ht="15.75" customHeight="1" x14ac:dyDescent="0.15">
      <c r="A8979" s="4" t="s">
        <v>8970</v>
      </c>
      <c r="B8979" s="4">
        <v>2947.5847340269402</v>
      </c>
      <c r="C8979" s="4">
        <v>-2.6583866563833598</v>
      </c>
      <c r="D8979" s="4">
        <v>0.34631564734542197</v>
      </c>
      <c r="E8979" s="4">
        <v>-7.6761956231559898</v>
      </c>
      <c r="F8979" s="5">
        <v>1.6388279976026101E-14</v>
      </c>
      <c r="G8979" s="5">
        <v>4.1166913360186402E-13</v>
      </c>
    </row>
    <row r="8980" spans="1:7" ht="15.75" customHeight="1" x14ac:dyDescent="0.15">
      <c r="A8980" s="4" t="s">
        <v>8971</v>
      </c>
      <c r="B8980" s="4">
        <v>268.12102323904298</v>
      </c>
      <c r="C8980" s="4">
        <v>-1.66124435058728</v>
      </c>
      <c r="D8980" s="4">
        <v>0.319164111632883</v>
      </c>
      <c r="E8980" s="4">
        <v>-5.2049848026087702</v>
      </c>
      <c r="F8980" s="5">
        <v>1.9401248323218E-7</v>
      </c>
      <c r="G8980" s="5">
        <v>1.7593577985833701E-6</v>
      </c>
    </row>
    <row r="8981" spans="1:7" ht="15.75" customHeight="1" x14ac:dyDescent="0.15">
      <c r="A8981" s="4" t="s">
        <v>8972</v>
      </c>
      <c r="B8981" s="4">
        <v>834.454820610144</v>
      </c>
      <c r="C8981" s="4">
        <v>5.6656668025318497</v>
      </c>
      <c r="D8981" s="4">
        <v>0.87576693937723904</v>
      </c>
      <c r="E8981" s="4">
        <v>6.4693773511942796</v>
      </c>
      <c r="F8981" s="5">
        <v>9.8407567177110494E-11</v>
      </c>
      <c r="G8981" s="5">
        <v>1.52041750024351E-9</v>
      </c>
    </row>
    <row r="8982" spans="1:7" ht="15.75" customHeight="1" x14ac:dyDescent="0.15">
      <c r="A8982" s="4" t="s">
        <v>8973</v>
      </c>
      <c r="B8982" s="4">
        <v>813.07959532796997</v>
      </c>
      <c r="C8982" s="4">
        <v>-0.53932878890800096</v>
      </c>
      <c r="D8982" s="4">
        <v>0.18891449418832701</v>
      </c>
      <c r="E8982" s="4">
        <v>-2.8548830582070002</v>
      </c>
      <c r="F8982" s="4">
        <v>4.3052678217929902E-3</v>
      </c>
      <c r="G8982" s="4">
        <v>1.36671526467957E-2</v>
      </c>
    </row>
    <row r="8983" spans="1:7" ht="15.75" customHeight="1" x14ac:dyDescent="0.15">
      <c r="A8983" s="4" t="s">
        <v>8974</v>
      </c>
      <c r="B8983" s="4">
        <v>159.34937248159099</v>
      </c>
      <c r="C8983" s="4">
        <v>-1.9786794026674099</v>
      </c>
      <c r="D8983" s="4">
        <v>1.0374118288393801</v>
      </c>
      <c r="E8983" s="4">
        <v>-1.9073229624546399</v>
      </c>
      <c r="F8983" s="4">
        <v>5.6478778465212903E-2</v>
      </c>
      <c r="G8983" s="4">
        <v>0.117138585351969</v>
      </c>
    </row>
    <row r="8984" spans="1:7" ht="15.75" customHeight="1" x14ac:dyDescent="0.15">
      <c r="A8984" s="4" t="s">
        <v>8975</v>
      </c>
      <c r="B8984" s="4">
        <v>78.8590817468625</v>
      </c>
      <c r="C8984" s="4">
        <v>6.04036065551586</v>
      </c>
      <c r="D8984" s="4">
        <v>1.34501647644702</v>
      </c>
      <c r="E8984" s="4">
        <v>4.49091945064644</v>
      </c>
      <c r="F8984" s="5">
        <v>7.0916368768780703E-6</v>
      </c>
      <c r="G8984" s="5">
        <v>4.7058230193890502E-5</v>
      </c>
    </row>
    <row r="8985" spans="1:7" ht="15.75" customHeight="1" x14ac:dyDescent="0.15">
      <c r="A8985" s="4" t="s">
        <v>8976</v>
      </c>
      <c r="B8985" s="4">
        <v>573.92486788997905</v>
      </c>
      <c r="C8985" s="4">
        <v>-0.19813181783853401</v>
      </c>
      <c r="D8985" s="4">
        <v>0.29078330027585297</v>
      </c>
      <c r="E8985" s="4">
        <v>-0.681372753010833</v>
      </c>
      <c r="F8985" s="4">
        <v>0.49563565900976703</v>
      </c>
      <c r="G8985" s="4">
        <v>0.62321404671097302</v>
      </c>
    </row>
    <row r="8986" spans="1:7" ht="15.75" customHeight="1" x14ac:dyDescent="0.15">
      <c r="A8986" s="4" t="s">
        <v>8977</v>
      </c>
      <c r="B8986" s="4">
        <v>492.23480374348202</v>
      </c>
      <c r="C8986" s="4">
        <v>1.74959846709531</v>
      </c>
      <c r="D8986" s="4">
        <v>1.0345571884865801</v>
      </c>
      <c r="E8986" s="4">
        <v>1.69115684136779</v>
      </c>
      <c r="F8986" s="4">
        <v>9.0806851420287105E-2</v>
      </c>
      <c r="G8986" s="4">
        <v>0.172185159471373</v>
      </c>
    </row>
    <row r="8987" spans="1:7" ht="15.75" customHeight="1" x14ac:dyDescent="0.15">
      <c r="A8987" s="4" t="s">
        <v>8978</v>
      </c>
      <c r="B8987" s="4">
        <v>82.447375641974205</v>
      </c>
      <c r="C8987" s="4">
        <v>-1.54489386511405</v>
      </c>
      <c r="D8987" s="4">
        <v>0.30309935347459299</v>
      </c>
      <c r="E8987" s="4">
        <v>-5.0969883221593504</v>
      </c>
      <c r="F8987" s="5">
        <v>3.4509960803670601E-7</v>
      </c>
      <c r="G8987" s="5">
        <v>2.96766374624206E-6</v>
      </c>
    </row>
    <row r="8988" spans="1:7" ht="15.75" customHeight="1" x14ac:dyDescent="0.15">
      <c r="A8988" s="4" t="s">
        <v>8979</v>
      </c>
      <c r="B8988" s="4">
        <v>1588.3906266292699</v>
      </c>
      <c r="C8988" s="4">
        <v>0.45987221311007298</v>
      </c>
      <c r="D8988" s="4">
        <v>0.141153527029829</v>
      </c>
      <c r="E8988" s="4">
        <v>3.25795764928277</v>
      </c>
      <c r="F8988" s="4">
        <v>1.12217152203945E-3</v>
      </c>
      <c r="G8988" s="4">
        <v>4.2842540966530999E-3</v>
      </c>
    </row>
    <row r="8989" spans="1:7" ht="15.75" customHeight="1" x14ac:dyDescent="0.15">
      <c r="A8989" s="4" t="s">
        <v>8980</v>
      </c>
      <c r="B8989" s="4">
        <v>49.0943541309396</v>
      </c>
      <c r="C8989" s="4">
        <v>8.5388658848077795E-2</v>
      </c>
      <c r="D8989" s="4">
        <v>0.32736309348590698</v>
      </c>
      <c r="E8989" s="4">
        <v>0.260837768664823</v>
      </c>
      <c r="F8989" s="4">
        <v>0.79421761716496797</v>
      </c>
      <c r="G8989" s="4">
        <v>0.86608232624870396</v>
      </c>
    </row>
    <row r="8990" spans="1:7" ht="15.75" customHeight="1" x14ac:dyDescent="0.15">
      <c r="A8990" s="4" t="s">
        <v>8981</v>
      </c>
      <c r="B8990" s="4">
        <v>9.1115621379345093</v>
      </c>
      <c r="C8990" s="4">
        <v>-3.7433597852095102</v>
      </c>
      <c r="D8990" s="4">
        <v>0.62495440705938998</v>
      </c>
      <c r="E8990" s="4">
        <v>-5.9898126054078302</v>
      </c>
      <c r="F8990" s="5">
        <v>2.10082960011001E-9</v>
      </c>
      <c r="G8990" s="5">
        <v>2.64400933243566E-8</v>
      </c>
    </row>
    <row r="8991" spans="1:7" ht="15.75" customHeight="1" x14ac:dyDescent="0.15">
      <c r="A8991" s="4" t="s">
        <v>8982</v>
      </c>
      <c r="B8991" s="4">
        <v>17.588777161333599</v>
      </c>
      <c r="C8991" s="4">
        <v>0.67461197657290395</v>
      </c>
      <c r="D8991" s="4">
        <v>0.29660086973182498</v>
      </c>
      <c r="E8991" s="4">
        <v>2.2744774052175298</v>
      </c>
      <c r="F8991" s="4">
        <v>2.2937298105651999E-2</v>
      </c>
      <c r="G8991" s="4">
        <v>5.5965552388615503E-2</v>
      </c>
    </row>
    <row r="8992" spans="1:7" ht="15.75" customHeight="1" x14ac:dyDescent="0.15">
      <c r="A8992" s="4" t="s">
        <v>8983</v>
      </c>
      <c r="B8992" s="4">
        <v>2086.6579668754898</v>
      </c>
      <c r="C8992" s="4">
        <v>0.131417964486226</v>
      </c>
      <c r="D8992" s="4">
        <v>0.13010618872468999</v>
      </c>
      <c r="E8992" s="4">
        <v>1.0100823471534599</v>
      </c>
      <c r="F8992" s="4">
        <v>0.31245583898114798</v>
      </c>
      <c r="G8992" s="4">
        <v>0.44365701415895797</v>
      </c>
    </row>
    <row r="8993" spans="1:7" ht="15.75" customHeight="1" x14ac:dyDescent="0.15">
      <c r="A8993" s="4" t="s">
        <v>8984</v>
      </c>
      <c r="B8993" s="4">
        <v>14.1049469344025</v>
      </c>
      <c r="C8993" s="4">
        <v>-0.60077532466320305</v>
      </c>
      <c r="D8993" s="4">
        <v>0.43909102021399299</v>
      </c>
      <c r="E8993" s="4">
        <v>-1.36822503081573</v>
      </c>
      <c r="F8993" s="4">
        <v>0.171241648870854</v>
      </c>
      <c r="G8993" s="4">
        <v>0.28243368365822902</v>
      </c>
    </row>
    <row r="8994" spans="1:7" ht="15.75" customHeight="1" x14ac:dyDescent="0.15">
      <c r="A8994" s="4" t="s">
        <v>8985</v>
      </c>
      <c r="B8994" s="4">
        <v>38.678745501777698</v>
      </c>
      <c r="C8994" s="4">
        <v>-1.05880844838497</v>
      </c>
      <c r="D8994" s="4">
        <v>0.28170107573491299</v>
      </c>
      <c r="E8994" s="4">
        <v>-3.7586240862684299</v>
      </c>
      <c r="F8994" s="4">
        <v>1.7085030216681401E-4</v>
      </c>
      <c r="G8994" s="4">
        <v>8.0489029120924904E-4</v>
      </c>
    </row>
    <row r="8995" spans="1:7" ht="15.75" customHeight="1" x14ac:dyDescent="0.15">
      <c r="A8995" s="4" t="s">
        <v>8986</v>
      </c>
      <c r="B8995" s="4">
        <v>3376.2563159525698</v>
      </c>
      <c r="C8995" s="4">
        <v>0.69524973722578698</v>
      </c>
      <c r="D8995" s="4">
        <v>0.117489938698113</v>
      </c>
      <c r="E8995" s="4">
        <v>5.91752574671278</v>
      </c>
      <c r="F8995" s="5">
        <v>3.26820713653341E-9</v>
      </c>
      <c r="G8995" s="5">
        <v>4.0093626818482598E-8</v>
      </c>
    </row>
    <row r="8996" spans="1:7" ht="15.75" customHeight="1" x14ac:dyDescent="0.15">
      <c r="A8996" s="4" t="s">
        <v>8987</v>
      </c>
      <c r="B8996" s="4">
        <v>399.34384421452501</v>
      </c>
      <c r="C8996" s="4">
        <v>-0.37968030939634201</v>
      </c>
      <c r="D8996" s="4">
        <v>0.156003333209981</v>
      </c>
      <c r="E8996" s="4">
        <v>-2.4337961348895698</v>
      </c>
      <c r="F8996" s="4">
        <v>1.49414077450168E-2</v>
      </c>
      <c r="G8996" s="4">
        <v>3.93528118682233E-2</v>
      </c>
    </row>
    <row r="8997" spans="1:7" ht="15.75" customHeight="1" x14ac:dyDescent="0.15">
      <c r="A8997" s="4" t="s">
        <v>8988</v>
      </c>
      <c r="B8997" s="4">
        <v>159.38954580346501</v>
      </c>
      <c r="C8997" s="4">
        <v>1.3503531460343201</v>
      </c>
      <c r="D8997" s="4">
        <v>0.57995239730997095</v>
      </c>
      <c r="E8997" s="4">
        <v>2.3283861784135098</v>
      </c>
      <c r="F8997" s="4">
        <v>1.9891606911702001E-2</v>
      </c>
      <c r="G8997" s="4">
        <v>4.9683270888900802E-2</v>
      </c>
    </row>
    <row r="8998" spans="1:7" ht="15.75" customHeight="1" x14ac:dyDescent="0.15">
      <c r="A8998" s="4" t="s">
        <v>8989</v>
      </c>
      <c r="B8998" s="4">
        <v>2059.1804543118201</v>
      </c>
      <c r="C8998" s="4">
        <v>-1.2705447300761401</v>
      </c>
      <c r="D8998" s="4">
        <v>0.48785458050146302</v>
      </c>
      <c r="E8998" s="4">
        <v>-2.60435133922521</v>
      </c>
      <c r="F8998" s="4">
        <v>9.2048343623613409E-3</v>
      </c>
      <c r="G8998" s="4">
        <v>2.6238823040339299E-2</v>
      </c>
    </row>
    <row r="8999" spans="1:7" ht="15.75" customHeight="1" x14ac:dyDescent="0.15">
      <c r="A8999" s="4" t="s">
        <v>8990</v>
      </c>
      <c r="B8999" s="4">
        <v>3382.3240008425701</v>
      </c>
      <c r="C8999" s="4">
        <v>5.7120895547465302</v>
      </c>
      <c r="D8999" s="4">
        <v>0.86414368148596499</v>
      </c>
      <c r="E8999" s="4">
        <v>6.6101155133416398</v>
      </c>
      <c r="F8999" s="5">
        <v>3.8402025451037901E-11</v>
      </c>
      <c r="G8999" s="5">
        <v>6.2744831495797703E-10</v>
      </c>
    </row>
    <row r="9000" spans="1:7" ht="15.75" customHeight="1" x14ac:dyDescent="0.15">
      <c r="A9000" s="4" t="s">
        <v>8991</v>
      </c>
      <c r="B9000" s="4">
        <v>1259.7456287426201</v>
      </c>
      <c r="C9000" s="4">
        <v>-1.70704144185883</v>
      </c>
      <c r="D9000" s="4">
        <v>0.21555192306204701</v>
      </c>
      <c r="E9000" s="4">
        <v>-7.9193978768978797</v>
      </c>
      <c r="F9000" s="5">
        <v>2.3866349384680402E-15</v>
      </c>
      <c r="G9000" s="5">
        <v>6.5669807554300299E-14</v>
      </c>
    </row>
    <row r="9001" spans="1:7" ht="15.75" customHeight="1" x14ac:dyDescent="0.15">
      <c r="A9001" s="4" t="s">
        <v>8992</v>
      </c>
      <c r="B9001" s="4">
        <v>889.98963158343497</v>
      </c>
      <c r="C9001" s="4">
        <v>-0.245974341326853</v>
      </c>
      <c r="D9001" s="4">
        <v>0.264043453650461</v>
      </c>
      <c r="E9001" s="4">
        <v>-0.93156765648306095</v>
      </c>
      <c r="F9001" s="4">
        <v>0.35156000467662601</v>
      </c>
      <c r="G9001" s="4">
        <v>0.48450043788494002</v>
      </c>
    </row>
    <row r="9002" spans="1:7" ht="15.75" customHeight="1" x14ac:dyDescent="0.15">
      <c r="A9002" s="4" t="s">
        <v>8993</v>
      </c>
      <c r="B9002" s="4">
        <v>257.51622608455602</v>
      </c>
      <c r="C9002" s="4">
        <v>-0.10916403565961701</v>
      </c>
      <c r="D9002" s="4">
        <v>0.62697653737488601</v>
      </c>
      <c r="E9002" s="4">
        <v>-0.17411183537534</v>
      </c>
      <c r="F9002" s="4">
        <v>0.86177757198361304</v>
      </c>
      <c r="G9002" s="4">
        <v>0.91222901136798296</v>
      </c>
    </row>
    <row r="9003" spans="1:7" ht="15.75" customHeight="1" x14ac:dyDescent="0.15">
      <c r="A9003" s="4" t="s">
        <v>8994</v>
      </c>
      <c r="B9003" s="4">
        <v>77.001386059661399</v>
      </c>
      <c r="C9003" s="4">
        <v>0.84889204614083302</v>
      </c>
      <c r="D9003" s="4">
        <v>0.44849274071690898</v>
      </c>
      <c r="E9003" s="4">
        <v>1.8927665245682499</v>
      </c>
      <c r="F9003" s="4">
        <v>5.8388925154891601E-2</v>
      </c>
      <c r="G9003" s="4">
        <v>0.120410446234197</v>
      </c>
    </row>
    <row r="9004" spans="1:7" ht="15.75" customHeight="1" x14ac:dyDescent="0.15">
      <c r="A9004" s="4" t="s">
        <v>8995</v>
      </c>
      <c r="B9004" s="4">
        <v>780.19671887794595</v>
      </c>
      <c r="C9004" s="4">
        <v>0.27012378805342802</v>
      </c>
      <c r="D9004" s="4">
        <v>0.121599845200083</v>
      </c>
      <c r="E9004" s="4">
        <v>2.2214155586214801</v>
      </c>
      <c r="F9004" s="4">
        <v>2.6322828192390599E-2</v>
      </c>
      <c r="G9004" s="4">
        <v>6.2717560577636902E-2</v>
      </c>
    </row>
    <row r="9005" spans="1:7" ht="15.75" customHeight="1" x14ac:dyDescent="0.15">
      <c r="A9005" s="4" t="s">
        <v>8996</v>
      </c>
      <c r="B9005" s="4">
        <v>787.28496011023003</v>
      </c>
      <c r="C9005" s="4">
        <v>-0.13882105160311101</v>
      </c>
      <c r="D9005" s="4">
        <v>0.24907608312583601</v>
      </c>
      <c r="E9005" s="4">
        <v>-0.55734396438608103</v>
      </c>
      <c r="F9005" s="4">
        <v>0.57729244306802696</v>
      </c>
      <c r="G9005" s="4">
        <v>0.69463962306862503</v>
      </c>
    </row>
    <row r="9006" spans="1:7" ht="15.75" customHeight="1" x14ac:dyDescent="0.15">
      <c r="A9006" s="4" t="s">
        <v>8997</v>
      </c>
      <c r="B9006" s="4">
        <v>180.98043746641</v>
      </c>
      <c r="C9006" s="4">
        <v>1.5831070466327299</v>
      </c>
      <c r="D9006" s="4">
        <v>0.64229695851954305</v>
      </c>
      <c r="E9006" s="4">
        <v>2.4647587469224499</v>
      </c>
      <c r="F9006" s="4">
        <v>1.3710553132686E-2</v>
      </c>
      <c r="G9006" s="4">
        <v>3.6660093046890802E-2</v>
      </c>
    </row>
    <row r="9007" spans="1:7" ht="15.75" customHeight="1" x14ac:dyDescent="0.15">
      <c r="A9007" s="4" t="s">
        <v>8998</v>
      </c>
      <c r="B9007" s="4">
        <v>1060.08400064184</v>
      </c>
      <c r="C9007" s="4">
        <v>-1.2518753502988001E-2</v>
      </c>
      <c r="D9007" s="4">
        <v>0.170074056472861</v>
      </c>
      <c r="E9007" s="4">
        <v>-7.3607661054322301E-2</v>
      </c>
      <c r="F9007" s="4">
        <v>0.94132257503897498</v>
      </c>
      <c r="G9007" s="4">
        <v>0.96575009462906103</v>
      </c>
    </row>
    <row r="9008" spans="1:7" ht="15.75" customHeight="1" x14ac:dyDescent="0.15">
      <c r="A9008" s="4" t="s">
        <v>8999</v>
      </c>
      <c r="B9008" s="4">
        <v>930.73072601864703</v>
      </c>
      <c r="C9008" s="4">
        <v>0.86080995627602697</v>
      </c>
      <c r="D9008" s="4">
        <v>0.19736714800219299</v>
      </c>
      <c r="E9008" s="4">
        <v>4.36146524378242</v>
      </c>
      <c r="F9008" s="5">
        <v>1.2919432133806601E-5</v>
      </c>
      <c r="G9008" s="5">
        <v>8.0340678843540496E-5</v>
      </c>
    </row>
    <row r="9009" spans="1:7" ht="15.75" customHeight="1" x14ac:dyDescent="0.15">
      <c r="A9009" s="4" t="s">
        <v>9000</v>
      </c>
      <c r="B9009" s="4">
        <v>2.2485911666520901</v>
      </c>
      <c r="C9009" s="4">
        <v>-0.83720780077183399</v>
      </c>
      <c r="D9009" s="4">
        <v>0.78560160115737199</v>
      </c>
      <c r="E9009" s="4">
        <v>-1.0656900387402899</v>
      </c>
      <c r="F9009" s="4">
        <v>0.28656378208065197</v>
      </c>
      <c r="G9009" s="4">
        <v>0.41571675245973799</v>
      </c>
    </row>
    <row r="9010" spans="1:7" ht="15.75" customHeight="1" x14ac:dyDescent="0.15">
      <c r="A9010" s="4" t="s">
        <v>9001</v>
      </c>
      <c r="B9010" s="4">
        <v>99.386155732133801</v>
      </c>
      <c r="C9010" s="4">
        <v>-6.9364474257390398</v>
      </c>
      <c r="D9010" s="4">
        <v>0.54611841585718601</v>
      </c>
      <c r="E9010" s="4">
        <v>-12.7013615075617</v>
      </c>
      <c r="F9010" s="5">
        <v>5.81098669768425E-37</v>
      </c>
      <c r="G9010" s="5">
        <v>8.6365620128397298E-35</v>
      </c>
    </row>
    <row r="9011" spans="1:7" ht="15.75" customHeight="1" x14ac:dyDescent="0.15">
      <c r="A9011" s="4" t="s">
        <v>9002</v>
      </c>
      <c r="B9011" s="4">
        <v>292.731138946822</v>
      </c>
      <c r="C9011" s="4">
        <v>0.118955976367651</v>
      </c>
      <c r="D9011" s="4">
        <v>0.32052801601901998</v>
      </c>
      <c r="E9011" s="4">
        <v>0.37112505123605999</v>
      </c>
      <c r="F9011" s="4">
        <v>0.71054439313041895</v>
      </c>
      <c r="G9011" s="4">
        <v>0.80357963144535205</v>
      </c>
    </row>
    <row r="9012" spans="1:7" ht="15.75" customHeight="1" x14ac:dyDescent="0.15">
      <c r="A9012" s="4" t="s">
        <v>9003</v>
      </c>
      <c r="B9012" s="4">
        <v>1176.70366192962</v>
      </c>
      <c r="C9012" s="4">
        <v>-0.99116934989802896</v>
      </c>
      <c r="D9012" s="4">
        <v>0.107414564954155</v>
      </c>
      <c r="E9012" s="4">
        <v>-9.2275135157048904</v>
      </c>
      <c r="F9012" s="5">
        <v>2.7698689724359501E-20</v>
      </c>
      <c r="G9012" s="5">
        <v>1.25036896914633E-18</v>
      </c>
    </row>
    <row r="9013" spans="1:7" ht="15.75" customHeight="1" x14ac:dyDescent="0.15">
      <c r="A9013" s="4" t="s">
        <v>9004</v>
      </c>
      <c r="B9013" s="4">
        <v>148.14290071980599</v>
      </c>
      <c r="C9013" s="4">
        <v>0.57973172725066702</v>
      </c>
      <c r="D9013" s="4">
        <v>0.172141587538957</v>
      </c>
      <c r="E9013" s="4">
        <v>3.3677610131222302</v>
      </c>
      <c r="F9013" s="4">
        <v>7.5781255332402198E-4</v>
      </c>
      <c r="G9013" s="4">
        <v>3.0370074174129401E-3</v>
      </c>
    </row>
    <row r="9014" spans="1:7" ht="15.75" customHeight="1" x14ac:dyDescent="0.15">
      <c r="A9014" s="4" t="s">
        <v>9005</v>
      </c>
      <c r="B9014" s="4">
        <v>462.22278271745398</v>
      </c>
      <c r="C9014" s="4">
        <v>0.12890514985659299</v>
      </c>
      <c r="D9014" s="4">
        <v>0.12997563214549401</v>
      </c>
      <c r="E9014" s="4">
        <v>0.99176397705300601</v>
      </c>
      <c r="F9014" s="4">
        <v>0.32131267393241902</v>
      </c>
      <c r="G9014" s="4">
        <v>0.45295837969109298</v>
      </c>
    </row>
    <row r="9015" spans="1:7" ht="15.75" customHeight="1" x14ac:dyDescent="0.15">
      <c r="A9015" s="4" t="s">
        <v>9006</v>
      </c>
      <c r="B9015" s="4">
        <v>1164.30164726977</v>
      </c>
      <c r="C9015" s="4">
        <v>0.76503047332728003</v>
      </c>
      <c r="D9015" s="4">
        <v>0.238858949456243</v>
      </c>
      <c r="E9015" s="4">
        <v>3.2028545510597599</v>
      </c>
      <c r="F9015" s="4">
        <v>1.36072686761828E-3</v>
      </c>
      <c r="G9015" s="4">
        <v>5.0661625643953203E-3</v>
      </c>
    </row>
    <row r="9016" spans="1:7" ht="15.75" customHeight="1" x14ac:dyDescent="0.15">
      <c r="A9016" s="4" t="s">
        <v>9007</v>
      </c>
      <c r="B9016" s="4">
        <v>240.46525377305201</v>
      </c>
      <c r="C9016" s="4">
        <v>0.10272242496284401</v>
      </c>
      <c r="D9016" s="4">
        <v>0.15809830575102901</v>
      </c>
      <c r="E9016" s="4">
        <v>0.64973767096916502</v>
      </c>
      <c r="F9016" s="4">
        <v>0.51586168610959504</v>
      </c>
      <c r="G9016" s="4">
        <v>0.64111162564899404</v>
      </c>
    </row>
    <row r="9017" spans="1:7" ht="15.75" customHeight="1" x14ac:dyDescent="0.15">
      <c r="A9017" s="4" t="s">
        <v>9008</v>
      </c>
      <c r="B9017" s="4">
        <v>715.88249775091901</v>
      </c>
      <c r="C9017" s="4">
        <v>-0.53250272325789005</v>
      </c>
      <c r="D9017" s="4">
        <v>0.224776991208156</v>
      </c>
      <c r="E9017" s="4">
        <v>-2.3690268314196099</v>
      </c>
      <c r="F9017" s="4">
        <v>1.7834959546167699E-2</v>
      </c>
      <c r="G9017" s="4">
        <v>4.5402156431230897E-2</v>
      </c>
    </row>
    <row r="9018" spans="1:7" ht="15.75" customHeight="1" x14ac:dyDescent="0.15">
      <c r="A9018" s="4" t="s">
        <v>9009</v>
      </c>
      <c r="B9018" s="4">
        <v>3.0142773887854299</v>
      </c>
      <c r="C9018" s="4">
        <v>-1.4210791482528899</v>
      </c>
      <c r="D9018" s="4">
        <v>0.69141958721305397</v>
      </c>
      <c r="E9018" s="4">
        <v>-2.05530646590578</v>
      </c>
      <c r="F9018" s="4">
        <v>3.9849413194153603E-2</v>
      </c>
      <c r="G9018" s="4">
        <v>8.8133650671257502E-2</v>
      </c>
    </row>
    <row r="9019" spans="1:7" ht="15.75" customHeight="1" x14ac:dyDescent="0.15">
      <c r="A9019" s="4" t="s">
        <v>9010</v>
      </c>
      <c r="B9019" s="4">
        <v>128.112521644667</v>
      </c>
      <c r="C9019" s="4">
        <v>0.977799211433096</v>
      </c>
      <c r="D9019" s="4">
        <v>0.25229697051093902</v>
      </c>
      <c r="E9019" s="4">
        <v>3.8755883966934199</v>
      </c>
      <c r="F9019" s="4">
        <v>1.0636735570176E-4</v>
      </c>
      <c r="G9019" s="4">
        <v>5.3019991585356104E-4</v>
      </c>
    </row>
    <row r="9020" spans="1:7" ht="15.75" customHeight="1" x14ac:dyDescent="0.15">
      <c r="A9020" s="4" t="s">
        <v>9011</v>
      </c>
      <c r="B9020" s="4">
        <v>1045.6454213527199</v>
      </c>
      <c r="C9020" s="4">
        <v>0.16802041108236301</v>
      </c>
      <c r="D9020" s="4">
        <v>0.24340089998832701</v>
      </c>
      <c r="E9020" s="4">
        <v>0.69030316276735504</v>
      </c>
      <c r="F9020" s="4">
        <v>0.49000355934765999</v>
      </c>
      <c r="G9020" s="4">
        <v>0.61818535081716797</v>
      </c>
    </row>
    <row r="9021" spans="1:7" ht="15.75" customHeight="1" x14ac:dyDescent="0.15">
      <c r="A9021" s="4" t="s">
        <v>9012</v>
      </c>
      <c r="B9021" s="4">
        <v>279.78827394949298</v>
      </c>
      <c r="C9021" s="4">
        <v>0.22803771778022899</v>
      </c>
      <c r="D9021" s="4">
        <v>0.24285906391470599</v>
      </c>
      <c r="E9021" s="4">
        <v>0.93897141043217602</v>
      </c>
      <c r="F9021" s="4">
        <v>0.34774542312714501</v>
      </c>
      <c r="G9021" s="4">
        <v>0.48060661330911603</v>
      </c>
    </row>
    <row r="9022" spans="1:7" ht="15.75" customHeight="1" x14ac:dyDescent="0.15">
      <c r="A9022" s="4" t="s">
        <v>9013</v>
      </c>
      <c r="B9022" s="4">
        <v>280.772938925402</v>
      </c>
      <c r="C9022" s="4">
        <v>-0.50006049593156499</v>
      </c>
      <c r="D9022" s="4">
        <v>0.163028882791313</v>
      </c>
      <c r="E9022" s="4">
        <v>-3.0673122907409902</v>
      </c>
      <c r="F9022" s="4">
        <v>2.1599307064125201E-3</v>
      </c>
      <c r="G9022" s="4">
        <v>7.5542338762065297E-3</v>
      </c>
    </row>
    <row r="9023" spans="1:7" ht="15.75" customHeight="1" x14ac:dyDescent="0.15">
      <c r="A9023" s="4" t="s">
        <v>9014</v>
      </c>
      <c r="B9023" s="4">
        <v>52.033677695683899</v>
      </c>
      <c r="C9023" s="4">
        <v>2.8652602359696099E-3</v>
      </c>
      <c r="D9023" s="4">
        <v>1.00263385675321</v>
      </c>
      <c r="E9023" s="4">
        <v>2.8577333756193502E-3</v>
      </c>
      <c r="F9023" s="4">
        <v>0.99771986176421401</v>
      </c>
      <c r="G9023" s="4">
        <v>0.99974485196753504</v>
      </c>
    </row>
    <row r="9024" spans="1:7" ht="15.75" customHeight="1" x14ac:dyDescent="0.15">
      <c r="A9024" s="4" t="s">
        <v>9015</v>
      </c>
      <c r="B9024" s="4">
        <v>84.297889809140997</v>
      </c>
      <c r="C9024" s="4">
        <v>-0.37286581409970099</v>
      </c>
      <c r="D9024" s="4">
        <v>0.39570442770937903</v>
      </c>
      <c r="E9024" s="4">
        <v>-0.94228365413577997</v>
      </c>
      <c r="F9024" s="4">
        <v>0.34604743459646298</v>
      </c>
      <c r="G9024" s="4">
        <v>0.47904879545283802</v>
      </c>
    </row>
    <row r="9025" spans="1:7" ht="15.75" customHeight="1" x14ac:dyDescent="0.15">
      <c r="A9025" s="4" t="s">
        <v>9016</v>
      </c>
      <c r="B9025" s="4">
        <v>41.575492314613399</v>
      </c>
      <c r="C9025" s="4">
        <v>6.3315022431439896E-2</v>
      </c>
      <c r="D9025" s="4">
        <v>0.32452274442856999</v>
      </c>
      <c r="E9025" s="4">
        <v>0.195101956699297</v>
      </c>
      <c r="F9025" s="4">
        <v>0.84531313078916703</v>
      </c>
      <c r="G9025" s="4">
        <v>0.90174017113669103</v>
      </c>
    </row>
    <row r="9026" spans="1:7" ht="15.75" customHeight="1" x14ac:dyDescent="0.15">
      <c r="A9026" s="4" t="s">
        <v>9017</v>
      </c>
      <c r="B9026" s="4">
        <v>445.32381005725</v>
      </c>
      <c r="C9026" s="4">
        <v>0.84574405785995399</v>
      </c>
      <c r="D9026" s="4">
        <v>0.36189344491605402</v>
      </c>
      <c r="E9026" s="4">
        <v>2.33699744977734</v>
      </c>
      <c r="F9026" s="4">
        <v>1.9439316684985102E-2</v>
      </c>
      <c r="G9026" s="4">
        <v>4.8731582342821503E-2</v>
      </c>
    </row>
    <row r="9027" spans="1:7" ht="15.75" customHeight="1" x14ac:dyDescent="0.15">
      <c r="A9027" s="4" t="s">
        <v>9018</v>
      </c>
      <c r="B9027" s="4">
        <v>2436.5331147079601</v>
      </c>
      <c r="C9027" s="4">
        <v>-0.53221439596438103</v>
      </c>
      <c r="D9027" s="4">
        <v>0.33179930703594901</v>
      </c>
      <c r="E9027" s="4">
        <v>-1.60402503766145</v>
      </c>
      <c r="F9027" s="4">
        <v>0.108708533794933</v>
      </c>
      <c r="G9027" s="4">
        <v>0.198211106009861</v>
      </c>
    </row>
    <row r="9028" spans="1:7" ht="15.75" customHeight="1" x14ac:dyDescent="0.15">
      <c r="A9028" s="4" t="s">
        <v>9019</v>
      </c>
      <c r="B9028" s="4">
        <v>655.05299396090004</v>
      </c>
      <c r="C9028" s="4">
        <v>-6.5658185667741994E-2</v>
      </c>
      <c r="D9028" s="4">
        <v>0.26686779038456199</v>
      </c>
      <c r="E9028" s="4">
        <v>-0.24603263501049499</v>
      </c>
      <c r="F9028" s="4">
        <v>0.80565696971859702</v>
      </c>
      <c r="G9028" s="4">
        <v>0.87351842449235595</v>
      </c>
    </row>
    <row r="9029" spans="1:7" ht="15.75" customHeight="1" x14ac:dyDescent="0.15">
      <c r="A9029" s="4" t="s">
        <v>9020</v>
      </c>
      <c r="B9029" s="4">
        <v>7.0947420739796296</v>
      </c>
      <c r="C9029" s="4">
        <v>2.4387490054947101</v>
      </c>
      <c r="D9029" s="4">
        <v>0.52692382850752995</v>
      </c>
      <c r="E9029" s="4">
        <v>4.6282761825409802</v>
      </c>
      <c r="F9029" s="5">
        <v>3.6872207292008901E-6</v>
      </c>
      <c r="G9029" s="5">
        <v>2.6013433826227E-5</v>
      </c>
    </row>
    <row r="9030" spans="1:7" ht="15.75" customHeight="1" x14ac:dyDescent="0.15">
      <c r="A9030" s="4" t="s">
        <v>9021</v>
      </c>
      <c r="B9030" s="4">
        <v>826.36050647341699</v>
      </c>
      <c r="C9030" s="4">
        <v>9.7973367735668698E-2</v>
      </c>
      <c r="D9030" s="4">
        <v>0.13639144043700599</v>
      </c>
      <c r="E9030" s="4">
        <v>0.718324899434719</v>
      </c>
      <c r="F9030" s="4">
        <v>0.47255698091633802</v>
      </c>
      <c r="G9030" s="4">
        <v>0.60150328123229502</v>
      </c>
    </row>
    <row r="9031" spans="1:7" ht="15.75" customHeight="1" x14ac:dyDescent="0.15">
      <c r="A9031" s="4" t="s">
        <v>9022</v>
      </c>
      <c r="B9031" s="4">
        <v>200.015427059926</v>
      </c>
      <c r="C9031" s="4">
        <v>0.112509878707397</v>
      </c>
      <c r="D9031" s="4">
        <v>0.229400972937499</v>
      </c>
      <c r="E9031" s="4">
        <v>0.49045074773091801</v>
      </c>
      <c r="F9031" s="4">
        <v>0.62381497382044104</v>
      </c>
      <c r="G9031" s="4">
        <v>0.733216935575984</v>
      </c>
    </row>
    <row r="9032" spans="1:7" ht="15.75" customHeight="1" x14ac:dyDescent="0.15">
      <c r="A9032" s="4" t="s">
        <v>9023</v>
      </c>
      <c r="B9032" s="4">
        <v>527.70807182944304</v>
      </c>
      <c r="C9032" s="4">
        <v>0.17915590161744399</v>
      </c>
      <c r="D9032" s="4">
        <v>0.15400148205695799</v>
      </c>
      <c r="E9032" s="4">
        <v>1.1633388148250601</v>
      </c>
      <c r="F9032" s="4">
        <v>0.24469206333294999</v>
      </c>
      <c r="G9032" s="4">
        <v>0.36915750656285801</v>
      </c>
    </row>
    <row r="9033" spans="1:7" ht="15.75" customHeight="1" x14ac:dyDescent="0.15">
      <c r="A9033" s="4" t="s">
        <v>9024</v>
      </c>
      <c r="B9033" s="4">
        <v>685.46527460699997</v>
      </c>
      <c r="C9033" s="4">
        <v>-0.22905585462106701</v>
      </c>
      <c r="D9033" s="4">
        <v>0.192771710307231</v>
      </c>
      <c r="E9033" s="4">
        <v>-1.1882233874255099</v>
      </c>
      <c r="F9033" s="4">
        <v>0.23474541192022799</v>
      </c>
      <c r="G9033" s="4">
        <v>0.35783557961386803</v>
      </c>
    </row>
    <row r="9034" spans="1:7" ht="15.75" customHeight="1" x14ac:dyDescent="0.15">
      <c r="A9034" s="4" t="s">
        <v>9025</v>
      </c>
      <c r="B9034" s="4">
        <v>0.98597783187520005</v>
      </c>
      <c r="C9034" s="4">
        <v>1.30859098028637</v>
      </c>
      <c r="D9034" s="4">
        <v>0.86751206955937099</v>
      </c>
      <c r="E9034" s="4">
        <v>1.5084412381156</v>
      </c>
      <c r="F9034" s="4">
        <v>0.13144163535461401</v>
      </c>
      <c r="G9034" s="4">
        <v>0.22920352413602599</v>
      </c>
    </row>
    <row r="9035" spans="1:7" ht="15.75" customHeight="1" x14ac:dyDescent="0.15">
      <c r="A9035" s="4" t="s">
        <v>9026</v>
      </c>
      <c r="B9035" s="4">
        <v>513.91289048922704</v>
      </c>
      <c r="C9035" s="4">
        <v>-0.87015568948350897</v>
      </c>
      <c r="D9035" s="4">
        <v>0.33162257058510503</v>
      </c>
      <c r="E9035" s="4">
        <v>-2.6239338533207501</v>
      </c>
      <c r="F9035" s="4">
        <v>8.6920664100740199E-3</v>
      </c>
      <c r="G9035" s="4">
        <v>2.4962143743847701E-2</v>
      </c>
    </row>
    <row r="9036" spans="1:7" ht="15.75" customHeight="1" x14ac:dyDescent="0.15">
      <c r="A9036" s="4" t="s">
        <v>9027</v>
      </c>
      <c r="B9036" s="4">
        <v>16.544395355368501</v>
      </c>
      <c r="C9036" s="4">
        <v>-0.98813312114429896</v>
      </c>
      <c r="D9036" s="4">
        <v>0.42268058240835799</v>
      </c>
      <c r="E9036" s="4">
        <v>-2.3377774193318599</v>
      </c>
      <c r="F9036" s="4">
        <v>1.9398797578126702E-2</v>
      </c>
      <c r="G9036" s="4">
        <v>4.8663043435455501E-2</v>
      </c>
    </row>
    <row r="9037" spans="1:7" ht="15.75" customHeight="1" x14ac:dyDescent="0.15">
      <c r="A9037" s="4" t="s">
        <v>9028</v>
      </c>
      <c r="B9037" s="4">
        <v>178.980008681567</v>
      </c>
      <c r="C9037" s="4">
        <v>1.3123709517377899</v>
      </c>
      <c r="D9037" s="4">
        <v>0.88347280112385995</v>
      </c>
      <c r="E9037" s="4">
        <v>1.48546842649635</v>
      </c>
      <c r="F9037" s="4">
        <v>0.13741978120067999</v>
      </c>
      <c r="G9037" s="4">
        <v>0.237363777744238</v>
      </c>
    </row>
    <row r="9038" spans="1:7" ht="15.75" customHeight="1" x14ac:dyDescent="0.15">
      <c r="A9038" s="4" t="s">
        <v>9029</v>
      </c>
      <c r="B9038" s="4">
        <v>3.6269497084867699</v>
      </c>
      <c r="C9038" s="4">
        <v>3.6143822238094798</v>
      </c>
      <c r="D9038" s="4">
        <v>1.30698367606806</v>
      </c>
      <c r="E9038" s="4">
        <v>2.76543792397087</v>
      </c>
      <c r="F9038" s="4">
        <v>5.6846423421211103E-3</v>
      </c>
      <c r="G9038" s="4">
        <v>1.7411339011709E-2</v>
      </c>
    </row>
    <row r="9039" spans="1:7" ht="15.75" customHeight="1" x14ac:dyDescent="0.15">
      <c r="A9039" s="4" t="s">
        <v>9030</v>
      </c>
      <c r="B9039" s="4">
        <v>249.86279039340701</v>
      </c>
      <c r="C9039" s="4">
        <v>3.5590167541333901</v>
      </c>
      <c r="D9039" s="4">
        <v>0.66185273072178696</v>
      </c>
      <c r="E9039" s="4">
        <v>5.3773544913112197</v>
      </c>
      <c r="F9039" s="5">
        <v>7.5588257061923397E-8</v>
      </c>
      <c r="G9039" s="5">
        <v>7.38796183236788E-7</v>
      </c>
    </row>
    <row r="9040" spans="1:7" ht="15.75" customHeight="1" x14ac:dyDescent="0.15">
      <c r="A9040" s="4" t="s">
        <v>9031</v>
      </c>
      <c r="B9040" s="4">
        <v>0.94998376057858303</v>
      </c>
      <c r="C9040" s="4">
        <v>4.6749915758189702E-2</v>
      </c>
      <c r="D9040" s="4">
        <v>1.3462025139743501</v>
      </c>
      <c r="E9040" s="4">
        <v>3.4727253346282599E-2</v>
      </c>
      <c r="F9040" s="4">
        <v>0.97229722900223403</v>
      </c>
      <c r="G9040" s="4">
        <v>0.984508266922686</v>
      </c>
    </row>
    <row r="9041" spans="1:7" ht="15.75" customHeight="1" x14ac:dyDescent="0.15">
      <c r="A9041" s="4" t="s">
        <v>9032</v>
      </c>
      <c r="B9041" s="4">
        <v>2.6830926348571298</v>
      </c>
      <c r="C9041" s="4">
        <v>2.1609396206938299E-2</v>
      </c>
      <c r="D9041" s="4">
        <v>0.93710486084372602</v>
      </c>
      <c r="E9041" s="4">
        <v>2.30597418814819E-2</v>
      </c>
      <c r="F9041" s="4">
        <v>0.98160261846425201</v>
      </c>
      <c r="G9041" s="4">
        <v>0.98975092265334996</v>
      </c>
    </row>
    <row r="9042" spans="1:7" ht="15.75" customHeight="1" x14ac:dyDescent="0.15">
      <c r="A9042" s="4" t="s">
        <v>9033</v>
      </c>
      <c r="B9042" s="4">
        <v>0.69569498175099798</v>
      </c>
      <c r="C9042" s="4">
        <v>0.33322884924391399</v>
      </c>
      <c r="D9042" s="4">
        <v>1.23009338774254</v>
      </c>
      <c r="E9042" s="4">
        <v>0.27089719574499399</v>
      </c>
      <c r="F9042" s="4">
        <v>0.786470101886102</v>
      </c>
      <c r="G9042" s="4">
        <v>0.86048979645955204</v>
      </c>
    </row>
    <row r="9043" spans="1:7" ht="15.75" customHeight="1" x14ac:dyDescent="0.15">
      <c r="A9043" s="4" t="s">
        <v>9034</v>
      </c>
      <c r="B9043" s="4">
        <v>0.97439593984997896</v>
      </c>
      <c r="C9043" s="4">
        <v>-1.4138785163012499</v>
      </c>
      <c r="D9043" s="4">
        <v>1.46325296616833</v>
      </c>
      <c r="E9043" s="4">
        <v>-0.966257064903569</v>
      </c>
      <c r="F9043" s="4">
        <v>0.33391556453983501</v>
      </c>
      <c r="G9043" s="4">
        <v>0.46620410375824001</v>
      </c>
    </row>
    <row r="9044" spans="1:7" ht="15.75" customHeight="1" x14ac:dyDescent="0.15">
      <c r="A9044" s="4" t="s">
        <v>9035</v>
      </c>
      <c r="B9044" s="4">
        <v>57.370387659036197</v>
      </c>
      <c r="C9044" s="4">
        <v>-0.36686649082510098</v>
      </c>
      <c r="D9044" s="4">
        <v>0.18440894873889799</v>
      </c>
      <c r="E9044" s="4">
        <v>-1.9894180479524399</v>
      </c>
      <c r="F9044" s="4">
        <v>4.6655079191569998E-2</v>
      </c>
      <c r="G9044" s="4">
        <v>0.100173593105472</v>
      </c>
    </row>
    <row r="9045" spans="1:7" ht="15.75" customHeight="1" x14ac:dyDescent="0.15">
      <c r="A9045" s="4" t="s">
        <v>9036</v>
      </c>
      <c r="B9045" s="4">
        <v>2.1299378602070198</v>
      </c>
      <c r="C9045" s="4">
        <v>-0.46759069851637303</v>
      </c>
      <c r="D9045" s="4">
        <v>0.70881728914666697</v>
      </c>
      <c r="E9045" s="4">
        <v>-0.659677332474914</v>
      </c>
      <c r="F9045" s="4">
        <v>0.50946091604785204</v>
      </c>
      <c r="G9045" s="4">
        <v>0.63508047349885199</v>
      </c>
    </row>
    <row r="9046" spans="1:7" ht="15.75" customHeight="1" x14ac:dyDescent="0.15">
      <c r="A9046" s="4" t="s">
        <v>9037</v>
      </c>
      <c r="B9046" s="4">
        <v>0.70190176589741304</v>
      </c>
      <c r="C9046" s="4">
        <v>4.13037570649466</v>
      </c>
      <c r="D9046" s="4">
        <v>2.6798872096913802</v>
      </c>
      <c r="E9046" s="4">
        <v>1.5412498300517301</v>
      </c>
      <c r="F9046" s="4">
        <v>0.12325599408606699</v>
      </c>
      <c r="G9046" s="4">
        <v>0.21824833785470901</v>
      </c>
    </row>
    <row r="9047" spans="1:7" ht="15.75" customHeight="1" x14ac:dyDescent="0.15">
      <c r="A9047" s="4" t="s">
        <v>9038</v>
      </c>
      <c r="B9047" s="4">
        <v>1.0811943276023099</v>
      </c>
      <c r="C9047" s="4">
        <v>-0.15825124521839401</v>
      </c>
      <c r="D9047" s="4">
        <v>1.43500462188712</v>
      </c>
      <c r="E9047" s="4">
        <v>-0.110279258202168</v>
      </c>
      <c r="F9047" s="4">
        <v>0.91218790647789505</v>
      </c>
      <c r="G9047" s="4">
        <v>0.94705713771898004</v>
      </c>
    </row>
    <row r="9048" spans="1:7" ht="15.75" customHeight="1" x14ac:dyDescent="0.15">
      <c r="A9048" s="4" t="s">
        <v>9039</v>
      </c>
      <c r="B9048" s="4">
        <v>1.8521836944443</v>
      </c>
      <c r="C9048" s="4">
        <v>-0.73196742509052803</v>
      </c>
      <c r="D9048" s="4">
        <v>0.75221357586408699</v>
      </c>
      <c r="E9048" s="4">
        <v>-0.97308457142600502</v>
      </c>
      <c r="F9048" s="4">
        <v>0.33051127143431902</v>
      </c>
      <c r="G9048" s="4">
        <v>0.46278094983253698</v>
      </c>
    </row>
    <row r="9049" spans="1:7" ht="15.75" customHeight="1" x14ac:dyDescent="0.15">
      <c r="A9049" s="4" t="s">
        <v>9040</v>
      </c>
      <c r="B9049" s="4">
        <v>0.77382641905904703</v>
      </c>
      <c r="C9049" s="4">
        <v>1.7149206703359099</v>
      </c>
      <c r="D9049" s="4">
        <v>2.0279299790180101</v>
      </c>
      <c r="E9049" s="4">
        <v>0.84565083019598297</v>
      </c>
      <c r="F9049" s="4">
        <v>0.39774756049664001</v>
      </c>
      <c r="G9049" s="4">
        <v>0.53038085420673797</v>
      </c>
    </row>
    <row r="9050" spans="1:7" ht="15.75" customHeight="1" x14ac:dyDescent="0.15">
      <c r="A9050" s="4" t="s">
        <v>9041</v>
      </c>
      <c r="B9050" s="4">
        <v>3.6357955339036501</v>
      </c>
      <c r="C9050" s="4">
        <v>-6.4647891108008601E-2</v>
      </c>
      <c r="D9050" s="4">
        <v>0.49498619957804002</v>
      </c>
      <c r="E9050" s="4">
        <v>-0.130605441450931</v>
      </c>
      <c r="F9050" s="4">
        <v>0.89608743794804702</v>
      </c>
      <c r="G9050" s="4">
        <v>0.93619637657507904</v>
      </c>
    </row>
    <row r="9051" spans="1:7" ht="15.75" customHeight="1" x14ac:dyDescent="0.15">
      <c r="A9051" s="4" t="s">
        <v>9042</v>
      </c>
      <c r="B9051" s="4">
        <v>15.8674978250304</v>
      </c>
      <c r="C9051" s="4">
        <v>1.6538864960125801</v>
      </c>
      <c r="D9051" s="4">
        <v>1.03302375461209</v>
      </c>
      <c r="E9051" s="4">
        <v>1.6010149704966099</v>
      </c>
      <c r="F9051" s="4">
        <v>0.10937360341632001</v>
      </c>
      <c r="G9051" s="4">
        <v>0.19916804811870101</v>
      </c>
    </row>
    <row r="9052" spans="1:7" ht="15.75" customHeight="1" x14ac:dyDescent="0.15">
      <c r="A9052" s="4" t="s">
        <v>9043</v>
      </c>
      <c r="B9052" s="4">
        <v>1.2526287786317301</v>
      </c>
      <c r="C9052" s="4">
        <v>-1.87497316552104</v>
      </c>
      <c r="D9052" s="4">
        <v>1.1511345672038</v>
      </c>
      <c r="E9052" s="4">
        <v>-1.62880450204489</v>
      </c>
      <c r="F9052" s="4">
        <v>0.103354411350572</v>
      </c>
      <c r="G9052" s="4">
        <v>0.19074924250557801</v>
      </c>
    </row>
    <row r="9053" spans="1:7" ht="15.75" customHeight="1" x14ac:dyDescent="0.15">
      <c r="A9053" s="4" t="s">
        <v>9044</v>
      </c>
      <c r="B9053" s="4">
        <v>1.2029404528207099</v>
      </c>
      <c r="C9053" s="4">
        <v>-1.6168971878701699</v>
      </c>
      <c r="D9053" s="4">
        <v>1.37759338955205</v>
      </c>
      <c r="E9053" s="4">
        <v>-1.1737114885517299</v>
      </c>
      <c r="F9053" s="4">
        <v>0.240510606993381</v>
      </c>
      <c r="G9053" s="4">
        <v>0.36445726665452899</v>
      </c>
    </row>
    <row r="9054" spans="1:7" ht="15.75" customHeight="1" x14ac:dyDescent="0.15">
      <c r="A9054" s="4" t="s">
        <v>9045</v>
      </c>
      <c r="B9054" s="4">
        <v>2.1110009857583201</v>
      </c>
      <c r="C9054" s="4">
        <v>-3.1049063471353699</v>
      </c>
      <c r="D9054" s="4">
        <v>1.5339700463883601</v>
      </c>
      <c r="E9054" s="4">
        <v>-2.0240984199435301</v>
      </c>
      <c r="F9054" s="4">
        <v>4.2960026170744299E-2</v>
      </c>
      <c r="G9054" s="4">
        <v>9.3667266079911493E-2</v>
      </c>
    </row>
    <row r="9055" spans="1:7" ht="15.75" customHeight="1" x14ac:dyDescent="0.15">
      <c r="A9055" s="4" t="s">
        <v>9046</v>
      </c>
      <c r="B9055" s="4">
        <v>67.376917764145006</v>
      </c>
      <c r="C9055" s="4">
        <v>-0.64492903590566597</v>
      </c>
      <c r="D9055" s="4">
        <v>0.25876244524644298</v>
      </c>
      <c r="E9055" s="4">
        <v>-2.49235948938201</v>
      </c>
      <c r="F9055" s="4">
        <v>1.26897528475937E-2</v>
      </c>
      <c r="G9055" s="4">
        <v>3.4308230608452603E-2</v>
      </c>
    </row>
    <row r="9056" spans="1:7" ht="15.75" customHeight="1" x14ac:dyDescent="0.15">
      <c r="A9056" s="4" t="s">
        <v>9047</v>
      </c>
      <c r="B9056" s="4">
        <v>19.729836556151</v>
      </c>
      <c r="C9056" s="4">
        <v>0.23438707549052001</v>
      </c>
      <c r="D9056" s="4">
        <v>0.52150205005625905</v>
      </c>
      <c r="E9056" s="4">
        <v>0.44944612483351698</v>
      </c>
      <c r="F9056" s="4">
        <v>0.65310986419299699</v>
      </c>
      <c r="G9056" s="4">
        <v>0.75740653210339104</v>
      </c>
    </row>
    <row r="9057" spans="1:7" ht="15.75" customHeight="1" x14ac:dyDescent="0.15">
      <c r="A9057" s="4" t="s">
        <v>9048</v>
      </c>
      <c r="B9057" s="4">
        <v>10.2436773160904</v>
      </c>
      <c r="C9057" s="4">
        <v>-2.2168358641942099E-2</v>
      </c>
      <c r="D9057" s="4">
        <v>0.66197867067077798</v>
      </c>
      <c r="E9057" s="4">
        <v>-3.3488025557498802E-2</v>
      </c>
      <c r="F9057" s="4">
        <v>0.97328541469826602</v>
      </c>
      <c r="G9057" s="4">
        <v>0.985154893889161</v>
      </c>
    </row>
    <row r="9058" spans="1:7" ht="15.75" customHeight="1" x14ac:dyDescent="0.15">
      <c r="A9058" s="4" t="s">
        <v>9049</v>
      </c>
      <c r="B9058" s="4">
        <v>4.7198176524476603</v>
      </c>
      <c r="C9058" s="4">
        <v>0.72818693269120505</v>
      </c>
      <c r="D9058" s="4">
        <v>0.52517720209852603</v>
      </c>
      <c r="E9058" s="4">
        <v>1.38655472815934</v>
      </c>
      <c r="F9058" s="4">
        <v>0.16557758112481899</v>
      </c>
      <c r="G9058" s="4">
        <v>0.27538590039703897</v>
      </c>
    </row>
    <row r="9059" spans="1:7" ht="15.75" customHeight="1" x14ac:dyDescent="0.15">
      <c r="A9059" s="4" t="s">
        <v>9050</v>
      </c>
      <c r="B9059" s="4">
        <v>5.8560757998291404</v>
      </c>
      <c r="C9059" s="4">
        <v>0.83345196128633903</v>
      </c>
      <c r="D9059" s="4">
        <v>0.41797954541305199</v>
      </c>
      <c r="E9059" s="4">
        <v>1.99400178892178</v>
      </c>
      <c r="F9059" s="4">
        <v>4.61518590183983E-2</v>
      </c>
      <c r="G9059" s="4">
        <v>9.9277848427902493E-2</v>
      </c>
    </row>
    <row r="9060" spans="1:7" ht="15.75" customHeight="1" x14ac:dyDescent="0.15">
      <c r="A9060" s="4" t="s">
        <v>9051</v>
      </c>
      <c r="B9060" s="4">
        <v>0.74324243141282798</v>
      </c>
      <c r="C9060" s="4">
        <v>-3.05777900431322</v>
      </c>
      <c r="D9060" s="4">
        <v>1.26325631838876</v>
      </c>
      <c r="E9060" s="4">
        <v>-2.4205531053375799</v>
      </c>
      <c r="F9060" s="4">
        <v>1.5496915568004499E-2</v>
      </c>
      <c r="G9060" s="4">
        <v>4.0555570819570098E-2</v>
      </c>
    </row>
    <row r="9061" spans="1:7" ht="15.75" customHeight="1" x14ac:dyDescent="0.15">
      <c r="A9061" s="4" t="s">
        <v>9052</v>
      </c>
      <c r="B9061" s="4">
        <v>3.0194913500026401</v>
      </c>
      <c r="C9061" s="4">
        <v>1.5676774231026001</v>
      </c>
      <c r="D9061" s="4">
        <v>0.86199119886170095</v>
      </c>
      <c r="E9061" s="4">
        <v>1.8186698717722301</v>
      </c>
      <c r="F9061" s="4">
        <v>6.8961810848080105E-2</v>
      </c>
      <c r="G9061" s="4">
        <v>0.13785642201040499</v>
      </c>
    </row>
    <row r="9062" spans="1:7" ht="15.75" customHeight="1" x14ac:dyDescent="0.15">
      <c r="A9062" s="4" t="s">
        <v>9053</v>
      </c>
      <c r="B9062" s="4">
        <v>0.80184564390831603</v>
      </c>
      <c r="C9062" s="4">
        <v>1.5373146111595</v>
      </c>
      <c r="D9062" s="4">
        <v>1.2090327913722401</v>
      </c>
      <c r="E9062" s="4">
        <v>1.271524330961</v>
      </c>
      <c r="F9062" s="4">
        <v>0.20354217720429801</v>
      </c>
      <c r="G9062" s="4">
        <v>0.32127889353876699</v>
      </c>
    </row>
    <row r="9063" spans="1:7" ht="15.75" customHeight="1" x14ac:dyDescent="0.15">
      <c r="A9063" s="4" t="s">
        <v>9054</v>
      </c>
      <c r="B9063" s="4">
        <v>86.549771026689299</v>
      </c>
      <c r="C9063" s="4">
        <v>1.04452188987165</v>
      </c>
      <c r="D9063" s="4">
        <v>0.29724992832588598</v>
      </c>
      <c r="E9063" s="4">
        <v>3.51395169631967</v>
      </c>
      <c r="F9063" s="4">
        <v>4.4149308788660701E-4</v>
      </c>
      <c r="G9063" s="4">
        <v>1.87860956018678E-3</v>
      </c>
    </row>
    <row r="9064" spans="1:7" ht="15.75" customHeight="1" x14ac:dyDescent="0.15">
      <c r="A9064" s="4" t="s">
        <v>9055</v>
      </c>
      <c r="B9064" s="4">
        <v>6.4647924262729104</v>
      </c>
      <c r="C9064" s="4">
        <v>1.90210377640518</v>
      </c>
      <c r="D9064" s="4">
        <v>0.480682970697839</v>
      </c>
      <c r="E9064" s="4">
        <v>3.9570858390172798</v>
      </c>
      <c r="F9064" s="5">
        <v>7.5869672908519096E-5</v>
      </c>
      <c r="G9064" s="4">
        <v>3.9347802553651301E-4</v>
      </c>
    </row>
    <row r="9065" spans="1:7" ht="15.75" customHeight="1" x14ac:dyDescent="0.15">
      <c r="A9065" s="4" t="s">
        <v>9056</v>
      </c>
      <c r="B9065" s="4">
        <v>4.6052206395019004</v>
      </c>
      <c r="C9065" s="4">
        <v>0.71103029441250498</v>
      </c>
      <c r="D9065" s="4">
        <v>0.68287481611935597</v>
      </c>
      <c r="E9065" s="4">
        <v>1.04123080486867</v>
      </c>
      <c r="F9065" s="4">
        <v>0.29776844205958097</v>
      </c>
      <c r="G9065" s="4">
        <v>0.42820303339403698</v>
      </c>
    </row>
    <row r="9066" spans="1:7" ht="15.75" customHeight="1" x14ac:dyDescent="0.15">
      <c r="A9066" s="4" t="s">
        <v>9057</v>
      </c>
      <c r="B9066" s="4">
        <v>0.88823146961449995</v>
      </c>
      <c r="C9066" s="4">
        <v>2.7589402580818398</v>
      </c>
      <c r="D9066" s="4">
        <v>1.5393933077367401</v>
      </c>
      <c r="E9066" s="4">
        <v>1.79222570620247</v>
      </c>
      <c r="F9066" s="4">
        <v>7.3096818481940107E-2</v>
      </c>
      <c r="G9066" s="4">
        <v>0.144634718640238</v>
      </c>
    </row>
    <row r="9067" spans="1:7" ht="15.75" customHeight="1" x14ac:dyDescent="0.15">
      <c r="A9067" s="4" t="s">
        <v>9058</v>
      </c>
      <c r="B9067" s="4">
        <v>1.07554969386854</v>
      </c>
      <c r="C9067" s="4">
        <v>-2.2586427371225901</v>
      </c>
      <c r="D9067" s="4">
        <v>1.3770818809179901</v>
      </c>
      <c r="E9067" s="4">
        <v>-1.64016589603004</v>
      </c>
      <c r="F9067" s="4">
        <v>0.100970678174263</v>
      </c>
      <c r="G9067" s="4">
        <v>0.187076932376459</v>
      </c>
    </row>
    <row r="9068" spans="1:7" ht="15.75" customHeight="1" x14ac:dyDescent="0.15">
      <c r="A9068" s="4" t="s">
        <v>9059</v>
      </c>
      <c r="B9068" s="4">
        <v>3.8464844044031201</v>
      </c>
      <c r="C9068" s="4">
        <v>-0.12791483537659801</v>
      </c>
      <c r="D9068" s="4">
        <v>0.46999759495766802</v>
      </c>
      <c r="E9068" s="4">
        <v>-0.27216061688170801</v>
      </c>
      <c r="F9068" s="4">
        <v>0.785498522363823</v>
      </c>
      <c r="G9068" s="4">
        <v>0.85997547904490101</v>
      </c>
    </row>
    <row r="9069" spans="1:7" ht="15.75" customHeight="1" x14ac:dyDescent="0.15">
      <c r="A9069" s="4" t="s">
        <v>9060</v>
      </c>
      <c r="B9069" s="4">
        <v>0.98974548716983801</v>
      </c>
      <c r="C9069" s="4">
        <v>1.0325127273636701</v>
      </c>
      <c r="D9069" s="4">
        <v>1.13444480921818</v>
      </c>
      <c r="E9069" s="4">
        <v>0.91014804684526096</v>
      </c>
      <c r="F9069" s="4">
        <v>0.362744438677434</v>
      </c>
      <c r="G9069" s="4">
        <v>0.49530851015253602</v>
      </c>
    </row>
    <row r="9070" spans="1:7" ht="15.75" customHeight="1" x14ac:dyDescent="0.15">
      <c r="A9070" s="4" t="s">
        <v>9061</v>
      </c>
      <c r="B9070" s="4">
        <v>1.4486890084756201</v>
      </c>
      <c r="C9070" s="4">
        <v>1.64999035038213</v>
      </c>
      <c r="D9070" s="4">
        <v>0.689705677304978</v>
      </c>
      <c r="E9070" s="4">
        <v>2.3923108141279301</v>
      </c>
      <c r="F9070" s="4">
        <v>1.67426571654022E-2</v>
      </c>
      <c r="G9070" s="4">
        <v>4.3185202465048998E-2</v>
      </c>
    </row>
    <row r="9071" spans="1:7" ht="15.75" customHeight="1" x14ac:dyDescent="0.15">
      <c r="A9071" s="4" t="s">
        <v>9062</v>
      </c>
      <c r="B9071" s="4">
        <v>9.08694193042016</v>
      </c>
      <c r="C9071" s="4">
        <v>-0.106072255393489</v>
      </c>
      <c r="D9071" s="4">
        <v>0.57088132290786497</v>
      </c>
      <c r="E9071" s="4">
        <v>-0.185804388998391</v>
      </c>
      <c r="F9071" s="4">
        <v>0.85259816254737297</v>
      </c>
      <c r="G9071" s="4">
        <v>0.90713535844592597</v>
      </c>
    </row>
    <row r="9072" spans="1:7" ht="15.75" customHeight="1" x14ac:dyDescent="0.15">
      <c r="A9072" s="4" t="s">
        <v>9063</v>
      </c>
      <c r="B9072" s="4">
        <v>2.54721280314851</v>
      </c>
      <c r="C9072" s="4">
        <v>-1.4999152915530201</v>
      </c>
      <c r="D9072" s="4">
        <v>0.87138234927495395</v>
      </c>
      <c r="E9072" s="4">
        <v>-1.72130557016796</v>
      </c>
      <c r="F9072" s="4">
        <v>8.5195389252800999E-2</v>
      </c>
      <c r="G9072" s="4">
        <v>0.16337375070362101</v>
      </c>
    </row>
    <row r="9073" spans="1:7" ht="15.75" customHeight="1" x14ac:dyDescent="0.15">
      <c r="A9073" s="4" t="s">
        <v>9064</v>
      </c>
      <c r="B9073" s="4">
        <v>1.92116817590454</v>
      </c>
      <c r="C9073" s="4">
        <v>3.0744005562699499</v>
      </c>
      <c r="D9073" s="4">
        <v>1.1181578959282601</v>
      </c>
      <c r="E9073" s="4">
        <v>2.74952273508534</v>
      </c>
      <c r="F9073" s="4">
        <v>5.9682122451416601E-3</v>
      </c>
      <c r="G9073" s="4">
        <v>1.8153394181556901E-2</v>
      </c>
    </row>
    <row r="9074" spans="1:7" ht="15.75" customHeight="1" x14ac:dyDescent="0.15">
      <c r="A9074" s="4" t="s">
        <v>9065</v>
      </c>
      <c r="B9074" s="4">
        <v>0.76566601507135401</v>
      </c>
      <c r="C9074" s="4">
        <v>-1.76193926486154</v>
      </c>
      <c r="D9074" s="4">
        <v>1.24346572471649</v>
      </c>
      <c r="E9074" s="4">
        <v>-1.4169584491468501</v>
      </c>
      <c r="F9074" s="4">
        <v>0.156495076045186</v>
      </c>
      <c r="G9074" s="4">
        <v>0.26296712891056601</v>
      </c>
    </row>
    <row r="9075" spans="1:7" ht="15.75" customHeight="1" x14ac:dyDescent="0.15">
      <c r="A9075" s="4" t="s">
        <v>9066</v>
      </c>
      <c r="B9075" s="4">
        <v>3.1308665178275601</v>
      </c>
      <c r="C9075" s="4">
        <v>-2.2362930713439999</v>
      </c>
      <c r="D9075" s="4">
        <v>1.43426843454956</v>
      </c>
      <c r="E9075" s="4">
        <v>-1.5591872605397801</v>
      </c>
      <c r="F9075" s="4">
        <v>0.118952065167598</v>
      </c>
      <c r="G9075" s="4">
        <v>0.21268758272219301</v>
      </c>
    </row>
    <row r="9076" spans="1:7" ht="15.75" customHeight="1" x14ac:dyDescent="0.15">
      <c r="A9076" s="4" t="s">
        <v>9067</v>
      </c>
      <c r="B9076" s="4">
        <v>0.77403074247510095</v>
      </c>
      <c r="C9076" s="4">
        <v>-0.75998728847003905</v>
      </c>
      <c r="D9076" s="4">
        <v>1.33849236226834</v>
      </c>
      <c r="E9076" s="4">
        <v>-0.56779351895747099</v>
      </c>
      <c r="F9076" s="4">
        <v>0.57017518110467702</v>
      </c>
      <c r="G9076" s="4">
        <v>0.68847292415226102</v>
      </c>
    </row>
    <row r="9077" spans="1:7" ht="15.75" customHeight="1" x14ac:dyDescent="0.15">
      <c r="A9077" s="4" t="s">
        <v>9068</v>
      </c>
      <c r="B9077" s="4">
        <v>1.1915567818595401</v>
      </c>
      <c r="C9077" s="4">
        <v>-1.57826764944149</v>
      </c>
      <c r="D9077" s="4">
        <v>0.99437745275669498</v>
      </c>
      <c r="E9077" s="4">
        <v>-1.5871917098141</v>
      </c>
      <c r="F9077" s="4">
        <v>0.11246923180163899</v>
      </c>
      <c r="G9077" s="4">
        <v>0.20354042606877601</v>
      </c>
    </row>
    <row r="9078" spans="1:7" ht="15.75" customHeight="1" x14ac:dyDescent="0.15">
      <c r="A9078" s="4" t="s">
        <v>9069</v>
      </c>
      <c r="B9078" s="4">
        <v>0.87785687263228396</v>
      </c>
      <c r="C9078" s="4">
        <v>-1.3100305888900201</v>
      </c>
      <c r="D9078" s="4">
        <v>1.0958622312901101</v>
      </c>
      <c r="E9078" s="4">
        <v>-1.1954336516806301</v>
      </c>
      <c r="F9078" s="4">
        <v>0.23191764436689899</v>
      </c>
      <c r="G9078" s="4">
        <v>0.35460832032679501</v>
      </c>
    </row>
    <row r="9079" spans="1:7" ht="15.75" customHeight="1" x14ac:dyDescent="0.15">
      <c r="A9079" s="4" t="s">
        <v>9070</v>
      </c>
      <c r="B9079" s="4">
        <v>0.98494940302245404</v>
      </c>
      <c r="C9079" s="4">
        <v>-3.0531110284094298</v>
      </c>
      <c r="D9079" s="4">
        <v>1.3665897209500599</v>
      </c>
      <c r="E9079" s="4">
        <v>-2.2341094635827399</v>
      </c>
      <c r="F9079" s="4">
        <v>2.54758714820679E-2</v>
      </c>
      <c r="G9079" s="4">
        <v>6.1014530441486498E-2</v>
      </c>
    </row>
    <row r="9080" spans="1:7" ht="15.75" customHeight="1" x14ac:dyDescent="0.15">
      <c r="A9080" s="4" t="s">
        <v>9071</v>
      </c>
      <c r="B9080" s="4">
        <v>325.11400784734798</v>
      </c>
      <c r="C9080" s="4">
        <v>-3.1420793440679202</v>
      </c>
      <c r="D9080" s="4">
        <v>0.19875368697177001</v>
      </c>
      <c r="E9080" s="4">
        <v>-15.808910978915399</v>
      </c>
      <c r="F9080" s="5">
        <v>2.7009536690802201E-56</v>
      </c>
      <c r="G9080" s="5">
        <v>9.7779818808290399E-54</v>
      </c>
    </row>
    <row r="9081" spans="1:7" ht="15.75" customHeight="1" x14ac:dyDescent="0.15">
      <c r="A9081" s="4" t="s">
        <v>9072</v>
      </c>
      <c r="B9081" s="4">
        <v>2.92996608256394</v>
      </c>
      <c r="C9081" s="4">
        <v>-0.99354769770909801</v>
      </c>
      <c r="D9081" s="4">
        <v>0.69899117710882896</v>
      </c>
      <c r="E9081" s="4">
        <v>-1.4214023441878301</v>
      </c>
      <c r="F9081" s="4">
        <v>0.155199825385544</v>
      </c>
      <c r="G9081" s="4">
        <v>0.261232051790801</v>
      </c>
    </row>
    <row r="9082" spans="1:7" ht="15.75" customHeight="1" x14ac:dyDescent="0.15">
      <c r="A9082" s="4" t="s">
        <v>9073</v>
      </c>
      <c r="B9082" s="4">
        <v>1.35915161722558</v>
      </c>
      <c r="C9082" s="4">
        <v>-1.4149930501360399</v>
      </c>
      <c r="D9082" s="4">
        <v>1.0938772447351199</v>
      </c>
      <c r="E9082" s="4">
        <v>-1.2935574416110001</v>
      </c>
      <c r="F9082" s="4">
        <v>0.195818330786308</v>
      </c>
      <c r="G9082" s="4">
        <v>0.31212931376220399</v>
      </c>
    </row>
    <row r="9083" spans="1:7" ht="15.75" customHeight="1" x14ac:dyDescent="0.15">
      <c r="A9083" s="4" t="s">
        <v>9074</v>
      </c>
      <c r="B9083" s="4">
        <v>0.92829192957634199</v>
      </c>
      <c r="C9083" s="4">
        <v>0.39412498611387697</v>
      </c>
      <c r="D9083" s="4">
        <v>1.1718193208383501</v>
      </c>
      <c r="E9083" s="4">
        <v>0.33633596844256602</v>
      </c>
      <c r="F9083" s="4">
        <v>0.736617529269326</v>
      </c>
      <c r="G9083" s="4">
        <v>0.824402584888136</v>
      </c>
    </row>
    <row r="9084" spans="1:7" ht="15.75" customHeight="1" x14ac:dyDescent="0.15">
      <c r="A9084" s="4" t="s">
        <v>9075</v>
      </c>
      <c r="B9084" s="4">
        <v>3.37221311931444</v>
      </c>
      <c r="C9084" s="4">
        <v>-4.4978314905587604</v>
      </c>
      <c r="D9084" s="4">
        <v>0.928018759404456</v>
      </c>
      <c r="E9084" s="4">
        <v>-4.8467031996693501</v>
      </c>
      <c r="F9084" s="5">
        <v>1.2553000828713201E-6</v>
      </c>
      <c r="G9084" s="5">
        <v>9.64085084444809E-6</v>
      </c>
    </row>
    <row r="9085" spans="1:7" ht="15.75" customHeight="1" x14ac:dyDescent="0.15">
      <c r="A9085" s="4" t="s">
        <v>9076</v>
      </c>
      <c r="B9085" s="4">
        <v>8.6154884243261698</v>
      </c>
      <c r="C9085" s="4">
        <v>0.407171864333781</v>
      </c>
      <c r="D9085" s="4">
        <v>0.47583558139954601</v>
      </c>
      <c r="E9085" s="4">
        <v>0.85569864938681395</v>
      </c>
      <c r="F9085" s="4">
        <v>0.39216448748684901</v>
      </c>
      <c r="G9085" s="4">
        <v>0.52482842363508897</v>
      </c>
    </row>
    <row r="9086" spans="1:7" ht="15.75" customHeight="1" x14ac:dyDescent="0.15">
      <c r="A9086" s="4" t="s">
        <v>9077</v>
      </c>
      <c r="B9086" s="4">
        <v>1.9116372130070001</v>
      </c>
      <c r="C9086" s="4">
        <v>-1.57304821674298</v>
      </c>
      <c r="D9086" s="4">
        <v>0.92115783716188804</v>
      </c>
      <c r="E9086" s="4">
        <v>-1.7076858636838801</v>
      </c>
      <c r="F9086" s="4">
        <v>8.7694646548405003E-2</v>
      </c>
      <c r="G9086" s="4">
        <v>0.167314897098605</v>
      </c>
    </row>
    <row r="9087" spans="1:7" ht="15.75" customHeight="1" x14ac:dyDescent="0.15">
      <c r="A9087" s="4" t="s">
        <v>9078</v>
      </c>
      <c r="B9087" s="4">
        <v>0.85252404706908202</v>
      </c>
      <c r="C9087" s="4">
        <v>-1.1140912508540799</v>
      </c>
      <c r="D9087" s="4">
        <v>1.4538066699199099</v>
      </c>
      <c r="E9087" s="4">
        <v>-0.766326963485081</v>
      </c>
      <c r="F9087" s="4">
        <v>0.44348177850510301</v>
      </c>
      <c r="G9087" s="4">
        <v>0.574073061525605</v>
      </c>
    </row>
    <row r="9088" spans="1:7" ht="15.75" customHeight="1" x14ac:dyDescent="0.15">
      <c r="A9088" s="4" t="s">
        <v>9079</v>
      </c>
      <c r="B9088" s="4">
        <v>8.2694225124565008</v>
      </c>
      <c r="C9088" s="4">
        <v>-2.1282161628043901</v>
      </c>
      <c r="D9088" s="4">
        <v>1.1562056597458501</v>
      </c>
      <c r="E9088" s="4">
        <v>-1.8406899714296601</v>
      </c>
      <c r="F9088" s="4">
        <v>6.5667004393111794E-2</v>
      </c>
      <c r="G9088" s="4">
        <v>0.132416983629317</v>
      </c>
    </row>
    <row r="9089" spans="1:7" ht="15.75" customHeight="1" x14ac:dyDescent="0.15">
      <c r="A9089" s="4" t="s">
        <v>9080</v>
      </c>
      <c r="B9089" s="4">
        <v>0.86549134103269998</v>
      </c>
      <c r="C9089" s="4">
        <v>-1.3764148140225101</v>
      </c>
      <c r="D9089" s="4">
        <v>1.21523061282679</v>
      </c>
      <c r="E9089" s="4">
        <v>-1.1326367189029101</v>
      </c>
      <c r="F9089" s="4">
        <v>0.25736684213159999</v>
      </c>
      <c r="G9089" s="4">
        <v>0.38308319947401898</v>
      </c>
    </row>
    <row r="9090" spans="1:7" ht="15.75" customHeight="1" x14ac:dyDescent="0.15">
      <c r="A9090" s="4" t="s">
        <v>9081</v>
      </c>
      <c r="B9090" s="4">
        <v>1.24174750364201</v>
      </c>
      <c r="C9090" s="4">
        <v>0.49107416552920402</v>
      </c>
      <c r="D9090" s="4">
        <v>1.0567271208050399</v>
      </c>
      <c r="E9090" s="4">
        <v>0.46471237073492699</v>
      </c>
      <c r="F9090" s="4">
        <v>0.64213744819294505</v>
      </c>
      <c r="G9090" s="4">
        <v>0.74847119355974401</v>
      </c>
    </row>
    <row r="9091" spans="1:7" ht="15.75" customHeight="1" x14ac:dyDescent="0.15">
      <c r="A9091" s="4" t="s">
        <v>9082</v>
      </c>
      <c r="B9091" s="4">
        <v>7.6930030767976003</v>
      </c>
      <c r="C9091" s="4">
        <v>2.8503153450336298</v>
      </c>
      <c r="D9091" s="4">
        <v>1.0953806859866899</v>
      </c>
      <c r="E9091" s="4">
        <v>2.6021230623270801</v>
      </c>
      <c r="F9091" s="4">
        <v>9.2648599994090298E-3</v>
      </c>
      <c r="G9091" s="4">
        <v>2.6385486683493602E-2</v>
      </c>
    </row>
    <row r="9092" spans="1:7" ht="15.75" customHeight="1" x14ac:dyDescent="0.15">
      <c r="A9092" s="4" t="s">
        <v>9083</v>
      </c>
      <c r="B9092" s="4">
        <v>1.9297583134354399</v>
      </c>
      <c r="C9092" s="4">
        <v>0.40031336549595598</v>
      </c>
      <c r="D9092" s="4">
        <v>0.87099854133384602</v>
      </c>
      <c r="E9092" s="4">
        <v>0.459602796673938</v>
      </c>
      <c r="F9092" s="4">
        <v>0.645801351375619</v>
      </c>
      <c r="G9092" s="4">
        <v>0.75150827873742898</v>
      </c>
    </row>
    <row r="9093" spans="1:7" ht="15.75" customHeight="1" x14ac:dyDescent="0.15">
      <c r="A9093" s="4" t="s">
        <v>9084</v>
      </c>
      <c r="B9093" s="4">
        <v>1.25341752851357</v>
      </c>
      <c r="C9093" s="4">
        <v>-0.55529538790061095</v>
      </c>
      <c r="D9093" s="4">
        <v>0.99368384899329498</v>
      </c>
      <c r="E9093" s="4">
        <v>-0.55882501105676896</v>
      </c>
      <c r="F9093" s="4">
        <v>0.57628115130753199</v>
      </c>
      <c r="G9093" s="4">
        <v>0.69364879696140402</v>
      </c>
    </row>
    <row r="9094" spans="1:7" ht="15.75" customHeight="1" x14ac:dyDescent="0.15">
      <c r="A9094" s="4" t="s">
        <v>9085</v>
      </c>
      <c r="B9094" s="4">
        <v>0.79290881386224998</v>
      </c>
      <c r="C9094" s="4">
        <v>-1.16461587356479</v>
      </c>
      <c r="D9094" s="4">
        <v>1.241868345628</v>
      </c>
      <c r="E9094" s="4">
        <v>-0.93779334795417302</v>
      </c>
      <c r="F9094" s="4">
        <v>0.34835062029112601</v>
      </c>
      <c r="G9094" s="4">
        <v>0.48115489656879301</v>
      </c>
    </row>
    <row r="9095" spans="1:7" ht="15.75" customHeight="1" x14ac:dyDescent="0.15">
      <c r="A9095" s="4" t="s">
        <v>9086</v>
      </c>
      <c r="B9095" s="4">
        <v>64.187818051026895</v>
      </c>
      <c r="C9095" s="4">
        <v>0.19652307927398299</v>
      </c>
      <c r="D9095" s="4">
        <v>0.699909896146507</v>
      </c>
      <c r="E9095" s="4">
        <v>0.280783398485976</v>
      </c>
      <c r="F9095" s="4">
        <v>0.77887653768687204</v>
      </c>
      <c r="G9095" s="4">
        <v>0.855625031494052</v>
      </c>
    </row>
    <row r="9096" spans="1:7" ht="15.75" customHeight="1" x14ac:dyDescent="0.15">
      <c r="A9096" s="4" t="s">
        <v>9087</v>
      </c>
      <c r="B9096" s="4">
        <v>214.61238295140799</v>
      </c>
      <c r="C9096" s="4">
        <v>-3.0259679580907899E-2</v>
      </c>
      <c r="D9096" s="4">
        <v>0.30894639406689201</v>
      </c>
      <c r="E9096" s="4">
        <v>-9.7944757284838799E-2</v>
      </c>
      <c r="F9096" s="4">
        <v>0.92197615964514101</v>
      </c>
      <c r="G9096" s="4">
        <v>0.95363842215844397</v>
      </c>
    </row>
    <row r="9097" spans="1:7" ht="15.75" customHeight="1" x14ac:dyDescent="0.15">
      <c r="A9097" s="4" t="s">
        <v>9088</v>
      </c>
      <c r="B9097" s="4">
        <v>0.76149736935963097</v>
      </c>
      <c r="C9097" s="4">
        <v>0.30081550113230299</v>
      </c>
      <c r="D9097" s="4">
        <v>1.13306276221443</v>
      </c>
      <c r="E9097" s="4">
        <v>0.26548882477118702</v>
      </c>
      <c r="F9097" s="4">
        <v>0.79063291762029697</v>
      </c>
      <c r="G9097" s="4">
        <v>0.86365255934348295</v>
      </c>
    </row>
    <row r="9098" spans="1:7" ht="15.75" customHeight="1" x14ac:dyDescent="0.15">
      <c r="A9098" s="4" t="s">
        <v>9089</v>
      </c>
      <c r="B9098" s="4">
        <v>1.2761246396767201</v>
      </c>
      <c r="C9098" s="4">
        <v>-1.7188243875536999</v>
      </c>
      <c r="D9098" s="4">
        <v>0.92075161148624896</v>
      </c>
      <c r="E9098" s="4">
        <v>-1.8667622908410999</v>
      </c>
      <c r="F9098" s="4">
        <v>6.1934790643036697E-2</v>
      </c>
      <c r="G9098" s="4">
        <v>0.12621139780056301</v>
      </c>
    </row>
    <row r="9099" spans="1:7" ht="15.75" customHeight="1" x14ac:dyDescent="0.15">
      <c r="A9099" s="4" t="s">
        <v>9090</v>
      </c>
      <c r="B9099" s="4">
        <v>0.93875691027265895</v>
      </c>
      <c r="C9099" s="4">
        <v>-0.78241727616819801</v>
      </c>
      <c r="D9099" s="4">
        <v>1.30458787165183</v>
      </c>
      <c r="E9099" s="4">
        <v>-0.59974287142308402</v>
      </c>
      <c r="F9099" s="4">
        <v>0.54867761185351605</v>
      </c>
      <c r="G9099" s="4">
        <v>0.67007770522896304</v>
      </c>
    </row>
    <row r="9100" spans="1:7" ht="15.75" customHeight="1" x14ac:dyDescent="0.15">
      <c r="A9100" s="4" t="s">
        <v>9091</v>
      </c>
      <c r="B9100" s="4">
        <v>0.71353934798408902</v>
      </c>
      <c r="C9100" s="4">
        <v>9.3407595213131495E-2</v>
      </c>
      <c r="D9100" s="4">
        <v>1.1038828106771299</v>
      </c>
      <c r="E9100" s="4">
        <v>8.4617311103734494E-2</v>
      </c>
      <c r="F9100" s="4">
        <v>0.93256563615712995</v>
      </c>
      <c r="G9100" s="4">
        <v>0.95966993523589095</v>
      </c>
    </row>
    <row r="9101" spans="1:7" ht="15.75" customHeight="1" x14ac:dyDescent="0.15">
      <c r="A9101" s="4" t="s">
        <v>9092</v>
      </c>
      <c r="B9101" s="4">
        <v>0.68821332167791605</v>
      </c>
      <c r="C9101" s="4">
        <v>-2.1486799439082498</v>
      </c>
      <c r="D9101" s="4">
        <v>1.5130477309342201</v>
      </c>
      <c r="E9101" s="4">
        <v>-1.42010056918797</v>
      </c>
      <c r="F9101" s="4">
        <v>0.15557840461094</v>
      </c>
      <c r="G9101" s="4">
        <v>0.26177381612428602</v>
      </c>
    </row>
    <row r="9102" spans="1:7" ht="15.75" customHeight="1" x14ac:dyDescent="0.15">
      <c r="A9102" s="4" t="s">
        <v>9093</v>
      </c>
      <c r="B9102" s="4">
        <v>64.639662616622601</v>
      </c>
      <c r="C9102" s="4">
        <v>-3.8546159408471099</v>
      </c>
      <c r="D9102" s="4">
        <v>0.59792520446916797</v>
      </c>
      <c r="E9102" s="4">
        <v>-6.4466523773139901</v>
      </c>
      <c r="F9102" s="5">
        <v>1.1434764735265399E-10</v>
      </c>
      <c r="G9102" s="5">
        <v>1.7549464780316299E-9</v>
      </c>
    </row>
    <row r="9103" spans="1:7" ht="15.75" customHeight="1" x14ac:dyDescent="0.15">
      <c r="A9103" s="4" t="s">
        <v>9094</v>
      </c>
      <c r="B9103" s="4">
        <v>0.96372039656875796</v>
      </c>
      <c r="C9103" s="4">
        <v>-0.57334571578655003</v>
      </c>
      <c r="D9103" s="4">
        <v>1.13073960090873</v>
      </c>
      <c r="E9103" s="4">
        <v>-0.50705371539634403</v>
      </c>
      <c r="F9103" s="4">
        <v>0.61211712949777697</v>
      </c>
      <c r="G9103" s="4">
        <v>0.72325089990512303</v>
      </c>
    </row>
    <row r="9104" spans="1:7" ht="15.75" customHeight="1" x14ac:dyDescent="0.15">
      <c r="A9104" s="4" t="s">
        <v>9095</v>
      </c>
      <c r="B9104" s="4">
        <v>1.1398116437524599</v>
      </c>
      <c r="C9104" s="4">
        <v>0.315425054202362</v>
      </c>
      <c r="D9104" s="4">
        <v>1.0825913735811601</v>
      </c>
      <c r="E9104" s="4">
        <v>0.29136113763677102</v>
      </c>
      <c r="F9104" s="4">
        <v>0.77077513345726001</v>
      </c>
      <c r="G9104" s="4">
        <v>0.8500083821651</v>
      </c>
    </row>
    <row r="9105" spans="1:7" ht="15.75" customHeight="1" x14ac:dyDescent="0.15">
      <c r="A9105" s="4" t="s">
        <v>9096</v>
      </c>
      <c r="B9105" s="4">
        <v>1.73510504039877</v>
      </c>
      <c r="C9105" s="4">
        <v>3.9567886663082299</v>
      </c>
      <c r="D9105" s="4">
        <v>1.25312919670642</v>
      </c>
      <c r="E9105" s="4">
        <v>3.15752651578768</v>
      </c>
      <c r="F9105" s="4">
        <v>1.5911376531040999E-3</v>
      </c>
      <c r="G9105" s="4">
        <v>5.7966011225850603E-3</v>
      </c>
    </row>
    <row r="9106" spans="1:7" ht="15.75" customHeight="1" x14ac:dyDescent="0.15">
      <c r="A9106" s="4" t="s">
        <v>9097</v>
      </c>
      <c r="B9106" s="4">
        <v>1.2571720738137999</v>
      </c>
      <c r="C9106" s="4">
        <v>0.17887424431648299</v>
      </c>
      <c r="D9106" s="4">
        <v>1.02412427619837</v>
      </c>
      <c r="E9106" s="4">
        <v>0.17466068178803301</v>
      </c>
      <c r="F9106" s="4">
        <v>0.86134626418045801</v>
      </c>
      <c r="G9106" s="4">
        <v>0.91222901136798296</v>
      </c>
    </row>
    <row r="9107" spans="1:7" ht="15.75" customHeight="1" x14ac:dyDescent="0.15">
      <c r="A9107" s="4" t="s">
        <v>9098</v>
      </c>
      <c r="B9107" s="4">
        <v>12.5683935414646</v>
      </c>
      <c r="C9107" s="4">
        <v>0.88478117122716504</v>
      </c>
      <c r="D9107" s="4">
        <v>0.68170493096806795</v>
      </c>
      <c r="E9107" s="4">
        <v>1.2978946330499801</v>
      </c>
      <c r="F9107" s="4">
        <v>0.19432354456276801</v>
      </c>
      <c r="G9107" s="4">
        <v>0.31039848167359502</v>
      </c>
    </row>
    <row r="9108" spans="1:7" ht="15.75" customHeight="1" x14ac:dyDescent="0.15">
      <c r="A9108" s="4" t="s">
        <v>9099</v>
      </c>
      <c r="B9108" s="4">
        <v>0.69374540964869902</v>
      </c>
      <c r="C9108" s="4">
        <v>-0.33947705231141501</v>
      </c>
      <c r="D9108" s="4">
        <v>1.8928535512111699</v>
      </c>
      <c r="E9108" s="4">
        <v>-0.179346707564458</v>
      </c>
      <c r="F9108" s="4">
        <v>0.85766547401536797</v>
      </c>
      <c r="G9108" s="4">
        <v>0.91024645078007405</v>
      </c>
    </row>
    <row r="9109" spans="1:7" ht="15.75" customHeight="1" x14ac:dyDescent="0.15">
      <c r="A9109" s="4" t="s">
        <v>9100</v>
      </c>
      <c r="B9109" s="4">
        <v>1.49598741731615</v>
      </c>
      <c r="C9109" s="4">
        <v>0.75867615456205695</v>
      </c>
      <c r="D9109" s="4">
        <v>1.18529472815799</v>
      </c>
      <c r="E9109" s="4">
        <v>0.640073845381125</v>
      </c>
      <c r="F9109" s="4">
        <v>0.52212459182665805</v>
      </c>
      <c r="G9109" s="4">
        <v>0.64624162625833503</v>
      </c>
    </row>
    <row r="9110" spans="1:7" ht="15.75" customHeight="1" x14ac:dyDescent="0.15">
      <c r="A9110" s="4" t="s">
        <v>9101</v>
      </c>
      <c r="B9110" s="4">
        <v>1.54979360450258</v>
      </c>
      <c r="C9110" s="4">
        <v>1.4962174796999099</v>
      </c>
      <c r="D9110" s="4">
        <v>0.83843805533494897</v>
      </c>
      <c r="E9110" s="4">
        <v>1.7845295429752299</v>
      </c>
      <c r="F9110" s="4">
        <v>7.4337658682249202E-2</v>
      </c>
      <c r="G9110" s="4">
        <v>0.14664987629558399</v>
      </c>
    </row>
    <row r="9111" spans="1:7" ht="15.75" customHeight="1" x14ac:dyDescent="0.15">
      <c r="A9111" s="4" t="s">
        <v>9102</v>
      </c>
      <c r="B9111" s="4">
        <v>1.9213064488926701</v>
      </c>
      <c r="C9111" s="4">
        <v>-0.73409547949124498</v>
      </c>
      <c r="D9111" s="4">
        <v>1.0275520967787799</v>
      </c>
      <c r="E9111" s="4">
        <v>-0.71441193277939097</v>
      </c>
      <c r="F9111" s="4">
        <v>0.47497249540853897</v>
      </c>
      <c r="G9111" s="4">
        <v>0.60395435142753895</v>
      </c>
    </row>
    <row r="9112" spans="1:7" ht="15.75" customHeight="1" x14ac:dyDescent="0.15">
      <c r="A9112" s="4" t="s">
        <v>9103</v>
      </c>
      <c r="B9112" s="4">
        <v>6.7137810777098501</v>
      </c>
      <c r="C9112" s="4">
        <v>0.16440345395536901</v>
      </c>
      <c r="D9112" s="4">
        <v>0.52181420181495597</v>
      </c>
      <c r="E9112" s="4">
        <v>0.315061286916966</v>
      </c>
      <c r="F9112" s="4">
        <v>0.75271512127693196</v>
      </c>
      <c r="G9112" s="4">
        <v>0.83593258851945895</v>
      </c>
    </row>
    <row r="9113" spans="1:7" ht="15.75" customHeight="1" x14ac:dyDescent="0.15">
      <c r="A9113" s="4" t="s">
        <v>9104</v>
      </c>
      <c r="B9113" s="4">
        <v>517.13615215006996</v>
      </c>
      <c r="C9113" s="4">
        <v>0.43372859160961602</v>
      </c>
      <c r="D9113" s="4">
        <v>0.36653273235655298</v>
      </c>
      <c r="E9113" s="4">
        <v>1.1833283996794499</v>
      </c>
      <c r="F9113" s="4">
        <v>0.23667902166579999</v>
      </c>
      <c r="G9113" s="4">
        <v>0.360218018054213</v>
      </c>
    </row>
    <row r="9114" spans="1:7" ht="15.75" customHeight="1" x14ac:dyDescent="0.15">
      <c r="A9114" s="4" t="s">
        <v>9105</v>
      </c>
      <c r="B9114" s="4">
        <v>2.79873892951534</v>
      </c>
      <c r="C9114" s="4">
        <v>-2.6072051882902701E-2</v>
      </c>
      <c r="D9114" s="4">
        <v>0.61920463053785402</v>
      </c>
      <c r="E9114" s="4">
        <v>-4.2105712065260197E-2</v>
      </c>
      <c r="F9114" s="4">
        <v>0.96641442664134103</v>
      </c>
      <c r="G9114" s="4">
        <v>0.98059516152336101</v>
      </c>
    </row>
    <row r="9115" spans="1:7" ht="15.75" customHeight="1" x14ac:dyDescent="0.15">
      <c r="A9115" s="4" t="s">
        <v>9106</v>
      </c>
      <c r="B9115" s="4">
        <v>1.14830196374539</v>
      </c>
      <c r="C9115" s="4">
        <v>-1.80414715153419</v>
      </c>
      <c r="D9115" s="4">
        <v>1.3679910469934999</v>
      </c>
      <c r="E9115" s="4">
        <v>-1.3188296484098001</v>
      </c>
      <c r="F9115" s="4">
        <v>0.18722606994553001</v>
      </c>
      <c r="G9115" s="4">
        <v>0.30155761401067099</v>
      </c>
    </row>
    <row r="9116" spans="1:7" ht="15.75" customHeight="1" x14ac:dyDescent="0.15">
      <c r="A9116" s="4" t="s">
        <v>9107</v>
      </c>
      <c r="B9116" s="4">
        <v>27.9108721936053</v>
      </c>
      <c r="C9116" s="4">
        <v>0.404442934530717</v>
      </c>
      <c r="D9116" s="4">
        <v>0.20986797127794399</v>
      </c>
      <c r="E9116" s="4">
        <v>1.9271303385073599</v>
      </c>
      <c r="F9116" s="4">
        <v>5.3963388697866398E-2</v>
      </c>
      <c r="G9116" s="4">
        <v>0.112936527491352</v>
      </c>
    </row>
    <row r="9117" spans="1:7" ht="15.75" customHeight="1" x14ac:dyDescent="0.15">
      <c r="A9117" s="4" t="s">
        <v>9108</v>
      </c>
      <c r="B9117" s="4">
        <v>79.826558621476195</v>
      </c>
      <c r="C9117" s="4">
        <v>3.7108048506158599E-2</v>
      </c>
      <c r="D9117" s="4">
        <v>0.31957402208436902</v>
      </c>
      <c r="E9117" s="4">
        <v>0.116117224623352</v>
      </c>
      <c r="F9117" s="4">
        <v>0.90755963788012695</v>
      </c>
      <c r="G9117" s="4">
        <v>0.94377548254879695</v>
      </c>
    </row>
    <row r="9118" spans="1:7" ht="15.75" customHeight="1" x14ac:dyDescent="0.15">
      <c r="A9118" s="4" t="s">
        <v>9109</v>
      </c>
      <c r="B9118" s="4">
        <v>3.46080540649913</v>
      </c>
      <c r="C9118" s="4">
        <v>4.7381350242618101</v>
      </c>
      <c r="D9118" s="4">
        <v>1.17680360686451</v>
      </c>
      <c r="E9118" s="4">
        <v>4.02627506970867</v>
      </c>
      <c r="F9118" s="5">
        <v>5.6667394774059001E-5</v>
      </c>
      <c r="G9118" s="4">
        <v>3.0212246887480502E-4</v>
      </c>
    </row>
    <row r="9119" spans="1:7" ht="15.75" customHeight="1" x14ac:dyDescent="0.15">
      <c r="A9119" s="4" t="s">
        <v>9110</v>
      </c>
      <c r="B9119" s="4">
        <v>1.1500813332602999</v>
      </c>
      <c r="C9119" s="4">
        <v>-1.10039257884386</v>
      </c>
      <c r="D9119" s="4">
        <v>0.99753813644812594</v>
      </c>
      <c r="E9119" s="4">
        <v>-1.1031082809144199</v>
      </c>
      <c r="F9119" s="4">
        <v>0.26998014513858998</v>
      </c>
      <c r="G9119" s="4">
        <v>0.39724604874830999</v>
      </c>
    </row>
    <row r="9120" spans="1:7" ht="15.75" customHeight="1" x14ac:dyDescent="0.15">
      <c r="A9120" s="4" t="s">
        <v>9111</v>
      </c>
      <c r="B9120" s="4">
        <v>0.67499000925306996</v>
      </c>
      <c r="C9120" s="4">
        <v>-2.0800832143258301</v>
      </c>
      <c r="D9120" s="4">
        <v>1.31694531096997</v>
      </c>
      <c r="E9120" s="4">
        <v>-1.5794757739740799</v>
      </c>
      <c r="F9120" s="4">
        <v>0.11422696899500399</v>
      </c>
      <c r="G9120" s="4">
        <v>0.206017359075997</v>
      </c>
    </row>
    <row r="9121" spans="1:7" ht="15.75" customHeight="1" x14ac:dyDescent="0.15">
      <c r="A9121" s="4" t="s">
        <v>9112</v>
      </c>
      <c r="B9121" s="4">
        <v>14.352976283886001</v>
      </c>
      <c r="C9121" s="4">
        <v>-0.71645290776451798</v>
      </c>
      <c r="D9121" s="4">
        <v>0.446878879450332</v>
      </c>
      <c r="E9121" s="4">
        <v>-1.60323734396615</v>
      </c>
      <c r="F9121" s="4">
        <v>0.108882263642529</v>
      </c>
      <c r="G9121" s="4">
        <v>0.19841030730675199</v>
      </c>
    </row>
    <row r="9122" spans="1:7" ht="15.75" customHeight="1" x14ac:dyDescent="0.15">
      <c r="A9122" s="4" t="s">
        <v>9113</v>
      </c>
      <c r="B9122" s="4">
        <v>0.89580579767848501</v>
      </c>
      <c r="C9122" s="4">
        <v>0.173913512773576</v>
      </c>
      <c r="D9122" s="4">
        <v>1.2667347131036999</v>
      </c>
      <c r="E9122" s="4">
        <v>0.137292766176321</v>
      </c>
      <c r="F9122" s="4">
        <v>0.89079938804877001</v>
      </c>
      <c r="G9122" s="4">
        <v>0.93282178295793605</v>
      </c>
    </row>
    <row r="9123" spans="1:7" ht="15.75" customHeight="1" x14ac:dyDescent="0.15">
      <c r="A9123" s="4" t="s">
        <v>9114</v>
      </c>
      <c r="B9123" s="4">
        <v>0.71256864823467603</v>
      </c>
      <c r="C9123" s="4">
        <v>1.2929214314981701</v>
      </c>
      <c r="D9123" s="4">
        <v>1.20248199201425</v>
      </c>
      <c r="E9123" s="4">
        <v>1.0752106393979499</v>
      </c>
      <c r="F9123" s="4">
        <v>0.28228043310258599</v>
      </c>
      <c r="G9123" s="4">
        <v>0.41108563151704097</v>
      </c>
    </row>
    <row r="9124" spans="1:7" ht="15.75" customHeight="1" x14ac:dyDescent="0.15">
      <c r="A9124" s="4" t="s">
        <v>9115</v>
      </c>
      <c r="B9124" s="4">
        <v>1.5883219825805399</v>
      </c>
      <c r="C9124" s="4">
        <v>-4.3285164044819604</v>
      </c>
      <c r="D9124" s="4">
        <v>3.5898244878518901</v>
      </c>
      <c r="E9124" s="4">
        <v>-1.2057738251911301</v>
      </c>
      <c r="F9124" s="4">
        <v>0.22790471056573</v>
      </c>
      <c r="G9124" s="4">
        <v>0.34968874521524801</v>
      </c>
    </row>
    <row r="9125" spans="1:7" ht="15.75" customHeight="1" x14ac:dyDescent="0.15">
      <c r="A9125" s="4" t="s">
        <v>9116</v>
      </c>
      <c r="B9125" s="4">
        <v>2.3353731353282199</v>
      </c>
      <c r="C9125" s="4">
        <v>-0.85161391099487604</v>
      </c>
      <c r="D9125" s="4">
        <v>0.70561041785321499</v>
      </c>
      <c r="E9125" s="4">
        <v>-1.20691799532364</v>
      </c>
      <c r="F9125" s="4">
        <v>0.22746372668519699</v>
      </c>
      <c r="G9125" s="4">
        <v>0.34907013430211897</v>
      </c>
    </row>
    <row r="9126" spans="1:7" ht="15.75" customHeight="1" x14ac:dyDescent="0.15">
      <c r="A9126" s="4" t="s">
        <v>9117</v>
      </c>
      <c r="B9126" s="4">
        <v>0.92740106634813202</v>
      </c>
      <c r="C9126" s="4">
        <v>-1.7254559734333801</v>
      </c>
      <c r="D9126" s="4">
        <v>1.1100937876874699</v>
      </c>
      <c r="E9126" s="4">
        <v>-1.55433350998912</v>
      </c>
      <c r="F9126" s="4">
        <v>0.120104884241915</v>
      </c>
      <c r="G9126" s="4">
        <v>0.21427198464359501</v>
      </c>
    </row>
    <row r="9127" spans="1:7" ht="15.75" customHeight="1" x14ac:dyDescent="0.15">
      <c r="A9127" s="4" t="s">
        <v>9118</v>
      </c>
      <c r="B9127" s="4">
        <v>0.67889481755126801</v>
      </c>
      <c r="C9127" s="4">
        <v>-0.99938130313825702</v>
      </c>
      <c r="D9127" s="4">
        <v>1.1947623132624801</v>
      </c>
      <c r="E9127" s="4">
        <v>-0.83646872021706997</v>
      </c>
      <c r="F9127" s="4">
        <v>0.40289126669591702</v>
      </c>
      <c r="G9127" s="4">
        <v>0.53530378936432899</v>
      </c>
    </row>
    <row r="9128" spans="1:7" ht="15.75" customHeight="1" x14ac:dyDescent="0.15">
      <c r="A9128" s="4" t="s">
        <v>9119</v>
      </c>
      <c r="B9128" s="4">
        <v>0.79183169878945603</v>
      </c>
      <c r="C9128" s="4">
        <v>-0.15606518176003201</v>
      </c>
      <c r="D9128" s="4">
        <v>1.0236953843933601</v>
      </c>
      <c r="E9128" s="4">
        <v>-0.15245275512550599</v>
      </c>
      <c r="F9128" s="4">
        <v>0.87882985073263398</v>
      </c>
      <c r="G9128" s="4">
        <v>0.92433835787151797</v>
      </c>
    </row>
    <row r="9129" spans="1:7" ht="15.75" customHeight="1" x14ac:dyDescent="0.15">
      <c r="A9129" s="4" t="s">
        <v>9120</v>
      </c>
      <c r="B9129" s="4">
        <v>19.976176951631501</v>
      </c>
      <c r="C9129" s="4">
        <v>1.6986725432691601</v>
      </c>
      <c r="D9129" s="4">
        <v>0.54019085174258397</v>
      </c>
      <c r="E9129" s="4">
        <v>3.1445785092240501</v>
      </c>
      <c r="F9129" s="4">
        <v>1.6632627576069899E-3</v>
      </c>
      <c r="G9129" s="4">
        <v>6.0166183961006597E-3</v>
      </c>
    </row>
    <row r="9130" spans="1:7" ht="15.75" customHeight="1" x14ac:dyDescent="0.15">
      <c r="A9130" s="4" t="s">
        <v>9121</v>
      </c>
      <c r="B9130" s="4">
        <v>2.8156999346407598</v>
      </c>
      <c r="C9130" s="4">
        <v>1.1154659193571701</v>
      </c>
      <c r="D9130" s="4">
        <v>0.868671272189943</v>
      </c>
      <c r="E9130" s="4">
        <v>1.2841059156302601</v>
      </c>
      <c r="F9130" s="4">
        <v>0.19910489848652499</v>
      </c>
      <c r="G9130" s="4">
        <v>0.31608544632473801</v>
      </c>
    </row>
    <row r="9131" spans="1:7" ht="15.75" customHeight="1" x14ac:dyDescent="0.15">
      <c r="A9131" s="4" t="s">
        <v>9122</v>
      </c>
      <c r="B9131" s="4">
        <v>0.83784050578637403</v>
      </c>
      <c r="C9131" s="4">
        <v>-1.5839864786812099</v>
      </c>
      <c r="D9131" s="4">
        <v>1.1224241044652901</v>
      </c>
      <c r="E9131" s="4">
        <v>-1.4112192284357601</v>
      </c>
      <c r="F9131" s="4">
        <v>0.15817998214276099</v>
      </c>
      <c r="G9131" s="4">
        <v>0.26528086204939599</v>
      </c>
    </row>
    <row r="9132" spans="1:7" ht="15.75" customHeight="1" x14ac:dyDescent="0.15">
      <c r="A9132" s="4" t="s">
        <v>9123</v>
      </c>
      <c r="B9132" s="4">
        <v>1.89309231951835</v>
      </c>
      <c r="C9132" s="4">
        <v>-1.31108392994596</v>
      </c>
      <c r="D9132" s="4">
        <v>0.89862309170908505</v>
      </c>
      <c r="E9132" s="4">
        <v>-1.45899203130026</v>
      </c>
      <c r="F9132" s="4">
        <v>0.14456730096407999</v>
      </c>
      <c r="G9132" s="4">
        <v>0.24683723820400599</v>
      </c>
    </row>
    <row r="9133" spans="1:7" ht="15.75" customHeight="1" x14ac:dyDescent="0.15">
      <c r="A9133" s="4" t="s">
        <v>9124</v>
      </c>
      <c r="B9133" s="4">
        <v>1.1274119887506899</v>
      </c>
      <c r="C9133" s="4">
        <v>4.5981145010081999E-2</v>
      </c>
      <c r="D9133" s="4">
        <v>1.3742937602292</v>
      </c>
      <c r="E9133" s="4">
        <v>3.3458017740263503E-2</v>
      </c>
      <c r="F9133" s="4">
        <v>0.97330934406283798</v>
      </c>
      <c r="G9133" s="4">
        <v>0.985154893889161</v>
      </c>
    </row>
    <row r="9134" spans="1:7" ht="15.75" customHeight="1" x14ac:dyDescent="0.15">
      <c r="A9134" s="4" t="s">
        <v>9125</v>
      </c>
      <c r="B9134" s="4">
        <v>0.82695058416955403</v>
      </c>
      <c r="C9134" s="4">
        <v>-0.36172855737578602</v>
      </c>
      <c r="D9134" s="4">
        <v>1.3024981685830099</v>
      </c>
      <c r="E9134" s="4">
        <v>-0.27771905258746798</v>
      </c>
      <c r="F9134" s="4">
        <v>0.78122803387130102</v>
      </c>
      <c r="G9134" s="4">
        <v>0.85694806375894805</v>
      </c>
    </row>
    <row r="9135" spans="1:7" ht="15.75" customHeight="1" x14ac:dyDescent="0.15">
      <c r="A9135" s="4" t="s">
        <v>9126</v>
      </c>
      <c r="B9135" s="4">
        <v>1.65394752437023</v>
      </c>
      <c r="C9135" s="4">
        <v>-0.42521953868859602</v>
      </c>
      <c r="D9135" s="4">
        <v>0.71059652230968495</v>
      </c>
      <c r="E9135" s="4">
        <v>-0.59839800131090504</v>
      </c>
      <c r="F9135" s="4">
        <v>0.54957439907413497</v>
      </c>
      <c r="G9135" s="4">
        <v>0.67108413558900504</v>
      </c>
    </row>
    <row r="9136" spans="1:7" ht="15.75" customHeight="1" x14ac:dyDescent="0.15">
      <c r="A9136" s="4" t="s">
        <v>9127</v>
      </c>
      <c r="B9136" s="4">
        <v>1.4265724869521501</v>
      </c>
      <c r="C9136" s="4">
        <v>-7.26910379905127E-2</v>
      </c>
      <c r="D9136" s="4">
        <v>0.83487194341370297</v>
      </c>
      <c r="E9136" s="4">
        <v>-8.7068488244181202E-2</v>
      </c>
      <c r="F9136" s="4">
        <v>0.93061707297403495</v>
      </c>
      <c r="G9136" s="4">
        <v>0.95890181121632601</v>
      </c>
    </row>
    <row r="9137" spans="1:7" ht="15.75" customHeight="1" x14ac:dyDescent="0.15">
      <c r="A9137" s="4" t="s">
        <v>9128</v>
      </c>
      <c r="B9137" s="4">
        <v>1.8795895725478</v>
      </c>
      <c r="C9137" s="4">
        <v>-1.5024182061676701</v>
      </c>
      <c r="D9137" s="4">
        <v>1.0602805814910199</v>
      </c>
      <c r="E9137" s="4">
        <v>-1.4170005868209801</v>
      </c>
      <c r="F9137" s="4">
        <v>0.15648275590442701</v>
      </c>
      <c r="G9137" s="4">
        <v>0.26296712891056601</v>
      </c>
    </row>
    <row r="9138" spans="1:7" ht="15.75" customHeight="1" x14ac:dyDescent="0.15">
      <c r="A9138" s="4" t="s">
        <v>9129</v>
      </c>
      <c r="B9138" s="4">
        <v>7.0029050185262198</v>
      </c>
      <c r="C9138" s="4">
        <v>-1.5158458162819399</v>
      </c>
      <c r="D9138" s="4">
        <v>0.82233054709880804</v>
      </c>
      <c r="E9138" s="4">
        <v>-1.84335340773837</v>
      </c>
      <c r="F9138" s="4">
        <v>6.5277428062965201E-2</v>
      </c>
      <c r="G9138" s="4">
        <v>0.13182016110931999</v>
      </c>
    </row>
    <row r="9139" spans="1:7" ht="15.75" customHeight="1" x14ac:dyDescent="0.15">
      <c r="A9139" s="4" t="s">
        <v>9130</v>
      </c>
      <c r="B9139" s="4">
        <v>0.79007151491595895</v>
      </c>
      <c r="C9139" s="4">
        <v>1.0762976627204299</v>
      </c>
      <c r="D9139" s="4">
        <v>1.8380617350077699</v>
      </c>
      <c r="E9139" s="4">
        <v>0.58556121495880298</v>
      </c>
      <c r="F9139" s="4">
        <v>0.55817041852975802</v>
      </c>
      <c r="G9139" s="4">
        <v>0.67852913071602095</v>
      </c>
    </row>
    <row r="9140" spans="1:7" ht="15.75" customHeight="1" x14ac:dyDescent="0.15">
      <c r="A9140" s="4" t="s">
        <v>9131</v>
      </c>
      <c r="B9140" s="4">
        <v>2.1586337735034999</v>
      </c>
      <c r="C9140" s="4">
        <v>0.72908382456271903</v>
      </c>
      <c r="D9140" s="4">
        <v>0.827730667606419</v>
      </c>
      <c r="E9140" s="4">
        <v>0.88082253454621695</v>
      </c>
      <c r="F9140" s="4">
        <v>0.37841388088225503</v>
      </c>
      <c r="G9140" s="4">
        <v>0.51098189736919997</v>
      </c>
    </row>
    <row r="9141" spans="1:7" ht="15.75" customHeight="1" x14ac:dyDescent="0.15">
      <c r="A9141" s="4" t="s">
        <v>9132</v>
      </c>
      <c r="B9141" s="4">
        <v>0.788713283746451</v>
      </c>
      <c r="C9141" s="4">
        <v>-0.32616558541527801</v>
      </c>
      <c r="D9141" s="4">
        <v>1.59673934302423</v>
      </c>
      <c r="E9141" s="4">
        <v>-0.20426977442512301</v>
      </c>
      <c r="F9141" s="4">
        <v>0.83814268848610296</v>
      </c>
      <c r="G9141" s="4">
        <v>0.89697591337345906</v>
      </c>
    </row>
    <row r="9142" spans="1:7" ht="15.75" customHeight="1" x14ac:dyDescent="0.15">
      <c r="A9142" s="4" t="s">
        <v>9133</v>
      </c>
      <c r="B9142" s="4">
        <v>0.69623330383933002</v>
      </c>
      <c r="C9142" s="4">
        <v>-0.79741475299061604</v>
      </c>
      <c r="D9142" s="4">
        <v>1.49288229817144</v>
      </c>
      <c r="E9142" s="4">
        <v>-0.53414442248215399</v>
      </c>
      <c r="F9142" s="4">
        <v>0.59324161755344396</v>
      </c>
      <c r="G9142" s="4">
        <v>0.70856643711277201</v>
      </c>
    </row>
    <row r="9143" spans="1:7" ht="15.75" customHeight="1" x14ac:dyDescent="0.15">
      <c r="A9143" s="4" t="s">
        <v>9134</v>
      </c>
      <c r="B9143" s="4">
        <v>3.84965115166843</v>
      </c>
      <c r="C9143" s="4">
        <v>-1.5354498376444601</v>
      </c>
      <c r="D9143" s="4">
        <v>0.83763430077699297</v>
      </c>
      <c r="E9143" s="4">
        <v>-1.8330789895067201</v>
      </c>
      <c r="F9143" s="4">
        <v>6.6790825155282604E-2</v>
      </c>
      <c r="G9143" s="4">
        <v>0.13431641486134199</v>
      </c>
    </row>
    <row r="9144" spans="1:7" ht="15.75" customHeight="1" x14ac:dyDescent="0.15">
      <c r="A9144" s="4" t="s">
        <v>9135</v>
      </c>
      <c r="B9144" s="4">
        <v>2.59649812200538</v>
      </c>
      <c r="C9144" s="4">
        <v>-0.61181124579772195</v>
      </c>
      <c r="D9144" s="4">
        <v>0.63122491017017501</v>
      </c>
      <c r="E9144" s="4">
        <v>-0.96924445778412105</v>
      </c>
      <c r="F9144" s="4">
        <v>0.33242323415257502</v>
      </c>
      <c r="G9144" s="4">
        <v>0.464717965636329</v>
      </c>
    </row>
    <row r="9145" spans="1:7" ht="15.75" customHeight="1" x14ac:dyDescent="0.15">
      <c r="A9145" s="4" t="s">
        <v>9136</v>
      </c>
      <c r="B9145" s="4">
        <v>0.73744931408855496</v>
      </c>
      <c r="C9145" s="4">
        <v>-0.54670894279929105</v>
      </c>
      <c r="D9145" s="4">
        <v>1.40852785201358</v>
      </c>
      <c r="E9145" s="4">
        <v>-0.38814208893188601</v>
      </c>
      <c r="F9145" s="4">
        <v>0.697910886303447</v>
      </c>
      <c r="G9145" s="4">
        <v>0.79302468811484605</v>
      </c>
    </row>
    <row r="9146" spans="1:7" ht="15.75" customHeight="1" x14ac:dyDescent="0.15">
      <c r="A9146" s="4" t="s">
        <v>9137</v>
      </c>
      <c r="B9146" s="4">
        <v>30.029296104697501</v>
      </c>
      <c r="C9146" s="4">
        <v>-1.0927311761130201</v>
      </c>
      <c r="D9146" s="4">
        <v>0.30048755402662097</v>
      </c>
      <c r="E9146" s="4">
        <v>-3.6365272420441399</v>
      </c>
      <c r="F9146" s="4">
        <v>2.7633843032222501E-4</v>
      </c>
      <c r="G9146" s="4">
        <v>1.23956181706493E-3</v>
      </c>
    </row>
    <row r="9147" spans="1:7" ht="15.75" customHeight="1" x14ac:dyDescent="0.15">
      <c r="A9147" s="4" t="s">
        <v>9138</v>
      </c>
      <c r="B9147" s="4">
        <v>14.499920825048999</v>
      </c>
      <c r="C9147" s="4">
        <v>1.6190504498781599</v>
      </c>
      <c r="D9147" s="4">
        <v>1.0083062072553799</v>
      </c>
      <c r="E9147" s="4">
        <v>1.6057130643728199</v>
      </c>
      <c r="F9147" s="4">
        <v>0.108336969470044</v>
      </c>
      <c r="G9147" s="4">
        <v>0.19771447408420101</v>
      </c>
    </row>
    <row r="9148" spans="1:7" ht="15.75" customHeight="1" x14ac:dyDescent="0.15">
      <c r="A9148" s="4" t="s">
        <v>9139</v>
      </c>
      <c r="B9148" s="4">
        <v>9.5211490684013</v>
      </c>
      <c r="C9148" s="4">
        <v>0.84727983018203501</v>
      </c>
      <c r="D9148" s="4">
        <v>0.49377678138941899</v>
      </c>
      <c r="E9148" s="4">
        <v>1.7159167099714701</v>
      </c>
      <c r="F9148" s="4">
        <v>8.6177287869177693E-2</v>
      </c>
      <c r="G9148" s="4">
        <v>0.16484575900628101</v>
      </c>
    </row>
    <row r="9149" spans="1:7" ht="15.75" customHeight="1" x14ac:dyDescent="0.15">
      <c r="A9149" s="4" t="s">
        <v>9140</v>
      </c>
      <c r="B9149" s="4">
        <v>34.736487144198001</v>
      </c>
      <c r="C9149" s="4">
        <v>-0.79482268130197897</v>
      </c>
      <c r="D9149" s="4">
        <v>0.422098629969409</v>
      </c>
      <c r="E9149" s="4">
        <v>-1.88302596802928</v>
      </c>
      <c r="F9149" s="4">
        <v>5.9696848859091503E-2</v>
      </c>
      <c r="G9149" s="4">
        <v>0.122519221930348</v>
      </c>
    </row>
    <row r="9150" spans="1:7" ht="15.75" customHeight="1" x14ac:dyDescent="0.15">
      <c r="A9150" s="4" t="s">
        <v>9141</v>
      </c>
      <c r="B9150" s="4">
        <v>55.458760011748602</v>
      </c>
      <c r="C9150" s="4">
        <v>-1.57276586252901</v>
      </c>
      <c r="D9150" s="4">
        <v>0.41070457091049201</v>
      </c>
      <c r="E9150" s="4">
        <v>-3.8294335488946398</v>
      </c>
      <c r="F9150" s="4">
        <v>1.2843855832831699E-4</v>
      </c>
      <c r="G9150" s="4">
        <v>6.2635000063806503E-4</v>
      </c>
    </row>
    <row r="9151" spans="1:7" ht="15.75" customHeight="1" x14ac:dyDescent="0.15">
      <c r="A9151" s="4" t="s">
        <v>9142</v>
      </c>
      <c r="B9151" s="4">
        <v>1.0872212419466101</v>
      </c>
      <c r="C9151" s="4">
        <v>-1.2313055198716001</v>
      </c>
      <c r="D9151" s="4">
        <v>1.3248957074271399</v>
      </c>
      <c r="E9151" s="4">
        <v>-0.92936033603936397</v>
      </c>
      <c r="F9151" s="4">
        <v>0.352702376110483</v>
      </c>
      <c r="G9151" s="4">
        <v>0.48521721895255299</v>
      </c>
    </row>
    <row r="9152" spans="1:7" ht="15.75" customHeight="1" x14ac:dyDescent="0.15">
      <c r="A9152" s="4" t="s">
        <v>9143</v>
      </c>
      <c r="B9152" s="4">
        <v>1.0539149691110099</v>
      </c>
      <c r="C9152" s="4">
        <v>-1.00296095004143</v>
      </c>
      <c r="D9152" s="4">
        <v>1.0778933890717499</v>
      </c>
      <c r="E9152" s="4">
        <v>-0.93048251358619605</v>
      </c>
      <c r="F9152" s="4">
        <v>0.35212131378315897</v>
      </c>
      <c r="G9152" s="4">
        <v>0.48493231473724302</v>
      </c>
    </row>
    <row r="9153" spans="1:7" ht="15.75" customHeight="1" x14ac:dyDescent="0.15">
      <c r="A9153" s="4" t="s">
        <v>9144</v>
      </c>
      <c r="B9153" s="4">
        <v>5.6834291085075703</v>
      </c>
      <c r="C9153" s="4">
        <v>6.60733580313258</v>
      </c>
      <c r="D9153" s="4">
        <v>1.83249720735286</v>
      </c>
      <c r="E9153" s="4">
        <v>3.6056457694018702</v>
      </c>
      <c r="F9153" s="4">
        <v>3.1137764389504698E-4</v>
      </c>
      <c r="G9153" s="4">
        <v>1.3773276088246899E-3</v>
      </c>
    </row>
    <row r="9154" spans="1:7" ht="15.75" customHeight="1" x14ac:dyDescent="0.15">
      <c r="A9154" s="4" t="s">
        <v>9145</v>
      </c>
      <c r="B9154" s="4">
        <v>0.69692944960796199</v>
      </c>
      <c r="C9154" s="4">
        <v>-0.38707861286933598</v>
      </c>
      <c r="D9154" s="4">
        <v>1.2092139219298399</v>
      </c>
      <c r="E9154" s="4">
        <v>-0.32010763839997702</v>
      </c>
      <c r="F9154" s="4">
        <v>0.74888673548001305</v>
      </c>
      <c r="G9154" s="4">
        <v>0.83302437513577599</v>
      </c>
    </row>
    <row r="9155" spans="1:7" ht="15.75" customHeight="1" x14ac:dyDescent="0.15">
      <c r="A9155" s="4" t="s">
        <v>9146</v>
      </c>
      <c r="B9155" s="4">
        <v>1.15391954917557</v>
      </c>
      <c r="C9155" s="4">
        <v>0.61623421876587503</v>
      </c>
      <c r="D9155" s="4">
        <v>1.3426670024052101</v>
      </c>
      <c r="E9155" s="4">
        <v>0.45896280884387097</v>
      </c>
      <c r="F9155" s="4">
        <v>0.64626087366480101</v>
      </c>
      <c r="G9155" s="4">
        <v>0.75182486769798196</v>
      </c>
    </row>
    <row r="9156" spans="1:7" ht="15.75" customHeight="1" x14ac:dyDescent="0.15">
      <c r="A9156" s="4" t="s">
        <v>9147</v>
      </c>
      <c r="B9156" s="4">
        <v>4.5788506562189903</v>
      </c>
      <c r="C9156" s="4">
        <v>-0.70707851920749099</v>
      </c>
      <c r="D9156" s="4">
        <v>0.77765652214926995</v>
      </c>
      <c r="E9156" s="4">
        <v>-0.90924270428965603</v>
      </c>
      <c r="F9156" s="4">
        <v>0.36322202703740603</v>
      </c>
      <c r="G9156" s="4">
        <v>0.49576168294460199</v>
      </c>
    </row>
    <row r="9157" spans="1:7" ht="15.75" customHeight="1" x14ac:dyDescent="0.15">
      <c r="A9157" s="4" t="s">
        <v>9148</v>
      </c>
      <c r="B9157" s="4">
        <v>0.87612259349530897</v>
      </c>
      <c r="C9157" s="4">
        <v>-0.28103584599382597</v>
      </c>
      <c r="D9157" s="4">
        <v>1.2293822918423001</v>
      </c>
      <c r="E9157" s="4">
        <v>-0.22859923057186499</v>
      </c>
      <c r="F9157" s="4">
        <v>0.81918042264856705</v>
      </c>
      <c r="G9157" s="4">
        <v>0.88313255537548196</v>
      </c>
    </row>
    <row r="9158" spans="1:7" ht="15.75" customHeight="1" x14ac:dyDescent="0.15">
      <c r="A9158" s="4" t="s">
        <v>9149</v>
      </c>
      <c r="B9158" s="4">
        <v>1.1494037394071801</v>
      </c>
      <c r="C9158" s="4">
        <v>0.466575848637792</v>
      </c>
      <c r="D9158" s="4">
        <v>0.771110106748923</v>
      </c>
      <c r="E9158" s="4">
        <v>0.60507033243919295</v>
      </c>
      <c r="F9158" s="4">
        <v>0.54513226568721795</v>
      </c>
      <c r="G9158" s="4">
        <v>0.66667397637829495</v>
      </c>
    </row>
    <row r="9159" spans="1:7" ht="15.75" customHeight="1" x14ac:dyDescent="0.15">
      <c r="A9159" s="4" t="s">
        <v>9150</v>
      </c>
      <c r="B9159" s="4">
        <v>1.65290438635735</v>
      </c>
      <c r="C9159" s="4">
        <v>-0.326408385530431</v>
      </c>
      <c r="D9159" s="4">
        <v>0.86507954279522803</v>
      </c>
      <c r="E9159" s="4">
        <v>-0.37731603787063001</v>
      </c>
      <c r="F9159" s="4">
        <v>0.70593875500826198</v>
      </c>
      <c r="G9159" s="4">
        <v>0.79991084041472604</v>
      </c>
    </row>
    <row r="9160" spans="1:7" ht="15.75" customHeight="1" x14ac:dyDescent="0.15">
      <c r="A9160" s="4" t="s">
        <v>9151</v>
      </c>
      <c r="B9160" s="4">
        <v>3.5896196108613898</v>
      </c>
      <c r="C9160" s="4">
        <v>9.3588694267790304E-2</v>
      </c>
      <c r="D9160" s="4">
        <v>0.43890521282309902</v>
      </c>
      <c r="E9160" s="4">
        <v>0.21323213198087801</v>
      </c>
      <c r="F9160" s="4">
        <v>0.83114590683933398</v>
      </c>
      <c r="G9160" s="4">
        <v>0.89222901784839903</v>
      </c>
    </row>
    <row r="9161" spans="1:7" ht="15.75" customHeight="1" x14ac:dyDescent="0.15">
      <c r="A9161" s="4" t="s">
        <v>9152</v>
      </c>
      <c r="B9161" s="4">
        <v>6.9244825098644496</v>
      </c>
      <c r="C9161" s="4">
        <v>-1.9571122124345901</v>
      </c>
      <c r="D9161" s="4">
        <v>0.517480688344506</v>
      </c>
      <c r="E9161" s="4">
        <v>-3.7820004814009001</v>
      </c>
      <c r="F9161" s="4">
        <v>1.5557306128089301E-4</v>
      </c>
      <c r="G9161" s="4">
        <v>7.4163321209117503E-4</v>
      </c>
    </row>
    <row r="9162" spans="1:7" ht="15.75" customHeight="1" x14ac:dyDescent="0.15">
      <c r="A9162" s="4" t="s">
        <v>9153</v>
      </c>
      <c r="B9162" s="4">
        <v>19.401308774290001</v>
      </c>
      <c r="C9162" s="4">
        <v>1.1903069806442601</v>
      </c>
      <c r="D9162" s="4">
        <v>0.30895994101272301</v>
      </c>
      <c r="E9162" s="4">
        <v>3.85262560816984</v>
      </c>
      <c r="F9162" s="4">
        <v>1.16857996722646E-4</v>
      </c>
      <c r="G9162" s="4">
        <v>5.7549991824225398E-4</v>
      </c>
    </row>
    <row r="9163" spans="1:7" ht="15.75" customHeight="1" x14ac:dyDescent="0.15">
      <c r="A9163" s="4" t="s">
        <v>9154</v>
      </c>
      <c r="B9163" s="4">
        <v>1.21884481566341</v>
      </c>
      <c r="C9163" s="4">
        <v>-0.93783202440875002</v>
      </c>
      <c r="D9163" s="4">
        <v>0.95669704710229597</v>
      </c>
      <c r="E9163" s="4">
        <v>-0.98028109028800103</v>
      </c>
      <c r="F9163" s="4">
        <v>0.32694738626471997</v>
      </c>
      <c r="G9163" s="4">
        <v>0.45900916984301698</v>
      </c>
    </row>
    <row r="9164" spans="1:7" ht="15.75" customHeight="1" x14ac:dyDescent="0.15">
      <c r="A9164" s="4" t="s">
        <v>9155</v>
      </c>
      <c r="B9164" s="4">
        <v>0.84431704032288202</v>
      </c>
      <c r="C9164" s="4">
        <v>-2.4945322660431</v>
      </c>
      <c r="D9164" s="4">
        <v>1.8744778851803401</v>
      </c>
      <c r="E9164" s="4">
        <v>-1.3307877813683</v>
      </c>
      <c r="F9164" s="4">
        <v>0.18325884949884799</v>
      </c>
      <c r="G9164" s="4">
        <v>0.29708562106394198</v>
      </c>
    </row>
    <row r="9165" spans="1:7" ht="15.75" customHeight="1" x14ac:dyDescent="0.15">
      <c r="A9165" s="4" t="s">
        <v>9156</v>
      </c>
      <c r="B9165" s="4">
        <v>0.74048698704684801</v>
      </c>
      <c r="C9165" s="4">
        <v>0.57543085507547498</v>
      </c>
      <c r="D9165" s="4">
        <v>1.1059129424184599</v>
      </c>
      <c r="E9165" s="4">
        <v>0.52032201903442599</v>
      </c>
      <c r="F9165" s="4">
        <v>0.60283915144326805</v>
      </c>
      <c r="G9165" s="4">
        <v>0.715999951952207</v>
      </c>
    </row>
    <row r="9166" spans="1:7" ht="15.75" customHeight="1" x14ac:dyDescent="0.15">
      <c r="A9166" s="4" t="s">
        <v>9157</v>
      </c>
      <c r="B9166" s="4">
        <v>0.83683296426404097</v>
      </c>
      <c r="C9166" s="4">
        <v>0.84211523888213602</v>
      </c>
      <c r="D9166" s="4">
        <v>1.1255650439663001</v>
      </c>
      <c r="E9166" s="4">
        <v>0.74817110161369904</v>
      </c>
      <c r="F9166" s="4">
        <v>0.454356959461032</v>
      </c>
      <c r="G9166" s="4">
        <v>0.58454411138798901</v>
      </c>
    </row>
    <row r="9167" spans="1:7" ht="15.75" customHeight="1" x14ac:dyDescent="0.15">
      <c r="A9167" s="4" t="s">
        <v>9158</v>
      </c>
      <c r="B9167" s="4">
        <v>11.0831425582364</v>
      </c>
      <c r="C9167" s="4">
        <v>0.83476733109842305</v>
      </c>
      <c r="D9167" s="4">
        <v>1.0066904215943799</v>
      </c>
      <c r="E9167" s="4">
        <v>0.82921950302887804</v>
      </c>
      <c r="F9167" s="4">
        <v>0.406980210950938</v>
      </c>
      <c r="G9167" s="4">
        <v>0.53910716277709703</v>
      </c>
    </row>
    <row r="9168" spans="1:7" ht="15.75" customHeight="1" x14ac:dyDescent="0.15">
      <c r="A9168" s="4" t="s">
        <v>9159</v>
      </c>
      <c r="B9168" s="4">
        <v>4.5410354393432604</v>
      </c>
      <c r="C9168" s="4">
        <v>0.72995592840164003</v>
      </c>
      <c r="D9168" s="4">
        <v>0.60209309171451297</v>
      </c>
      <c r="E9168" s="4">
        <v>1.2123638992818</v>
      </c>
      <c r="F9168" s="4">
        <v>0.22537311359429199</v>
      </c>
      <c r="G9168" s="4">
        <v>0.34649544477403699</v>
      </c>
    </row>
    <row r="9169" spans="1:7" ht="15.75" customHeight="1" x14ac:dyDescent="0.15">
      <c r="A9169" s="4" t="s">
        <v>9160</v>
      </c>
      <c r="B9169" s="4">
        <v>0.82508856628444305</v>
      </c>
      <c r="C9169" s="4">
        <v>2.8775749225577201</v>
      </c>
      <c r="D9169" s="4">
        <v>1.50573619040851</v>
      </c>
      <c r="E9169" s="4">
        <v>1.9110750879787399</v>
      </c>
      <c r="F9169" s="4">
        <v>5.5994932063357102E-2</v>
      </c>
      <c r="G9169" s="4">
        <v>0.116318005252673</v>
      </c>
    </row>
    <row r="9170" spans="1:7" ht="15.75" customHeight="1" x14ac:dyDescent="0.15">
      <c r="A9170" s="4" t="s">
        <v>9161</v>
      </c>
      <c r="B9170" s="4">
        <v>90.888341726905495</v>
      </c>
      <c r="C9170" s="4">
        <v>-1.37465561690024</v>
      </c>
      <c r="D9170" s="4">
        <v>0.31406684351725001</v>
      </c>
      <c r="E9170" s="4">
        <v>-4.3769523758235698</v>
      </c>
      <c r="F9170" s="5">
        <v>1.2035025755741001E-5</v>
      </c>
      <c r="G9170" s="5">
        <v>7.5527763605793801E-5</v>
      </c>
    </row>
    <row r="9171" spans="1:7" ht="15.75" customHeight="1" x14ac:dyDescent="0.15">
      <c r="A9171" s="4" t="s">
        <v>9162</v>
      </c>
      <c r="B9171" s="4">
        <v>1.4595933900970099</v>
      </c>
      <c r="C9171" s="4">
        <v>-0.77244851255776403</v>
      </c>
      <c r="D9171" s="4">
        <v>0.92536567659180402</v>
      </c>
      <c r="E9171" s="4">
        <v>-0.83474947482680895</v>
      </c>
      <c r="F9171" s="4">
        <v>0.40385877893516298</v>
      </c>
      <c r="G9171" s="4">
        <v>0.53595955707880705</v>
      </c>
    </row>
    <row r="9172" spans="1:7" ht="15.75" customHeight="1" x14ac:dyDescent="0.15">
      <c r="A9172" s="4" t="s">
        <v>9163</v>
      </c>
      <c r="B9172" s="4">
        <v>2.6834392639215201</v>
      </c>
      <c r="C9172" s="4">
        <v>-0.77279568219364103</v>
      </c>
      <c r="D9172" s="4">
        <v>0.82403293265922395</v>
      </c>
      <c r="E9172" s="4">
        <v>-0.93782135587683801</v>
      </c>
      <c r="F9172" s="4">
        <v>0.34833622422828803</v>
      </c>
      <c r="G9172" s="4">
        <v>0.48115489656879301</v>
      </c>
    </row>
    <row r="9173" spans="1:7" ht="15.75" customHeight="1" x14ac:dyDescent="0.15">
      <c r="A9173" s="4" t="s">
        <v>9164</v>
      </c>
      <c r="B9173" s="4">
        <v>396.45785511470302</v>
      </c>
      <c r="C9173" s="4">
        <v>-4.1924252339582399E-2</v>
      </c>
      <c r="D9173" s="4">
        <v>0.22702360107276801</v>
      </c>
      <c r="E9173" s="4">
        <v>-0.18466913634298501</v>
      </c>
      <c r="F9173" s="4">
        <v>0.85348855540233204</v>
      </c>
      <c r="G9173" s="4">
        <v>0.90766425887870905</v>
      </c>
    </row>
    <row r="9174" spans="1:7" ht="15.75" customHeight="1" x14ac:dyDescent="0.15">
      <c r="A9174" s="4" t="s">
        <v>9165</v>
      </c>
      <c r="B9174" s="4">
        <v>238.09008455121801</v>
      </c>
      <c r="C9174" s="4">
        <v>-0.46000233395134399</v>
      </c>
      <c r="D9174" s="4">
        <v>0.32306165350535798</v>
      </c>
      <c r="E9174" s="4">
        <v>-1.42388404491873</v>
      </c>
      <c r="F9174" s="4">
        <v>0.15448004117226</v>
      </c>
      <c r="G9174" s="4">
        <v>0.26019050484519402</v>
      </c>
    </row>
    <row r="9175" spans="1:7" ht="15.75" customHeight="1" x14ac:dyDescent="0.15">
      <c r="A9175" s="4" t="s">
        <v>9166</v>
      </c>
      <c r="B9175" s="4">
        <v>0.75177117367306501</v>
      </c>
      <c r="C9175" s="4">
        <v>-0.451455748687276</v>
      </c>
      <c r="D9175" s="4">
        <v>1.2174599320481001</v>
      </c>
      <c r="E9175" s="4">
        <v>-0.370817746689867</v>
      </c>
      <c r="F9175" s="4">
        <v>0.71077328232444104</v>
      </c>
      <c r="G9175" s="4">
        <v>0.80361801758076501</v>
      </c>
    </row>
    <row r="9176" spans="1:7" ht="15.75" customHeight="1" x14ac:dyDescent="0.15">
      <c r="A9176" s="4" t="s">
        <v>9167</v>
      </c>
      <c r="B9176" s="4">
        <v>843.02381666958001</v>
      </c>
      <c r="C9176" s="4">
        <v>0.50389292351566195</v>
      </c>
      <c r="D9176" s="4">
        <v>0.37909896144549199</v>
      </c>
      <c r="E9176" s="4">
        <v>1.3291857133934999</v>
      </c>
      <c r="F9176" s="4">
        <v>0.18378670729048899</v>
      </c>
      <c r="G9176" s="4">
        <v>0.297549454288347</v>
      </c>
    </row>
    <row r="9177" spans="1:7" ht="15.75" customHeight="1" x14ac:dyDescent="0.15">
      <c r="A9177" s="4" t="s">
        <v>9168</v>
      </c>
      <c r="B9177" s="4">
        <v>8.4377519504143894</v>
      </c>
      <c r="C9177" s="4">
        <v>6.4151459834319002</v>
      </c>
      <c r="D9177" s="4">
        <v>0.80113526127283297</v>
      </c>
      <c r="E9177" s="4">
        <v>8.0075691253928891</v>
      </c>
      <c r="F9177" s="5">
        <v>1.16997984975945E-15</v>
      </c>
      <c r="G9177" s="5">
        <v>3.3542450257932798E-14</v>
      </c>
    </row>
    <row r="9178" spans="1:7" ht="15.75" customHeight="1" x14ac:dyDescent="0.15">
      <c r="A9178" s="4" t="s">
        <v>9169</v>
      </c>
      <c r="B9178" s="4">
        <v>7.1834422925922503</v>
      </c>
      <c r="C9178" s="4">
        <v>1.9528419221148501</v>
      </c>
      <c r="D9178" s="4">
        <v>0.66235734267664004</v>
      </c>
      <c r="E9178" s="4">
        <v>2.94832078742157</v>
      </c>
      <c r="F9178" s="4">
        <v>3.1950533098662501E-3</v>
      </c>
      <c r="G9178" s="4">
        <v>1.0590712614014499E-2</v>
      </c>
    </row>
    <row r="9179" spans="1:7" ht="15.75" customHeight="1" x14ac:dyDescent="0.15">
      <c r="A9179" s="4" t="s">
        <v>9170</v>
      </c>
      <c r="B9179" s="4">
        <v>264.98737538349002</v>
      </c>
      <c r="C9179" s="4">
        <v>-0.33415202476084999</v>
      </c>
      <c r="D9179" s="4">
        <v>0.269847414925102</v>
      </c>
      <c r="E9179" s="4">
        <v>-1.2382998920096999</v>
      </c>
      <c r="F9179" s="4">
        <v>0.21560488383537499</v>
      </c>
      <c r="G9179" s="4">
        <v>0.33485219493896001</v>
      </c>
    </row>
    <row r="9180" spans="1:7" ht="15.75" customHeight="1" x14ac:dyDescent="0.15">
      <c r="A9180" s="4" t="s">
        <v>9171</v>
      </c>
      <c r="B9180" s="4">
        <v>9054.4311759081193</v>
      </c>
      <c r="C9180" s="4">
        <v>-4.0983655964972296</v>
      </c>
      <c r="D9180" s="4">
        <v>0.27041568186446302</v>
      </c>
      <c r="E9180" s="4">
        <v>-15.1557985403798</v>
      </c>
      <c r="F9180" s="5">
        <v>6.9367158496838303E-52</v>
      </c>
      <c r="G9180" s="5">
        <v>1.9404937080713998E-49</v>
      </c>
    </row>
    <row r="9181" spans="1:7" ht="15.75" customHeight="1" x14ac:dyDescent="0.15">
      <c r="A9181" s="4" t="s">
        <v>9172</v>
      </c>
      <c r="B9181" s="4">
        <v>1736.2609429311401</v>
      </c>
      <c r="C9181" s="4">
        <v>-0.67456622382532005</v>
      </c>
      <c r="D9181" s="4">
        <v>0.701114438896278</v>
      </c>
      <c r="E9181" s="4">
        <v>-0.96213426282768899</v>
      </c>
      <c r="F9181" s="4">
        <v>0.33598216507990702</v>
      </c>
      <c r="G9181" s="4">
        <v>0.46820429571064398</v>
      </c>
    </row>
    <row r="9182" spans="1:7" ht="15.75" customHeight="1" x14ac:dyDescent="0.15">
      <c r="A9182" s="4" t="s">
        <v>9173</v>
      </c>
      <c r="B9182" s="4">
        <v>899.25755367996101</v>
      </c>
      <c r="C9182" s="4">
        <v>0.16052155598413501</v>
      </c>
      <c r="D9182" s="4">
        <v>0.21495346711288299</v>
      </c>
      <c r="E9182" s="4">
        <v>0.74677351400820802</v>
      </c>
      <c r="F9182" s="4">
        <v>0.45520028586495398</v>
      </c>
      <c r="G9182" s="4">
        <v>0.58534356302581403</v>
      </c>
    </row>
    <row r="9183" spans="1:7" ht="15.75" customHeight="1" x14ac:dyDescent="0.15">
      <c r="A9183" s="4" t="s">
        <v>9174</v>
      </c>
      <c r="B9183" s="4">
        <v>2913.1225470321901</v>
      </c>
      <c r="C9183" s="4">
        <v>0.98693626190892603</v>
      </c>
      <c r="D9183" s="4">
        <v>0.25491800275982002</v>
      </c>
      <c r="E9183" s="4">
        <v>3.8715832197963702</v>
      </c>
      <c r="F9183" s="4">
        <v>1.0813072707310001E-4</v>
      </c>
      <c r="G9183" s="4">
        <v>5.3716785799790196E-4</v>
      </c>
    </row>
    <row r="9184" spans="1:7" ht="15.75" customHeight="1" x14ac:dyDescent="0.15">
      <c r="A9184" s="4" t="s">
        <v>9175</v>
      </c>
      <c r="B9184" s="4">
        <v>62.6696125567466</v>
      </c>
      <c r="C9184" s="4">
        <v>0.84750052969863099</v>
      </c>
      <c r="D9184" s="4">
        <v>0.21620319364708801</v>
      </c>
      <c r="E9184" s="4">
        <v>3.9199260445801798</v>
      </c>
      <c r="F9184" s="5">
        <v>8.8576145633136396E-5</v>
      </c>
      <c r="G9184" s="4">
        <v>4.5126417682797901E-4</v>
      </c>
    </row>
    <row r="9185" spans="1:7" ht="15.75" customHeight="1" x14ac:dyDescent="0.15">
      <c r="A9185" s="4" t="s">
        <v>9176</v>
      </c>
      <c r="B9185" s="4">
        <v>315.02845904995701</v>
      </c>
      <c r="C9185" s="4">
        <v>-5.0793288279070897E-2</v>
      </c>
      <c r="D9185" s="4">
        <v>0.18291014507598</v>
      </c>
      <c r="E9185" s="4">
        <v>-0.27769530365837097</v>
      </c>
      <c r="F9185" s="4">
        <v>0.78124626600176605</v>
      </c>
      <c r="G9185" s="4">
        <v>0.85694806375894805</v>
      </c>
    </row>
    <row r="9186" spans="1:7" ht="15.75" customHeight="1" x14ac:dyDescent="0.15">
      <c r="A9186" s="4" t="s">
        <v>9177</v>
      </c>
      <c r="B9186" s="4">
        <v>1220.6835590584301</v>
      </c>
      <c r="C9186" s="4">
        <v>1.18434690610312</v>
      </c>
      <c r="D9186" s="4">
        <v>0.14059471500769899</v>
      </c>
      <c r="E9186" s="4">
        <v>8.4238366003890199</v>
      </c>
      <c r="F9186" s="5">
        <v>3.6435231877493302E-17</v>
      </c>
      <c r="G9186" s="5">
        <v>1.2164623619424199E-15</v>
      </c>
    </row>
    <row r="9187" spans="1:7" ht="15.75" customHeight="1" x14ac:dyDescent="0.15">
      <c r="A9187" s="4" t="s">
        <v>9178</v>
      </c>
      <c r="B9187" s="4">
        <v>1851.3137935740599</v>
      </c>
      <c r="C9187" s="4">
        <v>-2.0460086069137001E-2</v>
      </c>
      <c r="D9187" s="4">
        <v>0.12540567545564801</v>
      </c>
      <c r="E9187" s="4">
        <v>-0.16315119706343001</v>
      </c>
      <c r="F9187" s="4">
        <v>0.87039939035071701</v>
      </c>
      <c r="G9187" s="4">
        <v>0.91887380319316703</v>
      </c>
    </row>
    <row r="9188" spans="1:7" ht="15.75" customHeight="1" x14ac:dyDescent="0.15">
      <c r="A9188" s="4" t="s">
        <v>9179</v>
      </c>
      <c r="B9188" s="4">
        <v>651.227979321161</v>
      </c>
      <c r="C9188" s="4">
        <v>-0.75476674054431403</v>
      </c>
      <c r="D9188" s="4">
        <v>0.10930160252671201</v>
      </c>
      <c r="E9188" s="4">
        <v>-6.9053584128362102</v>
      </c>
      <c r="F9188" s="5">
        <v>5.0076832475945598E-12</v>
      </c>
      <c r="G9188" s="5">
        <v>9.0822058742965098E-11</v>
      </c>
    </row>
    <row r="9189" spans="1:7" ht="15.75" customHeight="1" x14ac:dyDescent="0.15">
      <c r="A9189" s="4" t="s">
        <v>9180</v>
      </c>
      <c r="B9189" s="4">
        <v>34.809716782495002</v>
      </c>
      <c r="C9189" s="4">
        <v>8.1343727816999998</v>
      </c>
      <c r="D9189" s="4">
        <v>1.3300759943728999</v>
      </c>
      <c r="E9189" s="4">
        <v>6.1157203168193002</v>
      </c>
      <c r="F9189" s="5">
        <v>9.6121780704847594E-10</v>
      </c>
      <c r="G9189" s="5">
        <v>1.2776792204129601E-8</v>
      </c>
    </row>
    <row r="9190" spans="1:7" ht="15.75" customHeight="1" x14ac:dyDescent="0.15">
      <c r="A9190" s="4" t="s">
        <v>9181</v>
      </c>
      <c r="B9190" s="4">
        <v>1.1070090781863799</v>
      </c>
      <c r="C9190" s="4">
        <v>-2.0369307422494201</v>
      </c>
      <c r="D9190" s="4">
        <v>1.0528519899244</v>
      </c>
      <c r="E9190" s="4">
        <v>-1.93467910185142</v>
      </c>
      <c r="F9190" s="4">
        <v>5.3029686408372703E-2</v>
      </c>
      <c r="G9190" s="4">
        <v>0.11132314953471099</v>
      </c>
    </row>
    <row r="9191" spans="1:7" ht="15.75" customHeight="1" x14ac:dyDescent="0.15">
      <c r="A9191" s="4" t="s">
        <v>9182</v>
      </c>
      <c r="B9191" s="4">
        <v>1.3761216909724601</v>
      </c>
      <c r="C9191" s="4">
        <v>1.10315732027361</v>
      </c>
      <c r="D9191" s="4">
        <v>1.3122828759623</v>
      </c>
      <c r="E9191" s="4">
        <v>0.84063988068476703</v>
      </c>
      <c r="F9191" s="4">
        <v>0.40054970976905002</v>
      </c>
      <c r="G9191" s="4">
        <v>0.53311341489806696</v>
      </c>
    </row>
    <row r="9192" spans="1:7" ht="15.75" customHeight="1" x14ac:dyDescent="0.15">
      <c r="A9192" s="4" t="s">
        <v>9183</v>
      </c>
      <c r="B9192" s="4">
        <v>171.00424689743099</v>
      </c>
      <c r="C9192" s="4">
        <v>7.6320658418137996E-3</v>
      </c>
      <c r="D9192" s="4">
        <v>0.160946523375015</v>
      </c>
      <c r="E9192" s="4">
        <v>4.7419886318579303E-2</v>
      </c>
      <c r="F9192" s="4">
        <v>0.96217857985740396</v>
      </c>
      <c r="G9192" s="4">
        <v>0.97826198291522304</v>
      </c>
    </row>
    <row r="9193" spans="1:7" ht="15.75" customHeight="1" x14ac:dyDescent="0.15">
      <c r="A9193" s="4" t="s">
        <v>9184</v>
      </c>
      <c r="B9193" s="4">
        <v>22250.1087061906</v>
      </c>
      <c r="C9193" s="4">
        <v>-11.5646150363508</v>
      </c>
      <c r="D9193" s="4">
        <v>0.59221768335572</v>
      </c>
      <c r="E9193" s="4">
        <v>-19.5276422190259</v>
      </c>
      <c r="F9193" s="5">
        <v>6.3923361018036299E-85</v>
      </c>
      <c r="G9193" s="5">
        <v>5.6200810213143104E-82</v>
      </c>
    </row>
    <row r="9194" spans="1:7" ht="15.75" customHeight="1" x14ac:dyDescent="0.15">
      <c r="A9194" s="4" t="s">
        <v>9185</v>
      </c>
      <c r="B9194" s="4">
        <v>98.5544367893133</v>
      </c>
      <c r="C9194" s="4">
        <v>-3.44424081663555</v>
      </c>
      <c r="D9194" s="4">
        <v>2.0647712179759798</v>
      </c>
      <c r="E9194" s="4">
        <v>-1.66809803752098</v>
      </c>
      <c r="F9194" s="4">
        <v>9.5296266703466498E-2</v>
      </c>
      <c r="G9194" s="4">
        <v>0.17897009176544601</v>
      </c>
    </row>
    <row r="9195" spans="1:7" ht="15.75" customHeight="1" x14ac:dyDescent="0.15">
      <c r="A9195" s="4" t="s">
        <v>9186</v>
      </c>
      <c r="B9195" s="4">
        <v>9098.9382069117491</v>
      </c>
      <c r="C9195" s="4">
        <v>-0.60063730930417503</v>
      </c>
      <c r="D9195" s="4">
        <v>0.123295263375134</v>
      </c>
      <c r="E9195" s="4">
        <v>-4.8715359606045601</v>
      </c>
      <c r="F9195" s="5">
        <v>1.1073400281312599E-6</v>
      </c>
      <c r="G9195" s="5">
        <v>8.6011017835033103E-6</v>
      </c>
    </row>
    <row r="9196" spans="1:7" ht="15.75" customHeight="1" x14ac:dyDescent="0.15">
      <c r="A9196" s="4" t="s">
        <v>9187</v>
      </c>
      <c r="B9196" s="4">
        <v>318.85052085622902</v>
      </c>
      <c r="C9196" s="4">
        <v>0.15687002134713501</v>
      </c>
      <c r="D9196" s="4">
        <v>0.173602458646712</v>
      </c>
      <c r="E9196" s="4">
        <v>0.903616357567675</v>
      </c>
      <c r="F9196" s="4">
        <v>0.36619886455550799</v>
      </c>
      <c r="G9196" s="4">
        <v>0.49879230072212</v>
      </c>
    </row>
    <row r="9197" spans="1:7" ht="15.75" customHeight="1" x14ac:dyDescent="0.15">
      <c r="A9197" s="4" t="s">
        <v>9188</v>
      </c>
      <c r="B9197" s="4">
        <v>1178.2973650694601</v>
      </c>
      <c r="C9197" s="4">
        <v>1.00804617212088</v>
      </c>
      <c r="D9197" s="4">
        <v>0.270860829213809</v>
      </c>
      <c r="E9197" s="4">
        <v>3.7216388026529899</v>
      </c>
      <c r="F9197" s="4">
        <v>1.9793401508458699E-4</v>
      </c>
      <c r="G9197" s="4">
        <v>9.2144622302237197E-4</v>
      </c>
    </row>
    <row r="9198" spans="1:7" ht="15.75" customHeight="1" x14ac:dyDescent="0.15">
      <c r="A9198" s="4" t="s">
        <v>9189</v>
      </c>
      <c r="B9198" s="4">
        <v>744.51281922126304</v>
      </c>
      <c r="C9198" s="4">
        <v>-0.74039110628509897</v>
      </c>
      <c r="D9198" s="4">
        <v>0.18706905162660201</v>
      </c>
      <c r="E9198" s="4">
        <v>-3.9578492532423399</v>
      </c>
      <c r="F9198" s="5">
        <v>7.5627660169101405E-5</v>
      </c>
      <c r="G9198" s="4">
        <v>3.92443364165857E-4</v>
      </c>
    </row>
    <row r="9199" spans="1:7" ht="15.75" customHeight="1" x14ac:dyDescent="0.15">
      <c r="A9199" s="4" t="s">
        <v>9190</v>
      </c>
      <c r="B9199" s="4">
        <v>404.18148817028498</v>
      </c>
      <c r="C9199" s="4">
        <v>-0.287845795561819</v>
      </c>
      <c r="D9199" s="4">
        <v>0.36776113456728499</v>
      </c>
      <c r="E9199" s="4">
        <v>-0.78269770377042303</v>
      </c>
      <c r="F9199" s="4">
        <v>0.43380465097827697</v>
      </c>
      <c r="G9199" s="4">
        <v>0.56532098316506896</v>
      </c>
    </row>
    <row r="9200" spans="1:7" ht="15.75" customHeight="1" x14ac:dyDescent="0.15">
      <c r="A9200" s="4" t="s">
        <v>9191</v>
      </c>
      <c r="B9200" s="4">
        <v>51.385957365897397</v>
      </c>
      <c r="C9200" s="4">
        <v>-4.2714098848770803</v>
      </c>
      <c r="D9200" s="4">
        <v>0.518524820744244</v>
      </c>
      <c r="E9200" s="4">
        <v>-8.2376189412616405</v>
      </c>
      <c r="F9200" s="5">
        <v>1.75671647891605E-16</v>
      </c>
      <c r="G9200" s="5">
        <v>5.5160299915352099E-15</v>
      </c>
    </row>
    <row r="9201" spans="1:7" ht="15.75" customHeight="1" x14ac:dyDescent="0.15">
      <c r="A9201" s="4" t="s">
        <v>9192</v>
      </c>
      <c r="B9201" s="4">
        <v>123.747609128569</v>
      </c>
      <c r="C9201" s="4">
        <v>0.45110672098615001</v>
      </c>
      <c r="D9201" s="4">
        <v>0.38316964195898601</v>
      </c>
      <c r="E9201" s="4">
        <v>1.1773028747262699</v>
      </c>
      <c r="F9201" s="4">
        <v>0.23907463992924599</v>
      </c>
      <c r="G9201" s="4">
        <v>0.36294827446824002</v>
      </c>
    </row>
    <row r="9202" spans="1:7" ht="15.75" customHeight="1" x14ac:dyDescent="0.15">
      <c r="A9202" s="4" t="s">
        <v>9193</v>
      </c>
      <c r="B9202" s="4">
        <v>686.47284163459994</v>
      </c>
      <c r="C9202" s="4">
        <v>0.31086945178365799</v>
      </c>
      <c r="D9202" s="4">
        <v>0.176675308632781</v>
      </c>
      <c r="E9202" s="4">
        <v>1.7595523346717299</v>
      </c>
      <c r="F9202" s="4">
        <v>7.8483739357106702E-2</v>
      </c>
      <c r="G9202" s="4">
        <v>0.153078943561194</v>
      </c>
    </row>
    <row r="9203" spans="1:7" ht="15.75" customHeight="1" x14ac:dyDescent="0.15">
      <c r="A9203" s="4" t="s">
        <v>9194</v>
      </c>
      <c r="B9203" s="4">
        <v>516.90803417140603</v>
      </c>
      <c r="C9203" s="4">
        <v>0.405543273833878</v>
      </c>
      <c r="D9203" s="4">
        <v>0.213292867837518</v>
      </c>
      <c r="E9203" s="4">
        <v>1.90134474699272</v>
      </c>
      <c r="F9203" s="4">
        <v>5.7256871600411402E-2</v>
      </c>
      <c r="G9203" s="4">
        <v>0.11843229601279399</v>
      </c>
    </row>
    <row r="9204" spans="1:7" ht="15.75" customHeight="1" x14ac:dyDescent="0.15">
      <c r="A9204" s="4" t="s">
        <v>9195</v>
      </c>
      <c r="B9204" s="4">
        <v>344.698831953639</v>
      </c>
      <c r="C9204" s="4">
        <v>1.03143759309766</v>
      </c>
      <c r="D9204" s="4">
        <v>0.68175173108744902</v>
      </c>
      <c r="E9204" s="4">
        <v>1.51292258760008</v>
      </c>
      <c r="F9204" s="4">
        <v>0.130299323645027</v>
      </c>
      <c r="G9204" s="4">
        <v>0.227555468450447</v>
      </c>
    </row>
    <row r="9205" spans="1:7" ht="15.75" customHeight="1" x14ac:dyDescent="0.15">
      <c r="A9205" s="4" t="s">
        <v>9196</v>
      </c>
      <c r="B9205" s="4">
        <v>336.58963402921898</v>
      </c>
      <c r="C9205" s="4">
        <v>-3.5308316890658999</v>
      </c>
      <c r="D9205" s="4">
        <v>0.71936417829270405</v>
      </c>
      <c r="E9205" s="4">
        <v>-4.9082673221868802</v>
      </c>
      <c r="F9205" s="5">
        <v>9.1884555919176602E-7</v>
      </c>
      <c r="G9205" s="5">
        <v>7.2560502820177798E-6</v>
      </c>
    </row>
    <row r="9206" spans="1:7" ht="15.75" customHeight="1" x14ac:dyDescent="0.15">
      <c r="A9206" s="4" t="s">
        <v>9197</v>
      </c>
      <c r="B9206" s="4">
        <v>241.62061149292799</v>
      </c>
      <c r="C9206" s="4">
        <v>5.6300067929145103E-2</v>
      </c>
      <c r="D9206" s="4">
        <v>0.24903048223750299</v>
      </c>
      <c r="E9206" s="4">
        <v>0.226077014441353</v>
      </c>
      <c r="F9206" s="4">
        <v>0.82114152162221599</v>
      </c>
      <c r="G9206" s="4">
        <v>0.88452368224684796</v>
      </c>
    </row>
    <row r="9207" spans="1:7" ht="15.75" customHeight="1" x14ac:dyDescent="0.15">
      <c r="A9207" s="4" t="s">
        <v>9198</v>
      </c>
      <c r="B9207" s="4">
        <v>0.89540969438386697</v>
      </c>
      <c r="C9207" s="4">
        <v>-3.2266320136701201</v>
      </c>
      <c r="D9207" s="4">
        <v>1.1618295143756301</v>
      </c>
      <c r="E9207" s="4">
        <v>-2.7771992136076098</v>
      </c>
      <c r="F9207" s="4">
        <v>5.4829562029027699E-3</v>
      </c>
      <c r="G9207" s="4">
        <v>1.68804102674994E-2</v>
      </c>
    </row>
    <row r="9208" spans="1:7" ht="15.75" customHeight="1" x14ac:dyDescent="0.15">
      <c r="A9208" s="4" t="s">
        <v>9199</v>
      </c>
      <c r="B9208" s="4">
        <v>3162.61170911813</v>
      </c>
      <c r="C9208" s="4">
        <v>-0.497137370838165</v>
      </c>
      <c r="D9208" s="4">
        <v>0.45219914379710302</v>
      </c>
      <c r="E9208" s="4">
        <v>-1.09937707237505</v>
      </c>
      <c r="F9208" s="4">
        <v>0.27160362716351599</v>
      </c>
      <c r="G9208" s="4">
        <v>0.39931659247650902</v>
      </c>
    </row>
    <row r="9209" spans="1:7" ht="15.75" customHeight="1" x14ac:dyDescent="0.15">
      <c r="A9209" s="4" t="s">
        <v>9200</v>
      </c>
      <c r="B9209" s="4">
        <v>598.19807628657099</v>
      </c>
      <c r="C9209" s="4">
        <v>-0.68877448980837797</v>
      </c>
      <c r="D9209" s="4">
        <v>0.234440904527174</v>
      </c>
      <c r="E9209" s="4">
        <v>-2.9379450279699002</v>
      </c>
      <c r="F9209" s="4">
        <v>3.30395601855048E-3</v>
      </c>
      <c r="G9209" s="4">
        <v>1.0894970525182599E-2</v>
      </c>
    </row>
    <row r="9210" spans="1:7" ht="15.75" customHeight="1" x14ac:dyDescent="0.15">
      <c r="A9210" s="4" t="s">
        <v>9201</v>
      </c>
      <c r="B9210" s="4">
        <v>1013.58112500784</v>
      </c>
      <c r="C9210" s="4">
        <v>3.5846356744899499E-2</v>
      </c>
      <c r="D9210" s="4">
        <v>0.181452944419357</v>
      </c>
      <c r="E9210" s="4">
        <v>0.19755180528817901</v>
      </c>
      <c r="F9210" s="4">
        <v>0.84339574535109296</v>
      </c>
      <c r="G9210" s="4">
        <v>0.90045773702753895</v>
      </c>
    </row>
    <row r="9211" spans="1:7" ht="15.75" customHeight="1" x14ac:dyDescent="0.15">
      <c r="A9211" s="4" t="s">
        <v>9202</v>
      </c>
      <c r="B9211" s="4">
        <v>294.79423007746402</v>
      </c>
      <c r="C9211" s="4">
        <v>-1.02111863688428</v>
      </c>
      <c r="D9211" s="4">
        <v>0.494115200274168</v>
      </c>
      <c r="E9211" s="4">
        <v>-2.0665598555108202</v>
      </c>
      <c r="F9211" s="4">
        <v>3.8775646847883802E-2</v>
      </c>
      <c r="G9211" s="4">
        <v>8.6192483476099105E-2</v>
      </c>
    </row>
    <row r="9212" spans="1:7" ht="15.75" customHeight="1" x14ac:dyDescent="0.15">
      <c r="A9212" s="4" t="s">
        <v>9203</v>
      </c>
      <c r="B9212" s="4">
        <v>2.4492999089965002</v>
      </c>
      <c r="C9212" s="4">
        <v>1.88108511866496</v>
      </c>
      <c r="D9212" s="4">
        <v>0.89887349805115602</v>
      </c>
      <c r="E9212" s="4">
        <v>2.0927139611339398</v>
      </c>
      <c r="F9212" s="4">
        <v>3.6374696224271898E-2</v>
      </c>
      <c r="G9212" s="4">
        <v>8.1840850157047507E-2</v>
      </c>
    </row>
    <row r="9213" spans="1:7" ht="15.75" customHeight="1" x14ac:dyDescent="0.15">
      <c r="A9213" s="4" t="s">
        <v>9204</v>
      </c>
      <c r="B9213" s="4">
        <v>179.67000463518701</v>
      </c>
      <c r="C9213" s="4">
        <v>-0.36086305807819102</v>
      </c>
      <c r="D9213" s="4">
        <v>0.166210039385986</v>
      </c>
      <c r="E9213" s="4">
        <v>-2.1711267226173101</v>
      </c>
      <c r="F9213" s="4">
        <v>2.99215945464807E-2</v>
      </c>
      <c r="G9213" s="4">
        <v>6.9796891991367405E-2</v>
      </c>
    </row>
    <row r="9214" spans="1:7" ht="15.75" customHeight="1" x14ac:dyDescent="0.15">
      <c r="A9214" s="4" t="s">
        <v>9205</v>
      </c>
      <c r="B9214" s="4">
        <v>137.413695885642</v>
      </c>
      <c r="C9214" s="4">
        <v>0.848241195314276</v>
      </c>
      <c r="D9214" s="4">
        <v>0.37927810963870001</v>
      </c>
      <c r="E9214" s="4">
        <v>2.2364623049885801</v>
      </c>
      <c r="F9214" s="4">
        <v>2.5321503837060302E-2</v>
      </c>
      <c r="G9214" s="4">
        <v>6.0731479000213501E-2</v>
      </c>
    </row>
    <row r="9215" spans="1:7" ht="15.75" customHeight="1" x14ac:dyDescent="0.15">
      <c r="A9215" s="4" t="s">
        <v>9206</v>
      </c>
      <c r="B9215" s="4">
        <v>618.49924816185501</v>
      </c>
      <c r="C9215" s="4">
        <v>0.20914591367993399</v>
      </c>
      <c r="D9215" s="4">
        <v>0.161758502065115</v>
      </c>
      <c r="E9215" s="4">
        <v>1.29295159765849</v>
      </c>
      <c r="F9215" s="4">
        <v>0.196027800147245</v>
      </c>
      <c r="G9215" s="4">
        <v>0.31236922269092798</v>
      </c>
    </row>
    <row r="9216" spans="1:7" ht="15.75" customHeight="1" x14ac:dyDescent="0.15">
      <c r="A9216" s="4" t="s">
        <v>9207</v>
      </c>
      <c r="B9216" s="4">
        <v>426.04929995076799</v>
      </c>
      <c r="C9216" s="4">
        <v>-0.84034444716003498</v>
      </c>
      <c r="D9216" s="4">
        <v>0.32956153350545803</v>
      </c>
      <c r="E9216" s="4">
        <v>-2.5498863238725602</v>
      </c>
      <c r="F9216" s="4">
        <v>1.0775804861165901E-2</v>
      </c>
      <c r="G9216" s="4">
        <v>2.9985483820905101E-2</v>
      </c>
    </row>
    <row r="9217" spans="1:7" ht="15.75" customHeight="1" x14ac:dyDescent="0.15">
      <c r="A9217" s="4" t="s">
        <v>9208</v>
      </c>
      <c r="B9217" s="4">
        <v>1840.63646245529</v>
      </c>
      <c r="C9217" s="4">
        <v>0.16848382342672699</v>
      </c>
      <c r="D9217" s="4">
        <v>7.6749512301961198E-2</v>
      </c>
      <c r="E9217" s="4">
        <v>2.1952429191191301</v>
      </c>
      <c r="F9217" s="4">
        <v>2.8146177060008E-2</v>
      </c>
      <c r="G9217" s="4">
        <v>6.6314368158784595E-2</v>
      </c>
    </row>
    <row r="9218" spans="1:7" ht="15.75" customHeight="1" x14ac:dyDescent="0.15">
      <c r="A9218" s="4" t="s">
        <v>9209</v>
      </c>
      <c r="B9218" s="4">
        <v>1008.59246662609</v>
      </c>
      <c r="C9218" s="4">
        <v>2.28959131321295</v>
      </c>
      <c r="D9218" s="4">
        <v>0.46144321548100797</v>
      </c>
      <c r="E9218" s="4">
        <v>4.9618051287768603</v>
      </c>
      <c r="F9218" s="5">
        <v>6.9841047368836699E-7</v>
      </c>
      <c r="G9218" s="5">
        <v>5.6456885182610904E-6</v>
      </c>
    </row>
    <row r="9219" spans="1:7" ht="15.75" customHeight="1" x14ac:dyDescent="0.15">
      <c r="A9219" s="4" t="s">
        <v>9210</v>
      </c>
      <c r="B9219" s="4">
        <v>7744.7598005201999</v>
      </c>
      <c r="C9219" s="4">
        <v>0.91832116173687695</v>
      </c>
      <c r="D9219" s="4">
        <v>0.886849299426959</v>
      </c>
      <c r="E9219" s="4">
        <v>1.03548727199791</v>
      </c>
      <c r="F9219" s="4">
        <v>0.300441407511367</v>
      </c>
      <c r="G9219" s="4">
        <v>0.430986320017539</v>
      </c>
    </row>
    <row r="9220" spans="1:7" ht="15.75" customHeight="1" x14ac:dyDescent="0.15">
      <c r="A9220" s="4" t="s">
        <v>9211</v>
      </c>
      <c r="B9220" s="4">
        <v>3.0423941154980398</v>
      </c>
      <c r="C9220" s="4">
        <v>-4.6453585684482199</v>
      </c>
      <c r="D9220" s="4">
        <v>1.58832421555542</v>
      </c>
      <c r="E9220" s="4">
        <v>-2.92469164856483</v>
      </c>
      <c r="F9220" s="4">
        <v>3.4479769236893001E-3</v>
      </c>
      <c r="G9220" s="4">
        <v>1.13072820501022E-2</v>
      </c>
    </row>
    <row r="9221" spans="1:7" ht="15.75" customHeight="1" x14ac:dyDescent="0.15">
      <c r="A9221" s="4" t="s">
        <v>9212</v>
      </c>
      <c r="B9221" s="4">
        <v>1045.50148143007</v>
      </c>
      <c r="C9221" s="4">
        <v>0.78273075099538503</v>
      </c>
      <c r="D9221" s="4">
        <v>0.221834132392804</v>
      </c>
      <c r="E9221" s="4">
        <v>3.5284504803318302</v>
      </c>
      <c r="F9221" s="4">
        <v>4.1800014677718402E-4</v>
      </c>
      <c r="G9221" s="4">
        <v>1.78688046074257E-3</v>
      </c>
    </row>
    <row r="9222" spans="1:7" ht="15.75" customHeight="1" x14ac:dyDescent="0.15">
      <c r="A9222" s="4" t="s">
        <v>9213</v>
      </c>
      <c r="B9222" s="4">
        <v>185.601990242971</v>
      </c>
      <c r="C9222" s="4">
        <v>3.4628690558413502</v>
      </c>
      <c r="D9222" s="4">
        <v>1.2945442340308499</v>
      </c>
      <c r="E9222" s="4">
        <v>2.6749715960334002</v>
      </c>
      <c r="F9222" s="4">
        <v>7.4735581755117899E-3</v>
      </c>
      <c r="G9222" s="4">
        <v>2.19895306126652E-2</v>
      </c>
    </row>
    <row r="9223" spans="1:7" ht="15.75" customHeight="1" x14ac:dyDescent="0.15">
      <c r="A9223" s="4" t="s">
        <v>9214</v>
      </c>
      <c r="B9223" s="4">
        <v>2.5450105245398902</v>
      </c>
      <c r="C9223" s="4">
        <v>-0.74920819154649898</v>
      </c>
      <c r="D9223" s="4">
        <v>1.81831684257195</v>
      </c>
      <c r="E9223" s="4">
        <v>-0.41203390630577202</v>
      </c>
      <c r="F9223" s="4">
        <v>0.68031457141784402</v>
      </c>
      <c r="G9223" s="4">
        <v>0.78002039073193896</v>
      </c>
    </row>
    <row r="9224" spans="1:7" ht="15.75" customHeight="1" x14ac:dyDescent="0.15">
      <c r="A9224" s="4" t="s">
        <v>9215</v>
      </c>
      <c r="B9224" s="4">
        <v>20.086575962957099</v>
      </c>
      <c r="C9224" s="4">
        <v>0.71569817588013596</v>
      </c>
      <c r="D9224" s="4">
        <v>0.68108891994843002</v>
      </c>
      <c r="E9224" s="4">
        <v>1.0508145925121299</v>
      </c>
      <c r="F9224" s="4">
        <v>0.29334375237443699</v>
      </c>
      <c r="G9224" s="4">
        <v>0.42305934229723802</v>
      </c>
    </row>
    <row r="9225" spans="1:7" ht="15.75" customHeight="1" x14ac:dyDescent="0.15">
      <c r="A9225" s="4" t="s">
        <v>9216</v>
      </c>
      <c r="B9225" s="4">
        <v>1.98394892508027</v>
      </c>
      <c r="C9225" s="4">
        <v>5.2902664461809401</v>
      </c>
      <c r="D9225" s="4">
        <v>2.5257709645505799</v>
      </c>
      <c r="E9225" s="4">
        <v>2.0945155045450701</v>
      </c>
      <c r="F9225" s="4">
        <v>3.6214083374844698E-2</v>
      </c>
      <c r="G9225" s="4">
        <v>8.1588849463057597E-2</v>
      </c>
    </row>
    <row r="9226" spans="1:7" ht="15.75" customHeight="1" x14ac:dyDescent="0.15">
      <c r="A9226" s="4" t="s">
        <v>9217</v>
      </c>
      <c r="B9226" s="4">
        <v>13919.6457308687</v>
      </c>
      <c r="C9226" s="4">
        <v>0.91055385355002905</v>
      </c>
      <c r="D9226" s="4">
        <v>0.52746088147374204</v>
      </c>
      <c r="E9226" s="4">
        <v>1.72629646203509</v>
      </c>
      <c r="F9226" s="4">
        <v>8.4294091542050198E-2</v>
      </c>
      <c r="G9226" s="4">
        <v>0.161874191817792</v>
      </c>
    </row>
    <row r="9227" spans="1:7" ht="15.75" customHeight="1" x14ac:dyDescent="0.15">
      <c r="A9227" s="4" t="s">
        <v>9218</v>
      </c>
      <c r="B9227" s="4">
        <v>224.50183243112301</v>
      </c>
      <c r="C9227" s="4">
        <v>-2.0477148293316301</v>
      </c>
      <c r="D9227" s="4">
        <v>0.56530035745256202</v>
      </c>
      <c r="E9227" s="4">
        <v>-3.6223483716856899</v>
      </c>
      <c r="F9227" s="4">
        <v>2.91940590031517E-4</v>
      </c>
      <c r="G9227" s="4">
        <v>1.30069959308685E-3</v>
      </c>
    </row>
    <row r="9228" spans="1:7" ht="15.75" customHeight="1" x14ac:dyDescent="0.15">
      <c r="A9228" s="4" t="s">
        <v>9219</v>
      </c>
      <c r="B9228" s="4">
        <v>1057.84644577363</v>
      </c>
      <c r="C9228" s="4">
        <v>1.5552284734317201</v>
      </c>
      <c r="D9228" s="4">
        <v>0.541041258684965</v>
      </c>
      <c r="E9228" s="4">
        <v>2.8745099351790602</v>
      </c>
      <c r="F9228" s="4">
        <v>4.0465503867961198E-3</v>
      </c>
      <c r="G9228" s="4">
        <v>1.2928094790001199E-2</v>
      </c>
    </row>
    <row r="9229" spans="1:7" ht="15.75" customHeight="1" x14ac:dyDescent="0.15">
      <c r="A9229" s="4" t="s">
        <v>9220</v>
      </c>
      <c r="B9229" s="4">
        <v>1344.5248681317501</v>
      </c>
      <c r="C9229" s="4">
        <v>-0.38046822405452202</v>
      </c>
      <c r="D9229" s="4">
        <v>0.28653973776473901</v>
      </c>
      <c r="E9229" s="4">
        <v>-1.32780265321141</v>
      </c>
      <c r="F9229" s="4">
        <v>0.184243310223248</v>
      </c>
      <c r="G9229" s="4">
        <v>0.29810570823344401</v>
      </c>
    </row>
    <row r="9230" spans="1:7" ht="15.75" customHeight="1" x14ac:dyDescent="0.15">
      <c r="A9230" s="4" t="s">
        <v>9221</v>
      </c>
      <c r="B9230" s="4">
        <v>1.06658249234886</v>
      </c>
      <c r="C9230" s="4">
        <v>3.55740580285639</v>
      </c>
      <c r="D9230" s="4">
        <v>1.10557679637847</v>
      </c>
      <c r="E9230" s="4">
        <v>3.2176921716423301</v>
      </c>
      <c r="F9230" s="4">
        <v>1.2922642651279699E-3</v>
      </c>
      <c r="G9230" s="4">
        <v>4.8395689912895997E-3</v>
      </c>
    </row>
    <row r="9231" spans="1:7" ht="15.75" customHeight="1" x14ac:dyDescent="0.15">
      <c r="A9231" s="4" t="s">
        <v>9222</v>
      </c>
      <c r="B9231" s="4">
        <v>2915.47420948846</v>
      </c>
      <c r="C9231" s="4">
        <v>0.17628727193143801</v>
      </c>
      <c r="D9231" s="4">
        <v>1.26441128771664</v>
      </c>
      <c r="E9231" s="4">
        <v>0.13942241234637301</v>
      </c>
      <c r="F9231" s="4">
        <v>0.88911636283032003</v>
      </c>
      <c r="G9231" s="4">
        <v>0.93171205659136902</v>
      </c>
    </row>
    <row r="9232" spans="1:7" ht="15.75" customHeight="1" x14ac:dyDescent="0.15">
      <c r="A9232" s="4" t="s">
        <v>9223</v>
      </c>
      <c r="B9232" s="4">
        <v>0.76241878790113704</v>
      </c>
      <c r="C9232" s="4">
        <v>1.7554359672576401</v>
      </c>
      <c r="D9232" s="4">
        <v>1.5188486839681401</v>
      </c>
      <c r="E9232" s="4">
        <v>1.1557675137666701</v>
      </c>
      <c r="F9232" s="4">
        <v>0.247776264315272</v>
      </c>
      <c r="G9232" s="4">
        <v>0.372744493445194</v>
      </c>
    </row>
    <row r="9233" spans="1:7" ht="15.75" customHeight="1" x14ac:dyDescent="0.15">
      <c r="A9233" s="4" t="s">
        <v>9224</v>
      </c>
      <c r="B9233" s="4">
        <v>17.473313473490499</v>
      </c>
      <c r="C9233" s="4">
        <v>2.45685766927775</v>
      </c>
      <c r="D9233" s="4">
        <v>0.85123827974995303</v>
      </c>
      <c r="E9233" s="4">
        <v>2.8862161485494302</v>
      </c>
      <c r="F9233" s="4">
        <v>3.8990427839852302E-3</v>
      </c>
      <c r="G9233" s="4">
        <v>1.2537099777206399E-2</v>
      </c>
    </row>
    <row r="9234" spans="1:7" ht="15.75" customHeight="1" x14ac:dyDescent="0.15">
      <c r="A9234" s="4" t="s">
        <v>9225</v>
      </c>
      <c r="B9234" s="4">
        <v>494.411260295538</v>
      </c>
      <c r="C9234" s="4">
        <v>0.55170972604370105</v>
      </c>
      <c r="D9234" s="4">
        <v>0.334116843421911</v>
      </c>
      <c r="E9234" s="4">
        <v>1.65124787003636</v>
      </c>
      <c r="F9234" s="4">
        <v>9.8687972036937202E-2</v>
      </c>
      <c r="G9234" s="4">
        <v>0.18371405804778901</v>
      </c>
    </row>
    <row r="9235" spans="1:7" ht="15.75" customHeight="1" x14ac:dyDescent="0.15">
      <c r="A9235" s="4" t="s">
        <v>9226</v>
      </c>
      <c r="B9235" s="4">
        <v>4.5381087362990202</v>
      </c>
      <c r="C9235" s="4">
        <v>-2.89316703789344</v>
      </c>
      <c r="D9235" s="4">
        <v>1.13576018703418</v>
      </c>
      <c r="E9235" s="4">
        <v>-2.54733972093914</v>
      </c>
      <c r="F9235" s="4">
        <v>1.08547703992377E-2</v>
      </c>
      <c r="G9235" s="4">
        <v>3.01597631122839E-2</v>
      </c>
    </row>
    <row r="9236" spans="1:7" ht="15.75" customHeight="1" x14ac:dyDescent="0.15">
      <c r="A9236" s="4" t="s">
        <v>9227</v>
      </c>
      <c r="B9236" s="4">
        <v>9.6620675534815401</v>
      </c>
      <c r="C9236" s="4">
        <v>1.0522731467786599</v>
      </c>
      <c r="D9236" s="4">
        <v>0.48619432812806601</v>
      </c>
      <c r="E9236" s="4">
        <v>2.16430568170159</v>
      </c>
      <c r="F9236" s="4">
        <v>3.0440896970034801E-2</v>
      </c>
      <c r="G9236" s="4">
        <v>7.0802504504630007E-2</v>
      </c>
    </row>
    <row r="9237" spans="1:7" ht="15.75" customHeight="1" x14ac:dyDescent="0.15">
      <c r="A9237" s="4" t="s">
        <v>9228</v>
      </c>
      <c r="B9237" s="4">
        <v>0.73364395084384404</v>
      </c>
      <c r="C9237" s="4">
        <v>3.8222952119914799</v>
      </c>
      <c r="D9237" s="4">
        <v>2.16935913158364</v>
      </c>
      <c r="E9237" s="4">
        <v>1.7619467225794001</v>
      </c>
      <c r="F9237" s="4">
        <v>7.8078299475934795E-2</v>
      </c>
      <c r="G9237" s="4">
        <v>0.15252985326676399</v>
      </c>
    </row>
    <row r="9238" spans="1:7" ht="15.75" customHeight="1" x14ac:dyDescent="0.15">
      <c r="A9238" s="4" t="s">
        <v>9229</v>
      </c>
      <c r="B9238" s="4">
        <v>1.67637756391618</v>
      </c>
      <c r="C9238" s="4">
        <v>2.05024830003839</v>
      </c>
      <c r="D9238" s="4">
        <v>1.2389117854009299</v>
      </c>
      <c r="E9238" s="4">
        <v>1.6548783571179699</v>
      </c>
      <c r="F9238" s="4">
        <v>9.7949175271143094E-2</v>
      </c>
      <c r="G9238" s="4">
        <v>0.18281799666711601</v>
      </c>
    </row>
    <row r="9239" spans="1:7" ht="15.75" customHeight="1" x14ac:dyDescent="0.15">
      <c r="A9239" s="4" t="s">
        <v>9230</v>
      </c>
      <c r="B9239" s="4">
        <v>0.70426239189399298</v>
      </c>
      <c r="C9239" s="4">
        <v>3.3487557535003099</v>
      </c>
      <c r="D9239" s="4">
        <v>2.25909419453256</v>
      </c>
      <c r="E9239" s="4">
        <v>1.4823444554038301</v>
      </c>
      <c r="F9239" s="4">
        <v>0.13824866521163501</v>
      </c>
      <c r="G9239" s="4">
        <v>0.23848310993112601</v>
      </c>
    </row>
    <row r="9240" spans="1:7" ht="15.75" customHeight="1" x14ac:dyDescent="0.15">
      <c r="A9240" s="4" t="s">
        <v>9231</v>
      </c>
      <c r="B9240" s="4">
        <v>273.55772891465</v>
      </c>
      <c r="C9240" s="4">
        <v>-8.8670762821841898</v>
      </c>
      <c r="D9240" s="4">
        <v>1.4926999674691801</v>
      </c>
      <c r="E9240" s="4">
        <v>-5.9402937465176002</v>
      </c>
      <c r="F9240" s="5">
        <v>2.8451180963313001E-9</v>
      </c>
      <c r="G9240" s="5">
        <v>3.5113245596634199E-8</v>
      </c>
    </row>
    <row r="9241" spans="1:7" ht="15.75" customHeight="1" x14ac:dyDescent="0.15">
      <c r="A9241" s="4" t="s">
        <v>9232</v>
      </c>
      <c r="B9241" s="4">
        <v>22.474674115020001</v>
      </c>
      <c r="C9241" s="4">
        <v>-6.68058870287941</v>
      </c>
      <c r="D9241" s="4">
        <v>1.87496479688817</v>
      </c>
      <c r="E9241" s="4">
        <v>-3.5630475377281798</v>
      </c>
      <c r="F9241" s="4">
        <v>3.6657426472905101E-4</v>
      </c>
      <c r="G9241" s="4">
        <v>1.5933267461596299E-3</v>
      </c>
    </row>
    <row r="9242" spans="1:7" ht="15.75" customHeight="1" x14ac:dyDescent="0.15">
      <c r="A9242" s="4" t="s">
        <v>9233</v>
      </c>
      <c r="B9242" s="4">
        <v>1181.8721536688699</v>
      </c>
      <c r="C9242" s="4">
        <v>0.14738597675642701</v>
      </c>
      <c r="D9242" s="4">
        <v>0.20180155374676501</v>
      </c>
      <c r="E9242" s="4">
        <v>0.73035105042539294</v>
      </c>
      <c r="F9242" s="4">
        <v>0.46517563083427499</v>
      </c>
      <c r="G9242" s="4">
        <v>0.59477407701476603</v>
      </c>
    </row>
    <row r="9243" spans="1:7" ht="15.75" customHeight="1" x14ac:dyDescent="0.15">
      <c r="A9243" s="4" t="s">
        <v>9234</v>
      </c>
      <c r="B9243" s="4">
        <v>631.21675652306499</v>
      </c>
      <c r="C9243" s="4">
        <v>-0.20816719229152</v>
      </c>
      <c r="D9243" s="4">
        <v>0.18843044824645</v>
      </c>
      <c r="E9243" s="4">
        <v>-1.10474285991856</v>
      </c>
      <c r="F9243" s="4">
        <v>0.269271026106634</v>
      </c>
      <c r="G9243" s="4">
        <v>0.39661355843691998</v>
      </c>
    </row>
    <row r="9244" spans="1:7" ht="15.75" customHeight="1" x14ac:dyDescent="0.15">
      <c r="A9244" s="4" t="s">
        <v>9235</v>
      </c>
      <c r="B9244" s="4">
        <v>2.3273005325495801</v>
      </c>
      <c r="C9244" s="4">
        <v>1.7338868615215199</v>
      </c>
      <c r="D9244" s="4">
        <v>1.0558159422900399</v>
      </c>
      <c r="E9244" s="4">
        <v>1.64222455076854</v>
      </c>
      <c r="F9244" s="4">
        <v>0.100543476556451</v>
      </c>
      <c r="G9244" s="4">
        <v>0.18640667524609</v>
      </c>
    </row>
    <row r="9245" spans="1:7" ht="15.75" customHeight="1" x14ac:dyDescent="0.15">
      <c r="A9245" s="4" t="s">
        <v>9236</v>
      </c>
      <c r="B9245" s="4">
        <v>228.35327874470599</v>
      </c>
      <c r="C9245" s="4">
        <v>0.56335978450848401</v>
      </c>
      <c r="D9245" s="4">
        <v>0.25931117673132398</v>
      </c>
      <c r="E9245" s="4">
        <v>2.1725241141155598</v>
      </c>
      <c r="F9245" s="4">
        <v>2.9816152794348499E-2</v>
      </c>
      <c r="G9245" s="4">
        <v>6.9603695668485996E-2</v>
      </c>
    </row>
    <row r="9246" spans="1:7" ht="15.75" customHeight="1" x14ac:dyDescent="0.15">
      <c r="A9246" s="4" t="s">
        <v>9237</v>
      </c>
      <c r="B9246" s="4">
        <v>84.830725361075395</v>
      </c>
      <c r="C9246" s="4">
        <v>-0.75360685842045705</v>
      </c>
      <c r="D9246" s="4">
        <v>0.38400089636620799</v>
      </c>
      <c r="E9246" s="4">
        <v>-1.9625132794007001</v>
      </c>
      <c r="F9246" s="4">
        <v>4.9702756102040099E-2</v>
      </c>
      <c r="G9246" s="4">
        <v>0.105575470077309</v>
      </c>
    </row>
    <row r="9247" spans="1:7" ht="15.75" customHeight="1" x14ac:dyDescent="0.15">
      <c r="A9247" s="4" t="s">
        <v>9238</v>
      </c>
      <c r="B9247" s="4">
        <v>81.076392907162401</v>
      </c>
      <c r="C9247" s="4">
        <v>-0.35296748187967503</v>
      </c>
      <c r="D9247" s="4">
        <v>0.39038714291649501</v>
      </c>
      <c r="E9247" s="4">
        <v>-0.90414730168297397</v>
      </c>
      <c r="F9247" s="4">
        <v>0.36591729929959299</v>
      </c>
      <c r="G9247" s="4">
        <v>0.49849041742970301</v>
      </c>
    </row>
    <row r="9248" spans="1:7" ht="15.75" customHeight="1" x14ac:dyDescent="0.15">
      <c r="A9248" s="4" t="s">
        <v>9239</v>
      </c>
      <c r="B9248" s="4">
        <v>152.64723945483101</v>
      </c>
      <c r="C9248" s="4">
        <v>-0.45004700471248699</v>
      </c>
      <c r="D9248" s="4">
        <v>0.27320470123018398</v>
      </c>
      <c r="E9248" s="4">
        <v>-1.6472886545729899</v>
      </c>
      <c r="F9248" s="4">
        <v>9.9498728761658703E-2</v>
      </c>
      <c r="G9248" s="4">
        <v>0.18483197797831799</v>
      </c>
    </row>
    <row r="9249" spans="1:7" ht="15.75" customHeight="1" x14ac:dyDescent="0.15">
      <c r="A9249" s="4" t="s">
        <v>9240</v>
      </c>
      <c r="B9249" s="4">
        <v>6.5651287329437196</v>
      </c>
      <c r="C9249" s="4">
        <v>-2.6281863257669902</v>
      </c>
      <c r="D9249" s="4">
        <v>1.1847234136040801</v>
      </c>
      <c r="E9249" s="4">
        <v>-2.2183965435204098</v>
      </c>
      <c r="F9249" s="4">
        <v>2.6527806597568201E-2</v>
      </c>
      <c r="G9249" s="4">
        <v>6.3116352217899699E-2</v>
      </c>
    </row>
    <row r="9250" spans="1:7" ht="15.75" customHeight="1" x14ac:dyDescent="0.15">
      <c r="A9250" s="4" t="s">
        <v>9241</v>
      </c>
      <c r="B9250" s="4">
        <v>0.93244735568037995</v>
      </c>
      <c r="C9250" s="4">
        <v>-1.83822828987975</v>
      </c>
      <c r="D9250" s="4">
        <v>1.5914783691722301</v>
      </c>
      <c r="E9250" s="4">
        <v>-1.1550444702781999</v>
      </c>
      <c r="F9250" s="4">
        <v>0.24807221609118399</v>
      </c>
      <c r="G9250" s="4">
        <v>0.37297698091950598</v>
      </c>
    </row>
    <row r="9251" spans="1:7" ht="15.75" customHeight="1" x14ac:dyDescent="0.15">
      <c r="A9251" s="4" t="s">
        <v>9242</v>
      </c>
      <c r="B9251" s="4">
        <v>19.7297103478742</v>
      </c>
      <c r="C9251" s="4">
        <v>-0.65871711828759505</v>
      </c>
      <c r="D9251" s="4">
        <v>0.30236186178531999</v>
      </c>
      <c r="E9251" s="4">
        <v>-2.17857210693884</v>
      </c>
      <c r="F9251" s="4">
        <v>2.9363470167297099E-2</v>
      </c>
      <c r="G9251" s="4">
        <v>6.8764301077981593E-2</v>
      </c>
    </row>
    <row r="9252" spans="1:7" ht="15.75" customHeight="1" x14ac:dyDescent="0.15">
      <c r="A9252" s="4" t="s">
        <v>9243</v>
      </c>
      <c r="B9252" s="4">
        <v>3960.06236398688</v>
      </c>
      <c r="C9252" s="4">
        <v>0.232397396576871</v>
      </c>
      <c r="D9252" s="4">
        <v>0.112516707683034</v>
      </c>
      <c r="E9252" s="4">
        <v>2.06544789091721</v>
      </c>
      <c r="F9252" s="4">
        <v>3.8880641188277297E-2</v>
      </c>
      <c r="G9252" s="4">
        <v>8.6385807850030902E-2</v>
      </c>
    </row>
    <row r="9253" spans="1:7" ht="15.75" customHeight="1" x14ac:dyDescent="0.15">
      <c r="A9253" s="4" t="s">
        <v>9244</v>
      </c>
      <c r="B9253" s="4">
        <v>1471.2234636477999</v>
      </c>
      <c r="C9253" s="4">
        <v>-0.83754250946811504</v>
      </c>
      <c r="D9253" s="4">
        <v>0.21415154031497199</v>
      </c>
      <c r="E9253" s="4">
        <v>-3.9109805525389501</v>
      </c>
      <c r="F9253" s="5">
        <v>9.19221742805476E-5</v>
      </c>
      <c r="G9253" s="4">
        <v>4.65612922837243E-4</v>
      </c>
    </row>
    <row r="9254" spans="1:7" ht="15.75" customHeight="1" x14ac:dyDescent="0.15">
      <c r="A9254" s="4" t="s">
        <v>9245</v>
      </c>
      <c r="B9254" s="4">
        <v>220.38792740157899</v>
      </c>
      <c r="C9254" s="4">
        <v>0.12811103881369301</v>
      </c>
      <c r="D9254" s="4">
        <v>0.13776535110022201</v>
      </c>
      <c r="E9254" s="4">
        <v>0.92992205798171801</v>
      </c>
      <c r="F9254" s="4">
        <v>0.352411441297723</v>
      </c>
      <c r="G9254" s="4">
        <v>0.484986019728671</v>
      </c>
    </row>
    <row r="9255" spans="1:7" ht="15.75" customHeight="1" x14ac:dyDescent="0.15">
      <c r="A9255" s="4" t="s">
        <v>9246</v>
      </c>
      <c r="B9255" s="4">
        <v>222.73117227811301</v>
      </c>
      <c r="C9255" s="4">
        <v>1.5313978939672801</v>
      </c>
      <c r="D9255" s="4">
        <v>0.16354756161980799</v>
      </c>
      <c r="E9255" s="4">
        <v>9.3636241274404206</v>
      </c>
      <c r="F9255" s="5">
        <v>7.7047545810970494E-21</v>
      </c>
      <c r="G9255" s="5">
        <v>3.6381811721430899E-19</v>
      </c>
    </row>
    <row r="9256" spans="1:7" ht="15.75" customHeight="1" x14ac:dyDescent="0.15">
      <c r="A9256" s="4" t="s">
        <v>9247</v>
      </c>
      <c r="B9256" s="4">
        <v>327.91652125626501</v>
      </c>
      <c r="C9256" s="4">
        <v>-9.3153399720950105</v>
      </c>
      <c r="D9256" s="4">
        <v>1.0274918314674</v>
      </c>
      <c r="E9256" s="4">
        <v>-9.06609637839302</v>
      </c>
      <c r="F9256" s="5">
        <v>1.2335733458327099E-19</v>
      </c>
      <c r="G9256" s="5">
        <v>5.2357390078412297E-18</v>
      </c>
    </row>
    <row r="9257" spans="1:7" ht="15.75" customHeight="1" x14ac:dyDescent="0.15">
      <c r="A9257" s="4" t="s">
        <v>9248</v>
      </c>
      <c r="B9257" s="4">
        <v>209.75389520743099</v>
      </c>
      <c r="C9257" s="4">
        <v>0.56235016743752098</v>
      </c>
      <c r="D9257" s="4">
        <v>0.242175338760278</v>
      </c>
      <c r="E9257" s="4">
        <v>2.32207858288236</v>
      </c>
      <c r="F9257" s="4">
        <v>2.0228704668072701E-2</v>
      </c>
      <c r="G9257" s="4">
        <v>5.0422920789338098E-2</v>
      </c>
    </row>
    <row r="9258" spans="1:7" ht="15.75" customHeight="1" x14ac:dyDescent="0.15">
      <c r="A9258" s="4" t="s">
        <v>9249</v>
      </c>
      <c r="B9258" s="4">
        <v>490.11280833924002</v>
      </c>
      <c r="C9258" s="4">
        <v>-0.14173043476750899</v>
      </c>
      <c r="D9258" s="4">
        <v>0.139880565404811</v>
      </c>
      <c r="E9258" s="4">
        <v>-1.0132246345826901</v>
      </c>
      <c r="F9258" s="4">
        <v>0.31095287630199597</v>
      </c>
      <c r="G9258" s="4">
        <v>0.442066909614518</v>
      </c>
    </row>
    <row r="9259" spans="1:7" ht="15.75" customHeight="1" x14ac:dyDescent="0.15">
      <c r="A9259" s="4" t="s">
        <v>9250</v>
      </c>
      <c r="B9259" s="4">
        <v>1354.22280156086</v>
      </c>
      <c r="C9259" s="4">
        <v>0.91039456842774702</v>
      </c>
      <c r="D9259" s="4">
        <v>0.70649852003588098</v>
      </c>
      <c r="E9259" s="4">
        <v>1.2886008145940799</v>
      </c>
      <c r="F9259" s="4">
        <v>0.197536900090862</v>
      </c>
      <c r="G9259" s="4">
        <v>0.314107372026462</v>
      </c>
    </row>
    <row r="9260" spans="1:7" ht="15.75" customHeight="1" x14ac:dyDescent="0.15">
      <c r="A9260" s="4" t="s">
        <v>9251</v>
      </c>
      <c r="B9260" s="4">
        <v>276.42688071264502</v>
      </c>
      <c r="C9260" s="4">
        <v>-0.71402407787453004</v>
      </c>
      <c r="D9260" s="4">
        <v>0.27603883362565901</v>
      </c>
      <c r="E9260" s="4">
        <v>-2.5866798105763298</v>
      </c>
      <c r="F9260" s="4">
        <v>9.6905594557924399E-3</v>
      </c>
      <c r="G9260" s="4">
        <v>2.7399221931380498E-2</v>
      </c>
    </row>
    <row r="9261" spans="1:7" ht="15.75" customHeight="1" x14ac:dyDescent="0.15">
      <c r="A9261" s="4" t="s">
        <v>9252</v>
      </c>
      <c r="B9261" s="4">
        <v>606.59983530576994</v>
      </c>
      <c r="C9261" s="4">
        <v>9.6934394591662199E-2</v>
      </c>
      <c r="D9261" s="4">
        <v>0.228877445467213</v>
      </c>
      <c r="E9261" s="4">
        <v>0.42352095635193598</v>
      </c>
      <c r="F9261" s="4">
        <v>0.67191521206168303</v>
      </c>
      <c r="G9261" s="4">
        <v>0.77326999690175502</v>
      </c>
    </row>
    <row r="9262" spans="1:7" ht="15.75" customHeight="1" x14ac:dyDescent="0.15">
      <c r="A9262" s="4" t="s">
        <v>9253</v>
      </c>
      <c r="B9262" s="4">
        <v>283.684677316131</v>
      </c>
      <c r="C9262" s="4">
        <v>-0.66300301562518105</v>
      </c>
      <c r="D9262" s="4">
        <v>0.14022351185562601</v>
      </c>
      <c r="E9262" s="4">
        <v>-4.7281872123400097</v>
      </c>
      <c r="F9262" s="5">
        <v>2.2653326696323799E-6</v>
      </c>
      <c r="G9262" s="5">
        <v>1.6531556157874601E-5</v>
      </c>
    </row>
    <row r="9263" spans="1:7" ht="15.75" customHeight="1" x14ac:dyDescent="0.15">
      <c r="A9263" s="4" t="s">
        <v>9254</v>
      </c>
      <c r="B9263" s="4">
        <v>1.4803962228857299</v>
      </c>
      <c r="C9263" s="4">
        <v>-3.01454065696606</v>
      </c>
      <c r="D9263" s="4">
        <v>0.97825972023979402</v>
      </c>
      <c r="E9263" s="4">
        <v>-3.0815340697326601</v>
      </c>
      <c r="F9263" s="4">
        <v>2.0593690807793798E-3</v>
      </c>
      <c r="G9263" s="4">
        <v>7.2436904816974099E-3</v>
      </c>
    </row>
    <row r="9264" spans="1:7" ht="15.75" customHeight="1" x14ac:dyDescent="0.15">
      <c r="A9264" s="4" t="s">
        <v>9255</v>
      </c>
      <c r="B9264" s="4">
        <v>1195.9414702342001</v>
      </c>
      <c r="C9264" s="4">
        <v>0.42746452331412399</v>
      </c>
      <c r="D9264" s="4">
        <v>0.16022974967355799</v>
      </c>
      <c r="E9264" s="4">
        <v>2.6678224498572498</v>
      </c>
      <c r="F9264" s="4">
        <v>7.6344591162629703E-3</v>
      </c>
      <c r="G9264" s="4">
        <v>2.2356069573919599E-2</v>
      </c>
    </row>
    <row r="9265" spans="1:7" ht="15.75" customHeight="1" x14ac:dyDescent="0.15">
      <c r="A9265" s="4" t="s">
        <v>9256</v>
      </c>
      <c r="B9265" s="4">
        <v>309.10521016272997</v>
      </c>
      <c r="C9265" s="4">
        <v>0.36991442380414702</v>
      </c>
      <c r="D9265" s="4">
        <v>0.63702108276488001</v>
      </c>
      <c r="E9265" s="4">
        <v>0.58069416195551604</v>
      </c>
      <c r="F9265" s="4">
        <v>0.56144659707854405</v>
      </c>
      <c r="G9265" s="4">
        <v>0.68152455765030595</v>
      </c>
    </row>
    <row r="9266" spans="1:7" ht="15.75" customHeight="1" x14ac:dyDescent="0.15">
      <c r="A9266" s="4" t="s">
        <v>9257</v>
      </c>
      <c r="B9266" s="4">
        <v>236.781249151819</v>
      </c>
      <c r="C9266" s="4">
        <v>-0.79851333066608499</v>
      </c>
      <c r="D9266" s="4">
        <v>0.187644279505954</v>
      </c>
      <c r="E9266" s="4">
        <v>-4.2554632241839796</v>
      </c>
      <c r="F9266" s="5">
        <v>2.08616653633302E-5</v>
      </c>
      <c r="G9266" s="4">
        <v>1.24569510867777E-4</v>
      </c>
    </row>
    <row r="9267" spans="1:7" ht="15.75" customHeight="1" x14ac:dyDescent="0.15">
      <c r="A9267" s="4" t="s">
        <v>9258</v>
      </c>
      <c r="B9267" s="4">
        <v>783.84308632150805</v>
      </c>
      <c r="C9267" s="4">
        <v>0.25272690431426298</v>
      </c>
      <c r="D9267" s="4">
        <v>0.20145512618752001</v>
      </c>
      <c r="E9267" s="4">
        <v>1.2545071902465199</v>
      </c>
      <c r="F9267" s="4">
        <v>0.209657713925643</v>
      </c>
      <c r="G9267" s="4">
        <v>0.32818231218390298</v>
      </c>
    </row>
    <row r="9268" spans="1:7" ht="15.75" customHeight="1" x14ac:dyDescent="0.15">
      <c r="A9268" s="4" t="s">
        <v>9259</v>
      </c>
      <c r="B9268" s="4">
        <v>1254.7417512459499</v>
      </c>
      <c r="C9268" s="4">
        <v>-0.15897760505209901</v>
      </c>
      <c r="D9268" s="4">
        <v>0.13486223005428299</v>
      </c>
      <c r="E9268" s="4">
        <v>-1.1788148912272101</v>
      </c>
      <c r="F9268" s="4">
        <v>0.238471893382175</v>
      </c>
      <c r="G9268" s="4">
        <v>0.36234931837010098</v>
      </c>
    </row>
    <row r="9269" spans="1:7" ht="15.75" customHeight="1" x14ac:dyDescent="0.15">
      <c r="A9269" s="4" t="s">
        <v>9260</v>
      </c>
      <c r="B9269" s="4">
        <v>0.924036170651794</v>
      </c>
      <c r="C9269" s="4">
        <v>-1.5393726236366001</v>
      </c>
      <c r="D9269" s="4">
        <v>1.22756117458042</v>
      </c>
      <c r="E9269" s="4">
        <v>-1.25400888812141</v>
      </c>
      <c r="F9269" s="4">
        <v>0.20983877485644001</v>
      </c>
      <c r="G9269" s="4">
        <v>0.32829872893605999</v>
      </c>
    </row>
    <row r="9270" spans="1:7" ht="15.75" customHeight="1" x14ac:dyDescent="0.15">
      <c r="A9270" s="4" t="s">
        <v>9261</v>
      </c>
      <c r="B9270" s="4">
        <v>534.75528989825204</v>
      </c>
      <c r="C9270" s="4">
        <v>0.308161123356605</v>
      </c>
      <c r="D9270" s="4">
        <v>0.21832314882314499</v>
      </c>
      <c r="E9270" s="4">
        <v>1.41149083373763</v>
      </c>
      <c r="F9270" s="4">
        <v>0.158099936496127</v>
      </c>
      <c r="G9270" s="4">
        <v>0.26517070562572698</v>
      </c>
    </row>
    <row r="9271" spans="1:7" ht="15.75" customHeight="1" x14ac:dyDescent="0.15">
      <c r="A9271" s="4" t="s">
        <v>9262</v>
      </c>
      <c r="B9271" s="4">
        <v>0.76285408294622903</v>
      </c>
      <c r="C9271" s="4">
        <v>-0.377117827319217</v>
      </c>
      <c r="D9271" s="4">
        <v>1.8267836664236601</v>
      </c>
      <c r="E9271" s="4">
        <v>-0.206438142759131</v>
      </c>
      <c r="F9271" s="4">
        <v>0.83644867882311003</v>
      </c>
      <c r="G9271" s="4">
        <v>0.895960546026632</v>
      </c>
    </row>
    <row r="9272" spans="1:7" ht="15.75" customHeight="1" x14ac:dyDescent="0.15">
      <c r="A9272" s="4" t="s">
        <v>9263</v>
      </c>
      <c r="B9272" s="4">
        <v>1413.9565355101199</v>
      </c>
      <c r="C9272" s="4">
        <v>-0.105909109300693</v>
      </c>
      <c r="D9272" s="4">
        <v>0.17881678669158399</v>
      </c>
      <c r="E9272" s="4">
        <v>-0.59227721994222604</v>
      </c>
      <c r="F9272" s="4">
        <v>0.55366496761237505</v>
      </c>
      <c r="G9272" s="4">
        <v>0.67478488989552399</v>
      </c>
    </row>
    <row r="9273" spans="1:7" ht="15.75" customHeight="1" x14ac:dyDescent="0.15">
      <c r="A9273" s="4" t="s">
        <v>9264</v>
      </c>
      <c r="B9273" s="4">
        <v>415.89683459219299</v>
      </c>
      <c r="C9273" s="4">
        <v>0.81722852051456196</v>
      </c>
      <c r="D9273" s="4">
        <v>0.25209960939937998</v>
      </c>
      <c r="E9273" s="4">
        <v>3.2416889596203</v>
      </c>
      <c r="F9273" s="4">
        <v>1.1882363162174401E-3</v>
      </c>
      <c r="G9273" s="4">
        <v>4.50388156565851E-3</v>
      </c>
    </row>
    <row r="9274" spans="1:7" ht="15.75" customHeight="1" x14ac:dyDescent="0.15">
      <c r="A9274" s="4" t="s">
        <v>9265</v>
      </c>
      <c r="B9274" s="4">
        <v>3.0112893064900002</v>
      </c>
      <c r="C9274" s="4">
        <v>-0.66024307462336296</v>
      </c>
      <c r="D9274" s="4">
        <v>0.62817283419727699</v>
      </c>
      <c r="E9274" s="4">
        <v>-1.0510532112823201</v>
      </c>
      <c r="F9274" s="4">
        <v>0.293234151561795</v>
      </c>
      <c r="G9274" s="4">
        <v>0.422934312966597</v>
      </c>
    </row>
    <row r="9275" spans="1:7" ht="15.75" customHeight="1" x14ac:dyDescent="0.15">
      <c r="A9275" s="4" t="s">
        <v>9266</v>
      </c>
      <c r="B9275" s="4">
        <v>3748.3325048276902</v>
      </c>
      <c r="C9275" s="4">
        <v>4.4125065348880499E-2</v>
      </c>
      <c r="D9275" s="4">
        <v>0.19179623215619099</v>
      </c>
      <c r="E9275" s="4">
        <v>0.230062211612931</v>
      </c>
      <c r="F9275" s="4">
        <v>0.81804342808194797</v>
      </c>
      <c r="G9275" s="4">
        <v>0.88247360868694202</v>
      </c>
    </row>
    <row r="9276" spans="1:7" ht="15.75" customHeight="1" x14ac:dyDescent="0.15">
      <c r="A9276" s="4" t="s">
        <v>9267</v>
      </c>
      <c r="B9276" s="4">
        <v>152.18400670399501</v>
      </c>
      <c r="C9276" s="4">
        <v>-2.6449080112917599E-2</v>
      </c>
      <c r="D9276" s="4">
        <v>0.21545495762824199</v>
      </c>
      <c r="E9276" s="4">
        <v>-0.122759208718484</v>
      </c>
      <c r="F9276" s="4">
        <v>0.90229777659852695</v>
      </c>
      <c r="G9276" s="4">
        <v>0.93989695718746902</v>
      </c>
    </row>
    <row r="9277" spans="1:7" ht="15.75" customHeight="1" x14ac:dyDescent="0.15">
      <c r="A9277" s="4" t="s">
        <v>9268</v>
      </c>
      <c r="B9277" s="4">
        <v>2.38211563068921</v>
      </c>
      <c r="C9277" s="4">
        <v>-0.33048509563949402</v>
      </c>
      <c r="D9277" s="4">
        <v>0.891026177174851</v>
      </c>
      <c r="E9277" s="4">
        <v>-0.37090391293256098</v>
      </c>
      <c r="F9277" s="4">
        <v>0.71070910061602699</v>
      </c>
      <c r="G9277" s="4">
        <v>0.80361801758076501</v>
      </c>
    </row>
    <row r="9278" spans="1:7" ht="15.75" customHeight="1" x14ac:dyDescent="0.15">
      <c r="A9278" s="4" t="s">
        <v>9269</v>
      </c>
      <c r="B9278" s="4">
        <v>4968.08903512296</v>
      </c>
      <c r="C9278" s="4">
        <v>0.66075143880353104</v>
      </c>
      <c r="D9278" s="4">
        <v>0.263198718254396</v>
      </c>
      <c r="E9278" s="4">
        <v>2.5104660204495302</v>
      </c>
      <c r="F9278" s="4">
        <v>1.20571925442124E-2</v>
      </c>
      <c r="G9278" s="4">
        <v>3.2886976797723899E-2</v>
      </c>
    </row>
    <row r="9279" spans="1:7" ht="15.75" customHeight="1" x14ac:dyDescent="0.15">
      <c r="A9279" s="4" t="s">
        <v>9270</v>
      </c>
      <c r="B9279" s="4">
        <v>2.31742066332012</v>
      </c>
      <c r="C9279" s="4">
        <v>-0.65258792466904203</v>
      </c>
      <c r="D9279" s="4">
        <v>0.67659875386293999</v>
      </c>
      <c r="E9279" s="4">
        <v>-0.96451245430646804</v>
      </c>
      <c r="F9279" s="4">
        <v>0.33478906742092701</v>
      </c>
      <c r="G9279" s="4">
        <v>0.46714106346679002</v>
      </c>
    </row>
    <row r="9280" spans="1:7" ht="15.75" customHeight="1" x14ac:dyDescent="0.15">
      <c r="A9280" s="4" t="s">
        <v>9271</v>
      </c>
      <c r="B9280" s="4">
        <v>82.675418840466307</v>
      </c>
      <c r="C9280" s="4">
        <v>-0.47505913256075399</v>
      </c>
      <c r="D9280" s="4">
        <v>0.24347915286392699</v>
      </c>
      <c r="E9280" s="4">
        <v>-1.95112857496367</v>
      </c>
      <c r="F9280" s="4">
        <v>5.1041752790902201E-2</v>
      </c>
      <c r="G9280" s="4">
        <v>0.108009613957413</v>
      </c>
    </row>
    <row r="9281" spans="1:7" ht="15.75" customHeight="1" x14ac:dyDescent="0.15">
      <c r="A9281" s="4" t="s">
        <v>9272</v>
      </c>
      <c r="B9281" s="4">
        <v>163.57890297793799</v>
      </c>
      <c r="C9281" s="4">
        <v>-0.34132107803122302</v>
      </c>
      <c r="D9281" s="4">
        <v>0.24899306677953301</v>
      </c>
      <c r="E9281" s="4">
        <v>-1.3708055507161601</v>
      </c>
      <c r="F9281" s="4">
        <v>0.17043558015531701</v>
      </c>
      <c r="G9281" s="4">
        <v>0.28133680075168699</v>
      </c>
    </row>
    <row r="9282" spans="1:7" ht="15.75" customHeight="1" x14ac:dyDescent="0.15">
      <c r="A9282" s="4" t="s">
        <v>9273</v>
      </c>
      <c r="B9282" s="4">
        <v>2.0295386012436398</v>
      </c>
      <c r="C9282" s="4">
        <v>1.5157835560997299</v>
      </c>
      <c r="D9282" s="4">
        <v>0.75542107082516396</v>
      </c>
      <c r="E9282" s="4">
        <v>2.0065412716698501</v>
      </c>
      <c r="F9282" s="4">
        <v>4.4798529998354701E-2</v>
      </c>
      <c r="G9282" s="4">
        <v>9.6885938779386505E-2</v>
      </c>
    </row>
    <row r="9283" spans="1:7" ht="15.75" customHeight="1" x14ac:dyDescent="0.15">
      <c r="A9283" s="4" t="s">
        <v>9274</v>
      </c>
      <c r="B9283" s="4">
        <v>131.52882162961399</v>
      </c>
      <c r="C9283" s="4">
        <v>1.9975993137816099</v>
      </c>
      <c r="D9283" s="4">
        <v>0.227611780151946</v>
      </c>
      <c r="E9283" s="4">
        <v>8.7763441437348995</v>
      </c>
      <c r="F9283" s="5">
        <v>1.6887453144817199E-18</v>
      </c>
      <c r="G9283" s="5">
        <v>6.3892017912450706E-17</v>
      </c>
    </row>
    <row r="9284" spans="1:7" ht="15.75" customHeight="1" x14ac:dyDescent="0.15">
      <c r="A9284" s="4" t="s">
        <v>9275</v>
      </c>
      <c r="B9284" s="4">
        <v>478.85099641334602</v>
      </c>
      <c r="C9284" s="4">
        <v>-0.47523394636606697</v>
      </c>
      <c r="D9284" s="4">
        <v>0.12545819953706899</v>
      </c>
      <c r="E9284" s="4">
        <v>-3.7879863422211102</v>
      </c>
      <c r="F9284" s="4">
        <v>1.5187319597218801E-4</v>
      </c>
      <c r="G9284" s="4">
        <v>7.25869743006605E-4</v>
      </c>
    </row>
    <row r="9285" spans="1:7" ht="15.75" customHeight="1" x14ac:dyDescent="0.15">
      <c r="A9285" s="4" t="s">
        <v>9276</v>
      </c>
      <c r="B9285" s="4">
        <v>784.49520193721298</v>
      </c>
      <c r="C9285" s="4">
        <v>1.6836886736762899</v>
      </c>
      <c r="D9285" s="4">
        <v>0.29006855482195898</v>
      </c>
      <c r="E9285" s="4">
        <v>5.8044508640714998</v>
      </c>
      <c r="F9285" s="5">
        <v>6.4577294059802201E-9</v>
      </c>
      <c r="G9285" s="5">
        <v>7.5797239683797106E-8</v>
      </c>
    </row>
    <row r="9286" spans="1:7" ht="15.75" customHeight="1" x14ac:dyDescent="0.15">
      <c r="A9286" s="4" t="s">
        <v>9277</v>
      </c>
      <c r="B9286" s="4">
        <v>953.93261911605305</v>
      </c>
      <c r="C9286" s="4">
        <v>0.258662232209037</v>
      </c>
      <c r="D9286" s="4">
        <v>0.32657877478485697</v>
      </c>
      <c r="E9286" s="4">
        <v>0.79203626255085902</v>
      </c>
      <c r="F9286" s="4">
        <v>0.428339532409375</v>
      </c>
      <c r="G9286" s="4">
        <v>0.56044952554038996</v>
      </c>
    </row>
    <row r="9287" spans="1:7" ht="15.75" customHeight="1" x14ac:dyDescent="0.15">
      <c r="A9287" s="4" t="s">
        <v>9278</v>
      </c>
      <c r="B9287" s="4">
        <v>89.400468670377506</v>
      </c>
      <c r="C9287" s="4">
        <v>-4.0865274153084703E-3</v>
      </c>
      <c r="D9287" s="4">
        <v>0.217211584388072</v>
      </c>
      <c r="E9287" s="4">
        <v>-1.8813579518887201E-2</v>
      </c>
      <c r="F9287" s="4">
        <v>0.98498982085108799</v>
      </c>
      <c r="G9287" s="4">
        <v>0.992028532750035</v>
      </c>
    </row>
    <row r="9288" spans="1:7" ht="15.75" customHeight="1" x14ac:dyDescent="0.15">
      <c r="A9288" s="4" t="s">
        <v>9279</v>
      </c>
      <c r="B9288" s="4">
        <v>781.077638773746</v>
      </c>
      <c r="C9288" s="4">
        <v>0.56939401310839499</v>
      </c>
      <c r="D9288" s="4">
        <v>0.328130300491282</v>
      </c>
      <c r="E9288" s="4">
        <v>1.7352680086413499</v>
      </c>
      <c r="F9288" s="4">
        <v>8.2693345418178799E-2</v>
      </c>
      <c r="G9288" s="4">
        <v>0.159620202452257</v>
      </c>
    </row>
    <row r="9289" spans="1:7" ht="15.75" customHeight="1" x14ac:dyDescent="0.15">
      <c r="A9289" s="4" t="s">
        <v>9280</v>
      </c>
      <c r="B9289" s="4">
        <v>6.03386707626768</v>
      </c>
      <c r="C9289" s="4">
        <v>6.5720128194278704</v>
      </c>
      <c r="D9289" s="4">
        <v>1.8749025325242501</v>
      </c>
      <c r="E9289" s="4">
        <v>3.5052557161890099</v>
      </c>
      <c r="F9289" s="4">
        <v>4.5616890966120797E-4</v>
      </c>
      <c r="G9289" s="4">
        <v>1.9348142841890399E-3</v>
      </c>
    </row>
    <row r="9290" spans="1:7" ht="15.75" customHeight="1" x14ac:dyDescent="0.15">
      <c r="A9290" s="4" t="s">
        <v>9281</v>
      </c>
      <c r="B9290" s="4">
        <v>508.17979809370001</v>
      </c>
      <c r="C9290" s="4">
        <v>-3.13463973345445</v>
      </c>
      <c r="D9290" s="4">
        <v>0.67947517349151099</v>
      </c>
      <c r="E9290" s="4">
        <v>-4.6133248950759702</v>
      </c>
      <c r="F9290" s="5">
        <v>3.96278127221489E-6</v>
      </c>
      <c r="G9290" s="5">
        <v>2.7734962330896E-5</v>
      </c>
    </row>
    <row r="9291" spans="1:7" ht="15.75" customHeight="1" x14ac:dyDescent="0.15">
      <c r="A9291" s="4" t="s">
        <v>9282</v>
      </c>
      <c r="B9291" s="4">
        <v>571.68766958136598</v>
      </c>
      <c r="C9291" s="4">
        <v>-0.40180074495818202</v>
      </c>
      <c r="D9291" s="4">
        <v>0.29334328268765097</v>
      </c>
      <c r="E9291" s="4">
        <v>-1.3697288080941501</v>
      </c>
      <c r="F9291" s="4">
        <v>0.17077157247112701</v>
      </c>
      <c r="G9291" s="4">
        <v>0.28186622050191501</v>
      </c>
    </row>
    <row r="9292" spans="1:7" ht="15.75" customHeight="1" x14ac:dyDescent="0.15">
      <c r="A9292" s="4" t="s">
        <v>9283</v>
      </c>
      <c r="B9292" s="4">
        <v>746.98972936153598</v>
      </c>
      <c r="C9292" s="4">
        <v>0.49281767211564997</v>
      </c>
      <c r="D9292" s="4">
        <v>0.13866837000216201</v>
      </c>
      <c r="E9292" s="4">
        <v>3.5539299416872399</v>
      </c>
      <c r="F9292" s="4">
        <v>3.7952029819679701E-4</v>
      </c>
      <c r="G9292" s="4">
        <v>1.64292690870046E-3</v>
      </c>
    </row>
    <row r="9293" spans="1:7" ht="15.75" customHeight="1" x14ac:dyDescent="0.15">
      <c r="A9293" s="4" t="s">
        <v>9284</v>
      </c>
      <c r="B9293" s="4">
        <v>716.932762949324</v>
      </c>
      <c r="C9293" s="4">
        <v>-0.43816510106312201</v>
      </c>
      <c r="D9293" s="4">
        <v>0.36856898818712802</v>
      </c>
      <c r="E9293" s="4">
        <v>-1.18882791310879</v>
      </c>
      <c r="F9293" s="4">
        <v>0.234507391564343</v>
      </c>
      <c r="G9293" s="4">
        <v>0.35759084658510698</v>
      </c>
    </row>
    <row r="9294" spans="1:7" ht="15.75" customHeight="1" x14ac:dyDescent="0.15">
      <c r="A9294" s="4" t="s">
        <v>9285</v>
      </c>
      <c r="B9294" s="4">
        <v>2090.6302422024901</v>
      </c>
      <c r="C9294" s="4">
        <v>-2.4346174879531901</v>
      </c>
      <c r="D9294" s="4">
        <v>0.69773006344489197</v>
      </c>
      <c r="E9294" s="4">
        <v>-3.4893400979926201</v>
      </c>
      <c r="F9294" s="4">
        <v>4.8421465777696398E-4</v>
      </c>
      <c r="G9294" s="4">
        <v>2.03924617393615E-3</v>
      </c>
    </row>
    <row r="9295" spans="1:7" ht="15.75" customHeight="1" x14ac:dyDescent="0.15">
      <c r="A9295" s="4" t="s">
        <v>9286</v>
      </c>
      <c r="B9295" s="4">
        <v>624.59984673199904</v>
      </c>
      <c r="C9295" s="4">
        <v>0.344526148375918</v>
      </c>
      <c r="D9295" s="4">
        <v>0.21487315018106801</v>
      </c>
      <c r="E9295" s="4">
        <v>1.6033932023875299</v>
      </c>
      <c r="F9295" s="4">
        <v>0.108847870859171</v>
      </c>
      <c r="G9295" s="4">
        <v>0.19836721347081901</v>
      </c>
    </row>
    <row r="9296" spans="1:7" ht="15.75" customHeight="1" x14ac:dyDescent="0.15">
      <c r="A9296" s="4" t="s">
        <v>9287</v>
      </c>
      <c r="B9296" s="4">
        <v>649.05354669472001</v>
      </c>
      <c r="C9296" s="4">
        <v>-0.52018182888540898</v>
      </c>
      <c r="D9296" s="4">
        <v>0.170823648451363</v>
      </c>
      <c r="E9296" s="4">
        <v>-3.0451394382523902</v>
      </c>
      <c r="F9296" s="4">
        <v>2.3257245618981E-3</v>
      </c>
      <c r="G9296" s="4">
        <v>8.0495046880805204E-3</v>
      </c>
    </row>
    <row r="9297" spans="1:7" ht="15.75" customHeight="1" x14ac:dyDescent="0.15">
      <c r="A9297" s="4" t="s">
        <v>9288</v>
      </c>
      <c r="B9297" s="4">
        <v>299.360844330823</v>
      </c>
      <c r="C9297" s="4">
        <v>-0.28128142655456401</v>
      </c>
      <c r="D9297" s="4">
        <v>0.20128623846537499</v>
      </c>
      <c r="E9297" s="4">
        <v>-1.39742005563361</v>
      </c>
      <c r="F9297" s="4">
        <v>0.162287291596524</v>
      </c>
      <c r="G9297" s="4">
        <v>0.27101214406174201</v>
      </c>
    </row>
    <row r="9298" spans="1:7" ht="15.75" customHeight="1" x14ac:dyDescent="0.15">
      <c r="A9298" s="4" t="s">
        <v>9289</v>
      </c>
      <c r="B9298" s="4">
        <v>893.453473383546</v>
      </c>
      <c r="C9298" s="4">
        <v>-0.32703328219050698</v>
      </c>
      <c r="D9298" s="4">
        <v>0.25886228979458298</v>
      </c>
      <c r="E9298" s="4">
        <v>-1.2633484871435701</v>
      </c>
      <c r="F9298" s="4">
        <v>0.206463968078854</v>
      </c>
      <c r="G9298" s="4">
        <v>0.32466946960564502</v>
      </c>
    </row>
    <row r="9299" spans="1:7" ht="15.75" customHeight="1" x14ac:dyDescent="0.15">
      <c r="A9299" s="4" t="s">
        <v>9290</v>
      </c>
      <c r="B9299" s="4">
        <v>1050.8451587105101</v>
      </c>
      <c r="C9299" s="4">
        <v>-0.142140285911492</v>
      </c>
      <c r="D9299" s="4">
        <v>0.21527550037096899</v>
      </c>
      <c r="E9299" s="4">
        <v>-0.66027153887252399</v>
      </c>
      <c r="F9299" s="4">
        <v>0.50907959096738298</v>
      </c>
      <c r="G9299" s="4">
        <v>0.63486230922193798</v>
      </c>
    </row>
    <row r="9300" spans="1:7" ht="15.75" customHeight="1" x14ac:dyDescent="0.15">
      <c r="A9300" s="4" t="s">
        <v>9291</v>
      </c>
      <c r="B9300" s="4">
        <v>544.26437942054804</v>
      </c>
      <c r="C9300" s="4">
        <v>7.5071327166163299E-2</v>
      </c>
      <c r="D9300" s="4">
        <v>0.202598695101978</v>
      </c>
      <c r="E9300" s="4">
        <v>0.37054200733314702</v>
      </c>
      <c r="F9300" s="4">
        <v>0.71097868306826395</v>
      </c>
      <c r="G9300" s="4">
        <v>0.80379642553973196</v>
      </c>
    </row>
    <row r="9301" spans="1:7" ht="15.75" customHeight="1" x14ac:dyDescent="0.15">
      <c r="A9301" s="4" t="s">
        <v>9292</v>
      </c>
      <c r="B9301" s="4">
        <v>435.23312895780998</v>
      </c>
      <c r="C9301" s="4">
        <v>-6.7324423678514503E-2</v>
      </c>
      <c r="D9301" s="4">
        <v>0.218026541648942</v>
      </c>
      <c r="E9301" s="4">
        <v>-0.30879003615494599</v>
      </c>
      <c r="F9301" s="4">
        <v>0.75748124900073899</v>
      </c>
      <c r="G9301" s="4">
        <v>0.839710375280736</v>
      </c>
    </row>
    <row r="9302" spans="1:7" ht="15.75" customHeight="1" x14ac:dyDescent="0.15">
      <c r="A9302" s="4" t="s">
        <v>9293</v>
      </c>
      <c r="B9302" s="4">
        <v>139.719898554102</v>
      </c>
      <c r="C9302" s="4">
        <v>-0.30615668720702799</v>
      </c>
      <c r="D9302" s="4">
        <v>0.13035162108971701</v>
      </c>
      <c r="E9302" s="4">
        <v>-2.3486987323027599</v>
      </c>
      <c r="F9302" s="4">
        <v>1.8839142812981401E-2</v>
      </c>
      <c r="G9302" s="4">
        <v>4.7510871978701699E-2</v>
      </c>
    </row>
    <row r="9303" spans="1:7" ht="15.75" customHeight="1" x14ac:dyDescent="0.15">
      <c r="A9303" s="4" t="s">
        <v>9294</v>
      </c>
      <c r="B9303" s="4">
        <v>2.60332759958622</v>
      </c>
      <c r="C9303" s="4">
        <v>5.95186067845537</v>
      </c>
      <c r="D9303" s="4">
        <v>2.47994349200422</v>
      </c>
      <c r="E9303" s="4">
        <v>2.3999985070809999</v>
      </c>
      <c r="F9303" s="4">
        <v>1.6395138715751802E-2</v>
      </c>
      <c r="G9303" s="4">
        <v>4.2437117629821199E-2</v>
      </c>
    </row>
    <row r="9304" spans="1:7" ht="15.75" customHeight="1" x14ac:dyDescent="0.15">
      <c r="A9304" s="4" t="s">
        <v>9295</v>
      </c>
      <c r="B9304" s="4">
        <v>321.17000212665801</v>
      </c>
      <c r="C9304" s="4">
        <v>0.749573557349829</v>
      </c>
      <c r="D9304" s="4">
        <v>0.15284947883779601</v>
      </c>
      <c r="E9304" s="4">
        <v>4.9039981231815402</v>
      </c>
      <c r="F9304" s="5">
        <v>9.3905386708957297E-7</v>
      </c>
      <c r="G9304" s="5">
        <v>7.3998085992636697E-6</v>
      </c>
    </row>
    <row r="9305" spans="1:7" ht="15.75" customHeight="1" x14ac:dyDescent="0.15">
      <c r="A9305" s="4" t="s">
        <v>9296</v>
      </c>
      <c r="B9305" s="4">
        <v>63.969947551743502</v>
      </c>
      <c r="C9305" s="4">
        <v>-2.5704201792135501</v>
      </c>
      <c r="D9305" s="4">
        <v>0.405450466874749</v>
      </c>
      <c r="E9305" s="4">
        <v>-6.3396651113182703</v>
      </c>
      <c r="F9305" s="5">
        <v>2.3026512548111E-10</v>
      </c>
      <c r="G9305" s="5">
        <v>3.3794793416198202E-9</v>
      </c>
    </row>
    <row r="9306" spans="1:7" ht="15.75" customHeight="1" x14ac:dyDescent="0.15">
      <c r="A9306" s="4" t="s">
        <v>9297</v>
      </c>
      <c r="B9306" s="4">
        <v>86.285657735299495</v>
      </c>
      <c r="C9306" s="4">
        <v>0.94495003312230097</v>
      </c>
      <c r="D9306" s="4">
        <v>0.37307723307174401</v>
      </c>
      <c r="E9306" s="4">
        <v>2.53285365430107</v>
      </c>
      <c r="F9306" s="4">
        <v>1.13138177065927E-2</v>
      </c>
      <c r="G9306" s="4">
        <v>3.12144375847014E-2</v>
      </c>
    </row>
    <row r="9307" spans="1:7" ht="15.75" customHeight="1" x14ac:dyDescent="0.15">
      <c r="A9307" s="4" t="s">
        <v>9298</v>
      </c>
      <c r="B9307" s="4">
        <v>5.3435343422331698</v>
      </c>
      <c r="C9307" s="4">
        <v>0.61180497752479801</v>
      </c>
      <c r="D9307" s="4">
        <v>0.467118282978016</v>
      </c>
      <c r="E9307" s="4">
        <v>1.30974316317563</v>
      </c>
      <c r="F9307" s="4">
        <v>0.19028273644171301</v>
      </c>
      <c r="G9307" s="4">
        <v>0.30524975520030401</v>
      </c>
    </row>
    <row r="9308" spans="1:7" ht="15.75" customHeight="1" x14ac:dyDescent="0.15">
      <c r="A9308" s="4" t="s">
        <v>9299</v>
      </c>
      <c r="B9308" s="4">
        <v>744.57488502340095</v>
      </c>
      <c r="C9308" s="4">
        <v>0.36507703443700201</v>
      </c>
      <c r="D9308" s="4">
        <v>0.23070816612334799</v>
      </c>
      <c r="E9308" s="4">
        <v>1.5824192119918901</v>
      </c>
      <c r="F9308" s="4">
        <v>0.11355390173058599</v>
      </c>
      <c r="G9308" s="4">
        <v>0.20510131947288399</v>
      </c>
    </row>
    <row r="9309" spans="1:7" ht="15.75" customHeight="1" x14ac:dyDescent="0.15">
      <c r="A9309" s="4" t="s">
        <v>9300</v>
      </c>
      <c r="B9309" s="4">
        <v>688.08676139358499</v>
      </c>
      <c r="C9309" s="4">
        <v>0.56558543824677798</v>
      </c>
      <c r="D9309" s="4">
        <v>0.27447945068735402</v>
      </c>
      <c r="E9309" s="4">
        <v>2.0605747965118502</v>
      </c>
      <c r="F9309" s="4">
        <v>3.9343623283774699E-2</v>
      </c>
      <c r="G9309" s="4">
        <v>8.7234456189303797E-2</v>
      </c>
    </row>
    <row r="9310" spans="1:7" ht="15.75" customHeight="1" x14ac:dyDescent="0.15">
      <c r="A9310" s="4" t="s">
        <v>9301</v>
      </c>
      <c r="B9310" s="4">
        <v>39.213271781906201</v>
      </c>
      <c r="C9310" s="4">
        <v>7.4861746111514504</v>
      </c>
      <c r="D9310" s="4">
        <v>0.58495904886911898</v>
      </c>
      <c r="E9310" s="4">
        <v>12.79777554621</v>
      </c>
      <c r="F9310" s="5">
        <v>1.6871506845339899E-37</v>
      </c>
      <c r="G9310" s="5">
        <v>2.5743688502934801E-35</v>
      </c>
    </row>
    <row r="9311" spans="1:7" ht="15.75" customHeight="1" x14ac:dyDescent="0.15">
      <c r="A9311" s="4" t="s">
        <v>9302</v>
      </c>
      <c r="B9311" s="4">
        <v>346.49017600391102</v>
      </c>
      <c r="C9311" s="4">
        <v>0.30652540212990398</v>
      </c>
      <c r="D9311" s="4">
        <v>0.18991498163199</v>
      </c>
      <c r="E9311" s="4">
        <v>1.61401380499763</v>
      </c>
      <c r="F9311" s="4">
        <v>0.106524431927912</v>
      </c>
      <c r="G9311" s="4">
        <v>0.19503774163873799</v>
      </c>
    </row>
    <row r="9312" spans="1:7" ht="15.75" customHeight="1" x14ac:dyDescent="0.15">
      <c r="A9312" s="4" t="s">
        <v>9303</v>
      </c>
      <c r="B9312" s="4">
        <v>2.0347641694252001</v>
      </c>
      <c r="C9312" s="4">
        <v>4.9908010910340304</v>
      </c>
      <c r="D9312" s="4">
        <v>2.5591585600528601</v>
      </c>
      <c r="E9312" s="4">
        <v>1.95017267352553</v>
      </c>
      <c r="F9312" s="4">
        <v>5.1155541651915701E-2</v>
      </c>
      <c r="G9312" s="4">
        <v>0.10821319494951</v>
      </c>
    </row>
    <row r="9313" spans="1:7" ht="15.75" customHeight="1" x14ac:dyDescent="0.15">
      <c r="A9313" s="4" t="s">
        <v>9304</v>
      </c>
      <c r="B9313" s="4">
        <v>82.216177902110999</v>
      </c>
      <c r="C9313" s="4">
        <v>-7.4943294621127796</v>
      </c>
      <c r="D9313" s="4">
        <v>0.96338870788893405</v>
      </c>
      <c r="E9313" s="4">
        <v>-7.7791335945124898</v>
      </c>
      <c r="F9313" s="5">
        <v>7.3022917310284398E-15</v>
      </c>
      <c r="G9313" s="5">
        <v>1.9069619834508901E-13</v>
      </c>
    </row>
    <row r="9314" spans="1:7" ht="15.75" customHeight="1" x14ac:dyDescent="0.15">
      <c r="A9314" s="4" t="s">
        <v>9305</v>
      </c>
      <c r="B9314" s="4">
        <v>3160.9692100784</v>
      </c>
      <c r="C9314" s="4">
        <v>0.56912512743868804</v>
      </c>
      <c r="D9314" s="4">
        <v>0.282690635480424</v>
      </c>
      <c r="E9314" s="4">
        <v>2.0132436522754902</v>
      </c>
      <c r="F9314" s="4">
        <v>4.4089003006746903E-2</v>
      </c>
      <c r="G9314" s="4">
        <v>9.5710201353741101E-2</v>
      </c>
    </row>
    <row r="9315" spans="1:7" ht="15.75" customHeight="1" x14ac:dyDescent="0.15">
      <c r="A9315" s="4" t="s">
        <v>9306</v>
      </c>
      <c r="B9315" s="4">
        <v>487.98534282403801</v>
      </c>
      <c r="C9315" s="4">
        <v>-0.49360174404999901</v>
      </c>
      <c r="D9315" s="4">
        <v>0.25390714522188301</v>
      </c>
      <c r="E9315" s="4">
        <v>-1.94402463002234</v>
      </c>
      <c r="F9315" s="4">
        <v>5.1892481037524599E-2</v>
      </c>
      <c r="G9315" s="4">
        <v>0.10935862086472101</v>
      </c>
    </row>
    <row r="9316" spans="1:7" ht="15.75" customHeight="1" x14ac:dyDescent="0.15">
      <c r="A9316" s="4" t="s">
        <v>9307</v>
      </c>
      <c r="B9316" s="4">
        <v>707.64156688277399</v>
      </c>
      <c r="C9316" s="4">
        <v>-0.110256684275502</v>
      </c>
      <c r="D9316" s="4">
        <v>0.210230178284496</v>
      </c>
      <c r="E9316" s="4">
        <v>-0.52445697936999103</v>
      </c>
      <c r="F9316" s="4">
        <v>0.59996073449875498</v>
      </c>
      <c r="G9316" s="4">
        <v>0.71363709837975198</v>
      </c>
    </row>
    <row r="9317" spans="1:7" ht="15.75" customHeight="1" x14ac:dyDescent="0.15">
      <c r="A9317" s="4" t="s">
        <v>9308</v>
      </c>
      <c r="B9317" s="4">
        <v>1.20502486602695</v>
      </c>
      <c r="C9317" s="4">
        <v>4.9102667843615704</v>
      </c>
      <c r="D9317" s="4">
        <v>3.2751591916447902</v>
      </c>
      <c r="E9317" s="4">
        <v>1.4992452265795499</v>
      </c>
      <c r="F9317" s="4">
        <v>0.13381002611423801</v>
      </c>
      <c r="G9317" s="4">
        <v>0.23256467214037299</v>
      </c>
    </row>
    <row r="9318" spans="1:7" ht="15.75" customHeight="1" x14ac:dyDescent="0.15">
      <c r="A9318" s="4" t="s">
        <v>9309</v>
      </c>
      <c r="B9318" s="4">
        <v>181.38074719201501</v>
      </c>
      <c r="C9318" s="4">
        <v>0.22015603003606399</v>
      </c>
      <c r="D9318" s="4">
        <v>0.19191475119449999</v>
      </c>
      <c r="E9318" s="4">
        <v>1.1471553315510501</v>
      </c>
      <c r="F9318" s="4">
        <v>0.25131742902853199</v>
      </c>
      <c r="G9318" s="4">
        <v>0.37653766876197198</v>
      </c>
    </row>
    <row r="9319" spans="1:7" ht="15.75" customHeight="1" x14ac:dyDescent="0.15">
      <c r="A9319" s="4" t="s">
        <v>9310</v>
      </c>
      <c r="B9319" s="4">
        <v>114.227547858981</v>
      </c>
      <c r="C9319" s="4">
        <v>-5.6820165945967602</v>
      </c>
      <c r="D9319" s="4">
        <v>0.88642135356762297</v>
      </c>
      <c r="E9319" s="4">
        <v>-6.4100628574978096</v>
      </c>
      <c r="F9319" s="5">
        <v>1.45459651528225E-10</v>
      </c>
      <c r="G9319" s="5">
        <v>2.1923441193188702E-9</v>
      </c>
    </row>
    <row r="9320" spans="1:7" ht="15.75" customHeight="1" x14ac:dyDescent="0.15">
      <c r="A9320" s="4" t="s">
        <v>9311</v>
      </c>
      <c r="B9320" s="4">
        <v>2003.61861305605</v>
      </c>
      <c r="C9320" s="4">
        <v>1.0452762670242299</v>
      </c>
      <c r="D9320" s="4">
        <v>0.274272148805357</v>
      </c>
      <c r="E9320" s="4">
        <v>3.8110915438447899</v>
      </c>
      <c r="F9320" s="4">
        <v>1.3835451561227901E-4</v>
      </c>
      <c r="G9320" s="4">
        <v>6.692269902409E-4</v>
      </c>
    </row>
    <row r="9321" spans="1:7" ht="15.75" customHeight="1" x14ac:dyDescent="0.15">
      <c r="A9321" s="4" t="s">
        <v>9312</v>
      </c>
      <c r="B9321" s="4">
        <v>15.701392014748601</v>
      </c>
      <c r="C9321" s="4">
        <v>-0.23616542057692499</v>
      </c>
      <c r="D9321" s="4">
        <v>0.944495317554648</v>
      </c>
      <c r="E9321" s="4">
        <v>-0.25004403535675701</v>
      </c>
      <c r="F9321" s="4">
        <v>0.80255329468467196</v>
      </c>
      <c r="G9321" s="4">
        <v>0.87165423916798901</v>
      </c>
    </row>
    <row r="9322" spans="1:7" ht="15.75" customHeight="1" x14ac:dyDescent="0.15">
      <c r="A9322" s="4" t="s">
        <v>9313</v>
      </c>
      <c r="B9322" s="4">
        <v>624.99207764551602</v>
      </c>
      <c r="C9322" s="4">
        <v>1.2934747248118701</v>
      </c>
      <c r="D9322" s="4">
        <v>0.42239259250546202</v>
      </c>
      <c r="E9322" s="4">
        <v>3.0622571223124302</v>
      </c>
      <c r="F9322" s="4">
        <v>2.1967466641497602E-3</v>
      </c>
      <c r="G9322" s="4">
        <v>7.6699193759827804E-3</v>
      </c>
    </row>
    <row r="9323" spans="1:7" ht="15.75" customHeight="1" x14ac:dyDescent="0.15">
      <c r="A9323" s="4" t="s">
        <v>9314</v>
      </c>
      <c r="B9323" s="4">
        <v>33.704107624034002</v>
      </c>
      <c r="C9323" s="4">
        <v>-4.96997626373975</v>
      </c>
      <c r="D9323" s="4">
        <v>0.92482364493593505</v>
      </c>
      <c r="E9323" s="4">
        <v>-5.3739718820489699</v>
      </c>
      <c r="F9323" s="5">
        <v>7.7020873629793694E-8</v>
      </c>
      <c r="G9323" s="5">
        <v>7.5240020625760897E-7</v>
      </c>
    </row>
    <row r="9324" spans="1:7" ht="15.75" customHeight="1" x14ac:dyDescent="0.15">
      <c r="A9324" s="4" t="s">
        <v>9315</v>
      </c>
      <c r="B9324" s="4">
        <v>889.32732536543404</v>
      </c>
      <c r="C9324" s="4">
        <v>-2.3919897008781801</v>
      </c>
      <c r="D9324" s="4">
        <v>0.27092272934497202</v>
      </c>
      <c r="E9324" s="4">
        <v>-8.8290477017614997</v>
      </c>
      <c r="F9324" s="5">
        <v>1.05570694274105E-18</v>
      </c>
      <c r="G9324" s="5">
        <v>4.06073276746419E-17</v>
      </c>
    </row>
    <row r="9325" spans="1:7" ht="15.75" customHeight="1" x14ac:dyDescent="0.15">
      <c r="A9325" s="4" t="s">
        <v>9316</v>
      </c>
      <c r="B9325" s="4">
        <v>0.81919836668464996</v>
      </c>
      <c r="C9325" s="4">
        <v>-0.215248384011201</v>
      </c>
      <c r="D9325" s="4">
        <v>1.3832568324882399</v>
      </c>
      <c r="E9325" s="4">
        <v>-0.155609846960963</v>
      </c>
      <c r="F9325" s="4">
        <v>0.87634056274789796</v>
      </c>
      <c r="G9325" s="4">
        <v>0.92298207701166302</v>
      </c>
    </row>
    <row r="9326" spans="1:7" ht="15.75" customHeight="1" x14ac:dyDescent="0.15">
      <c r="A9326" s="4" t="s">
        <v>9317</v>
      </c>
      <c r="B9326" s="4">
        <v>1819.44383529058</v>
      </c>
      <c r="C9326" s="4">
        <v>2.35714588449795</v>
      </c>
      <c r="D9326" s="4">
        <v>1.0268259051111099</v>
      </c>
      <c r="E9326" s="4">
        <v>2.29556526843067</v>
      </c>
      <c r="F9326" s="4">
        <v>2.17007505361008E-2</v>
      </c>
      <c r="G9326" s="4">
        <v>5.3499927513423598E-2</v>
      </c>
    </row>
    <row r="9327" spans="1:7" ht="15.75" customHeight="1" x14ac:dyDescent="0.15">
      <c r="A9327" s="4" t="s">
        <v>9318</v>
      </c>
      <c r="B9327" s="4">
        <v>729.18426914269901</v>
      </c>
      <c r="C9327" s="4">
        <v>-4.6177630590398297E-2</v>
      </c>
      <c r="D9327" s="4">
        <v>0.215592237023219</v>
      </c>
      <c r="E9327" s="4">
        <v>-0.21418967226275901</v>
      </c>
      <c r="F9327" s="4">
        <v>0.83039914954431504</v>
      </c>
      <c r="G9327" s="4">
        <v>0.89175299655672802</v>
      </c>
    </row>
    <row r="9328" spans="1:7" ht="15.75" customHeight="1" x14ac:dyDescent="0.15">
      <c r="A9328" s="4" t="s">
        <v>9319</v>
      </c>
      <c r="B9328" s="4">
        <v>1236.5534980774701</v>
      </c>
      <c r="C9328" s="4">
        <v>-2.6106359175109</v>
      </c>
      <c r="D9328" s="4">
        <v>0.34681371978553699</v>
      </c>
      <c r="E9328" s="4">
        <v>-7.5274874336726603</v>
      </c>
      <c r="F9328" s="5">
        <v>5.1725984748919301E-14</v>
      </c>
      <c r="G9328" s="5">
        <v>1.2181337454327799E-12</v>
      </c>
    </row>
    <row r="9329" spans="1:7" ht="15.75" customHeight="1" x14ac:dyDescent="0.15">
      <c r="A9329" s="4" t="s">
        <v>9320</v>
      </c>
      <c r="B9329" s="4">
        <v>2869.2025701308798</v>
      </c>
      <c r="C9329" s="4">
        <v>0.26106502435041101</v>
      </c>
      <c r="D9329" s="4">
        <v>0.16885226148600499</v>
      </c>
      <c r="E9329" s="4">
        <v>1.5461150597147899</v>
      </c>
      <c r="F9329" s="4">
        <v>0.122076782358541</v>
      </c>
      <c r="G9329" s="4">
        <v>0.21659654359847699</v>
      </c>
    </row>
    <row r="9330" spans="1:7" ht="15.75" customHeight="1" x14ac:dyDescent="0.15">
      <c r="A9330" s="4" t="s">
        <v>9321</v>
      </c>
      <c r="B9330" s="4">
        <v>679.83411029189494</v>
      </c>
      <c r="C9330" s="4">
        <v>0.18281264256610999</v>
      </c>
      <c r="D9330" s="4">
        <v>0.26928888327674699</v>
      </c>
      <c r="E9330" s="4">
        <v>0.67887185071146805</v>
      </c>
      <c r="F9330" s="4">
        <v>0.49721906294816598</v>
      </c>
      <c r="G9330" s="4">
        <v>0.62463941280619495</v>
      </c>
    </row>
    <row r="9331" spans="1:7" ht="15.75" customHeight="1" x14ac:dyDescent="0.15">
      <c r="A9331" s="4" t="s">
        <v>9322</v>
      </c>
      <c r="B9331" s="4">
        <v>540.60202507501401</v>
      </c>
      <c r="C9331" s="4">
        <v>-0.52728132860499599</v>
      </c>
      <c r="D9331" s="4">
        <v>0.24763364059519399</v>
      </c>
      <c r="E9331" s="4">
        <v>-2.1292798803008401</v>
      </c>
      <c r="F9331" s="4">
        <v>3.3231111387135297E-2</v>
      </c>
      <c r="G9331" s="4">
        <v>7.6028006138869897E-2</v>
      </c>
    </row>
    <row r="9332" spans="1:7" ht="15.75" customHeight="1" x14ac:dyDescent="0.15">
      <c r="A9332" s="4" t="s">
        <v>9323</v>
      </c>
      <c r="B9332" s="4">
        <v>3.8190382787593999</v>
      </c>
      <c r="C9332" s="4">
        <v>2.0090633294390798</v>
      </c>
      <c r="D9332" s="4">
        <v>1.1784527400698901</v>
      </c>
      <c r="E9332" s="4">
        <v>1.70483148040365</v>
      </c>
      <c r="F9332" s="4">
        <v>8.8225858476587898E-2</v>
      </c>
      <c r="G9332" s="4">
        <v>0.168154642825771</v>
      </c>
    </row>
    <row r="9333" spans="1:7" ht="15.75" customHeight="1" x14ac:dyDescent="0.15">
      <c r="A9333" s="4" t="s">
        <v>9324</v>
      </c>
      <c r="B9333" s="4">
        <v>2.4284952119758398</v>
      </c>
      <c r="C9333" s="4">
        <v>-4.8685098638731503</v>
      </c>
      <c r="D9333" s="4">
        <v>1.8700899073628701</v>
      </c>
      <c r="E9333" s="4">
        <v>-2.6033560443832</v>
      </c>
      <c r="F9333" s="4">
        <v>9.23160273000663E-3</v>
      </c>
      <c r="G9333" s="4">
        <v>2.63070043531583E-2</v>
      </c>
    </row>
    <row r="9334" spans="1:7" ht="15.75" customHeight="1" x14ac:dyDescent="0.15">
      <c r="A9334" s="4" t="s">
        <v>9325</v>
      </c>
      <c r="B9334" s="4">
        <v>4.1609798960360802</v>
      </c>
      <c r="C9334" s="4">
        <v>-5.7225171924732896</v>
      </c>
      <c r="D9334" s="4">
        <v>1.45624509896577</v>
      </c>
      <c r="E9334" s="4">
        <v>-3.9296387651621698</v>
      </c>
      <c r="F9334" s="5">
        <v>8.5073570302173003E-5</v>
      </c>
      <c r="G9334" s="4">
        <v>4.3594596960561197E-4</v>
      </c>
    </row>
    <row r="9335" spans="1:7" ht="15.75" customHeight="1" x14ac:dyDescent="0.15">
      <c r="A9335" s="4" t="s">
        <v>9326</v>
      </c>
      <c r="B9335" s="4">
        <v>232.88559153214001</v>
      </c>
      <c r="C9335" s="4">
        <v>0.65555308367341603</v>
      </c>
      <c r="D9335" s="4">
        <v>0.283837817287866</v>
      </c>
      <c r="E9335" s="4">
        <v>2.30960444220355</v>
      </c>
      <c r="F9335" s="4">
        <v>2.0910063450911402E-2</v>
      </c>
      <c r="G9335" s="4">
        <v>5.1820469999218403E-2</v>
      </c>
    </row>
    <row r="9336" spans="1:7" ht="15.75" customHeight="1" x14ac:dyDescent="0.15">
      <c r="A9336" s="4" t="s">
        <v>9327</v>
      </c>
      <c r="B9336" s="4">
        <v>34.834814093564603</v>
      </c>
      <c r="C9336" s="4">
        <v>0.74540554528777303</v>
      </c>
      <c r="D9336" s="4">
        <v>0.248505949017677</v>
      </c>
      <c r="E9336" s="4">
        <v>2.99954809224608</v>
      </c>
      <c r="F9336" s="4">
        <v>2.7038043528987399E-3</v>
      </c>
      <c r="G9336" s="4">
        <v>9.18070928140244E-3</v>
      </c>
    </row>
    <row r="9337" spans="1:7" ht="15.75" customHeight="1" x14ac:dyDescent="0.15">
      <c r="A9337" s="4" t="s">
        <v>9328</v>
      </c>
      <c r="B9337" s="4">
        <v>662.65373992114905</v>
      </c>
      <c r="C9337" s="4">
        <v>-4.6594094449373499E-2</v>
      </c>
      <c r="D9337" s="4">
        <v>0.332103006994802</v>
      </c>
      <c r="E9337" s="4">
        <v>-0.14030012817710699</v>
      </c>
      <c r="F9337" s="4">
        <v>0.88842286305590401</v>
      </c>
      <c r="G9337" s="4">
        <v>0.931286647811844</v>
      </c>
    </row>
    <row r="9338" spans="1:7" ht="15.75" customHeight="1" x14ac:dyDescent="0.15">
      <c r="A9338" s="4" t="s">
        <v>9329</v>
      </c>
      <c r="B9338" s="4">
        <v>225.754097630416</v>
      </c>
      <c r="C9338" s="4">
        <v>-0.55273155052288703</v>
      </c>
      <c r="D9338" s="4">
        <v>0.18024357154579099</v>
      </c>
      <c r="E9338" s="4">
        <v>-3.06658121442331</v>
      </c>
      <c r="F9338" s="4">
        <v>2.1652197926605699E-3</v>
      </c>
      <c r="G9338" s="4">
        <v>7.57129792270684E-3</v>
      </c>
    </row>
    <row r="9339" spans="1:7" ht="15.75" customHeight="1" x14ac:dyDescent="0.15">
      <c r="A9339" s="4" t="s">
        <v>9330</v>
      </c>
      <c r="B9339" s="4">
        <v>94.693149589819598</v>
      </c>
      <c r="C9339" s="4">
        <v>0.36688914689670399</v>
      </c>
      <c r="D9339" s="4">
        <v>0.31348373967280102</v>
      </c>
      <c r="E9339" s="4">
        <v>1.1703610122797601</v>
      </c>
      <c r="F9339" s="4">
        <v>0.241855718403545</v>
      </c>
      <c r="G9339" s="4">
        <v>0.366084197336218</v>
      </c>
    </row>
    <row r="9340" spans="1:7" ht="15.75" customHeight="1" x14ac:dyDescent="0.15">
      <c r="A9340" s="4" t="s">
        <v>9331</v>
      </c>
      <c r="B9340" s="4">
        <v>9.9701472936238904</v>
      </c>
      <c r="C9340" s="4">
        <v>-6.4647706958110298</v>
      </c>
      <c r="D9340" s="4">
        <v>0.920922634729199</v>
      </c>
      <c r="E9340" s="4">
        <v>-7.0198846808798701</v>
      </c>
      <c r="F9340" s="5">
        <v>2.22051440915622E-12</v>
      </c>
      <c r="G9340" s="5">
        <v>4.25283791869827E-11</v>
      </c>
    </row>
    <row r="9341" spans="1:7" ht="15.75" customHeight="1" x14ac:dyDescent="0.15">
      <c r="A9341" s="4" t="s">
        <v>9332</v>
      </c>
      <c r="B9341" s="4">
        <v>447.56048289269501</v>
      </c>
      <c r="C9341" s="4">
        <v>0.67643719948078795</v>
      </c>
      <c r="D9341" s="4">
        <v>0.122813776788045</v>
      </c>
      <c r="E9341" s="4">
        <v>5.5078283330395301</v>
      </c>
      <c r="F9341" s="5">
        <v>3.63287408800846E-8</v>
      </c>
      <c r="G9341" s="5">
        <v>3.7408675006637101E-7</v>
      </c>
    </row>
    <row r="9342" spans="1:7" ht="15.75" customHeight="1" x14ac:dyDescent="0.15">
      <c r="A9342" s="4" t="s">
        <v>9333</v>
      </c>
      <c r="B9342" s="4">
        <v>6.70761156154086</v>
      </c>
      <c r="C9342" s="4">
        <v>-0.19430262807665699</v>
      </c>
      <c r="D9342" s="4">
        <v>0.397893254451745</v>
      </c>
      <c r="E9342" s="4">
        <v>-0.488328530083742</v>
      </c>
      <c r="F9342" s="4">
        <v>0.62531715624025097</v>
      </c>
      <c r="G9342" s="4">
        <v>0.73419590815031799</v>
      </c>
    </row>
    <row r="9343" spans="1:7" ht="15.75" customHeight="1" x14ac:dyDescent="0.15">
      <c r="A9343" s="4" t="s">
        <v>9334</v>
      </c>
      <c r="B9343" s="4">
        <v>42.763885961035399</v>
      </c>
      <c r="C9343" s="4">
        <v>0.110980080300749</v>
      </c>
      <c r="D9343" s="4">
        <v>0.50484912714247399</v>
      </c>
      <c r="E9343" s="4">
        <v>0.21982821071497799</v>
      </c>
      <c r="F9343" s="4">
        <v>0.826004948017795</v>
      </c>
      <c r="G9343" s="4">
        <v>0.88810443485048596</v>
      </c>
    </row>
    <row r="9344" spans="1:7" ht="15.75" customHeight="1" x14ac:dyDescent="0.15">
      <c r="A9344" s="4" t="s">
        <v>9335</v>
      </c>
      <c r="B9344" s="4">
        <v>238.04983978877601</v>
      </c>
      <c r="C9344" s="4">
        <v>0.417118346348194</v>
      </c>
      <c r="D9344" s="4">
        <v>0.28140743914039301</v>
      </c>
      <c r="E9344" s="4">
        <v>1.48225771011013</v>
      </c>
      <c r="F9344" s="4">
        <v>0.13827173621500799</v>
      </c>
      <c r="G9344" s="4">
        <v>0.23848310993112601</v>
      </c>
    </row>
    <row r="9345" spans="1:7" ht="15.75" customHeight="1" x14ac:dyDescent="0.15">
      <c r="A9345" s="4" t="s">
        <v>9336</v>
      </c>
      <c r="B9345" s="4">
        <v>488.30232434165703</v>
      </c>
      <c r="C9345" s="4">
        <v>0.161305540278673</v>
      </c>
      <c r="D9345" s="4">
        <v>8.4086333782444705E-2</v>
      </c>
      <c r="E9345" s="4">
        <v>1.91833242124715</v>
      </c>
      <c r="F9345" s="4">
        <v>5.5068873953651398E-2</v>
      </c>
      <c r="G9345" s="4">
        <v>0.11474287550008599</v>
      </c>
    </row>
    <row r="9346" spans="1:7" ht="15.75" customHeight="1" x14ac:dyDescent="0.15">
      <c r="A9346" s="4" t="s">
        <v>9337</v>
      </c>
      <c r="B9346" s="4">
        <v>460.11634792731502</v>
      </c>
      <c r="C9346" s="4">
        <v>-0.38333492947057901</v>
      </c>
      <c r="D9346" s="4">
        <v>0.16781184690143799</v>
      </c>
      <c r="E9346" s="4">
        <v>-2.2843138702580701</v>
      </c>
      <c r="F9346" s="4">
        <v>2.2353091318968302E-2</v>
      </c>
      <c r="G9346" s="4">
        <v>5.4808117532817099E-2</v>
      </c>
    </row>
    <row r="9347" spans="1:7" ht="15.75" customHeight="1" x14ac:dyDescent="0.15">
      <c r="A9347" s="4" t="s">
        <v>9338</v>
      </c>
      <c r="B9347" s="4">
        <v>75.049624140464203</v>
      </c>
      <c r="C9347" s="4">
        <v>-0.74573574360407302</v>
      </c>
      <c r="D9347" s="4">
        <v>0.29403084938562402</v>
      </c>
      <c r="E9347" s="4">
        <v>-2.53625000629112</v>
      </c>
      <c r="F9347" s="4">
        <v>1.12046711042106E-2</v>
      </c>
      <c r="G9347" s="4">
        <v>3.0950305595009001E-2</v>
      </c>
    </row>
    <row r="9348" spans="1:7" ht="15.75" customHeight="1" x14ac:dyDescent="0.15">
      <c r="A9348" s="4" t="s">
        <v>9339</v>
      </c>
      <c r="B9348" s="4">
        <v>719.02652625137603</v>
      </c>
      <c r="C9348" s="4">
        <v>3.5004019625449002E-2</v>
      </c>
      <c r="D9348" s="4">
        <v>0.22190290079333899</v>
      </c>
      <c r="E9348" s="4">
        <v>0.15774475908293201</v>
      </c>
      <c r="F9348" s="4">
        <v>0.87465792936058695</v>
      </c>
      <c r="G9348" s="4">
        <v>0.92181723080925404</v>
      </c>
    </row>
    <row r="9349" spans="1:7" ht="15.75" customHeight="1" x14ac:dyDescent="0.15">
      <c r="A9349" s="4" t="s">
        <v>9340</v>
      </c>
      <c r="B9349" s="4">
        <v>553.46649933801496</v>
      </c>
      <c r="C9349" s="4">
        <v>0.23573762774010401</v>
      </c>
      <c r="D9349" s="4">
        <v>0.221845437723828</v>
      </c>
      <c r="E9349" s="4">
        <v>1.0626210309250099</v>
      </c>
      <c r="F9349" s="4">
        <v>0.28795384570683502</v>
      </c>
      <c r="G9349" s="4">
        <v>0.41709354821048999</v>
      </c>
    </row>
    <row r="9350" spans="1:7" ht="15.75" customHeight="1" x14ac:dyDescent="0.15">
      <c r="A9350" s="4" t="s">
        <v>9341</v>
      </c>
      <c r="B9350" s="4">
        <v>852.00682281532897</v>
      </c>
      <c r="C9350" s="4">
        <v>0.21580570332131399</v>
      </c>
      <c r="D9350" s="4">
        <v>0.19047694083977201</v>
      </c>
      <c r="E9350" s="4">
        <v>1.13297547918332</v>
      </c>
      <c r="F9350" s="4">
        <v>0.25722455080674</v>
      </c>
      <c r="G9350" s="4">
        <v>0.38295579298916399</v>
      </c>
    </row>
    <row r="9351" spans="1:7" ht="15.75" customHeight="1" x14ac:dyDescent="0.15">
      <c r="A9351" s="4" t="s">
        <v>9342</v>
      </c>
      <c r="B9351" s="4">
        <v>677.59987131595506</v>
      </c>
      <c r="C9351" s="4">
        <v>-0.10351986427228101</v>
      </c>
      <c r="D9351" s="4">
        <v>0.19000038756962201</v>
      </c>
      <c r="E9351" s="4">
        <v>-0.54484027951968095</v>
      </c>
      <c r="F9351" s="4">
        <v>0.58586337301173497</v>
      </c>
      <c r="G9351" s="4">
        <v>0.70238931531919901</v>
      </c>
    </row>
    <row r="9352" spans="1:7" ht="15.75" customHeight="1" x14ac:dyDescent="0.15">
      <c r="A9352" s="4" t="s">
        <v>9343</v>
      </c>
      <c r="B9352" s="4">
        <v>921.20974723238896</v>
      </c>
      <c r="C9352" s="4">
        <v>-0.33972142841535002</v>
      </c>
      <c r="D9352" s="4">
        <v>0.24036349448215699</v>
      </c>
      <c r="E9352" s="4">
        <v>-1.4133653246606801</v>
      </c>
      <c r="F9352" s="4">
        <v>0.15754833566790999</v>
      </c>
      <c r="G9352" s="4">
        <v>0.26450985918310599</v>
      </c>
    </row>
    <row r="9353" spans="1:7" ht="15.75" customHeight="1" x14ac:dyDescent="0.15">
      <c r="A9353" s="4" t="s">
        <v>9344</v>
      </c>
      <c r="B9353" s="4">
        <v>779.80378973582901</v>
      </c>
      <c r="C9353" s="4">
        <v>1.6522145159785399E-2</v>
      </c>
      <c r="D9353" s="4">
        <v>0.17912798009468001</v>
      </c>
      <c r="E9353" s="4">
        <v>9.2236540327493496E-2</v>
      </c>
      <c r="F9353" s="4">
        <v>0.92651010678981705</v>
      </c>
      <c r="G9353" s="4">
        <v>0.95650615643370596</v>
      </c>
    </row>
    <row r="9354" spans="1:7" ht="15.75" customHeight="1" x14ac:dyDescent="0.15">
      <c r="A9354" s="4" t="s">
        <v>9345</v>
      </c>
      <c r="B9354" s="4">
        <v>991.91026255772204</v>
      </c>
      <c r="C9354" s="4">
        <v>-0.52762796124212197</v>
      </c>
      <c r="D9354" s="4">
        <v>0.110722214302664</v>
      </c>
      <c r="E9354" s="4">
        <v>-4.7653306481012798</v>
      </c>
      <c r="F9354" s="5">
        <v>1.88544201996659E-6</v>
      </c>
      <c r="G9354" s="5">
        <v>1.4025348918067299E-5</v>
      </c>
    </row>
    <row r="9355" spans="1:7" ht="15.75" customHeight="1" x14ac:dyDescent="0.15">
      <c r="A9355" s="4" t="s">
        <v>9346</v>
      </c>
      <c r="B9355" s="4">
        <v>315.17265216614902</v>
      </c>
      <c r="C9355" s="4">
        <v>-0.39717585343199302</v>
      </c>
      <c r="D9355" s="4">
        <v>0.109194184904325</v>
      </c>
      <c r="E9355" s="4">
        <v>-3.6373352095626301</v>
      </c>
      <c r="F9355" s="4">
        <v>2.7547332457884799E-4</v>
      </c>
      <c r="G9355" s="4">
        <v>1.2359815289670201E-3</v>
      </c>
    </row>
    <row r="9356" spans="1:7" ht="15.75" customHeight="1" x14ac:dyDescent="0.15">
      <c r="A9356" s="4" t="s">
        <v>9347</v>
      </c>
      <c r="B9356" s="4">
        <v>726.04222206978295</v>
      </c>
      <c r="C9356" s="4">
        <v>-0.39540971930166802</v>
      </c>
      <c r="D9356" s="4">
        <v>0.135482869495402</v>
      </c>
      <c r="E9356" s="4">
        <v>-2.9185218823187502</v>
      </c>
      <c r="F9356" s="4">
        <v>3.5169519005323001E-3</v>
      </c>
      <c r="G9356" s="4">
        <v>1.1502831344469101E-2</v>
      </c>
    </row>
    <row r="9357" spans="1:7" ht="15.75" customHeight="1" x14ac:dyDescent="0.15">
      <c r="A9357" s="4" t="s">
        <v>9348</v>
      </c>
      <c r="B9357" s="4">
        <v>224.174397175368</v>
      </c>
      <c r="C9357" s="4">
        <v>-0.30974251001285202</v>
      </c>
      <c r="D9357" s="4">
        <v>0.165792199080942</v>
      </c>
      <c r="E9357" s="4">
        <v>-1.86825744353406</v>
      </c>
      <c r="F9357" s="4">
        <v>6.17261953571673E-2</v>
      </c>
      <c r="G9357" s="4">
        <v>0.12587924826605601</v>
      </c>
    </row>
    <row r="9358" spans="1:7" ht="15.75" customHeight="1" x14ac:dyDescent="0.15">
      <c r="A9358" s="4" t="s">
        <v>9349</v>
      </c>
      <c r="B9358" s="4">
        <v>442.53147281791598</v>
      </c>
      <c r="C9358" s="4">
        <v>-0.31252691662354798</v>
      </c>
      <c r="D9358" s="4">
        <v>0.24063791157047601</v>
      </c>
      <c r="E9358" s="4">
        <v>-1.2987434714002599</v>
      </c>
      <c r="F9358" s="4">
        <v>0.19403198006140401</v>
      </c>
      <c r="G9358" s="4">
        <v>0.31011188087549402</v>
      </c>
    </row>
    <row r="9359" spans="1:7" ht="15.75" customHeight="1" x14ac:dyDescent="0.15">
      <c r="A9359" s="4" t="s">
        <v>9350</v>
      </c>
      <c r="B9359" s="4">
        <v>251.64535804180301</v>
      </c>
      <c r="C9359" s="4">
        <v>0.29092864711295902</v>
      </c>
      <c r="D9359" s="4">
        <v>0.17342346607716999</v>
      </c>
      <c r="E9359" s="4">
        <v>1.6775621759485599</v>
      </c>
      <c r="F9359" s="4">
        <v>9.3432601982693195E-2</v>
      </c>
      <c r="G9359" s="4">
        <v>0.17602511534759899</v>
      </c>
    </row>
    <row r="9360" spans="1:7" ht="15.75" customHeight="1" x14ac:dyDescent="0.15">
      <c r="A9360" s="4" t="s">
        <v>9351</v>
      </c>
      <c r="B9360" s="4">
        <v>420.76121538081702</v>
      </c>
      <c r="C9360" s="4">
        <v>-1.0166667651204599</v>
      </c>
      <c r="D9360" s="4">
        <v>0.34339805671371898</v>
      </c>
      <c r="E9360" s="4">
        <v>-2.9606072173204701</v>
      </c>
      <c r="F9360" s="4">
        <v>3.0703323200220998E-3</v>
      </c>
      <c r="G9360" s="4">
        <v>1.02435030040781E-2</v>
      </c>
    </row>
    <row r="9361" spans="1:7" ht="15.75" customHeight="1" x14ac:dyDescent="0.15">
      <c r="A9361" s="4" t="s">
        <v>9352</v>
      </c>
      <c r="B9361" s="4">
        <v>768.18544531519797</v>
      </c>
      <c r="C9361" s="4">
        <v>-0.36890638507836598</v>
      </c>
      <c r="D9361" s="4">
        <v>0.18422008039895499</v>
      </c>
      <c r="E9361" s="4">
        <v>-2.0025308005481599</v>
      </c>
      <c r="F9361" s="4">
        <v>4.5227673905293399E-2</v>
      </c>
      <c r="G9361" s="4">
        <v>9.7642486355639893E-2</v>
      </c>
    </row>
    <row r="9362" spans="1:7" ht="15.75" customHeight="1" x14ac:dyDescent="0.15">
      <c r="A9362" s="4" t="s">
        <v>9353</v>
      </c>
      <c r="B9362" s="4">
        <v>438.27155748735299</v>
      </c>
      <c r="C9362" s="4">
        <v>-0.25438085018293499</v>
      </c>
      <c r="D9362" s="4">
        <v>0.18385384464622101</v>
      </c>
      <c r="E9362" s="4">
        <v>-1.3836036481718601</v>
      </c>
      <c r="F9362" s="4">
        <v>0.16647985064805099</v>
      </c>
      <c r="G9362" s="4">
        <v>0.27656266713289201</v>
      </c>
    </row>
    <row r="9363" spans="1:7" ht="15.75" customHeight="1" x14ac:dyDescent="0.15">
      <c r="A9363" s="4" t="s">
        <v>9354</v>
      </c>
      <c r="B9363" s="4">
        <v>759.58842700012099</v>
      </c>
      <c r="C9363" s="4">
        <v>0.17453053114574399</v>
      </c>
      <c r="D9363" s="4">
        <v>0.149869192064983</v>
      </c>
      <c r="E9363" s="4">
        <v>1.1645524256250599</v>
      </c>
      <c r="F9363" s="4">
        <v>0.24420021062733199</v>
      </c>
      <c r="G9363" s="4">
        <v>0.36856604993153103</v>
      </c>
    </row>
    <row r="9364" spans="1:7" ht="15.75" customHeight="1" x14ac:dyDescent="0.15">
      <c r="A9364" s="4" t="s">
        <v>9355</v>
      </c>
      <c r="B9364" s="4">
        <v>1835.34539344376</v>
      </c>
      <c r="C9364" s="4">
        <v>-0.48737540262434798</v>
      </c>
      <c r="D9364" s="4">
        <v>0.20617632115895601</v>
      </c>
      <c r="E9364" s="4">
        <v>-2.36387670458334</v>
      </c>
      <c r="F9364" s="4">
        <v>1.8084830192127099E-2</v>
      </c>
      <c r="G9364" s="4">
        <v>4.5922186746973202E-2</v>
      </c>
    </row>
    <row r="9365" spans="1:7" ht="15.75" customHeight="1" x14ac:dyDescent="0.15">
      <c r="A9365" s="4" t="s">
        <v>9356</v>
      </c>
      <c r="B9365" s="4">
        <v>703.80377928057499</v>
      </c>
      <c r="C9365" s="4">
        <v>-0.57198069567628196</v>
      </c>
      <c r="D9365" s="4">
        <v>0.10941066275384501</v>
      </c>
      <c r="E9365" s="4">
        <v>-5.22783320454917</v>
      </c>
      <c r="F9365" s="5">
        <v>1.71508124803698E-7</v>
      </c>
      <c r="G9365" s="5">
        <v>1.56837766629553E-6</v>
      </c>
    </row>
    <row r="9366" spans="1:7" ht="15.75" customHeight="1" x14ac:dyDescent="0.15">
      <c r="A9366" s="4" t="s">
        <v>9357</v>
      </c>
      <c r="B9366" s="4">
        <v>608.252227250587</v>
      </c>
      <c r="C9366" s="4">
        <v>-0.63966333451387403</v>
      </c>
      <c r="D9366" s="4">
        <v>0.30645924876734398</v>
      </c>
      <c r="E9366" s="4">
        <v>-2.0872704514115998</v>
      </c>
      <c r="F9366" s="4">
        <v>3.6863694222558398E-2</v>
      </c>
      <c r="G9366" s="4">
        <v>8.2759531424014598E-2</v>
      </c>
    </row>
    <row r="9367" spans="1:7" ht="15.75" customHeight="1" x14ac:dyDescent="0.15">
      <c r="A9367" s="4" t="s">
        <v>9358</v>
      </c>
      <c r="B9367" s="4">
        <v>587.76047369333105</v>
      </c>
      <c r="C9367" s="4">
        <v>0.50746447051176902</v>
      </c>
      <c r="D9367" s="4">
        <v>0.143628123145564</v>
      </c>
      <c r="E9367" s="4">
        <v>3.5331831914106702</v>
      </c>
      <c r="F9367" s="4">
        <v>4.1058785948060303E-4</v>
      </c>
      <c r="G9367" s="4">
        <v>1.7588593154502E-3</v>
      </c>
    </row>
    <row r="9368" spans="1:7" ht="15.75" customHeight="1" x14ac:dyDescent="0.15">
      <c r="A9368" s="4" t="s">
        <v>9359</v>
      </c>
      <c r="B9368" s="4">
        <v>515.04378144169698</v>
      </c>
      <c r="C9368" s="4">
        <v>-2.4162886656867898E-2</v>
      </c>
      <c r="D9368" s="4">
        <v>0.204922699351759</v>
      </c>
      <c r="E9368" s="4">
        <v>-0.117912201690215</v>
      </c>
      <c r="F9368" s="4">
        <v>0.90613722514481299</v>
      </c>
      <c r="G9368" s="4">
        <v>0.94280144197513005</v>
      </c>
    </row>
    <row r="9369" spans="1:7" ht="15.75" customHeight="1" x14ac:dyDescent="0.15">
      <c r="A9369" s="4" t="s">
        <v>9360</v>
      </c>
      <c r="B9369" s="4">
        <v>1080.2184169266</v>
      </c>
      <c r="C9369" s="4">
        <v>-0.70823197884987998</v>
      </c>
      <c r="D9369" s="4">
        <v>0.16372498137049599</v>
      </c>
      <c r="E9369" s="4">
        <v>-4.32574169758011</v>
      </c>
      <c r="F9369" s="5">
        <v>1.52019478251929E-5</v>
      </c>
      <c r="G9369" s="5">
        <v>9.3278020171663599E-5</v>
      </c>
    </row>
    <row r="9370" spans="1:7" ht="15.75" customHeight="1" x14ac:dyDescent="0.15">
      <c r="A9370" s="4" t="s">
        <v>9361</v>
      </c>
      <c r="B9370" s="4">
        <v>1.09445028326111</v>
      </c>
      <c r="C9370" s="4">
        <v>-3.3705163180825899</v>
      </c>
      <c r="D9370" s="4">
        <v>1.3508866173043399</v>
      </c>
      <c r="E9370" s="4">
        <v>-2.4950401276521301</v>
      </c>
      <c r="F9370" s="4">
        <v>1.25942886724259E-2</v>
      </c>
      <c r="G9370" s="4">
        <v>3.4120080962435802E-2</v>
      </c>
    </row>
    <row r="9371" spans="1:7" ht="15.75" customHeight="1" x14ac:dyDescent="0.15">
      <c r="A9371" s="4" t="s">
        <v>9362</v>
      </c>
      <c r="B9371" s="4">
        <v>343.89808196379897</v>
      </c>
      <c r="C9371" s="4">
        <v>-0.45051712623217199</v>
      </c>
      <c r="D9371" s="4">
        <v>0.17432357611622301</v>
      </c>
      <c r="E9371" s="4">
        <v>-2.5843729016424501</v>
      </c>
      <c r="F9371" s="4">
        <v>9.7556253440803497E-3</v>
      </c>
      <c r="G9371" s="4">
        <v>2.75199558025601E-2</v>
      </c>
    </row>
    <row r="9372" spans="1:7" ht="15.75" customHeight="1" x14ac:dyDescent="0.15">
      <c r="A9372" s="4" t="s">
        <v>9363</v>
      </c>
      <c r="B9372" s="4">
        <v>1257.02853685282</v>
      </c>
      <c r="C9372" s="4">
        <v>-0.48004459587144399</v>
      </c>
      <c r="D9372" s="4">
        <v>0.170482264072575</v>
      </c>
      <c r="E9372" s="4">
        <v>-2.8158037346752298</v>
      </c>
      <c r="F9372" s="4">
        <v>4.86553804176391E-3</v>
      </c>
      <c r="G9372" s="4">
        <v>1.5184656670907201E-2</v>
      </c>
    </row>
    <row r="9373" spans="1:7" ht="15.75" customHeight="1" x14ac:dyDescent="0.15">
      <c r="A9373" s="4" t="s">
        <v>9364</v>
      </c>
      <c r="B9373" s="4">
        <v>0.81488247501690303</v>
      </c>
      <c r="C9373" s="4">
        <v>-1.40873332125219</v>
      </c>
      <c r="D9373" s="4">
        <v>1.26959036722633</v>
      </c>
      <c r="E9373" s="4">
        <v>-1.1095967310541699</v>
      </c>
      <c r="F9373" s="4">
        <v>0.26717284055148599</v>
      </c>
      <c r="G9373" s="4">
        <v>0.394341046854432</v>
      </c>
    </row>
    <row r="9374" spans="1:7" ht="15.75" customHeight="1" x14ac:dyDescent="0.15">
      <c r="A9374" s="4" t="s">
        <v>9365</v>
      </c>
      <c r="B9374" s="4">
        <v>16.576835067790999</v>
      </c>
      <c r="C9374" s="4">
        <v>-0.77626066778343095</v>
      </c>
      <c r="D9374" s="4">
        <v>0.38335542950399998</v>
      </c>
      <c r="E9374" s="4">
        <v>-2.0249111087008398</v>
      </c>
      <c r="F9374" s="4">
        <v>4.2876492719431399E-2</v>
      </c>
      <c r="G9374" s="4">
        <v>9.3517860021129703E-2</v>
      </c>
    </row>
    <row r="9375" spans="1:7" ht="15.75" customHeight="1" x14ac:dyDescent="0.15">
      <c r="A9375" s="4" t="s">
        <v>9366</v>
      </c>
      <c r="B9375" s="4">
        <v>497.946053151402</v>
      </c>
      <c r="C9375" s="4">
        <v>-7.1143835751628096E-2</v>
      </c>
      <c r="D9375" s="4">
        <v>0.159618896353345</v>
      </c>
      <c r="E9375" s="4">
        <v>-0.44571061056667499</v>
      </c>
      <c r="F9375" s="4">
        <v>0.65580629906436405</v>
      </c>
      <c r="G9375" s="4">
        <v>0.75994173725132497</v>
      </c>
    </row>
    <row r="9376" spans="1:7" ht="15.75" customHeight="1" x14ac:dyDescent="0.15">
      <c r="A9376" s="4" t="s">
        <v>9367</v>
      </c>
      <c r="B9376" s="4">
        <v>1.00488072255947</v>
      </c>
      <c r="C9376" s="4">
        <v>-1.1597848312507</v>
      </c>
      <c r="D9376" s="4">
        <v>1.2337398851675001</v>
      </c>
      <c r="E9376" s="4">
        <v>-0.94005620244111898</v>
      </c>
      <c r="F9376" s="4">
        <v>0.34718873281311602</v>
      </c>
      <c r="G9376" s="4">
        <v>0.48010782675436298</v>
      </c>
    </row>
    <row r="9377" spans="1:7" ht="15.75" customHeight="1" x14ac:dyDescent="0.15">
      <c r="A9377" s="4" t="s">
        <v>9368</v>
      </c>
      <c r="B9377" s="4">
        <v>468.355549503313</v>
      </c>
      <c r="C9377" s="4">
        <v>0.11410077085037899</v>
      </c>
      <c r="D9377" s="4">
        <v>0.15848922538572599</v>
      </c>
      <c r="E9377" s="4">
        <v>0.71992762014379397</v>
      </c>
      <c r="F9377" s="4">
        <v>0.47156956117962001</v>
      </c>
      <c r="G9377" s="4">
        <v>0.60066152521968397</v>
      </c>
    </row>
    <row r="9378" spans="1:7" ht="15.75" customHeight="1" x14ac:dyDescent="0.15">
      <c r="A9378" s="4" t="s">
        <v>9369</v>
      </c>
      <c r="B9378" s="4">
        <v>547.92617164827902</v>
      </c>
      <c r="C9378" s="4">
        <v>-0.46297471881088298</v>
      </c>
      <c r="D9378" s="4">
        <v>0.118300531286105</v>
      </c>
      <c r="E9378" s="4">
        <v>-3.9135472493457901</v>
      </c>
      <c r="F9378" s="5">
        <v>9.0950093897200604E-5</v>
      </c>
      <c r="G9378" s="4">
        <v>4.6170238757877802E-4</v>
      </c>
    </row>
    <row r="9379" spans="1:7" ht="15.75" customHeight="1" x14ac:dyDescent="0.15">
      <c r="A9379" s="4" t="s">
        <v>9370</v>
      </c>
      <c r="B9379" s="4">
        <v>498.23598937051997</v>
      </c>
      <c r="C9379" s="4">
        <v>0.24829486855251101</v>
      </c>
      <c r="D9379" s="4">
        <v>0.143295897455606</v>
      </c>
      <c r="E9379" s="4">
        <v>1.7327423391826999</v>
      </c>
      <c r="F9379" s="4">
        <v>8.3141475543196994E-2</v>
      </c>
      <c r="G9379" s="4">
        <v>0.16033434958784701</v>
      </c>
    </row>
    <row r="9380" spans="1:7" ht="15.75" customHeight="1" x14ac:dyDescent="0.15">
      <c r="A9380" s="4" t="s">
        <v>9371</v>
      </c>
      <c r="B9380" s="4">
        <v>1583.38261430491</v>
      </c>
      <c r="C9380" s="4">
        <v>-7.7535749351730895E-2</v>
      </c>
      <c r="D9380" s="4">
        <v>0.215306408896382</v>
      </c>
      <c r="E9380" s="4">
        <v>-0.36011816717005302</v>
      </c>
      <c r="F9380" s="4">
        <v>0.71875876752761103</v>
      </c>
      <c r="G9380" s="4">
        <v>0.81035925286164401</v>
      </c>
    </row>
    <row r="9381" spans="1:7" ht="15.75" customHeight="1" x14ac:dyDescent="0.15">
      <c r="A9381" s="4" t="s">
        <v>9372</v>
      </c>
      <c r="B9381" s="4">
        <v>517.09247912129604</v>
      </c>
      <c r="C9381" s="4">
        <v>0.18303351149792901</v>
      </c>
      <c r="D9381" s="4">
        <v>0.173568491592097</v>
      </c>
      <c r="E9381" s="4">
        <v>1.05453190160848</v>
      </c>
      <c r="F9381" s="4">
        <v>0.29163946293568299</v>
      </c>
      <c r="G9381" s="4">
        <v>0.421099168416457</v>
      </c>
    </row>
    <row r="9382" spans="1:7" ht="15.75" customHeight="1" x14ac:dyDescent="0.15">
      <c r="A9382" s="4" t="s">
        <v>9373</v>
      </c>
      <c r="B9382" s="4">
        <v>1288.0892333317399</v>
      </c>
      <c r="C9382" s="4">
        <v>-0.96650117433667604</v>
      </c>
      <c r="D9382" s="4">
        <v>7.0101623817104095E-2</v>
      </c>
      <c r="E9382" s="4">
        <v>-13.7871438878262</v>
      </c>
      <c r="F9382" s="5">
        <v>3.04581787849601E-43</v>
      </c>
      <c r="G9382" s="5">
        <v>6.17966324073316E-41</v>
      </c>
    </row>
    <row r="9383" spans="1:7" ht="15.75" customHeight="1" x14ac:dyDescent="0.15">
      <c r="A9383" s="4" t="s">
        <v>9374</v>
      </c>
      <c r="B9383" s="4">
        <v>100.34416811942199</v>
      </c>
      <c r="C9383" s="4">
        <v>0.34966468442648602</v>
      </c>
      <c r="D9383" s="4">
        <v>0.144004908274044</v>
      </c>
      <c r="E9383" s="4">
        <v>2.42814421131443</v>
      </c>
      <c r="F9383" s="4">
        <v>1.51763073976326E-2</v>
      </c>
      <c r="G9383" s="4">
        <v>3.98521068813101E-2</v>
      </c>
    </row>
    <row r="9384" spans="1:7" ht="15.75" customHeight="1" x14ac:dyDescent="0.15">
      <c r="A9384" s="4" t="s">
        <v>9375</v>
      </c>
      <c r="B9384" s="4">
        <v>30.283395006655301</v>
      </c>
      <c r="C9384" s="4">
        <v>0.37555581567387902</v>
      </c>
      <c r="D9384" s="4">
        <v>0.243117846964406</v>
      </c>
      <c r="E9384" s="4">
        <v>1.54474803212971</v>
      </c>
      <c r="F9384" s="4">
        <v>0.12240722181001</v>
      </c>
      <c r="G9384" s="4">
        <v>0.21707852620096299</v>
      </c>
    </row>
    <row r="9385" spans="1:7" ht="15.75" customHeight="1" x14ac:dyDescent="0.15">
      <c r="A9385" s="4" t="s">
        <v>9376</v>
      </c>
      <c r="B9385" s="4">
        <v>75.708214000245405</v>
      </c>
      <c r="C9385" s="4">
        <v>-0.66679876013068295</v>
      </c>
      <c r="D9385" s="4">
        <v>0.203334434656298</v>
      </c>
      <c r="E9385" s="4">
        <v>-3.2793204026548199</v>
      </c>
      <c r="F9385" s="4">
        <v>1.04057420130749E-3</v>
      </c>
      <c r="G9385" s="4">
        <v>4.0108813108017099E-3</v>
      </c>
    </row>
    <row r="9386" spans="1:7" ht="15.75" customHeight="1" x14ac:dyDescent="0.15">
      <c r="A9386" s="4" t="s">
        <v>9377</v>
      </c>
      <c r="B9386" s="4">
        <v>743.48019786951704</v>
      </c>
      <c r="C9386" s="4">
        <v>-0.41413128078889</v>
      </c>
      <c r="D9386" s="4">
        <v>0.17978755974378999</v>
      </c>
      <c r="E9386" s="4">
        <v>-2.30344792141935</v>
      </c>
      <c r="F9386" s="4">
        <v>2.1253654124128999E-2</v>
      </c>
      <c r="G9386" s="4">
        <v>5.25450209016863E-2</v>
      </c>
    </row>
    <row r="9387" spans="1:7" ht="15.75" customHeight="1" x14ac:dyDescent="0.15">
      <c r="A9387" s="4" t="s">
        <v>9378</v>
      </c>
      <c r="B9387" s="4">
        <v>513.95772635575395</v>
      </c>
      <c r="C9387" s="4">
        <v>-0.82977413461364702</v>
      </c>
      <c r="D9387" s="4">
        <v>0.204686409509926</v>
      </c>
      <c r="E9387" s="4">
        <v>-4.0538799649686004</v>
      </c>
      <c r="F9387" s="5">
        <v>5.0375071840790103E-5</v>
      </c>
      <c r="G9387" s="4">
        <v>2.72749252608946E-4</v>
      </c>
    </row>
    <row r="9388" spans="1:7" ht="15.75" customHeight="1" x14ac:dyDescent="0.15">
      <c r="A9388" s="4" t="s">
        <v>9379</v>
      </c>
      <c r="B9388" s="4">
        <v>943.77564411327398</v>
      </c>
      <c r="C9388" s="4">
        <v>-3.8370697218316499E-2</v>
      </c>
      <c r="D9388" s="4">
        <v>0.188856024946672</v>
      </c>
      <c r="E9388" s="4">
        <v>-0.20317433467717799</v>
      </c>
      <c r="F9388" s="4">
        <v>0.83899877241542198</v>
      </c>
      <c r="G9388" s="4">
        <v>0.897579924389033</v>
      </c>
    </row>
    <row r="9389" spans="1:7" ht="15.75" customHeight="1" x14ac:dyDescent="0.15">
      <c r="A9389" s="4" t="s">
        <v>9380</v>
      </c>
      <c r="B9389" s="4">
        <v>511.27070756225902</v>
      </c>
      <c r="C9389" s="4">
        <v>6.1013045854544E-2</v>
      </c>
      <c r="D9389" s="4">
        <v>0.17670306715078199</v>
      </c>
      <c r="E9389" s="4">
        <v>0.34528572049335898</v>
      </c>
      <c r="F9389" s="4">
        <v>0.729879580714901</v>
      </c>
      <c r="G9389" s="4">
        <v>0.81909254653110897</v>
      </c>
    </row>
    <row r="9390" spans="1:7" ht="15.75" customHeight="1" x14ac:dyDescent="0.15">
      <c r="A9390" s="4" t="s">
        <v>9381</v>
      </c>
      <c r="B9390" s="4">
        <v>1015.85995831875</v>
      </c>
      <c r="C9390" s="4">
        <v>0.95642216117627699</v>
      </c>
      <c r="D9390" s="4">
        <v>0.26619402561210398</v>
      </c>
      <c r="E9390" s="4">
        <v>3.5929512654426299</v>
      </c>
      <c r="F9390" s="4">
        <v>3.2695375543439299E-4</v>
      </c>
      <c r="G9390" s="4">
        <v>1.43624724877116E-3</v>
      </c>
    </row>
    <row r="9391" spans="1:7" ht="15.75" customHeight="1" x14ac:dyDescent="0.15">
      <c r="A9391" s="4" t="s">
        <v>9382</v>
      </c>
      <c r="B9391" s="4">
        <v>444.41801408223603</v>
      </c>
      <c r="C9391" s="4">
        <v>0.14137998497540699</v>
      </c>
      <c r="D9391" s="4">
        <v>0.16780686410045501</v>
      </c>
      <c r="E9391" s="4">
        <v>0.84251610167014601</v>
      </c>
      <c r="F9391" s="4">
        <v>0.39949913072085302</v>
      </c>
      <c r="G9391" s="4">
        <v>0.53209140188150095</v>
      </c>
    </row>
    <row r="9392" spans="1:7" ht="15.75" customHeight="1" x14ac:dyDescent="0.15">
      <c r="A9392" s="4" t="s">
        <v>9383</v>
      </c>
      <c r="B9392" s="4">
        <v>18.694393425957799</v>
      </c>
      <c r="C9392" s="4">
        <v>-0.62428462478453395</v>
      </c>
      <c r="D9392" s="4">
        <v>0.28274614189700997</v>
      </c>
      <c r="E9392" s="4">
        <v>-2.20793330934973</v>
      </c>
      <c r="F9392" s="4">
        <v>2.72489224569917E-2</v>
      </c>
      <c r="G9392" s="4">
        <v>6.4507867075707007E-2</v>
      </c>
    </row>
    <row r="9393" spans="1:7" ht="15.75" customHeight="1" x14ac:dyDescent="0.15">
      <c r="A9393" s="4" t="s">
        <v>9384</v>
      </c>
      <c r="B9393" s="4">
        <v>223.17513468010901</v>
      </c>
      <c r="C9393" s="4">
        <v>0.77850805351997698</v>
      </c>
      <c r="D9393" s="4">
        <v>0.21822862652094799</v>
      </c>
      <c r="E9393" s="4">
        <v>3.5673965690529998</v>
      </c>
      <c r="F9393" s="4">
        <v>3.60545620506151E-4</v>
      </c>
      <c r="G9393" s="4">
        <v>1.5703594695458999E-3</v>
      </c>
    </row>
    <row r="9394" spans="1:7" ht="15.75" customHeight="1" x14ac:dyDescent="0.15">
      <c r="A9394" s="4" t="s">
        <v>9385</v>
      </c>
      <c r="B9394" s="4">
        <v>310.26878662730002</v>
      </c>
      <c r="C9394" s="4">
        <v>-0.59247889400301601</v>
      </c>
      <c r="D9394" s="4">
        <v>9.4460412249677495E-2</v>
      </c>
      <c r="E9394" s="4">
        <v>-6.2722454824458902</v>
      </c>
      <c r="F9394" s="5">
        <v>3.55877898522855E-10</v>
      </c>
      <c r="G9394" s="5">
        <v>5.0698870682310703E-9</v>
      </c>
    </row>
    <row r="9395" spans="1:7" ht="15.75" customHeight="1" x14ac:dyDescent="0.15">
      <c r="A9395" s="4" t="s">
        <v>9386</v>
      </c>
      <c r="B9395" s="4">
        <v>593.88664153025798</v>
      </c>
      <c r="C9395" s="4">
        <v>-0.76238526160029996</v>
      </c>
      <c r="D9395" s="4">
        <v>0.18973734931205699</v>
      </c>
      <c r="E9395" s="4">
        <v>-4.0181085293144996</v>
      </c>
      <c r="F9395" s="5">
        <v>5.8667176493012099E-5</v>
      </c>
      <c r="G9395" s="4">
        <v>3.1161452232177301E-4</v>
      </c>
    </row>
    <row r="9396" spans="1:7" ht="15.75" customHeight="1" x14ac:dyDescent="0.15">
      <c r="A9396" s="4" t="s">
        <v>9387</v>
      </c>
      <c r="B9396" s="4">
        <v>322.82935633308398</v>
      </c>
      <c r="C9396" s="4">
        <v>0.41328444856188201</v>
      </c>
      <c r="D9396" s="4">
        <v>0.194648335473083</v>
      </c>
      <c r="E9396" s="4">
        <v>2.1232364898339098</v>
      </c>
      <c r="F9396" s="4">
        <v>3.3734039649162502E-2</v>
      </c>
      <c r="G9396" s="4">
        <v>7.6959294951499696E-2</v>
      </c>
    </row>
    <row r="9397" spans="1:7" ht="15.75" customHeight="1" x14ac:dyDescent="0.15">
      <c r="A9397" s="4" t="s">
        <v>9388</v>
      </c>
      <c r="B9397" s="4">
        <v>543.63989030743403</v>
      </c>
      <c r="C9397" s="4">
        <v>-0.25657320906561698</v>
      </c>
      <c r="D9397" s="4">
        <v>0.13065382921754401</v>
      </c>
      <c r="E9397" s="4">
        <v>-1.9637634090189</v>
      </c>
      <c r="F9397" s="4">
        <v>4.9557535312118803E-2</v>
      </c>
      <c r="G9397" s="4">
        <v>0.105354852158766</v>
      </c>
    </row>
    <row r="9398" spans="1:7" ht="15.75" customHeight="1" x14ac:dyDescent="0.15">
      <c r="A9398" s="4" t="s">
        <v>9389</v>
      </c>
      <c r="B9398" s="4">
        <v>1260.74954770926</v>
      </c>
      <c r="C9398" s="4">
        <v>0.46690597407038797</v>
      </c>
      <c r="D9398" s="4">
        <v>0.116903697851152</v>
      </c>
      <c r="E9398" s="4">
        <v>3.9939367415466598</v>
      </c>
      <c r="F9398" s="5">
        <v>6.4985208162510194E-5</v>
      </c>
      <c r="G9398" s="4">
        <v>3.4176801512602603E-4</v>
      </c>
    </row>
    <row r="9399" spans="1:7" ht="15.75" customHeight="1" x14ac:dyDescent="0.15">
      <c r="A9399" s="4" t="s">
        <v>9390</v>
      </c>
      <c r="B9399" s="4">
        <v>535.15396314006398</v>
      </c>
      <c r="C9399" s="4">
        <v>-0.531466387296331</v>
      </c>
      <c r="D9399" s="4">
        <v>0.164393116160549</v>
      </c>
      <c r="E9399" s="4">
        <v>-3.2328992825788001</v>
      </c>
      <c r="F9399" s="4">
        <v>1.22540757315038E-3</v>
      </c>
      <c r="G9399" s="4">
        <v>4.62980266798002E-3</v>
      </c>
    </row>
    <row r="9400" spans="1:7" ht="15.75" customHeight="1" x14ac:dyDescent="0.15">
      <c r="A9400" s="4" t="s">
        <v>9391</v>
      </c>
      <c r="B9400" s="4">
        <v>111.664384750894</v>
      </c>
      <c r="C9400" s="4">
        <v>-0.109400964115236</v>
      </c>
      <c r="D9400" s="4">
        <v>0.20671469653414101</v>
      </c>
      <c r="E9400" s="4">
        <v>-0.52923650785113496</v>
      </c>
      <c r="F9400" s="4">
        <v>0.59664139402197502</v>
      </c>
      <c r="G9400" s="4">
        <v>0.71089396368761404</v>
      </c>
    </row>
    <row r="9401" spans="1:7" ht="15.75" customHeight="1" x14ac:dyDescent="0.15">
      <c r="A9401" s="4" t="s">
        <v>9392</v>
      </c>
      <c r="B9401" s="4">
        <v>472.09100137204803</v>
      </c>
      <c r="C9401" s="4">
        <v>-0.493169698807845</v>
      </c>
      <c r="D9401" s="4">
        <v>0.19674161299386</v>
      </c>
      <c r="E9401" s="4">
        <v>-2.5066872803530198</v>
      </c>
      <c r="F9401" s="4">
        <v>1.21868478345865E-2</v>
      </c>
      <c r="G9401" s="4">
        <v>3.3196484445259702E-2</v>
      </c>
    </row>
    <row r="9402" spans="1:7" ht="15.75" customHeight="1" x14ac:dyDescent="0.15">
      <c r="A9402" s="4" t="s">
        <v>9393</v>
      </c>
      <c r="B9402" s="4">
        <v>951.91990131487296</v>
      </c>
      <c r="C9402" s="4">
        <v>-0.46631391914800602</v>
      </c>
      <c r="D9402" s="4">
        <v>0.17412470383059001</v>
      </c>
      <c r="E9402" s="4">
        <v>-2.6780457275131599</v>
      </c>
      <c r="F9402" s="4">
        <v>7.4053107671347203E-3</v>
      </c>
      <c r="G9402" s="4">
        <v>2.1833959229257099E-2</v>
      </c>
    </row>
    <row r="9403" spans="1:7" ht="15.75" customHeight="1" x14ac:dyDescent="0.15">
      <c r="A9403" s="4" t="s">
        <v>9394</v>
      </c>
      <c r="B9403" s="4">
        <v>1456.7359554259999</v>
      </c>
      <c r="C9403" s="4">
        <v>-0.63456303810010495</v>
      </c>
      <c r="D9403" s="4">
        <v>0.223733565470493</v>
      </c>
      <c r="E9403" s="4">
        <v>-2.8362442477760199</v>
      </c>
      <c r="F9403" s="4">
        <v>4.5647521721397201E-3</v>
      </c>
      <c r="G9403" s="4">
        <v>1.43747261392147E-2</v>
      </c>
    </row>
    <row r="9404" spans="1:7" ht="15.75" customHeight="1" x14ac:dyDescent="0.15">
      <c r="A9404" s="4" t="s">
        <v>9395</v>
      </c>
      <c r="B9404" s="4">
        <v>97.083282465113498</v>
      </c>
      <c r="C9404" s="4">
        <v>-0.19842212864865499</v>
      </c>
      <c r="D9404" s="4">
        <v>0.234215226977252</v>
      </c>
      <c r="E9404" s="4">
        <v>-0.84717860238833798</v>
      </c>
      <c r="F9404" s="4">
        <v>0.39689557836561301</v>
      </c>
      <c r="G9404" s="4">
        <v>0.52961673840386603</v>
      </c>
    </row>
    <row r="9405" spans="1:7" ht="15.75" customHeight="1" x14ac:dyDescent="0.15">
      <c r="A9405" s="4" t="s">
        <v>9396</v>
      </c>
      <c r="B9405" s="4">
        <v>512.20357743432999</v>
      </c>
      <c r="C9405" s="4">
        <v>-0.16889972745511</v>
      </c>
      <c r="D9405" s="4">
        <v>0.19728631705031399</v>
      </c>
      <c r="E9405" s="4">
        <v>-0.85611475737587595</v>
      </c>
      <c r="F9405" s="4">
        <v>0.391934306633546</v>
      </c>
      <c r="G9405" s="4">
        <v>0.52463445975314604</v>
      </c>
    </row>
    <row r="9406" spans="1:7" ht="15.75" customHeight="1" x14ac:dyDescent="0.15">
      <c r="A9406" s="4" t="s">
        <v>9397</v>
      </c>
      <c r="B9406" s="4">
        <v>514.03422951151401</v>
      </c>
      <c r="C9406" s="4">
        <v>-0.369617718018943</v>
      </c>
      <c r="D9406" s="4">
        <v>0.23431347821123999</v>
      </c>
      <c r="E9406" s="4">
        <v>-1.5774496663214701</v>
      </c>
      <c r="F9406" s="4">
        <v>0.114692095044004</v>
      </c>
      <c r="G9406" s="4">
        <v>0.20662075984169201</v>
      </c>
    </row>
    <row r="9407" spans="1:7" ht="15.75" customHeight="1" x14ac:dyDescent="0.15">
      <c r="A9407" s="4" t="s">
        <v>9398</v>
      </c>
      <c r="B9407" s="4">
        <v>308.30940783055001</v>
      </c>
      <c r="C9407" s="4">
        <v>-6.17119308046368E-2</v>
      </c>
      <c r="D9407" s="4">
        <v>0.22733665271008299</v>
      </c>
      <c r="E9407" s="4">
        <v>-0.27145614254880601</v>
      </c>
      <c r="F9407" s="4">
        <v>0.78604022685209896</v>
      </c>
      <c r="G9407" s="4">
        <v>0.86023432900504204</v>
      </c>
    </row>
    <row r="9408" spans="1:7" ht="15.75" customHeight="1" x14ac:dyDescent="0.15">
      <c r="A9408" s="4" t="s">
        <v>9399</v>
      </c>
      <c r="B9408" s="4">
        <v>631.63218801300297</v>
      </c>
      <c r="C9408" s="4">
        <v>-0.48040532657159901</v>
      </c>
      <c r="D9408" s="4">
        <v>0.21220808145037001</v>
      </c>
      <c r="E9408" s="4">
        <v>-2.2638408645334902</v>
      </c>
      <c r="F9408" s="4">
        <v>2.3583904143176598E-2</v>
      </c>
      <c r="G9408" s="4">
        <v>5.7195536870546501E-2</v>
      </c>
    </row>
    <row r="9409" spans="1:7" ht="15.75" customHeight="1" x14ac:dyDescent="0.15">
      <c r="A9409" s="4" t="s">
        <v>9400</v>
      </c>
      <c r="B9409" s="4">
        <v>899.27672147850501</v>
      </c>
      <c r="C9409" s="4">
        <v>2.79175805214095E-2</v>
      </c>
      <c r="D9409" s="4">
        <v>8.0866437082512899E-2</v>
      </c>
      <c r="E9409" s="4">
        <v>0.345230747496931</v>
      </c>
      <c r="F9409" s="4">
        <v>0.72992090494915995</v>
      </c>
      <c r="G9409" s="4">
        <v>0.81909254653110897</v>
      </c>
    </row>
    <row r="9410" spans="1:7" ht="15.75" customHeight="1" x14ac:dyDescent="0.15">
      <c r="A9410" s="4" t="s">
        <v>9401</v>
      </c>
      <c r="B9410" s="4">
        <v>0.741689212122006</v>
      </c>
      <c r="C9410" s="4">
        <v>-1.9042634558037199</v>
      </c>
      <c r="D9410" s="4">
        <v>1.3916739692212901</v>
      </c>
      <c r="E9410" s="4">
        <v>-1.36832584205713</v>
      </c>
      <c r="F9410" s="4">
        <v>0.1712101053034</v>
      </c>
      <c r="G9410" s="4">
        <v>0.282413309587838</v>
      </c>
    </row>
    <row r="9411" spans="1:7" ht="15.75" customHeight="1" x14ac:dyDescent="0.15">
      <c r="A9411" s="4" t="s">
        <v>9402</v>
      </c>
      <c r="B9411" s="4">
        <v>655.32111216205396</v>
      </c>
      <c r="C9411" s="4">
        <v>9.6646332463569892E-3</v>
      </c>
      <c r="D9411" s="4">
        <v>0.15101366086003801</v>
      </c>
      <c r="E9411" s="4">
        <v>6.3998403795497205E-2</v>
      </c>
      <c r="F9411" s="4">
        <v>0.94897149779074697</v>
      </c>
      <c r="G9411" s="4">
        <v>0.97057878252136298</v>
      </c>
    </row>
    <row r="9412" spans="1:7" ht="15.75" customHeight="1" x14ac:dyDescent="0.15">
      <c r="A9412" s="4" t="s">
        <v>9403</v>
      </c>
      <c r="B9412" s="4">
        <v>850.17612677723105</v>
      </c>
      <c r="C9412" s="4">
        <v>-0.29182455098731402</v>
      </c>
      <c r="D9412" s="4">
        <v>0.21109762255558701</v>
      </c>
      <c r="E9412" s="4">
        <v>-1.3824151473352999</v>
      </c>
      <c r="F9412" s="4">
        <v>0.166844267785904</v>
      </c>
      <c r="G9412" s="4">
        <v>0.27694378460227898</v>
      </c>
    </row>
    <row r="9413" spans="1:7" ht="15.75" customHeight="1" x14ac:dyDescent="0.15">
      <c r="A9413" s="4" t="s">
        <v>9404</v>
      </c>
      <c r="B9413" s="4">
        <v>14.120361857927399</v>
      </c>
      <c r="C9413" s="4">
        <v>1.9578568303858299</v>
      </c>
      <c r="D9413" s="4">
        <v>0.53720756990292695</v>
      </c>
      <c r="E9413" s="4">
        <v>3.64450715156454</v>
      </c>
      <c r="F9413" s="4">
        <v>2.6790468649760899E-4</v>
      </c>
      <c r="G9413" s="4">
        <v>1.20848380816158E-3</v>
      </c>
    </row>
    <row r="9414" spans="1:7" ht="15.75" customHeight="1" x14ac:dyDescent="0.15">
      <c r="A9414" s="4" t="s">
        <v>9405</v>
      </c>
      <c r="B9414" s="4">
        <v>618.99933627380699</v>
      </c>
      <c r="C9414" s="4">
        <v>-1.2455284739105299</v>
      </c>
      <c r="D9414" s="4">
        <v>0.114878629045674</v>
      </c>
      <c r="E9414" s="4">
        <v>-10.842125156414699</v>
      </c>
      <c r="F9414" s="5">
        <v>2.1736222982161499E-27</v>
      </c>
      <c r="G9414" s="5">
        <v>1.7004910377951201E-25</v>
      </c>
    </row>
    <row r="9415" spans="1:7" ht="15.75" customHeight="1" x14ac:dyDescent="0.15">
      <c r="A9415" s="4" t="s">
        <v>9406</v>
      </c>
      <c r="B9415" s="4">
        <v>558.78961398056902</v>
      </c>
      <c r="C9415" s="4">
        <v>-0.93249103153406399</v>
      </c>
      <c r="D9415" s="4">
        <v>0.16983617698001499</v>
      </c>
      <c r="E9415" s="4">
        <v>-5.4905323948960199</v>
      </c>
      <c r="F9415" s="5">
        <v>4.00723980856559E-8</v>
      </c>
      <c r="G9415" s="5">
        <v>4.10575297367073E-7</v>
      </c>
    </row>
    <row r="9416" spans="1:7" ht="15.75" customHeight="1" x14ac:dyDescent="0.15">
      <c r="A9416" s="4" t="s">
        <v>9407</v>
      </c>
      <c r="B9416" s="4">
        <v>1308.7823930591301</v>
      </c>
      <c r="C9416" s="4">
        <v>-0.162796082502148</v>
      </c>
      <c r="D9416" s="4">
        <v>0.24871424262073599</v>
      </c>
      <c r="E9416" s="4">
        <v>-0.65455070359760603</v>
      </c>
      <c r="F9416" s="4">
        <v>0.51275707195553299</v>
      </c>
      <c r="G9416" s="4">
        <v>0.63832741012170502</v>
      </c>
    </row>
    <row r="9417" spans="1:7" ht="15.75" customHeight="1" x14ac:dyDescent="0.15">
      <c r="A9417" s="4" t="s">
        <v>9408</v>
      </c>
      <c r="B9417" s="4">
        <v>58.158978811981697</v>
      </c>
      <c r="C9417" s="4">
        <v>-0.45624423730048402</v>
      </c>
      <c r="D9417" s="4">
        <v>0.25946035038554299</v>
      </c>
      <c r="E9417" s="4">
        <v>-1.7584352931865399</v>
      </c>
      <c r="F9417" s="4">
        <v>7.8673472405493897E-2</v>
      </c>
      <c r="G9417" s="4">
        <v>0.153384194405769</v>
      </c>
    </row>
    <row r="9418" spans="1:7" ht="15.75" customHeight="1" x14ac:dyDescent="0.15">
      <c r="A9418" s="4" t="s">
        <v>9409</v>
      </c>
      <c r="B9418" s="4">
        <v>1599.84849291364</v>
      </c>
      <c r="C9418" s="4">
        <v>-0.66445949143437999</v>
      </c>
      <c r="D9418" s="4">
        <v>0.18839255804178501</v>
      </c>
      <c r="E9418" s="4">
        <v>-3.5269943693158199</v>
      </c>
      <c r="F9418" s="4">
        <v>4.2030570166160501E-4</v>
      </c>
      <c r="G9418" s="4">
        <v>1.7959046909924101E-3</v>
      </c>
    </row>
    <row r="9419" spans="1:7" ht="15.75" customHeight="1" x14ac:dyDescent="0.15">
      <c r="A9419" s="4" t="s">
        <v>9410</v>
      </c>
      <c r="B9419" s="4">
        <v>20.654614244809501</v>
      </c>
      <c r="C9419" s="4">
        <v>-0.91256783242587503</v>
      </c>
      <c r="D9419" s="4">
        <v>0.37908731505774701</v>
      </c>
      <c r="E9419" s="4">
        <v>-2.4072760975578</v>
      </c>
      <c r="F9419" s="4">
        <v>1.60720140671879E-2</v>
      </c>
      <c r="G9419" s="4">
        <v>4.1782257916430497E-2</v>
      </c>
    </row>
    <row r="9420" spans="1:7" ht="15.75" customHeight="1" x14ac:dyDescent="0.15">
      <c r="A9420" s="4" t="s">
        <v>9411</v>
      </c>
      <c r="B9420" s="4">
        <v>246.821090178931</v>
      </c>
      <c r="C9420" s="4">
        <v>-2.3909912255435602E-2</v>
      </c>
      <c r="D9420" s="4">
        <v>0.238441748590874</v>
      </c>
      <c r="E9420" s="4">
        <v>-0.100275695832364</v>
      </c>
      <c r="F9420" s="4">
        <v>0.92012545213987995</v>
      </c>
      <c r="G9420" s="4">
        <v>0.95206584927424898</v>
      </c>
    </row>
    <row r="9421" spans="1:7" ht="15.75" customHeight="1" x14ac:dyDescent="0.15">
      <c r="A9421" s="4" t="s">
        <v>9412</v>
      </c>
      <c r="B9421" s="4">
        <v>7.8471824022787997</v>
      </c>
      <c r="C9421" s="4">
        <v>1.2246378174842201</v>
      </c>
      <c r="D9421" s="4">
        <v>0.53462238180308397</v>
      </c>
      <c r="E9421" s="4">
        <v>2.2906594620187199</v>
      </c>
      <c r="F9421" s="4">
        <v>2.1983116937239901E-2</v>
      </c>
      <c r="G9421" s="4">
        <v>5.4087724948329002E-2</v>
      </c>
    </row>
    <row r="9422" spans="1:7" ht="15.75" customHeight="1" x14ac:dyDescent="0.15">
      <c r="A9422" s="4" t="s">
        <v>9413</v>
      </c>
      <c r="B9422" s="4">
        <v>9.7262427548658206</v>
      </c>
      <c r="C9422" s="4">
        <v>-0.96296775150664804</v>
      </c>
      <c r="D9422" s="4">
        <v>0.46929841642053899</v>
      </c>
      <c r="E9422" s="4">
        <v>-2.0519305367605001</v>
      </c>
      <c r="F9422" s="4">
        <v>4.0176413651135202E-2</v>
      </c>
      <c r="G9422" s="4">
        <v>8.8715652510002699E-2</v>
      </c>
    </row>
    <row r="9423" spans="1:7" ht="15.75" customHeight="1" x14ac:dyDescent="0.15">
      <c r="A9423" s="4" t="s">
        <v>9414</v>
      </c>
      <c r="B9423" s="4">
        <v>579.064782647931</v>
      </c>
      <c r="C9423" s="4">
        <v>-0.44965590200658501</v>
      </c>
      <c r="D9423" s="4">
        <v>0.15434430026444601</v>
      </c>
      <c r="E9423" s="4">
        <v>-2.91333014070598</v>
      </c>
      <c r="F9423" s="4">
        <v>3.5759632218289499E-3</v>
      </c>
      <c r="G9423" s="4">
        <v>1.1654547037004E-2</v>
      </c>
    </row>
    <row r="9424" spans="1:7" ht="15.75" customHeight="1" x14ac:dyDescent="0.15">
      <c r="A9424" s="4" t="s">
        <v>9415</v>
      </c>
      <c r="B9424" s="4">
        <v>864.34890286979203</v>
      </c>
      <c r="C9424" s="4">
        <v>-0.44234199334992103</v>
      </c>
      <c r="D9424" s="4">
        <v>0.21073995530314599</v>
      </c>
      <c r="E9424" s="4">
        <v>-2.0989944346985401</v>
      </c>
      <c r="F9424" s="4">
        <v>3.5817391328877901E-2</v>
      </c>
      <c r="G9424" s="4">
        <v>8.0872752367013898E-2</v>
      </c>
    </row>
    <row r="9425" spans="1:7" ht="15.75" customHeight="1" x14ac:dyDescent="0.15">
      <c r="A9425" s="4" t="s">
        <v>9416</v>
      </c>
      <c r="B9425" s="4">
        <v>988.64780976587997</v>
      </c>
      <c r="C9425" s="4">
        <v>-3.33359355414986E-2</v>
      </c>
      <c r="D9425" s="4">
        <v>0.12082400074221999</v>
      </c>
      <c r="E9425" s="4">
        <v>-0.27590491406274098</v>
      </c>
      <c r="F9425" s="4">
        <v>0.78262109948578595</v>
      </c>
      <c r="G9425" s="4">
        <v>0.85794640540351896</v>
      </c>
    </row>
    <row r="9426" spans="1:7" ht="15.75" customHeight="1" x14ac:dyDescent="0.15">
      <c r="A9426" s="4" t="s">
        <v>9417</v>
      </c>
      <c r="B9426" s="4">
        <v>332.84576618725202</v>
      </c>
      <c r="C9426" s="4">
        <v>0.28926527518510098</v>
      </c>
      <c r="D9426" s="4">
        <v>0.20447067613223199</v>
      </c>
      <c r="E9426" s="4">
        <v>1.4147029816541199</v>
      </c>
      <c r="F9426" s="4">
        <v>0.15715559980597199</v>
      </c>
      <c r="G9426" s="4">
        <v>0.263946496790472</v>
      </c>
    </row>
    <row r="9427" spans="1:7" ht="15.75" customHeight="1" x14ac:dyDescent="0.15">
      <c r="A9427" s="4" t="s">
        <v>9418</v>
      </c>
      <c r="B9427" s="4">
        <v>1.00168988410108</v>
      </c>
      <c r="C9427" s="4">
        <v>1.8029230692924201</v>
      </c>
      <c r="D9427" s="4">
        <v>1.1557552353946201</v>
      </c>
      <c r="E9427" s="4">
        <v>1.55995232734276</v>
      </c>
      <c r="F9427" s="4">
        <v>0.118771147352961</v>
      </c>
      <c r="G9427" s="4">
        <v>0.21245071324888501</v>
      </c>
    </row>
    <row r="9428" spans="1:7" ht="15.75" customHeight="1" x14ac:dyDescent="0.15">
      <c r="A9428" s="4" t="s">
        <v>9419</v>
      </c>
      <c r="B9428" s="4">
        <v>863.36660409960905</v>
      </c>
      <c r="C9428" s="4">
        <v>-0.59638519849318805</v>
      </c>
      <c r="D9428" s="4">
        <v>0.19953377187916799</v>
      </c>
      <c r="E9428" s="4">
        <v>-2.9888935235201401</v>
      </c>
      <c r="F9428" s="4">
        <v>2.7998968527091698E-3</v>
      </c>
      <c r="G9428" s="4">
        <v>9.4591940698205805E-3</v>
      </c>
    </row>
    <row r="9429" spans="1:7" ht="15.75" customHeight="1" x14ac:dyDescent="0.15">
      <c r="A9429" s="4" t="s">
        <v>9420</v>
      </c>
      <c r="B9429" s="4">
        <v>1429.77915596612</v>
      </c>
      <c r="C9429" s="4">
        <v>-0.12527812193093801</v>
      </c>
      <c r="D9429" s="4">
        <v>0.81265993956266003</v>
      </c>
      <c r="E9429" s="4">
        <v>-0.15415811193838</v>
      </c>
      <c r="F9429" s="4">
        <v>0.87748506914121605</v>
      </c>
      <c r="G9429" s="4">
        <v>0.92361506645638602</v>
      </c>
    </row>
    <row r="9430" spans="1:7" ht="15.75" customHeight="1" x14ac:dyDescent="0.15">
      <c r="A9430" s="4" t="s">
        <v>9421</v>
      </c>
      <c r="B9430" s="4">
        <v>898.41465848608198</v>
      </c>
      <c r="C9430" s="4">
        <v>-0.728398363827789</v>
      </c>
      <c r="D9430" s="4">
        <v>0.28950963260249302</v>
      </c>
      <c r="E9430" s="4">
        <v>-2.5159728098854099</v>
      </c>
      <c r="F9430" s="4">
        <v>1.1870434013461301E-2</v>
      </c>
      <c r="G9430" s="4">
        <v>3.2463905079326998E-2</v>
      </c>
    </row>
    <row r="9431" spans="1:7" ht="15.75" customHeight="1" x14ac:dyDescent="0.15">
      <c r="A9431" s="4" t="s">
        <v>9422</v>
      </c>
      <c r="B9431" s="4">
        <v>444.22577555144602</v>
      </c>
      <c r="C9431" s="4">
        <v>-0.526368494954225</v>
      </c>
      <c r="D9431" s="4">
        <v>0.195365007938165</v>
      </c>
      <c r="E9431" s="4">
        <v>-2.6942823615620299</v>
      </c>
      <c r="F9431" s="4">
        <v>7.0540377978172602E-3</v>
      </c>
      <c r="G9431" s="4">
        <v>2.09589153300772E-2</v>
      </c>
    </row>
    <row r="9432" spans="1:7" ht="15.75" customHeight="1" x14ac:dyDescent="0.15">
      <c r="A9432" s="4" t="s">
        <v>9423</v>
      </c>
      <c r="B9432" s="4">
        <v>465.49449068197799</v>
      </c>
      <c r="C9432" s="4">
        <v>0.128089911701636</v>
      </c>
      <c r="D9432" s="4">
        <v>0.11300160078652501</v>
      </c>
      <c r="E9432" s="4">
        <v>1.1335229838346801</v>
      </c>
      <c r="F9432" s="4">
        <v>0.25699469488214799</v>
      </c>
      <c r="G9432" s="4">
        <v>0.38268352702710701</v>
      </c>
    </row>
    <row r="9433" spans="1:7" ht="15.75" customHeight="1" x14ac:dyDescent="0.15">
      <c r="A9433" s="4" t="s">
        <v>9424</v>
      </c>
      <c r="B9433" s="4">
        <v>870.118974804667</v>
      </c>
      <c r="C9433" s="4">
        <v>-0.407723583814185</v>
      </c>
      <c r="D9433" s="4">
        <v>0.17536096622416</v>
      </c>
      <c r="E9433" s="4">
        <v>-2.3250532464163198</v>
      </c>
      <c r="F9433" s="4">
        <v>2.00691132035564E-2</v>
      </c>
      <c r="G9433" s="4">
        <v>5.0067852255745497E-2</v>
      </c>
    </row>
    <row r="9434" spans="1:7" ht="15.75" customHeight="1" x14ac:dyDescent="0.15">
      <c r="A9434" s="4" t="s">
        <v>9425</v>
      </c>
      <c r="B9434" s="4">
        <v>398.84465400973897</v>
      </c>
      <c r="C9434" s="4">
        <v>0.28694473893467398</v>
      </c>
      <c r="D9434" s="4">
        <v>0.171432663563402</v>
      </c>
      <c r="E9434" s="4">
        <v>1.6738043554258299</v>
      </c>
      <c r="F9434" s="4">
        <v>9.4169056094178097E-2</v>
      </c>
      <c r="G9434" s="4">
        <v>0.17726787139751299</v>
      </c>
    </row>
    <row r="9435" spans="1:7" ht="15.75" customHeight="1" x14ac:dyDescent="0.15">
      <c r="A9435" s="4" t="s">
        <v>9426</v>
      </c>
      <c r="B9435" s="4">
        <v>431.69587058546801</v>
      </c>
      <c r="C9435" s="4">
        <v>0.43027528974096102</v>
      </c>
      <c r="D9435" s="4">
        <v>0.338528575028755</v>
      </c>
      <c r="E9435" s="4">
        <v>1.2710161607610599</v>
      </c>
      <c r="F9435" s="4">
        <v>0.20372289940792801</v>
      </c>
      <c r="G9435" s="4">
        <v>0.32139929007678197</v>
      </c>
    </row>
    <row r="9436" spans="1:7" ht="15.75" customHeight="1" x14ac:dyDescent="0.15">
      <c r="A9436" s="4" t="s">
        <v>9427</v>
      </c>
      <c r="B9436" s="4">
        <v>938.59434257495502</v>
      </c>
      <c r="C9436" s="4">
        <v>-0.475601140583717</v>
      </c>
      <c r="D9436" s="4">
        <v>0.240287237584144</v>
      </c>
      <c r="E9436" s="4">
        <v>-1.97930254376149</v>
      </c>
      <c r="F9436" s="4">
        <v>4.7781953380654399E-2</v>
      </c>
      <c r="G9436" s="4">
        <v>0.102165397251537</v>
      </c>
    </row>
    <row r="9437" spans="1:7" ht="15.75" customHeight="1" x14ac:dyDescent="0.15">
      <c r="A9437" s="4" t="s">
        <v>9428</v>
      </c>
      <c r="B9437" s="4">
        <v>2.3677930887851901</v>
      </c>
      <c r="C9437" s="4">
        <v>5.1948405960175403</v>
      </c>
      <c r="D9437" s="4">
        <v>1.7661883851553399</v>
      </c>
      <c r="E9437" s="4">
        <v>2.9412720860807999</v>
      </c>
      <c r="F9437" s="4">
        <v>3.2686728273796399E-3</v>
      </c>
      <c r="G9437" s="4">
        <v>1.0790185305186901E-2</v>
      </c>
    </row>
    <row r="9438" spans="1:7" ht="15.75" customHeight="1" x14ac:dyDescent="0.15">
      <c r="A9438" s="4" t="s">
        <v>9429</v>
      </c>
      <c r="B9438" s="4">
        <v>1.0117056401870601</v>
      </c>
      <c r="C9438" s="4">
        <v>-0.18355961015774799</v>
      </c>
      <c r="D9438" s="4">
        <v>2.2534575363648499</v>
      </c>
      <c r="E9438" s="4">
        <v>-8.1456875577010202E-2</v>
      </c>
      <c r="F9438" s="4">
        <v>0.93507861916694901</v>
      </c>
      <c r="G9438" s="4">
        <v>0.96148120659831704</v>
      </c>
    </row>
    <row r="9439" spans="1:7" ht="15.75" customHeight="1" x14ac:dyDescent="0.15">
      <c r="A9439" s="4" t="s">
        <v>9430</v>
      </c>
      <c r="B9439" s="4">
        <v>0.71109084291193603</v>
      </c>
      <c r="C9439" s="4">
        <v>-2.1272687880672598</v>
      </c>
      <c r="D9439" s="4">
        <v>1.13919799579557</v>
      </c>
      <c r="E9439" s="4">
        <v>-1.8673389489082299</v>
      </c>
      <c r="F9439" s="4">
        <v>6.1854269551285597E-2</v>
      </c>
      <c r="G9439" s="4">
        <v>0.12609201487527699</v>
      </c>
    </row>
    <row r="9440" spans="1:7" ht="15.75" customHeight="1" x14ac:dyDescent="0.15">
      <c r="A9440" s="4" t="s">
        <v>9431</v>
      </c>
      <c r="B9440" s="4">
        <v>1.2257755957351</v>
      </c>
      <c r="C9440" s="4">
        <v>-3.9522306058601102</v>
      </c>
      <c r="D9440" s="4">
        <v>2.89146820347846</v>
      </c>
      <c r="E9440" s="4">
        <v>-1.3668594387811499</v>
      </c>
      <c r="F9440" s="4">
        <v>0.17166936775692501</v>
      </c>
      <c r="G9440" s="4">
        <v>0.28289285406070203</v>
      </c>
    </row>
    <row r="9441" spans="1:7" ht="15.75" customHeight="1" x14ac:dyDescent="0.15">
      <c r="A9441" s="4" t="s">
        <v>9432</v>
      </c>
      <c r="B9441" s="4">
        <v>14.479077644902301</v>
      </c>
      <c r="C9441" s="4">
        <v>-1.48305900951229</v>
      </c>
      <c r="D9441" s="4">
        <v>0.679441589949629</v>
      </c>
      <c r="E9441" s="4">
        <v>-2.1827615963606699</v>
      </c>
      <c r="F9441" s="4">
        <v>2.9053371172706701E-2</v>
      </c>
      <c r="G9441" s="4">
        <v>6.8140733287075206E-2</v>
      </c>
    </row>
    <row r="9442" spans="1:7" ht="15.75" customHeight="1" x14ac:dyDescent="0.15">
      <c r="A9442" s="4" t="s">
        <v>9433</v>
      </c>
      <c r="B9442" s="4">
        <v>2.9525402031344199</v>
      </c>
      <c r="C9442" s="4">
        <v>0.66811497192998204</v>
      </c>
      <c r="D9442" s="4">
        <v>0.60302354559109095</v>
      </c>
      <c r="E9442" s="4">
        <v>1.10794176581461</v>
      </c>
      <c r="F9442" s="4">
        <v>0.26788696649245203</v>
      </c>
      <c r="G9442" s="4">
        <v>0.39511080542819499</v>
      </c>
    </row>
    <row r="9443" spans="1:7" ht="15.75" customHeight="1" x14ac:dyDescent="0.15">
      <c r="A9443" s="4" t="s">
        <v>9434</v>
      </c>
      <c r="B9443" s="4">
        <v>87.114136593915504</v>
      </c>
      <c r="C9443" s="4">
        <v>-2.2830754385441E-2</v>
      </c>
      <c r="D9443" s="4">
        <v>0.167659686146825</v>
      </c>
      <c r="E9443" s="4">
        <v>-0.13617319052743099</v>
      </c>
      <c r="F9443" s="4">
        <v>0.89168436858339695</v>
      </c>
      <c r="G9443" s="4">
        <v>0.93328619598385798</v>
      </c>
    </row>
    <row r="9444" spans="1:7" ht="15.75" customHeight="1" x14ac:dyDescent="0.15">
      <c r="A9444" s="4" t="s">
        <v>9435</v>
      </c>
      <c r="B9444" s="4">
        <v>927.47305271994298</v>
      </c>
      <c r="C9444" s="4">
        <v>0.32239903045149199</v>
      </c>
      <c r="D9444" s="4">
        <v>0.10083292907102499</v>
      </c>
      <c r="E9444" s="4">
        <v>3.1973585754351901</v>
      </c>
      <c r="F9444" s="4">
        <v>1.3869240187148199E-3</v>
      </c>
      <c r="G9444" s="4">
        <v>5.15123278163986E-3</v>
      </c>
    </row>
    <row r="9445" spans="1:7" ht="15.75" customHeight="1" x14ac:dyDescent="0.15">
      <c r="A9445" s="4" t="s">
        <v>9436</v>
      </c>
      <c r="B9445" s="4">
        <v>829.14358382610203</v>
      </c>
      <c r="C9445" s="4">
        <v>0.529927272718003</v>
      </c>
      <c r="D9445" s="4">
        <v>0.144972783932688</v>
      </c>
      <c r="E9445" s="4">
        <v>3.6553569459220299</v>
      </c>
      <c r="F9445" s="4">
        <v>2.56824389231648E-4</v>
      </c>
      <c r="G9445" s="4">
        <v>1.1630484911414999E-3</v>
      </c>
    </row>
    <row r="9446" spans="1:7" ht="15.75" customHeight="1" x14ac:dyDescent="0.15">
      <c r="A9446" s="4" t="s">
        <v>9437</v>
      </c>
      <c r="B9446" s="4">
        <v>739.50095048273295</v>
      </c>
      <c r="C9446" s="4">
        <v>-0.21648682884513001</v>
      </c>
      <c r="D9446" s="4">
        <v>0.38103374396149498</v>
      </c>
      <c r="E9446" s="4">
        <v>-0.56815658002984204</v>
      </c>
      <c r="F9446" s="4">
        <v>0.569928651551182</v>
      </c>
      <c r="G9446" s="4">
        <v>0.68824672474934201</v>
      </c>
    </row>
    <row r="9447" spans="1:7" ht="15.75" customHeight="1" x14ac:dyDescent="0.15">
      <c r="A9447" s="4" t="s">
        <v>9438</v>
      </c>
      <c r="B9447" s="4">
        <v>430.24527863208402</v>
      </c>
      <c r="C9447" s="4">
        <v>1.09168011913503</v>
      </c>
      <c r="D9447" s="4">
        <v>0.40242870013672799</v>
      </c>
      <c r="E9447" s="4">
        <v>2.71272928288694</v>
      </c>
      <c r="F9447" s="4">
        <v>6.6731598407910597E-3</v>
      </c>
      <c r="G9447" s="4">
        <v>2.0007559295310999E-2</v>
      </c>
    </row>
    <row r="9448" spans="1:7" ht="15.75" customHeight="1" x14ac:dyDescent="0.15">
      <c r="A9448" s="4" t="s">
        <v>9439</v>
      </c>
      <c r="B9448" s="4">
        <v>994.79394216594301</v>
      </c>
      <c r="C9448" s="4">
        <v>-1.0539120320289399</v>
      </c>
      <c r="D9448" s="4">
        <v>0.174223978472626</v>
      </c>
      <c r="E9448" s="4">
        <v>-6.0491790008947</v>
      </c>
      <c r="F9448" s="5">
        <v>1.4558583089307201E-9</v>
      </c>
      <c r="G9448" s="5">
        <v>1.8783726036190101E-8</v>
      </c>
    </row>
    <row r="9449" spans="1:7" ht="15.75" customHeight="1" x14ac:dyDescent="0.15">
      <c r="A9449" s="4" t="s">
        <v>9440</v>
      </c>
      <c r="B9449" s="4">
        <v>521.72594618039295</v>
      </c>
      <c r="C9449" s="4">
        <v>0.25348207293307201</v>
      </c>
      <c r="D9449" s="4">
        <v>0.248318894995884</v>
      </c>
      <c r="E9449" s="4">
        <v>1.02079252944998</v>
      </c>
      <c r="F9449" s="4">
        <v>0.30735274455499101</v>
      </c>
      <c r="G9449" s="4">
        <v>0.43836645212196301</v>
      </c>
    </row>
    <row r="9450" spans="1:7" ht="15.75" customHeight="1" x14ac:dyDescent="0.15">
      <c r="A9450" s="4" t="s">
        <v>9441</v>
      </c>
      <c r="B9450" s="4">
        <v>5.6130377064229204</v>
      </c>
      <c r="C9450" s="4">
        <v>-0.36419045098464797</v>
      </c>
      <c r="D9450" s="4">
        <v>0.62696518621694697</v>
      </c>
      <c r="E9450" s="4">
        <v>-0.580878267232255</v>
      </c>
      <c r="F9450" s="4">
        <v>0.56132250050479104</v>
      </c>
      <c r="G9450" s="4">
        <v>0.68141872094286005</v>
      </c>
    </row>
    <row r="9451" spans="1:7" ht="15.75" customHeight="1" x14ac:dyDescent="0.15">
      <c r="A9451" s="4" t="s">
        <v>9442</v>
      </c>
      <c r="B9451" s="4">
        <v>1973.6148503832801</v>
      </c>
      <c r="C9451" s="4">
        <v>-0.82084793674615997</v>
      </c>
      <c r="D9451" s="4">
        <v>0.14412198781441199</v>
      </c>
      <c r="E9451" s="4">
        <v>-5.6955080150793904</v>
      </c>
      <c r="F9451" s="5">
        <v>1.2300510648507899E-8</v>
      </c>
      <c r="G9451" s="5">
        <v>1.37722454883809E-7</v>
      </c>
    </row>
    <row r="9452" spans="1:7" ht="15.75" customHeight="1" x14ac:dyDescent="0.15">
      <c r="A9452" s="4" t="s">
        <v>9443</v>
      </c>
      <c r="B9452" s="4">
        <v>2.51042646013767</v>
      </c>
      <c r="C9452" s="4">
        <v>-3.4234860939731102</v>
      </c>
      <c r="D9452" s="4">
        <v>1.6179101634498301</v>
      </c>
      <c r="E9452" s="4">
        <v>-2.1159926992938201</v>
      </c>
      <c r="F9452" s="4">
        <v>3.4345428499270803E-2</v>
      </c>
      <c r="G9452" s="4">
        <v>7.8093552510103095E-2</v>
      </c>
    </row>
    <row r="9453" spans="1:7" ht="15.75" customHeight="1" x14ac:dyDescent="0.15">
      <c r="A9453" s="4" t="s">
        <v>9444</v>
      </c>
      <c r="B9453" s="4">
        <v>1897.60785901297</v>
      </c>
      <c r="C9453" s="4">
        <v>-0.74706492520790302</v>
      </c>
      <c r="D9453" s="4">
        <v>0.22825655456011401</v>
      </c>
      <c r="E9453" s="4">
        <v>-3.27291773350218</v>
      </c>
      <c r="F9453" s="4">
        <v>1.06443453579735E-3</v>
      </c>
      <c r="G9453" s="4">
        <v>4.09004262943317E-3</v>
      </c>
    </row>
    <row r="9454" spans="1:7" ht="15.75" customHeight="1" x14ac:dyDescent="0.15">
      <c r="A9454" s="4" t="s">
        <v>9445</v>
      </c>
      <c r="B9454" s="4">
        <v>971.936509197193</v>
      </c>
      <c r="C9454" s="4">
        <v>0.31903464376516999</v>
      </c>
      <c r="D9454" s="4">
        <v>0.11976396652018</v>
      </c>
      <c r="E9454" s="4">
        <v>2.6638617026049598</v>
      </c>
      <c r="F9454" s="4">
        <v>7.7249314082373502E-3</v>
      </c>
      <c r="G9454" s="4">
        <v>2.2578028904588598E-2</v>
      </c>
    </row>
    <row r="9455" spans="1:7" ht="15.75" customHeight="1" x14ac:dyDescent="0.15">
      <c r="A9455" s="4" t="s">
        <v>9446</v>
      </c>
      <c r="B9455" s="4">
        <v>703.37692371129503</v>
      </c>
      <c r="C9455" s="4">
        <v>1.5280217483486E-2</v>
      </c>
      <c r="D9455" s="4">
        <v>0.14846622431053799</v>
      </c>
      <c r="E9455" s="4">
        <v>0.102920496257286</v>
      </c>
      <c r="F9455" s="4">
        <v>0.91802607042247797</v>
      </c>
      <c r="G9455" s="4">
        <v>0.95061779799272095</v>
      </c>
    </row>
    <row r="9456" spans="1:7" ht="15.75" customHeight="1" x14ac:dyDescent="0.15">
      <c r="A9456" s="4" t="s">
        <v>9447</v>
      </c>
      <c r="B9456" s="4">
        <v>296.65366501461102</v>
      </c>
      <c r="C9456" s="4">
        <v>0.35747265203679102</v>
      </c>
      <c r="D9456" s="4">
        <v>9.0586982292882604E-2</v>
      </c>
      <c r="E9456" s="4">
        <v>3.9461812612437299</v>
      </c>
      <c r="F9456" s="5">
        <v>7.94075086263107E-5</v>
      </c>
      <c r="G9456" s="4">
        <v>4.0963979652628498E-4</v>
      </c>
    </row>
    <row r="9457" spans="1:7" ht="15.75" customHeight="1" x14ac:dyDescent="0.15">
      <c r="A9457" s="4" t="s">
        <v>9448</v>
      </c>
      <c r="B9457" s="4">
        <v>2.19118505852297</v>
      </c>
      <c r="C9457" s="4">
        <v>0.59159984877296501</v>
      </c>
      <c r="D9457" s="4">
        <v>0.57256731544735395</v>
      </c>
      <c r="E9457" s="4">
        <v>1.03324069120282</v>
      </c>
      <c r="F9457" s="4">
        <v>0.30149127468261799</v>
      </c>
      <c r="G9457" s="4">
        <v>0.43207586776877899</v>
      </c>
    </row>
    <row r="9458" spans="1:7" ht="15.75" customHeight="1" x14ac:dyDescent="0.15">
      <c r="A9458" s="4" t="s">
        <v>9449</v>
      </c>
      <c r="B9458" s="4">
        <v>5221.44846574452</v>
      </c>
      <c r="C9458" s="4">
        <v>0.931427393839389</v>
      </c>
      <c r="D9458" s="4">
        <v>0.329543135020751</v>
      </c>
      <c r="E9458" s="4">
        <v>2.8264202614347802</v>
      </c>
      <c r="F9458" s="4">
        <v>4.7071461850864303E-3</v>
      </c>
      <c r="G9458" s="4">
        <v>1.47598754346053E-2</v>
      </c>
    </row>
    <row r="9459" spans="1:7" ht="15.75" customHeight="1" x14ac:dyDescent="0.15">
      <c r="A9459" s="4" t="s">
        <v>9450</v>
      </c>
      <c r="B9459" s="4">
        <v>10448.029544781501</v>
      </c>
      <c r="C9459" s="4">
        <v>1.46110051595044</v>
      </c>
      <c r="D9459" s="4">
        <v>0.42945585997343799</v>
      </c>
      <c r="E9459" s="4">
        <v>3.4022134801951802</v>
      </c>
      <c r="F9459" s="4">
        <v>6.6842402558926696E-4</v>
      </c>
      <c r="G9459" s="4">
        <v>2.7177081665832699E-3</v>
      </c>
    </row>
    <row r="9460" spans="1:7" ht="15.75" customHeight="1" x14ac:dyDescent="0.15">
      <c r="A9460" s="4" t="s">
        <v>9451</v>
      </c>
      <c r="B9460" s="4">
        <v>5.0725721556645604</v>
      </c>
      <c r="C9460" s="4">
        <v>1.04477265407857</v>
      </c>
      <c r="D9460" s="4">
        <v>0.55025028267972098</v>
      </c>
      <c r="E9460" s="4">
        <v>1.8987226121730001</v>
      </c>
      <c r="F9460" s="4">
        <v>5.7600956863678998E-2</v>
      </c>
      <c r="G9460" s="4">
        <v>0.11899815000269701</v>
      </c>
    </row>
    <row r="9461" spans="1:7" ht="15.75" customHeight="1" x14ac:dyDescent="0.15">
      <c r="A9461" s="4" t="s">
        <v>9452</v>
      </c>
      <c r="B9461" s="4">
        <v>2.2823764379967102</v>
      </c>
      <c r="C9461" s="4">
        <v>4.76757713141245</v>
      </c>
      <c r="D9461" s="4">
        <v>1.1499260783012599</v>
      </c>
      <c r="E9461" s="4">
        <v>4.1459857475842403</v>
      </c>
      <c r="F9461" s="5">
        <v>3.3835487376794098E-5</v>
      </c>
      <c r="G9461" s="4">
        <v>1.91241133597506E-4</v>
      </c>
    </row>
    <row r="9462" spans="1:7" ht="15.75" customHeight="1" x14ac:dyDescent="0.15">
      <c r="A9462" s="4" t="s">
        <v>9453</v>
      </c>
      <c r="B9462" s="4">
        <v>109.27249540425299</v>
      </c>
      <c r="C9462" s="4">
        <v>-0.65424885129661203</v>
      </c>
      <c r="D9462" s="4">
        <v>0.605157486881163</v>
      </c>
      <c r="E9462" s="4">
        <v>-1.0811216344169401</v>
      </c>
      <c r="F9462" s="4">
        <v>0.27964301102683098</v>
      </c>
      <c r="G9462" s="4">
        <v>0.40829987068192702</v>
      </c>
    </row>
    <row r="9463" spans="1:7" ht="15.75" customHeight="1" x14ac:dyDescent="0.15">
      <c r="A9463" s="4" t="s">
        <v>9454</v>
      </c>
      <c r="B9463" s="4">
        <v>170.75835452487399</v>
      </c>
      <c r="C9463" s="4">
        <v>-1.6366701997383899E-2</v>
      </c>
      <c r="D9463" s="4">
        <v>0.109114659468439</v>
      </c>
      <c r="E9463" s="4">
        <v>-0.14999544586507099</v>
      </c>
      <c r="F9463" s="4">
        <v>0.88076820828494096</v>
      </c>
      <c r="G9463" s="4">
        <v>0.92584966007543101</v>
      </c>
    </row>
    <row r="9464" spans="1:7" ht="15.75" customHeight="1" x14ac:dyDescent="0.15">
      <c r="A9464" s="4" t="s">
        <v>9455</v>
      </c>
      <c r="B9464" s="4">
        <v>278.76755271332598</v>
      </c>
      <c r="C9464" s="4">
        <v>-1.7859742926755701E-2</v>
      </c>
      <c r="D9464" s="4">
        <v>0.40416247395465299</v>
      </c>
      <c r="E9464" s="4">
        <v>-4.41895130737932E-2</v>
      </c>
      <c r="F9464" s="4">
        <v>0.96475334124400802</v>
      </c>
      <c r="G9464" s="4">
        <v>0.979609577043839</v>
      </c>
    </row>
    <row r="9465" spans="1:7" ht="15.75" customHeight="1" x14ac:dyDescent="0.15">
      <c r="A9465" s="4" t="s">
        <v>9456</v>
      </c>
      <c r="B9465" s="4">
        <v>689.44923514401501</v>
      </c>
      <c r="C9465" s="4">
        <v>1.3008363132498699</v>
      </c>
      <c r="D9465" s="4">
        <v>0.51018919809630203</v>
      </c>
      <c r="E9465" s="4">
        <v>2.5497135535282802</v>
      </c>
      <c r="F9465" s="4">
        <v>1.07811459632442E-2</v>
      </c>
      <c r="G9465" s="4">
        <v>2.9995825485138301E-2</v>
      </c>
    </row>
    <row r="9466" spans="1:7" ht="15.75" customHeight="1" x14ac:dyDescent="0.15">
      <c r="A9466" s="4" t="s">
        <v>9457</v>
      </c>
      <c r="B9466" s="4">
        <v>8.5623067496262895</v>
      </c>
      <c r="C9466" s="4">
        <v>-0.37362308577631997</v>
      </c>
      <c r="D9466" s="4">
        <v>0.48346966076765102</v>
      </c>
      <c r="E9466" s="4">
        <v>-0.77279530877507996</v>
      </c>
      <c r="F9466" s="4">
        <v>0.439643530207595</v>
      </c>
      <c r="G9466" s="4">
        <v>0.57079301622830403</v>
      </c>
    </row>
    <row r="9467" spans="1:7" ht="15.75" customHeight="1" x14ac:dyDescent="0.15">
      <c r="A9467" s="4" t="s">
        <v>9458</v>
      </c>
      <c r="B9467" s="4">
        <v>25.981658970535399</v>
      </c>
      <c r="C9467" s="4">
        <v>-1.21168998452666</v>
      </c>
      <c r="D9467" s="4">
        <v>0.48459244990314299</v>
      </c>
      <c r="E9467" s="4">
        <v>-2.50043100087268</v>
      </c>
      <c r="F9467" s="4">
        <v>1.24042293636978E-2</v>
      </c>
      <c r="G9467" s="4">
        <v>3.3689215466600801E-2</v>
      </c>
    </row>
    <row r="9468" spans="1:7" ht="15.75" customHeight="1" x14ac:dyDescent="0.15">
      <c r="A9468" s="4" t="s">
        <v>9459</v>
      </c>
      <c r="B9468" s="4">
        <v>3.6793966784359302</v>
      </c>
      <c r="C9468" s="4">
        <v>1.1551738162742</v>
      </c>
      <c r="D9468" s="4">
        <v>1.2689328663806501</v>
      </c>
      <c r="E9468" s="4">
        <v>0.91035061576510001</v>
      </c>
      <c r="F9468" s="4">
        <v>0.36263763291312301</v>
      </c>
      <c r="G9468" s="4">
        <v>0.49525694330017</v>
      </c>
    </row>
    <row r="9469" spans="1:7" ht="15.75" customHeight="1" x14ac:dyDescent="0.15">
      <c r="A9469" s="4" t="s">
        <v>9460</v>
      </c>
      <c r="B9469" s="4">
        <v>8.4152976049234596</v>
      </c>
      <c r="C9469" s="4">
        <v>1.43300043872464</v>
      </c>
      <c r="D9469" s="4">
        <v>0.73730227906700796</v>
      </c>
      <c r="E9469" s="4">
        <v>1.9435725067037299</v>
      </c>
      <c r="F9469" s="4">
        <v>5.194702391883E-2</v>
      </c>
      <c r="G9469" s="4">
        <v>0.10946107083010299</v>
      </c>
    </row>
    <row r="9470" spans="1:7" ht="15.75" customHeight="1" x14ac:dyDescent="0.15">
      <c r="A9470" s="4" t="s">
        <v>9461</v>
      </c>
      <c r="B9470" s="4">
        <v>37.836738244633899</v>
      </c>
      <c r="C9470" s="4">
        <v>2.27851153269643</v>
      </c>
      <c r="D9470" s="4">
        <v>0.92254760369542899</v>
      </c>
      <c r="E9470" s="4">
        <v>2.4698037516648998</v>
      </c>
      <c r="F9470" s="4">
        <v>1.3518719301661399E-2</v>
      </c>
      <c r="G9470" s="4">
        <v>3.6241631256944198E-2</v>
      </c>
    </row>
    <row r="9471" spans="1:7" ht="15.75" customHeight="1" x14ac:dyDescent="0.15">
      <c r="A9471" s="4" t="s">
        <v>9462</v>
      </c>
      <c r="B9471" s="4">
        <v>1.07665751297998</v>
      </c>
      <c r="C9471" s="4">
        <v>1.51361041630406</v>
      </c>
      <c r="D9471" s="4">
        <v>1.7303190184142001</v>
      </c>
      <c r="E9471" s="4">
        <v>0.87475800716289298</v>
      </c>
      <c r="F9471" s="4">
        <v>0.381705590366758</v>
      </c>
      <c r="G9471" s="4">
        <v>0.51437342638796102</v>
      </c>
    </row>
    <row r="9472" spans="1:7" ht="15.75" customHeight="1" x14ac:dyDescent="0.15">
      <c r="A9472" s="4" t="s">
        <v>9463</v>
      </c>
      <c r="B9472" s="4">
        <v>163.87002896474601</v>
      </c>
      <c r="C9472" s="4">
        <v>-0.12475245261922201</v>
      </c>
      <c r="D9472" s="4">
        <v>0.19296225194049399</v>
      </c>
      <c r="E9472" s="4">
        <v>-0.64651221347527499</v>
      </c>
      <c r="F9472" s="4">
        <v>0.517947690005783</v>
      </c>
      <c r="G9472" s="4">
        <v>0.64305481814113197</v>
      </c>
    </row>
    <row r="9473" spans="1:7" ht="15.75" customHeight="1" x14ac:dyDescent="0.15">
      <c r="A9473" s="4" t="s">
        <v>9464</v>
      </c>
      <c r="B9473" s="4">
        <v>24.807248735798598</v>
      </c>
      <c r="C9473" s="4">
        <v>-0.776694360485915</v>
      </c>
      <c r="D9473" s="4">
        <v>0.28517380738737003</v>
      </c>
      <c r="E9473" s="4">
        <v>-2.7235823920914299</v>
      </c>
      <c r="F9473" s="4">
        <v>6.4578105533502099E-3</v>
      </c>
      <c r="G9473" s="4">
        <v>1.9453508932371501E-2</v>
      </c>
    </row>
    <row r="9474" spans="1:7" ht="15.75" customHeight="1" x14ac:dyDescent="0.15">
      <c r="A9474" s="4" t="s">
        <v>9465</v>
      </c>
      <c r="B9474" s="4">
        <v>190.13291559042099</v>
      </c>
      <c r="C9474" s="4">
        <v>2.0898371136854101</v>
      </c>
      <c r="D9474" s="4">
        <v>0.66385812689439905</v>
      </c>
      <c r="E9474" s="4">
        <v>3.14801766977215</v>
      </c>
      <c r="F9474" s="4">
        <v>1.6438175646070899E-3</v>
      </c>
      <c r="G9474" s="4">
        <v>5.9591210868526799E-3</v>
      </c>
    </row>
    <row r="9475" spans="1:7" ht="15.75" customHeight="1" x14ac:dyDescent="0.15">
      <c r="A9475" s="4" t="s">
        <v>9466</v>
      </c>
      <c r="B9475" s="4">
        <v>32.451666030319501</v>
      </c>
      <c r="C9475" s="4">
        <v>8.4888083094978403E-2</v>
      </c>
      <c r="D9475" s="4">
        <v>0.82051084727057499</v>
      </c>
      <c r="E9475" s="4">
        <v>0.103457600076048</v>
      </c>
      <c r="F9475" s="4">
        <v>0.91759979909926304</v>
      </c>
      <c r="G9475" s="4">
        <v>0.95035102333814603</v>
      </c>
    </row>
    <row r="9476" spans="1:7" ht="15.75" customHeight="1" x14ac:dyDescent="0.15">
      <c r="A9476" s="4" t="s">
        <v>9467</v>
      </c>
      <c r="B9476" s="4">
        <v>975.19933533514802</v>
      </c>
      <c r="C9476" s="4">
        <v>-0.25585795948135298</v>
      </c>
      <c r="D9476" s="4">
        <v>0.35805770891263</v>
      </c>
      <c r="E9476" s="4">
        <v>-0.71457185004718005</v>
      </c>
      <c r="F9476" s="4">
        <v>0.47487364418566302</v>
      </c>
      <c r="G9476" s="4">
        <v>0.60387024537501899</v>
      </c>
    </row>
    <row r="9477" spans="1:7" ht="15.75" customHeight="1" x14ac:dyDescent="0.15">
      <c r="A9477" s="4" t="s">
        <v>9468</v>
      </c>
      <c r="B9477" s="4">
        <v>54.909037093703702</v>
      </c>
      <c r="C9477" s="4">
        <v>-0.35656504683521401</v>
      </c>
      <c r="D9477" s="4">
        <v>0.364149820359145</v>
      </c>
      <c r="E9477" s="4">
        <v>-0.97917128308219403</v>
      </c>
      <c r="F9477" s="4">
        <v>0.32749535516587203</v>
      </c>
      <c r="G9477" s="4">
        <v>0.459467842890105</v>
      </c>
    </row>
    <row r="9478" spans="1:7" ht="15.75" customHeight="1" x14ac:dyDescent="0.15">
      <c r="A9478" s="4" t="s">
        <v>9469</v>
      </c>
      <c r="B9478" s="4">
        <v>28834.4636246257</v>
      </c>
      <c r="C9478" s="4">
        <v>-0.61377347453159903</v>
      </c>
      <c r="D9478" s="4">
        <v>0.22568896617796699</v>
      </c>
      <c r="E9478" s="4">
        <v>-2.7195546371886401</v>
      </c>
      <c r="F9478" s="4">
        <v>6.5369894488067903E-3</v>
      </c>
      <c r="G9478" s="4">
        <v>1.9653547662159199E-2</v>
      </c>
    </row>
    <row r="9479" spans="1:7" ht="15.75" customHeight="1" x14ac:dyDescent="0.15">
      <c r="A9479" s="4" t="s">
        <v>9470</v>
      </c>
      <c r="B9479" s="4">
        <v>11760.999603992401</v>
      </c>
      <c r="C9479" s="4">
        <v>3.20051635779246E-2</v>
      </c>
      <c r="D9479" s="4">
        <v>0.22055228055920401</v>
      </c>
      <c r="E9479" s="4">
        <v>0.14511372766936001</v>
      </c>
      <c r="F9479" s="4">
        <v>0.88462107990322703</v>
      </c>
      <c r="G9479" s="4">
        <v>0.92857803162506503</v>
      </c>
    </row>
    <row r="9480" spans="1:7" ht="15.75" customHeight="1" x14ac:dyDescent="0.15">
      <c r="A9480" s="4" t="s">
        <v>9471</v>
      </c>
      <c r="B9480" s="4">
        <v>21127.4487015792</v>
      </c>
      <c r="C9480" s="4">
        <v>3.7326621773837401E-2</v>
      </c>
      <c r="D9480" s="4">
        <v>0.237518252525762</v>
      </c>
      <c r="E9480" s="4">
        <v>0.15715264564683901</v>
      </c>
      <c r="F9480" s="4">
        <v>0.87512454777211501</v>
      </c>
      <c r="G9480" s="4">
        <v>0.921914650334969</v>
      </c>
    </row>
    <row r="9481" spans="1:7" ht="15.75" customHeight="1" x14ac:dyDescent="0.15">
      <c r="A9481" s="4" t="s">
        <v>9472</v>
      </c>
      <c r="B9481" s="4">
        <v>1387.26944897659</v>
      </c>
      <c r="C9481" s="4">
        <v>-0.17199793165598101</v>
      </c>
      <c r="D9481" s="4">
        <v>0.41987178089716598</v>
      </c>
      <c r="E9481" s="4">
        <v>-0.40964394246372698</v>
      </c>
      <c r="F9481" s="4">
        <v>0.68206715735499102</v>
      </c>
      <c r="G9481" s="4">
        <v>0.78113920882531696</v>
      </c>
    </row>
    <row r="9482" spans="1:7" ht="15.75" customHeight="1" x14ac:dyDescent="0.15">
      <c r="A9482" s="4" t="s">
        <v>9473</v>
      </c>
      <c r="B9482" s="4">
        <v>767.72264406164595</v>
      </c>
      <c r="C9482" s="4">
        <v>-0.86549578374431801</v>
      </c>
      <c r="D9482" s="4">
        <v>0.42843488385380302</v>
      </c>
      <c r="E9482" s="4">
        <v>-2.0201337854637802</v>
      </c>
      <c r="F9482" s="4">
        <v>4.3369512224977903E-2</v>
      </c>
      <c r="G9482" s="4">
        <v>9.4403596346352994E-2</v>
      </c>
    </row>
    <row r="9483" spans="1:7" ht="15.75" customHeight="1" x14ac:dyDescent="0.15">
      <c r="A9483" s="4" t="s">
        <v>9474</v>
      </c>
      <c r="B9483" s="4">
        <v>527.64703429591498</v>
      </c>
      <c r="C9483" s="4">
        <v>-0.44631994304162698</v>
      </c>
      <c r="D9483" s="4">
        <v>0.446370254965821</v>
      </c>
      <c r="E9483" s="4">
        <v>-0.99988728656617698</v>
      </c>
      <c r="F9483" s="4">
        <v>0.31736505763947798</v>
      </c>
      <c r="G9483" s="4">
        <v>0.44886198953152701</v>
      </c>
    </row>
    <row r="9484" spans="1:7" ht="15.75" customHeight="1" x14ac:dyDescent="0.15">
      <c r="A9484" s="4" t="s">
        <v>9475</v>
      </c>
      <c r="B9484" s="4">
        <v>1367.6208624907699</v>
      </c>
      <c r="C9484" s="4">
        <v>-0.54370143774954105</v>
      </c>
      <c r="D9484" s="4">
        <v>0.23643833085104299</v>
      </c>
      <c r="E9484" s="4">
        <v>-2.2995486213784599</v>
      </c>
      <c r="F9484" s="4">
        <v>2.1473805759853401E-2</v>
      </c>
      <c r="G9484" s="4">
        <v>5.2997042607161197E-2</v>
      </c>
    </row>
    <row r="9485" spans="1:7" ht="15.75" customHeight="1" x14ac:dyDescent="0.15">
      <c r="A9485" s="4" t="s">
        <v>9476</v>
      </c>
      <c r="B9485" s="4">
        <v>2185.4319280119798</v>
      </c>
      <c r="C9485" s="4">
        <v>-0.44391726059279202</v>
      </c>
      <c r="D9485" s="4">
        <v>0.411128320615822</v>
      </c>
      <c r="E9485" s="4">
        <v>-1.0797535424654201</v>
      </c>
      <c r="F9485" s="4">
        <v>0.28025194404866799</v>
      </c>
      <c r="G9485" s="4">
        <v>0.40897025315922803</v>
      </c>
    </row>
    <row r="9486" spans="1:7" ht="15.75" customHeight="1" x14ac:dyDescent="0.15">
      <c r="A9486" s="4" t="s">
        <v>9477</v>
      </c>
      <c r="B9486" s="4">
        <v>436.565006387464</v>
      </c>
      <c r="C9486" s="4">
        <v>-0.76503967769757697</v>
      </c>
      <c r="D9486" s="4">
        <v>0.43871996042295502</v>
      </c>
      <c r="E9486" s="4">
        <v>-1.7437995685448799</v>
      </c>
      <c r="F9486" s="4">
        <v>8.1194045754324304E-2</v>
      </c>
      <c r="G9486" s="4">
        <v>0.157450442890672</v>
      </c>
    </row>
    <row r="9487" spans="1:7" ht="15.75" customHeight="1" x14ac:dyDescent="0.15">
      <c r="A9487" s="4" t="s">
        <v>9478</v>
      </c>
      <c r="B9487" s="4">
        <v>1097.3578210128901</v>
      </c>
      <c r="C9487" s="4">
        <v>-0.71022424576141596</v>
      </c>
      <c r="D9487" s="4">
        <v>0.43089849257365798</v>
      </c>
      <c r="E9487" s="4">
        <v>-1.6482402654031301</v>
      </c>
      <c r="F9487" s="4">
        <v>9.9303377161323703E-2</v>
      </c>
      <c r="G9487" s="4">
        <v>0.18458051470145201</v>
      </c>
    </row>
    <row r="9488" spans="1:7" ht="15.75" customHeight="1" x14ac:dyDescent="0.15">
      <c r="A9488" s="4" t="s">
        <v>9479</v>
      </c>
      <c r="B9488" s="4">
        <v>264.30310806265402</v>
      </c>
      <c r="C9488" s="4">
        <v>-0.56712595669253696</v>
      </c>
      <c r="D9488" s="4">
        <v>0.26943963614324601</v>
      </c>
      <c r="E9488" s="4">
        <v>-2.1048349263321802</v>
      </c>
      <c r="F9488" s="4">
        <v>3.53056797726903E-2</v>
      </c>
      <c r="G9488" s="4">
        <v>7.9912806870562902E-2</v>
      </c>
    </row>
    <row r="9489" spans="1:7" ht="15.75" customHeight="1" x14ac:dyDescent="0.15">
      <c r="A9489" s="4" t="s">
        <v>9480</v>
      </c>
      <c r="B9489" s="4">
        <v>92899.7220029194</v>
      </c>
      <c r="C9489" s="4">
        <v>0.74466407892350595</v>
      </c>
      <c r="D9489" s="4">
        <v>0.79146535131102702</v>
      </c>
      <c r="E9489" s="4">
        <v>0.94086756633124002</v>
      </c>
      <c r="F9489" s="4">
        <v>0.34677273042005302</v>
      </c>
      <c r="G9489" s="4">
        <v>0.479780317991363</v>
      </c>
    </row>
    <row r="9490" spans="1:7" ht="15.75" customHeight="1" x14ac:dyDescent="0.15">
      <c r="A9490" s="4" t="s">
        <v>9481</v>
      </c>
      <c r="B9490" s="4">
        <v>157536.84331862701</v>
      </c>
      <c r="C9490" s="4">
        <v>1.2690823738446</v>
      </c>
      <c r="D9490" s="4">
        <v>0.63537755129022999</v>
      </c>
      <c r="E9490" s="4">
        <v>1.99736734681221</v>
      </c>
      <c r="F9490" s="4">
        <v>4.5785292270109003E-2</v>
      </c>
      <c r="G9490" s="4">
        <v>9.8634130378571896E-2</v>
      </c>
    </row>
    <row r="9491" spans="1:7" ht="15.75" customHeight="1" x14ac:dyDescent="0.15">
      <c r="A9491" s="4" t="s">
        <v>9482</v>
      </c>
      <c r="B9491" s="4">
        <v>1.57576846847943</v>
      </c>
      <c r="C9491" s="4">
        <v>-1.2166842485276499</v>
      </c>
      <c r="D9491" s="4">
        <v>1.03290834405218</v>
      </c>
      <c r="E9491" s="4">
        <v>-1.1779208247602</v>
      </c>
      <c r="F9491" s="4">
        <v>0.23882817211298299</v>
      </c>
      <c r="G9491" s="4">
        <v>0.36274140685439299</v>
      </c>
    </row>
    <row r="9492" spans="1:7" ht="15.75" customHeight="1" x14ac:dyDescent="0.15">
      <c r="A9492" s="4" t="s">
        <v>9483</v>
      </c>
      <c r="B9492" s="4">
        <v>0.67827973944114295</v>
      </c>
      <c r="C9492" s="4">
        <v>-0.24636119804412199</v>
      </c>
      <c r="D9492" s="4">
        <v>1.9411926835276001</v>
      </c>
      <c r="E9492" s="4">
        <v>-0.126912284460308</v>
      </c>
      <c r="F9492" s="4">
        <v>0.89900982367176296</v>
      </c>
      <c r="G9492" s="4">
        <v>0.93778788410724701</v>
      </c>
    </row>
    <row r="9493" spans="1:7" ht="15.75" customHeight="1" x14ac:dyDescent="0.15">
      <c r="A9493" s="4" t="s">
        <v>9484</v>
      </c>
      <c r="B9493" s="4">
        <v>1.44937475110771</v>
      </c>
      <c r="C9493" s="4">
        <v>-0.271127292264012</v>
      </c>
      <c r="D9493" s="4">
        <v>1.21536324855564</v>
      </c>
      <c r="E9493" s="4">
        <v>-0.223083339558132</v>
      </c>
      <c r="F9493" s="4">
        <v>0.82347064474707399</v>
      </c>
      <c r="G9493" s="4">
        <v>0.88599431050897204</v>
      </c>
    </row>
    <row r="9494" spans="1:7" ht="15.75" customHeight="1" x14ac:dyDescent="0.15">
      <c r="A9494" s="4" t="s">
        <v>9485</v>
      </c>
      <c r="B9494" s="4">
        <v>1.6196786810967201</v>
      </c>
      <c r="C9494" s="4">
        <v>-2.0268496278165502</v>
      </c>
      <c r="D9494" s="4">
        <v>1.2952278223477101</v>
      </c>
      <c r="E9494" s="4">
        <v>-1.56485955045554</v>
      </c>
      <c r="F9494" s="4">
        <v>0.11761584491735699</v>
      </c>
      <c r="G9494" s="4">
        <v>0.21082925676788</v>
      </c>
    </row>
    <row r="9495" spans="1:7" ht="15.75" customHeight="1" x14ac:dyDescent="0.15">
      <c r="A9495" s="4" t="s">
        <v>9486</v>
      </c>
      <c r="B9495" s="4">
        <v>9.1855114643803404</v>
      </c>
      <c r="C9495" s="4">
        <v>-1.8041351268549</v>
      </c>
      <c r="D9495" s="4">
        <v>0.57656316459269596</v>
      </c>
      <c r="E9495" s="4">
        <v>-3.1291196483726198</v>
      </c>
      <c r="F9495" s="4">
        <v>1.75330898985951E-3</v>
      </c>
      <c r="G9495" s="4">
        <v>6.30160480431694E-3</v>
      </c>
    </row>
    <row r="9496" spans="1:7" ht="15.75" customHeight="1" x14ac:dyDescent="0.15">
      <c r="A9496" s="4" t="s">
        <v>9487</v>
      </c>
      <c r="B9496" s="4">
        <v>5.27338025505684</v>
      </c>
      <c r="C9496" s="4">
        <v>-1.9987959128834201</v>
      </c>
      <c r="D9496" s="4">
        <v>0.90485970008224403</v>
      </c>
      <c r="E9496" s="4">
        <v>-2.2089567174908402</v>
      </c>
      <c r="F9496" s="4">
        <v>2.71776515805289E-2</v>
      </c>
      <c r="G9496" s="4">
        <v>6.4372159221463096E-2</v>
      </c>
    </row>
    <row r="9497" spans="1:7" ht="15.75" customHeight="1" x14ac:dyDescent="0.15">
      <c r="A9497" s="4" t="s">
        <v>9488</v>
      </c>
      <c r="B9497" s="4">
        <v>15.059517801329401</v>
      </c>
      <c r="C9497" s="4">
        <v>-2.3521962916671502</v>
      </c>
      <c r="D9497" s="4">
        <v>0.61151998026872401</v>
      </c>
      <c r="E9497" s="4">
        <v>-3.8464749600389401</v>
      </c>
      <c r="F9497" s="4">
        <v>1.19829370737832E-4</v>
      </c>
      <c r="G9497" s="4">
        <v>5.8903345898099002E-4</v>
      </c>
    </row>
    <row r="9498" spans="1:7" ht="15.75" customHeight="1" x14ac:dyDescent="0.15">
      <c r="A9498" s="4" t="s">
        <v>9489</v>
      </c>
      <c r="B9498" s="4">
        <v>3.8016571708504299</v>
      </c>
      <c r="C9498" s="4">
        <v>-0.889565442346826</v>
      </c>
      <c r="D9498" s="4">
        <v>0.86704529351843995</v>
      </c>
      <c r="E9498" s="4">
        <v>-1.0259734399076199</v>
      </c>
      <c r="F9498" s="4">
        <v>0.30490410364883502</v>
      </c>
      <c r="G9498" s="4">
        <v>0.435749242640176</v>
      </c>
    </row>
    <row r="9499" spans="1:7" ht="15.75" customHeight="1" x14ac:dyDescent="0.15">
      <c r="A9499" s="4" t="s">
        <v>9490</v>
      </c>
      <c r="B9499" s="4">
        <v>2.7072347786684698</v>
      </c>
      <c r="C9499" s="4">
        <v>-0.56283477173761698</v>
      </c>
      <c r="D9499" s="4">
        <v>0.88585045773987103</v>
      </c>
      <c r="E9499" s="4">
        <v>-0.63536093120459003</v>
      </c>
      <c r="F9499" s="4">
        <v>0.52519304260699695</v>
      </c>
      <c r="G9499" s="4">
        <v>0.64918837941656904</v>
      </c>
    </row>
    <row r="9500" spans="1:7" ht="15.75" customHeight="1" x14ac:dyDescent="0.15">
      <c r="A9500" s="4" t="s">
        <v>9491</v>
      </c>
      <c r="B9500" s="4">
        <v>24.390291166056699</v>
      </c>
      <c r="C9500" s="4">
        <v>-1.4847093908670601</v>
      </c>
      <c r="D9500" s="4">
        <v>0.57037695555443402</v>
      </c>
      <c r="E9500" s="4">
        <v>-2.6030318658716598</v>
      </c>
      <c r="F9500" s="4">
        <v>9.2403364693807392E-3</v>
      </c>
      <c r="G9500" s="4">
        <v>2.6327829048484099E-2</v>
      </c>
    </row>
    <row r="9501" spans="1:7" ht="15.75" customHeight="1" x14ac:dyDescent="0.15">
      <c r="A9501" s="4" t="s">
        <v>9492</v>
      </c>
      <c r="B9501" s="4">
        <v>1.8180928569869299</v>
      </c>
      <c r="C9501" s="4">
        <v>-0.749319261133368</v>
      </c>
      <c r="D9501" s="4">
        <v>1.01318153841592</v>
      </c>
      <c r="E9501" s="4">
        <v>-0.73957058308120105</v>
      </c>
      <c r="F9501" s="4">
        <v>0.45956059670784999</v>
      </c>
      <c r="G9501" s="4">
        <v>0.58959539274664996</v>
      </c>
    </row>
    <row r="9502" spans="1:7" ht="15.75" customHeight="1" x14ac:dyDescent="0.15">
      <c r="A9502" s="4" t="s">
        <v>9493</v>
      </c>
      <c r="B9502" s="4">
        <v>16.320539304256702</v>
      </c>
      <c r="C9502" s="4">
        <v>-0.61395167946553597</v>
      </c>
      <c r="D9502" s="4">
        <v>0.45904790658796601</v>
      </c>
      <c r="E9502" s="4">
        <v>-1.3374457668894399</v>
      </c>
      <c r="F9502" s="4">
        <v>0.181077173760607</v>
      </c>
      <c r="G9502" s="4">
        <v>0.29442781674523</v>
      </c>
    </row>
    <row r="9503" spans="1:7" ht="15.75" customHeight="1" x14ac:dyDescent="0.15">
      <c r="A9503" s="4" t="s">
        <v>9494</v>
      </c>
      <c r="B9503" s="4">
        <v>1.47057871859703</v>
      </c>
      <c r="C9503" s="4">
        <v>-7.1574865461074097E-2</v>
      </c>
      <c r="D9503" s="4">
        <v>0.91938726550793104</v>
      </c>
      <c r="E9503" s="4">
        <v>-7.7850616542454898E-2</v>
      </c>
      <c r="F9503" s="4">
        <v>0.93794688241286495</v>
      </c>
      <c r="G9503" s="4">
        <v>0.96314311957668097</v>
      </c>
    </row>
    <row r="9504" spans="1:7" ht="15.75" customHeight="1" x14ac:dyDescent="0.15">
      <c r="A9504" s="4" t="s">
        <v>9495</v>
      </c>
      <c r="B9504" s="4">
        <v>26.035619652921302</v>
      </c>
      <c r="C9504" s="4">
        <v>-2.79356615771216</v>
      </c>
      <c r="D9504" s="4">
        <v>1.8813155313493899</v>
      </c>
      <c r="E9504" s="4">
        <v>-1.4849003854810301</v>
      </c>
      <c r="F9504" s="4">
        <v>0.13757021391899599</v>
      </c>
      <c r="G9504" s="4">
        <v>0.23757916561466899</v>
      </c>
    </row>
    <row r="9505" spans="1:7" ht="15.75" customHeight="1" x14ac:dyDescent="0.15">
      <c r="A9505" s="4" t="s">
        <v>9496</v>
      </c>
      <c r="B9505" s="4">
        <v>315.94972148340298</v>
      </c>
      <c r="C9505" s="4">
        <v>3.8675330255401899</v>
      </c>
      <c r="D9505" s="4">
        <v>1.6025672014279699</v>
      </c>
      <c r="E9505" s="4">
        <v>2.4133359412909501</v>
      </c>
      <c r="F9505" s="4">
        <v>1.5807242420256499E-2</v>
      </c>
      <c r="G9505" s="4">
        <v>4.1221626667400403E-2</v>
      </c>
    </row>
    <row r="9506" spans="1:7" ht="15.75" customHeight="1" x14ac:dyDescent="0.15">
      <c r="A9506" s="4" t="s">
        <v>9497</v>
      </c>
      <c r="B9506" s="4">
        <v>59.700145016978098</v>
      </c>
      <c r="C9506" s="4">
        <v>2.2749962528751602</v>
      </c>
      <c r="D9506" s="4">
        <v>0.55124913661702202</v>
      </c>
      <c r="E9506" s="4">
        <v>4.1269837932747704</v>
      </c>
      <c r="F9506" s="5">
        <v>3.6755228608483201E-5</v>
      </c>
      <c r="G9506" s="4">
        <v>2.0595198355035599E-4</v>
      </c>
    </row>
    <row r="9507" spans="1:7" ht="15.75" customHeight="1" x14ac:dyDescent="0.15">
      <c r="A9507" s="4" t="s">
        <v>9498</v>
      </c>
      <c r="B9507" s="4">
        <v>38.772303925292398</v>
      </c>
      <c r="C9507" s="4">
        <v>2.94773254827098</v>
      </c>
      <c r="D9507" s="4">
        <v>1.40221972292358</v>
      </c>
      <c r="E9507" s="4">
        <v>2.1021901917946701</v>
      </c>
      <c r="F9507" s="4">
        <v>3.5536618650612799E-2</v>
      </c>
      <c r="G9507" s="4">
        <v>8.0356716490663199E-2</v>
      </c>
    </row>
    <row r="9508" spans="1:7" ht="15.75" customHeight="1" x14ac:dyDescent="0.15">
      <c r="A9508" s="4" t="s">
        <v>9499</v>
      </c>
      <c r="B9508" s="4">
        <v>76.814158199874498</v>
      </c>
      <c r="C9508" s="4">
        <v>1.12714656348695</v>
      </c>
      <c r="D9508" s="4">
        <v>1.96882365305459</v>
      </c>
      <c r="E9508" s="4">
        <v>0.57249747164414999</v>
      </c>
      <c r="F9508" s="4">
        <v>0.56698499825556403</v>
      </c>
      <c r="G9508" s="4">
        <v>0.68594241591787297</v>
      </c>
    </row>
    <row r="9509" spans="1:7" ht="15.75" customHeight="1" x14ac:dyDescent="0.15">
      <c r="A9509" s="4" t="s">
        <v>9500</v>
      </c>
      <c r="B9509" s="4">
        <v>46.761502549793398</v>
      </c>
      <c r="C9509" s="4">
        <v>3.6912115740373301</v>
      </c>
      <c r="D9509" s="4">
        <v>2.1467127801941501</v>
      </c>
      <c r="E9509" s="4">
        <v>1.7194715604681401</v>
      </c>
      <c r="F9509" s="4">
        <v>8.5528541790364995E-2</v>
      </c>
      <c r="G9509" s="4">
        <v>0.16387644946819299</v>
      </c>
    </row>
    <row r="9510" spans="1:7" ht="15.75" customHeight="1" x14ac:dyDescent="0.15">
      <c r="A9510" s="4" t="s">
        <v>9501</v>
      </c>
      <c r="B9510" s="4">
        <v>68.505085562990104</v>
      </c>
      <c r="C9510" s="4">
        <v>1.2261520570884199</v>
      </c>
      <c r="D9510" s="4">
        <v>0.401006779650736</v>
      </c>
      <c r="E9510" s="4">
        <v>3.0576841073768199</v>
      </c>
      <c r="F9510" s="4">
        <v>2.2305457529199599E-3</v>
      </c>
      <c r="G9510" s="4">
        <v>7.7702955162568402E-3</v>
      </c>
    </row>
    <row r="9511" spans="1:7" ht="15.75" customHeight="1" x14ac:dyDescent="0.15">
      <c r="A9511" s="4" t="s">
        <v>9502</v>
      </c>
      <c r="B9511" s="4">
        <v>1597.6479388099799</v>
      </c>
      <c r="C9511" s="4">
        <v>1.12020005203079</v>
      </c>
      <c r="D9511" s="4">
        <v>0.412685577645791</v>
      </c>
      <c r="E9511" s="4">
        <v>2.7144153144897598</v>
      </c>
      <c r="F9511" s="4">
        <v>6.6392872900538696E-3</v>
      </c>
      <c r="G9511" s="4">
        <v>1.9931896135978001E-2</v>
      </c>
    </row>
    <row r="9512" spans="1:7" ht="15.75" customHeight="1" x14ac:dyDescent="0.15">
      <c r="A9512" s="4" t="s">
        <v>9503</v>
      </c>
      <c r="B9512" s="4">
        <v>582.17162515488599</v>
      </c>
      <c r="C9512" s="4">
        <v>0.63928717713346905</v>
      </c>
      <c r="D9512" s="4">
        <v>0.17795779069989101</v>
      </c>
      <c r="E9512" s="4">
        <v>3.5923528529951598</v>
      </c>
      <c r="F9512" s="4">
        <v>3.2770570550208098E-4</v>
      </c>
      <c r="G9512" s="4">
        <v>1.43920800206587E-3</v>
      </c>
    </row>
    <row r="9513" spans="1:7" ht="15.75" customHeight="1" x14ac:dyDescent="0.15">
      <c r="A9513" s="4" t="s">
        <v>9504</v>
      </c>
      <c r="B9513" s="4">
        <v>1811.6221834109799</v>
      </c>
      <c r="C9513" s="4">
        <v>-0.10226674431627999</v>
      </c>
      <c r="D9513" s="4">
        <v>0.12222951164125601</v>
      </c>
      <c r="E9513" s="4">
        <v>-0.83667800797922198</v>
      </c>
      <c r="F9513" s="4">
        <v>0.40277358407972902</v>
      </c>
      <c r="G9513" s="4">
        <v>0.53518594335113601</v>
      </c>
    </row>
    <row r="9514" spans="1:7" ht="15.75" customHeight="1" x14ac:dyDescent="0.15">
      <c r="A9514" s="4" t="s">
        <v>9505</v>
      </c>
      <c r="B9514" s="4">
        <v>480.00893969032302</v>
      </c>
      <c r="C9514" s="4">
        <v>-7.0118022760904605E-2</v>
      </c>
      <c r="D9514" s="4">
        <v>0.17757438771379699</v>
      </c>
      <c r="E9514" s="4">
        <v>-0.39486563160176102</v>
      </c>
      <c r="F9514" s="4">
        <v>0.69294205523565999</v>
      </c>
      <c r="G9514" s="4">
        <v>0.78941228602493996</v>
      </c>
    </row>
    <row r="9515" spans="1:7" ht="15.75" customHeight="1" x14ac:dyDescent="0.15">
      <c r="A9515" s="4" t="s">
        <v>9506</v>
      </c>
      <c r="B9515" s="4">
        <v>1274.1187140550201</v>
      </c>
      <c r="C9515" s="4">
        <v>-1.3663425429292799</v>
      </c>
      <c r="D9515" s="4">
        <v>1.23198987909185</v>
      </c>
      <c r="E9515" s="4">
        <v>-1.1090533827570599</v>
      </c>
      <c r="F9515" s="4">
        <v>0.26740715362793999</v>
      </c>
      <c r="G9515" s="4">
        <v>0.39465533792427299</v>
      </c>
    </row>
    <row r="9516" spans="1:7" ht="15.75" customHeight="1" x14ac:dyDescent="0.15">
      <c r="A9516" s="4" t="s">
        <v>9507</v>
      </c>
      <c r="B9516" s="4">
        <v>117.841832887953</v>
      </c>
      <c r="C9516" s="4">
        <v>-0.25063796238338598</v>
      </c>
      <c r="D9516" s="4">
        <v>0.35114170397294198</v>
      </c>
      <c r="E9516" s="4">
        <v>-0.713780105147235</v>
      </c>
      <c r="F9516" s="4">
        <v>0.47536316364514303</v>
      </c>
      <c r="G9516" s="4">
        <v>0.60428463855551395</v>
      </c>
    </row>
    <row r="9517" spans="1:7" ht="15.75" customHeight="1" x14ac:dyDescent="0.15">
      <c r="A9517" s="4" t="s">
        <v>9508</v>
      </c>
      <c r="B9517" s="4">
        <v>228.88629378234299</v>
      </c>
      <c r="C9517" s="4">
        <v>1.7265152078891802E-2</v>
      </c>
      <c r="D9517" s="4">
        <v>0.357699969062168</v>
      </c>
      <c r="E9517" s="4">
        <v>4.8267133274174603E-2</v>
      </c>
      <c r="F9517" s="4">
        <v>0.96150334785843095</v>
      </c>
      <c r="G9517" s="4">
        <v>0.97792300509613905</v>
      </c>
    </row>
    <row r="9518" spans="1:7" ht="15.75" customHeight="1" x14ac:dyDescent="0.15">
      <c r="A9518" s="4" t="s">
        <v>9509</v>
      </c>
      <c r="B9518" s="4">
        <v>3267.2550682049</v>
      </c>
      <c r="C9518" s="4">
        <v>0.32132023342825999</v>
      </c>
      <c r="D9518" s="4">
        <v>0.22872539819437601</v>
      </c>
      <c r="E9518" s="4">
        <v>1.40482970393692</v>
      </c>
      <c r="F9518" s="4">
        <v>0.16007192396786299</v>
      </c>
      <c r="G9518" s="4">
        <v>0.26799128873945</v>
      </c>
    </row>
    <row r="9519" spans="1:7" ht="15.75" customHeight="1" x14ac:dyDescent="0.15">
      <c r="A9519" s="4" t="s">
        <v>9510</v>
      </c>
      <c r="B9519" s="4">
        <v>2174.4830872890002</v>
      </c>
      <c r="C9519" s="4">
        <v>-0.368287824746175</v>
      </c>
      <c r="D9519" s="4">
        <v>0.19316090459690299</v>
      </c>
      <c r="E9519" s="4">
        <v>-1.90663750262888</v>
      </c>
      <c r="F9519" s="4">
        <v>5.6567545183604698E-2</v>
      </c>
      <c r="G9519" s="4">
        <v>0.1172831652695</v>
      </c>
    </row>
    <row r="9520" spans="1:7" ht="15.75" customHeight="1" x14ac:dyDescent="0.15">
      <c r="A9520" s="4" t="s">
        <v>9511</v>
      </c>
      <c r="B9520" s="4">
        <v>467.97804080638599</v>
      </c>
      <c r="C9520" s="4">
        <v>0.85618151383021701</v>
      </c>
      <c r="D9520" s="4">
        <v>0.24868189614539299</v>
      </c>
      <c r="E9520" s="4">
        <v>3.44287834016533</v>
      </c>
      <c r="F9520" s="4">
        <v>5.7555817137992099E-4</v>
      </c>
      <c r="G9520" s="4">
        <v>2.3772998922119599E-3</v>
      </c>
    </row>
    <row r="9521" spans="1:7" ht="15.75" customHeight="1" x14ac:dyDescent="0.15">
      <c r="A9521" s="4" t="s">
        <v>9512</v>
      </c>
      <c r="B9521" s="4">
        <v>59.674437658414803</v>
      </c>
      <c r="C9521" s="4">
        <v>-1.0830406914167501</v>
      </c>
      <c r="D9521" s="4">
        <v>0.28185019741480999</v>
      </c>
      <c r="E9521" s="4">
        <v>-3.8426110797531101</v>
      </c>
      <c r="F9521" s="4">
        <v>1.2173228953552801E-4</v>
      </c>
      <c r="G9521" s="4">
        <v>5.9775086747192803E-4</v>
      </c>
    </row>
    <row r="9522" spans="1:7" ht="15.75" customHeight="1" x14ac:dyDescent="0.15">
      <c r="A9522" s="4" t="s">
        <v>9513</v>
      </c>
      <c r="B9522" s="4">
        <v>0.84263621640868303</v>
      </c>
      <c r="C9522" s="4">
        <v>-1.4699761688486701</v>
      </c>
      <c r="D9522" s="4">
        <v>1.2827694193401</v>
      </c>
      <c r="E9522" s="4">
        <v>-1.1459395170216</v>
      </c>
      <c r="F9522" s="4">
        <v>0.25182017886050201</v>
      </c>
      <c r="G9522" s="4">
        <v>0.37703941130888502</v>
      </c>
    </row>
    <row r="9523" spans="1:7" ht="15.75" customHeight="1" x14ac:dyDescent="0.15">
      <c r="A9523" s="4" t="s">
        <v>9514</v>
      </c>
      <c r="B9523" s="4">
        <v>11.8414687004969</v>
      </c>
      <c r="C9523" s="4">
        <v>-0.90774788064336698</v>
      </c>
      <c r="D9523" s="4">
        <v>0.54925933578867603</v>
      </c>
      <c r="E9523" s="4">
        <v>-1.6526762887697499</v>
      </c>
      <c r="F9523" s="4">
        <v>9.8396762586553402E-2</v>
      </c>
      <c r="G9523" s="4">
        <v>0.18331982115393899</v>
      </c>
    </row>
    <row r="9524" spans="1:7" ht="15.75" customHeight="1" x14ac:dyDescent="0.15">
      <c r="A9524" s="4" t="s">
        <v>9515</v>
      </c>
      <c r="B9524" s="4">
        <v>16.018619257893398</v>
      </c>
      <c r="C9524" s="4">
        <v>-0.39554030635729098</v>
      </c>
      <c r="D9524" s="4">
        <v>0.44763773221059</v>
      </c>
      <c r="E9524" s="4">
        <v>-0.88361699181160702</v>
      </c>
      <c r="F9524" s="4">
        <v>0.37690300335310001</v>
      </c>
      <c r="G9524" s="4">
        <v>0.50958519628660703</v>
      </c>
    </row>
    <row r="9525" spans="1:7" ht="15.75" customHeight="1" x14ac:dyDescent="0.15">
      <c r="A9525" s="4" t="s">
        <v>9516</v>
      </c>
      <c r="B9525" s="4">
        <v>3.4579856845844898</v>
      </c>
      <c r="C9525" s="4">
        <v>-0.65798327772153398</v>
      </c>
      <c r="D9525" s="4">
        <v>0.70590297463062801</v>
      </c>
      <c r="E9525" s="4">
        <v>-0.93211574588679302</v>
      </c>
      <c r="F9525" s="4">
        <v>0.35127671142475803</v>
      </c>
      <c r="G9525" s="4">
        <v>0.48418230108513</v>
      </c>
    </row>
    <row r="9526" spans="1:7" ht="15.75" customHeight="1" x14ac:dyDescent="0.15">
      <c r="A9526" s="4" t="s">
        <v>9517</v>
      </c>
      <c r="B9526" s="4">
        <v>19.69373125393</v>
      </c>
      <c r="C9526" s="4">
        <v>-0.33456256219275399</v>
      </c>
      <c r="D9526" s="4">
        <v>0.55448619603474503</v>
      </c>
      <c r="E9526" s="4">
        <v>-0.60337401469195295</v>
      </c>
      <c r="F9526" s="4">
        <v>0.54625990486551301</v>
      </c>
      <c r="G9526" s="4">
        <v>0.66761081773561703</v>
      </c>
    </row>
    <row r="9527" spans="1:7" ht="15.75" customHeight="1" x14ac:dyDescent="0.15">
      <c r="A9527" s="4" t="s">
        <v>9518</v>
      </c>
      <c r="B9527" s="4">
        <v>7.9645164836866504</v>
      </c>
      <c r="C9527" s="4">
        <v>0.37051986492446798</v>
      </c>
      <c r="D9527" s="4">
        <v>0.52832425642769898</v>
      </c>
      <c r="E9527" s="4">
        <v>0.70131147759477097</v>
      </c>
      <c r="F9527" s="4">
        <v>0.48310865243871098</v>
      </c>
      <c r="G9527" s="4">
        <v>0.61156222488693301</v>
      </c>
    </row>
    <row r="9528" spans="1:7" ht="15.75" customHeight="1" x14ac:dyDescent="0.15">
      <c r="A9528" s="4" t="s">
        <v>9519</v>
      </c>
      <c r="B9528" s="4">
        <v>5279.1632439784098</v>
      </c>
      <c r="C9528" s="4">
        <v>-0.131672448117579</v>
      </c>
      <c r="D9528" s="4">
        <v>0.155907606250103</v>
      </c>
      <c r="E9528" s="4">
        <v>-0.84455435680510205</v>
      </c>
      <c r="F9528" s="4">
        <v>0.39835970216288002</v>
      </c>
      <c r="G9528" s="4">
        <v>0.53099974270029504</v>
      </c>
    </row>
    <row r="9529" spans="1:7" ht="15.75" customHeight="1" x14ac:dyDescent="0.15">
      <c r="A9529" s="4" t="s">
        <v>9520</v>
      </c>
      <c r="B9529" s="4">
        <v>294.56750733935502</v>
      </c>
      <c r="C9529" s="4">
        <v>-0.47785050911534499</v>
      </c>
      <c r="D9529" s="4">
        <v>0.145978497654699</v>
      </c>
      <c r="E9529" s="4">
        <v>-3.2734307914694698</v>
      </c>
      <c r="F9529" s="4">
        <v>1.0625040673099401E-3</v>
      </c>
      <c r="G9529" s="4">
        <v>4.0843249208293497E-3</v>
      </c>
    </row>
    <row r="9530" spans="1:7" ht="15.75" customHeight="1" x14ac:dyDescent="0.15">
      <c r="A9530" s="4" t="s">
        <v>9521</v>
      </c>
      <c r="B9530" s="4">
        <v>155.412070629444</v>
      </c>
      <c r="C9530" s="4">
        <v>-8.1297406115145604E-2</v>
      </c>
      <c r="D9530" s="4">
        <v>0.18335512101893001</v>
      </c>
      <c r="E9530" s="4">
        <v>-0.44338770394502403</v>
      </c>
      <c r="F9530" s="4">
        <v>0.65748532822536399</v>
      </c>
      <c r="G9530" s="4">
        <v>0.76131399278926903</v>
      </c>
    </row>
    <row r="9531" spans="1:7" ht="15.75" customHeight="1" x14ac:dyDescent="0.15">
      <c r="A9531" s="4" t="s">
        <v>9522</v>
      </c>
      <c r="B9531" s="4">
        <v>359.26275728544402</v>
      </c>
      <c r="C9531" s="4">
        <v>-0.12887002290279001</v>
      </c>
      <c r="D9531" s="4">
        <v>0.13989139278744001</v>
      </c>
      <c r="E9531" s="4">
        <v>-0.92121481053951404</v>
      </c>
      <c r="F9531" s="4">
        <v>0.35693828729677501</v>
      </c>
      <c r="G9531" s="4">
        <v>0.48935558018566599</v>
      </c>
    </row>
    <row r="9532" spans="1:7" ht="15.75" customHeight="1" x14ac:dyDescent="0.15">
      <c r="A9532" s="4" t="s">
        <v>9523</v>
      </c>
      <c r="B9532" s="4">
        <v>313.99708661976803</v>
      </c>
      <c r="C9532" s="4">
        <v>5.1177244007787198E-3</v>
      </c>
      <c r="D9532" s="4">
        <v>0.18815715572607999</v>
      </c>
      <c r="E9532" s="4">
        <v>2.7199201545271699E-2</v>
      </c>
      <c r="F9532" s="4">
        <v>0.97830085254630195</v>
      </c>
      <c r="G9532" s="4">
        <v>0.98803941338061596</v>
      </c>
    </row>
    <row r="9533" spans="1:7" ht="15.75" customHeight="1" x14ac:dyDescent="0.15">
      <c r="A9533" s="4" t="s">
        <v>9524</v>
      </c>
      <c r="B9533" s="4">
        <v>351.04699038673903</v>
      </c>
      <c r="C9533" s="4">
        <v>0.230927873474532</v>
      </c>
      <c r="D9533" s="4">
        <v>0.175791684633403</v>
      </c>
      <c r="E9533" s="4">
        <v>1.31364503364371</v>
      </c>
      <c r="F9533" s="4">
        <v>0.188965686364295</v>
      </c>
      <c r="G9533" s="4">
        <v>0.30367076920045</v>
      </c>
    </row>
    <row r="9534" spans="1:7" ht="15.75" customHeight="1" x14ac:dyDescent="0.15">
      <c r="A9534" s="4" t="s">
        <v>9525</v>
      </c>
      <c r="B9534" s="4">
        <v>627.40866534638099</v>
      </c>
      <c r="C9534" s="4">
        <v>-0.13595830604158601</v>
      </c>
      <c r="D9534" s="4">
        <v>0.24525277009945401</v>
      </c>
      <c r="E9534" s="4">
        <v>-0.55435992012017798</v>
      </c>
      <c r="F9534" s="4">
        <v>0.57933254998500205</v>
      </c>
      <c r="G9534" s="4">
        <v>0.69654967897714803</v>
      </c>
    </row>
    <row r="9535" spans="1:7" ht="15.75" customHeight="1" x14ac:dyDescent="0.15">
      <c r="A9535" s="4" t="s">
        <v>9526</v>
      </c>
      <c r="B9535" s="4">
        <v>350.90811457812498</v>
      </c>
      <c r="C9535" s="4">
        <v>-0.451705046625483</v>
      </c>
      <c r="D9535" s="4">
        <v>0.23255812048352301</v>
      </c>
      <c r="E9535" s="4">
        <v>-1.94233185960706</v>
      </c>
      <c r="F9535" s="4">
        <v>5.2096938490095203E-2</v>
      </c>
      <c r="G9535" s="4">
        <v>0.10970184481553701</v>
      </c>
    </row>
    <row r="9536" spans="1:7" ht="15.75" customHeight="1" x14ac:dyDescent="0.15">
      <c r="A9536" s="4" t="s">
        <v>9527</v>
      </c>
      <c r="B9536" s="4">
        <v>18.993346262405002</v>
      </c>
      <c r="C9536" s="4">
        <v>-1.4257073693315501</v>
      </c>
      <c r="D9536" s="4">
        <v>0.42093424323243001</v>
      </c>
      <c r="E9536" s="4">
        <v>-3.3870073348827301</v>
      </c>
      <c r="F9536" s="4">
        <v>7.0659498660093805E-4</v>
      </c>
      <c r="G9536" s="4">
        <v>2.8571754791093099E-3</v>
      </c>
    </row>
    <row r="9537" spans="1:7" ht="15.75" customHeight="1" x14ac:dyDescent="0.15">
      <c r="A9537" s="4" t="s">
        <v>9528</v>
      </c>
      <c r="B9537" s="4">
        <v>1012.15007614047</v>
      </c>
      <c r="C9537" s="4">
        <v>0.28591395659673602</v>
      </c>
      <c r="D9537" s="4">
        <v>0.24564113868939499</v>
      </c>
      <c r="E9537" s="4">
        <v>1.16394980955639</v>
      </c>
      <c r="F9537" s="4">
        <v>0.244444352282847</v>
      </c>
      <c r="G9537" s="4">
        <v>0.36881393120848299</v>
      </c>
    </row>
    <row r="9538" spans="1:7" ht="15.75" customHeight="1" x14ac:dyDescent="0.15">
      <c r="A9538" s="4" t="s">
        <v>9529</v>
      </c>
      <c r="B9538" s="4">
        <v>711.19872668926496</v>
      </c>
      <c r="C9538" s="4">
        <v>-0.415584176677327</v>
      </c>
      <c r="D9538" s="4">
        <v>0.16598136191396801</v>
      </c>
      <c r="E9538" s="4">
        <v>-2.5038002573610201</v>
      </c>
      <c r="F9538" s="4">
        <v>1.2286737721919801E-2</v>
      </c>
      <c r="G9538" s="4">
        <v>3.3419720772726202E-2</v>
      </c>
    </row>
    <row r="9539" spans="1:7" ht="15.75" customHeight="1" x14ac:dyDescent="0.15">
      <c r="A9539" s="4" t="s">
        <v>9530</v>
      </c>
      <c r="B9539" s="4">
        <v>96.456131504831106</v>
      </c>
      <c r="C9539" s="4">
        <v>0.34436300838952699</v>
      </c>
      <c r="D9539" s="4">
        <v>0.51253856192609204</v>
      </c>
      <c r="E9539" s="4">
        <v>0.67187726733268405</v>
      </c>
      <c r="F9539" s="4">
        <v>0.501661833534083</v>
      </c>
      <c r="G9539" s="4">
        <v>0.62820011072570403</v>
      </c>
    </row>
    <row r="9540" spans="1:7" ht="15.75" customHeight="1" x14ac:dyDescent="0.15">
      <c r="A9540" s="4" t="s">
        <v>9531</v>
      </c>
      <c r="B9540" s="4">
        <v>26.231237508332502</v>
      </c>
      <c r="C9540" s="4">
        <v>-0.84504719162692898</v>
      </c>
      <c r="D9540" s="4">
        <v>0.38310439517351402</v>
      </c>
      <c r="E9540" s="4">
        <v>-2.20578829758451</v>
      </c>
      <c r="F9540" s="4">
        <v>2.7398826054270901E-2</v>
      </c>
      <c r="G9540" s="4">
        <v>6.4837801261215605E-2</v>
      </c>
    </row>
    <row r="9541" spans="1:7" ht="15.75" customHeight="1" x14ac:dyDescent="0.15">
      <c r="A9541" s="4" t="s">
        <v>9532</v>
      </c>
      <c r="B9541" s="4">
        <v>477.72200991296501</v>
      </c>
      <c r="C9541" s="4">
        <v>-0.88487966725081402</v>
      </c>
      <c r="D9541" s="4">
        <v>0.164762170960111</v>
      </c>
      <c r="E9541" s="4">
        <v>-5.3706482628530301</v>
      </c>
      <c r="F9541" s="5">
        <v>7.8454100680069295E-8</v>
      </c>
      <c r="G9541" s="5">
        <v>7.6518650864031696E-7</v>
      </c>
    </row>
    <row r="9542" spans="1:7" ht="15.75" customHeight="1" x14ac:dyDescent="0.15">
      <c r="A9542" s="4" t="s">
        <v>9533</v>
      </c>
      <c r="B9542" s="4">
        <v>1662.40950227954</v>
      </c>
      <c r="C9542" s="4">
        <v>-0.59332358034241495</v>
      </c>
      <c r="D9542" s="4">
        <v>0.23108746424942</v>
      </c>
      <c r="E9542" s="4">
        <v>-2.5675281966053398</v>
      </c>
      <c r="F9542" s="4">
        <v>1.0242645885576799E-2</v>
      </c>
      <c r="G9542" s="4">
        <v>2.8705392522249299E-2</v>
      </c>
    </row>
    <row r="9543" spans="1:7" ht="15.75" customHeight="1" x14ac:dyDescent="0.15">
      <c r="A9543" s="4" t="s">
        <v>9534</v>
      </c>
      <c r="B9543" s="4">
        <v>829.90783003123602</v>
      </c>
      <c r="C9543" s="4">
        <v>0.250168199985767</v>
      </c>
      <c r="D9543" s="4">
        <v>0.18182635746452699</v>
      </c>
      <c r="E9543" s="4">
        <v>1.3758632327800699</v>
      </c>
      <c r="F9543" s="4">
        <v>0.168863980162448</v>
      </c>
      <c r="G9543" s="4">
        <v>0.27944211398577401</v>
      </c>
    </row>
    <row r="9544" spans="1:7" ht="15.75" customHeight="1" x14ac:dyDescent="0.15">
      <c r="A9544" s="4" t="s">
        <v>9535</v>
      </c>
      <c r="B9544" s="4">
        <v>1.5534161237227799</v>
      </c>
      <c r="C9544" s="4">
        <v>-1.0687503296373799</v>
      </c>
      <c r="D9544" s="4">
        <v>0.85244798166628599</v>
      </c>
      <c r="E9544" s="4">
        <v>-1.2537425774043001</v>
      </c>
      <c r="F9544" s="4">
        <v>0.20993558678435401</v>
      </c>
      <c r="G9544" s="4">
        <v>0.32839453857489798</v>
      </c>
    </row>
    <row r="9545" spans="1:7" ht="15.75" customHeight="1" x14ac:dyDescent="0.15">
      <c r="A9545" s="4" t="s">
        <v>9536</v>
      </c>
      <c r="B9545" s="4">
        <v>3245.0255304214002</v>
      </c>
      <c r="C9545" s="4">
        <v>0.53198981390187905</v>
      </c>
      <c r="D9545" s="4">
        <v>0.19468605780307</v>
      </c>
      <c r="E9545" s="4">
        <v>2.7325521914876898</v>
      </c>
      <c r="F9545" s="4">
        <v>6.2845713598210897E-3</v>
      </c>
      <c r="G9545" s="4">
        <v>1.8990514077966699E-2</v>
      </c>
    </row>
    <row r="9546" spans="1:7" ht="15.75" customHeight="1" x14ac:dyDescent="0.15">
      <c r="A9546" s="4" t="s">
        <v>9537</v>
      </c>
      <c r="B9546" s="4">
        <v>152.60583948294101</v>
      </c>
      <c r="C9546" s="4">
        <v>0.70612558571432305</v>
      </c>
      <c r="D9546" s="4">
        <v>0.25049300098726401</v>
      </c>
      <c r="E9546" s="4">
        <v>2.81894337538886</v>
      </c>
      <c r="F9546" s="4">
        <v>4.8182017025030204E-3</v>
      </c>
      <c r="G9546" s="4">
        <v>1.50496460892088E-2</v>
      </c>
    </row>
    <row r="9547" spans="1:7" ht="15.75" customHeight="1" x14ac:dyDescent="0.15">
      <c r="A9547" s="4" t="s">
        <v>9538</v>
      </c>
      <c r="B9547" s="4">
        <v>700.32284172646598</v>
      </c>
      <c r="C9547" s="4">
        <v>-3.3499888767896301E-2</v>
      </c>
      <c r="D9547" s="4">
        <v>0.30708580927100798</v>
      </c>
      <c r="E9547" s="4">
        <v>-0.109089667306418</v>
      </c>
      <c r="F9547" s="4">
        <v>0.91313137027226898</v>
      </c>
      <c r="G9547" s="4">
        <v>0.94751556732068298</v>
      </c>
    </row>
    <row r="9548" spans="1:7" ht="15.75" customHeight="1" x14ac:dyDescent="0.15">
      <c r="A9548" s="4" t="s">
        <v>9539</v>
      </c>
      <c r="B9548" s="4">
        <v>9.7438642280683201</v>
      </c>
      <c r="C9548" s="4">
        <v>0.230788695916326</v>
      </c>
      <c r="D9548" s="4">
        <v>0.363689090444554</v>
      </c>
      <c r="E9548" s="4">
        <v>0.63457690092991803</v>
      </c>
      <c r="F9548" s="4">
        <v>0.52570439732058705</v>
      </c>
      <c r="G9548" s="4">
        <v>0.64952742238456496</v>
      </c>
    </row>
    <row r="9549" spans="1:7" ht="15.75" customHeight="1" x14ac:dyDescent="0.15">
      <c r="A9549" s="4" t="s">
        <v>9540</v>
      </c>
      <c r="B9549" s="4">
        <v>210.39026796518399</v>
      </c>
      <c r="C9549" s="4">
        <v>0.23948420928105099</v>
      </c>
      <c r="D9549" s="4">
        <v>0.21808656202999599</v>
      </c>
      <c r="E9549" s="4">
        <v>1.0981153861653901</v>
      </c>
      <c r="F9549" s="4">
        <v>0.27215410758460601</v>
      </c>
      <c r="G9549" s="4">
        <v>0.39990300742814</v>
      </c>
    </row>
    <row r="9550" spans="1:7" ht="15.75" customHeight="1" x14ac:dyDescent="0.15">
      <c r="A9550" s="4" t="s">
        <v>9541</v>
      </c>
      <c r="B9550" s="4">
        <v>1015.18161198863</v>
      </c>
      <c r="C9550" s="4">
        <v>-0.374046296483586</v>
      </c>
      <c r="D9550" s="4">
        <v>9.1632926246662097E-2</v>
      </c>
      <c r="E9550" s="4">
        <v>-4.0820075469019601</v>
      </c>
      <c r="F9550" s="5">
        <v>4.4648346598474602E-5</v>
      </c>
      <c r="G9550" s="4">
        <v>2.4475725155808698E-4</v>
      </c>
    </row>
    <row r="9551" spans="1:7" ht="15.75" customHeight="1" x14ac:dyDescent="0.15">
      <c r="A9551" s="4" t="s">
        <v>9542</v>
      </c>
      <c r="B9551" s="4">
        <v>408.47143123326703</v>
      </c>
      <c r="C9551" s="4">
        <v>7.4619010556282103E-2</v>
      </c>
      <c r="D9551" s="4">
        <v>0.27961727992249202</v>
      </c>
      <c r="E9551" s="4">
        <v>0.26686122752129599</v>
      </c>
      <c r="F9551" s="4">
        <v>0.78957601028221502</v>
      </c>
      <c r="G9551" s="4">
        <v>0.863110827580849</v>
      </c>
    </row>
    <row r="9552" spans="1:7" ht="15.75" customHeight="1" x14ac:dyDescent="0.15">
      <c r="A9552" s="4" t="s">
        <v>9543</v>
      </c>
      <c r="B9552" s="4">
        <v>204.65205597391201</v>
      </c>
      <c r="C9552" s="4">
        <v>0.117243055210903</v>
      </c>
      <c r="D9552" s="4">
        <v>0.32358265582595303</v>
      </c>
      <c r="E9552" s="4">
        <v>0.36232799595404003</v>
      </c>
      <c r="F9552" s="4">
        <v>0.71710693969466099</v>
      </c>
      <c r="G9552" s="4">
        <v>0.809039350530525</v>
      </c>
    </row>
    <row r="9553" spans="1:7" ht="15.75" customHeight="1" x14ac:dyDescent="0.15">
      <c r="A9553" s="4" t="s">
        <v>9544</v>
      </c>
      <c r="B9553" s="4">
        <v>432.35657904300399</v>
      </c>
      <c r="C9553" s="4">
        <v>1.3156477977538701</v>
      </c>
      <c r="D9553" s="4">
        <v>0.306531028814018</v>
      </c>
      <c r="E9553" s="4">
        <v>4.29205422643237</v>
      </c>
      <c r="F9553" s="5">
        <v>1.7702770004646701E-5</v>
      </c>
      <c r="G9553" s="4">
        <v>1.07092477914742E-4</v>
      </c>
    </row>
    <row r="9554" spans="1:7" ht="15.75" customHeight="1" x14ac:dyDescent="0.15">
      <c r="A9554" s="4" t="s">
        <v>9545</v>
      </c>
      <c r="B9554" s="4">
        <v>631.48296965846805</v>
      </c>
      <c r="C9554" s="4">
        <v>1.26428472644899</v>
      </c>
      <c r="D9554" s="4">
        <v>0.28823615379392598</v>
      </c>
      <c r="E9554" s="4">
        <v>4.3862808666010897</v>
      </c>
      <c r="F9554" s="5">
        <v>1.15305214756281E-5</v>
      </c>
      <c r="G9554" s="5">
        <v>7.2658026622703805E-5</v>
      </c>
    </row>
    <row r="9555" spans="1:7" ht="15.75" customHeight="1" x14ac:dyDescent="0.15">
      <c r="A9555" s="4" t="s">
        <v>9546</v>
      </c>
      <c r="B9555" s="4">
        <v>356.26550698888502</v>
      </c>
      <c r="C9555" s="4">
        <v>-1.00529967572353</v>
      </c>
      <c r="D9555" s="4">
        <v>0.32956421597014901</v>
      </c>
      <c r="E9555" s="4">
        <v>-3.050390870757</v>
      </c>
      <c r="F9555" s="4">
        <v>2.28543718749379E-3</v>
      </c>
      <c r="G9555" s="4">
        <v>7.93755206785135E-3</v>
      </c>
    </row>
    <row r="9556" spans="1:7" ht="15.75" customHeight="1" x14ac:dyDescent="0.15">
      <c r="A9556" s="4" t="s">
        <v>9547</v>
      </c>
      <c r="B9556" s="4">
        <v>131.73931744828801</v>
      </c>
      <c r="C9556" s="4">
        <v>0.80942189551827404</v>
      </c>
      <c r="D9556" s="4">
        <v>0.33315270674310299</v>
      </c>
      <c r="E9556" s="4">
        <v>2.4295822280154198</v>
      </c>
      <c r="F9556" s="4">
        <v>1.51162355712988E-2</v>
      </c>
      <c r="G9556" s="4">
        <v>3.9722609927823699E-2</v>
      </c>
    </row>
    <row r="9557" spans="1:7" ht="15.75" customHeight="1" x14ac:dyDescent="0.15">
      <c r="A9557" s="4" t="s">
        <v>9548</v>
      </c>
      <c r="B9557" s="4">
        <v>740.91602725446205</v>
      </c>
      <c r="C9557" s="4">
        <v>-3.1532976087349299E-2</v>
      </c>
      <c r="D9557" s="4">
        <v>0.28693725959982103</v>
      </c>
      <c r="E9557" s="4">
        <v>-0.10989502071403</v>
      </c>
      <c r="F9557" s="4">
        <v>0.91249263152107896</v>
      </c>
      <c r="G9557" s="4">
        <v>0.94707536228690004</v>
      </c>
    </row>
    <row r="9558" spans="1:7" ht="15.75" customHeight="1" x14ac:dyDescent="0.15">
      <c r="A9558" s="4" t="s">
        <v>9549</v>
      </c>
      <c r="B9558" s="4">
        <v>484.974494784917</v>
      </c>
      <c r="C9558" s="4">
        <v>-0.34945023908462802</v>
      </c>
      <c r="D9558" s="4">
        <v>9.2275394293466095E-2</v>
      </c>
      <c r="E9558" s="4">
        <v>-3.7870359889578098</v>
      </c>
      <c r="F9558" s="4">
        <v>1.52455025667627E-4</v>
      </c>
      <c r="G9558" s="4">
        <v>7.2827351588652001E-4</v>
      </c>
    </row>
    <row r="9559" spans="1:7" ht="15.75" customHeight="1" x14ac:dyDescent="0.15">
      <c r="A9559" s="4" t="s">
        <v>9550</v>
      </c>
      <c r="B9559" s="4">
        <v>1747.1179835739199</v>
      </c>
      <c r="C9559" s="4">
        <v>-7.9029423410354793E-2</v>
      </c>
      <c r="D9559" s="4">
        <v>0.124446279525241</v>
      </c>
      <c r="E9559" s="4">
        <v>-0.63504850214767194</v>
      </c>
      <c r="F9559" s="4">
        <v>0.52539678237947396</v>
      </c>
      <c r="G9559" s="4">
        <v>0.64929054839840905</v>
      </c>
    </row>
    <row r="9560" spans="1:7" ht="15.75" customHeight="1" x14ac:dyDescent="0.15">
      <c r="A9560" s="4" t="s">
        <v>9551</v>
      </c>
      <c r="B9560" s="4">
        <v>1016.514031256</v>
      </c>
      <c r="C9560" s="4">
        <v>0.52575402518806202</v>
      </c>
      <c r="D9560" s="4">
        <v>0.18746485208518299</v>
      </c>
      <c r="E9560" s="4">
        <v>2.80454719559462</v>
      </c>
      <c r="F9560" s="4">
        <v>5.03873102424363E-3</v>
      </c>
      <c r="G9560" s="4">
        <v>1.5651092008851002E-2</v>
      </c>
    </row>
    <row r="9561" spans="1:7" ht="15.75" customHeight="1" x14ac:dyDescent="0.15">
      <c r="A9561" s="4" t="s">
        <v>9552</v>
      </c>
      <c r="B9561" s="4">
        <v>1680.67420471542</v>
      </c>
      <c r="C9561" s="4">
        <v>-0.35236646587371401</v>
      </c>
      <c r="D9561" s="4">
        <v>0.13740578410500501</v>
      </c>
      <c r="E9561" s="4">
        <v>-2.5644223652509299</v>
      </c>
      <c r="F9561" s="4">
        <v>1.0334769658078301E-2</v>
      </c>
      <c r="G9561" s="4">
        <v>2.8928267464690599E-2</v>
      </c>
    </row>
    <row r="9562" spans="1:7" ht="15.75" customHeight="1" x14ac:dyDescent="0.15">
      <c r="A9562" s="4" t="s">
        <v>9553</v>
      </c>
      <c r="B9562" s="4">
        <v>1574.6552847431799</v>
      </c>
      <c r="C9562" s="4">
        <v>-0.41076196217815802</v>
      </c>
      <c r="D9562" s="4">
        <v>0.252738952736211</v>
      </c>
      <c r="E9562" s="4">
        <v>-1.6252420045709399</v>
      </c>
      <c r="F9562" s="4">
        <v>0.104111003473136</v>
      </c>
      <c r="G9562" s="4">
        <v>0.191702548830608</v>
      </c>
    </row>
    <row r="9563" spans="1:7" ht="15.75" customHeight="1" x14ac:dyDescent="0.15">
      <c r="A9563" s="4" t="s">
        <v>9554</v>
      </c>
      <c r="B9563" s="4">
        <v>2.8736171332574698</v>
      </c>
      <c r="C9563" s="4">
        <v>6.1660497822889297</v>
      </c>
      <c r="D9563" s="4">
        <v>1.41189426415477</v>
      </c>
      <c r="E9563" s="4">
        <v>4.3672178142746496</v>
      </c>
      <c r="F9563" s="5">
        <v>1.25839219212674E-5</v>
      </c>
      <c r="G9563" s="5">
        <v>7.8598427074546404E-5</v>
      </c>
    </row>
    <row r="9564" spans="1:7" ht="15.75" customHeight="1" x14ac:dyDescent="0.15">
      <c r="A9564" s="4" t="s">
        <v>9555</v>
      </c>
      <c r="B9564" s="4">
        <v>20.752593220105201</v>
      </c>
      <c r="C9564" s="4">
        <v>-6.5119127312375298</v>
      </c>
      <c r="D9564" s="4">
        <v>1.2461725628718101</v>
      </c>
      <c r="E9564" s="4">
        <v>-5.2255304965395704</v>
      </c>
      <c r="F9564" s="5">
        <v>1.7365649447563401E-7</v>
      </c>
      <c r="G9564" s="5">
        <v>1.58645218085286E-6</v>
      </c>
    </row>
    <row r="9565" spans="1:7" ht="15.75" customHeight="1" x14ac:dyDescent="0.15">
      <c r="A9565" s="4" t="s">
        <v>9556</v>
      </c>
      <c r="B9565" s="4">
        <v>673.31720126381299</v>
      </c>
      <c r="C9565" s="4">
        <v>0.85057368327798899</v>
      </c>
      <c r="D9565" s="4">
        <v>0.19015123195185399</v>
      </c>
      <c r="E9565" s="4">
        <v>4.4731431637179799</v>
      </c>
      <c r="F9565" s="5">
        <v>7.7078134541373803E-6</v>
      </c>
      <c r="G9565" s="5">
        <v>5.0752268118308999E-5</v>
      </c>
    </row>
    <row r="9566" spans="1:7" ht="15.75" customHeight="1" x14ac:dyDescent="0.15">
      <c r="A9566" s="4" t="s">
        <v>9557</v>
      </c>
      <c r="B9566" s="4">
        <v>249.53234613276601</v>
      </c>
      <c r="C9566" s="4">
        <v>-2.18762875086425</v>
      </c>
      <c r="D9566" s="4">
        <v>0.30229856848761999</v>
      </c>
      <c r="E9566" s="4">
        <v>-7.2366493887444197</v>
      </c>
      <c r="F9566" s="5">
        <v>4.5990503884202599E-13</v>
      </c>
      <c r="G9566" s="5">
        <v>9.7264911021080394E-12</v>
      </c>
    </row>
    <row r="9567" spans="1:7" ht="15.75" customHeight="1" x14ac:dyDescent="0.15">
      <c r="A9567" s="4" t="s">
        <v>9558</v>
      </c>
      <c r="B9567" s="4">
        <v>28.481297155711299</v>
      </c>
      <c r="C9567" s="4">
        <v>-0.61370774660330496</v>
      </c>
      <c r="D9567" s="4">
        <v>0.52515616417883204</v>
      </c>
      <c r="E9567" s="4">
        <v>-1.16861952399043</v>
      </c>
      <c r="F9567" s="4">
        <v>0.24255695848700501</v>
      </c>
      <c r="G9567" s="4">
        <v>0.36680556348149501</v>
      </c>
    </row>
    <row r="9568" spans="1:7" ht="15.75" customHeight="1" x14ac:dyDescent="0.15">
      <c r="A9568" s="4" t="s">
        <v>9559</v>
      </c>
      <c r="B9568" s="4">
        <v>1.8638446710151799</v>
      </c>
      <c r="C9568" s="4">
        <v>-0.84559541110325298</v>
      </c>
      <c r="D9568" s="4">
        <v>1.25241197976802</v>
      </c>
      <c r="E9568" s="4">
        <v>-0.67517352497688499</v>
      </c>
      <c r="F9568" s="4">
        <v>0.49956552501863</v>
      </c>
      <c r="G9568" s="4">
        <v>0.62654476923105396</v>
      </c>
    </row>
    <row r="9569" spans="1:7" ht="15.75" customHeight="1" x14ac:dyDescent="0.15">
      <c r="A9569" s="4" t="s">
        <v>9560</v>
      </c>
      <c r="B9569" s="4">
        <v>1.5943053110701599</v>
      </c>
      <c r="C9569" s="4">
        <v>5.3175202205665997</v>
      </c>
      <c r="D9569" s="4">
        <v>3.16780333418424</v>
      </c>
      <c r="E9569" s="4">
        <v>1.67861437709357</v>
      </c>
      <c r="F9569" s="4">
        <v>9.3227222751849706E-2</v>
      </c>
      <c r="G9569" s="4">
        <v>0.17572784213041401</v>
      </c>
    </row>
    <row r="9570" spans="1:7" ht="15.75" customHeight="1" x14ac:dyDescent="0.15">
      <c r="A9570" s="4" t="s">
        <v>9561</v>
      </c>
      <c r="B9570" s="4">
        <v>1.3770162414463101</v>
      </c>
      <c r="C9570" s="4">
        <v>-1.1922768996392701</v>
      </c>
      <c r="D9570" s="4">
        <v>1.3036012659363401</v>
      </c>
      <c r="E9570" s="4">
        <v>-0.91460244078766995</v>
      </c>
      <c r="F9570" s="4">
        <v>0.36040037689781901</v>
      </c>
      <c r="G9570" s="4">
        <v>0.493156372592087</v>
      </c>
    </row>
    <row r="9571" spans="1:7" ht="15.75" customHeight="1" x14ac:dyDescent="0.15">
      <c r="A9571" s="4" t="s">
        <v>9562</v>
      </c>
      <c r="B9571" s="4">
        <v>0.70729187841420205</v>
      </c>
      <c r="C9571" s="4">
        <v>1.2172623578677499</v>
      </c>
      <c r="D9571" s="4">
        <v>1.3500076889722099</v>
      </c>
      <c r="E9571" s="4">
        <v>0.90167068514585302</v>
      </c>
      <c r="F9571" s="4">
        <v>0.367231829847456</v>
      </c>
      <c r="G9571" s="4">
        <v>0.49997797171842601</v>
      </c>
    </row>
    <row r="9572" spans="1:7" ht="15.75" customHeight="1" x14ac:dyDescent="0.15">
      <c r="A9572" s="4" t="s">
        <v>9563</v>
      </c>
      <c r="B9572" s="4">
        <v>0.73360324690025702</v>
      </c>
      <c r="C9572" s="4">
        <v>0.49645290139477499</v>
      </c>
      <c r="D9572" s="4">
        <v>1.22865953765445</v>
      </c>
      <c r="E9572" s="4">
        <v>0.40406059301221797</v>
      </c>
      <c r="F9572" s="4">
        <v>0.68616816223353805</v>
      </c>
      <c r="G9572" s="4">
        <v>0.78400413263926105</v>
      </c>
    </row>
    <row r="9573" spans="1:7" ht="15.75" customHeight="1" x14ac:dyDescent="0.15">
      <c r="A9573" s="4" t="s">
        <v>9564</v>
      </c>
      <c r="B9573" s="4">
        <v>580.68501871072397</v>
      </c>
      <c r="C9573" s="4">
        <v>-7.5541519811839694E-2</v>
      </c>
      <c r="D9573" s="4">
        <v>0.209579917903461</v>
      </c>
      <c r="E9573" s="4">
        <v>-0.36044254892129701</v>
      </c>
      <c r="F9573" s="4">
        <v>0.71851621246616004</v>
      </c>
      <c r="G9573" s="4">
        <v>0.81018473377077804</v>
      </c>
    </row>
    <row r="9574" spans="1:7" ht="15.75" customHeight="1" x14ac:dyDescent="0.15">
      <c r="A9574" s="4" t="s">
        <v>9565</v>
      </c>
      <c r="B9574" s="4">
        <v>3076.8660699376801</v>
      </c>
      <c r="C9574" s="4">
        <v>-0.295464370469116</v>
      </c>
      <c r="D9574" s="4">
        <v>5.9989179364860701E-2</v>
      </c>
      <c r="E9574" s="4">
        <v>-4.9252944213833896</v>
      </c>
      <c r="F9574" s="5">
        <v>8.4233427673859102E-7</v>
      </c>
      <c r="G9574" s="5">
        <v>6.7034559273381899E-6</v>
      </c>
    </row>
    <row r="9575" spans="1:7" ht="15.75" customHeight="1" x14ac:dyDescent="0.15">
      <c r="A9575" s="4" t="s">
        <v>9566</v>
      </c>
      <c r="B9575" s="4">
        <v>547.40630367121196</v>
      </c>
      <c r="C9575" s="4">
        <v>0.12819445972520799</v>
      </c>
      <c r="D9575" s="4">
        <v>0.20504765086746399</v>
      </c>
      <c r="E9575" s="4">
        <v>0.625193505913751</v>
      </c>
      <c r="F9575" s="4">
        <v>0.53184406360162795</v>
      </c>
      <c r="G9575" s="4">
        <v>0.65497845159264001</v>
      </c>
    </row>
    <row r="9576" spans="1:7" ht="15.75" customHeight="1" x14ac:dyDescent="0.15">
      <c r="A9576" s="4" t="s">
        <v>9567</v>
      </c>
      <c r="B9576" s="4">
        <v>6888.3339377308603</v>
      </c>
      <c r="C9576" s="4">
        <v>-0.30236161465292799</v>
      </c>
      <c r="D9576" s="4">
        <v>0.138344742006589</v>
      </c>
      <c r="E9576" s="4">
        <v>-2.1855663631837001</v>
      </c>
      <c r="F9576" s="4">
        <v>2.8847345780679701E-2</v>
      </c>
      <c r="G9576" s="4">
        <v>6.7753281408051105E-2</v>
      </c>
    </row>
    <row r="9577" spans="1:7" ht="15.75" customHeight="1" x14ac:dyDescent="0.15">
      <c r="A9577" s="4" t="s">
        <v>9568</v>
      </c>
      <c r="B9577" s="4">
        <v>2621.98014512807</v>
      </c>
      <c r="C9577" s="4">
        <v>-0.57339228324804803</v>
      </c>
      <c r="D9577" s="4">
        <v>0.123894362867127</v>
      </c>
      <c r="E9577" s="4">
        <v>-4.6280740299943703</v>
      </c>
      <c r="F9577" s="5">
        <v>3.6908209102930998E-6</v>
      </c>
      <c r="G9577" s="5">
        <v>2.6028887114874498E-5</v>
      </c>
    </row>
    <row r="9578" spans="1:7" ht="15.75" customHeight="1" x14ac:dyDescent="0.15">
      <c r="A9578" s="4" t="s">
        <v>9569</v>
      </c>
      <c r="B9578" s="4">
        <v>1746.8749805126199</v>
      </c>
      <c r="C9578" s="4">
        <v>9.6069614977118398E-2</v>
      </c>
      <c r="D9578" s="4">
        <v>0.20954194288262301</v>
      </c>
      <c r="E9578" s="4">
        <v>0.458474392551246</v>
      </c>
      <c r="F9578" s="4">
        <v>0.64661165581043301</v>
      </c>
      <c r="G9578" s="4">
        <v>0.75197726135223097</v>
      </c>
    </row>
    <row r="9579" spans="1:7" ht="15.75" customHeight="1" x14ac:dyDescent="0.15">
      <c r="A9579" s="4" t="s">
        <v>9570</v>
      </c>
      <c r="B9579" s="4">
        <v>190.149953176396</v>
      </c>
      <c r="C9579" s="4">
        <v>-0.33985814465887698</v>
      </c>
      <c r="D9579" s="4">
        <v>0.290865504655135</v>
      </c>
      <c r="E9579" s="4">
        <v>-1.1684374366146699</v>
      </c>
      <c r="F9579" s="4">
        <v>0.24263036156737799</v>
      </c>
      <c r="G9579" s="4">
        <v>0.36685647085566397</v>
      </c>
    </row>
    <row r="9580" spans="1:7" ht="15.75" customHeight="1" x14ac:dyDescent="0.15">
      <c r="A9580" s="4" t="s">
        <v>9571</v>
      </c>
      <c r="B9580" s="4">
        <v>377.056131868818</v>
      </c>
      <c r="C9580" s="4">
        <v>0.56088297245242602</v>
      </c>
      <c r="D9580" s="4">
        <v>0.205213503247339</v>
      </c>
      <c r="E9580" s="4">
        <v>2.7331679620341802</v>
      </c>
      <c r="F9580" s="4">
        <v>6.2728334817487097E-3</v>
      </c>
      <c r="G9580" s="4">
        <v>1.8958147744888899E-2</v>
      </c>
    </row>
    <row r="9581" spans="1:7" ht="15.75" customHeight="1" x14ac:dyDescent="0.15">
      <c r="A9581" s="4" t="s">
        <v>9572</v>
      </c>
      <c r="B9581" s="4">
        <v>8.0737378003272902</v>
      </c>
      <c r="C9581" s="4">
        <v>1.7368891795070001</v>
      </c>
      <c r="D9581" s="4">
        <v>1.2971944068713499</v>
      </c>
      <c r="E9581" s="4">
        <v>1.33895827048478</v>
      </c>
      <c r="F9581" s="4">
        <v>0.18058425815780901</v>
      </c>
      <c r="G9581" s="4">
        <v>0.29378158061218002</v>
      </c>
    </row>
    <row r="9582" spans="1:7" ht="15.75" customHeight="1" x14ac:dyDescent="0.15">
      <c r="A9582" s="4" t="s">
        <v>9573</v>
      </c>
      <c r="B9582" s="4">
        <v>6.1656437629994496</v>
      </c>
      <c r="C9582" s="4">
        <v>-4.4468049755083998E-2</v>
      </c>
      <c r="D9582" s="4">
        <v>1.01247846508484</v>
      </c>
      <c r="E9582" s="4">
        <v>-4.3919995623174099E-2</v>
      </c>
      <c r="F9582" s="4">
        <v>0.96496817647648103</v>
      </c>
      <c r="G9582" s="4">
        <v>0.97977383646531402</v>
      </c>
    </row>
    <row r="9583" spans="1:7" ht="15.75" customHeight="1" x14ac:dyDescent="0.15">
      <c r="A9583" s="4" t="s">
        <v>9574</v>
      </c>
      <c r="B9583" s="4">
        <v>113.128247956167</v>
      </c>
      <c r="C9583" s="4">
        <v>0.392564382433647</v>
      </c>
      <c r="D9583" s="4">
        <v>0.58749741946337097</v>
      </c>
      <c r="E9583" s="4">
        <v>0.66819762849719699</v>
      </c>
      <c r="F9583" s="4">
        <v>0.50400744905683903</v>
      </c>
      <c r="G9583" s="4">
        <v>0.62994107310698699</v>
      </c>
    </row>
    <row r="9584" spans="1:7" ht="15.75" customHeight="1" x14ac:dyDescent="0.15">
      <c r="A9584" s="4" t="s">
        <v>9575</v>
      </c>
      <c r="B9584" s="4">
        <v>8.3227115919536292</v>
      </c>
      <c r="C9584" s="4">
        <v>-0.16775374268549501</v>
      </c>
      <c r="D9584" s="4">
        <v>0.88512319885025204</v>
      </c>
      <c r="E9584" s="4">
        <v>-0.18952586815417599</v>
      </c>
      <c r="F9584" s="4">
        <v>0.84968068262852503</v>
      </c>
      <c r="G9584" s="4">
        <v>0.90492409060794798</v>
      </c>
    </row>
    <row r="9585" spans="1:7" ht="15.75" customHeight="1" x14ac:dyDescent="0.15">
      <c r="A9585" s="4" t="s">
        <v>9576</v>
      </c>
      <c r="B9585" s="4">
        <v>52.556089457397903</v>
      </c>
      <c r="C9585" s="4">
        <v>0.62633634663638205</v>
      </c>
      <c r="D9585" s="4">
        <v>0.59259017892841703</v>
      </c>
      <c r="E9585" s="4">
        <v>1.0569468899551899</v>
      </c>
      <c r="F9585" s="4">
        <v>0.29053582680582002</v>
      </c>
      <c r="G9585" s="4">
        <v>0.41996108747481797</v>
      </c>
    </row>
    <row r="9586" spans="1:7" ht="15.75" customHeight="1" x14ac:dyDescent="0.15">
      <c r="A9586" s="4" t="s">
        <v>9577</v>
      </c>
      <c r="B9586" s="4">
        <v>655.18313744162504</v>
      </c>
      <c r="C9586" s="4">
        <v>-0.637876854860148</v>
      </c>
      <c r="D9586" s="4">
        <v>7.1843506602189494E-2</v>
      </c>
      <c r="E9586" s="4">
        <v>-8.8786987861295206</v>
      </c>
      <c r="F9586" s="5">
        <v>6.7647018154787801E-19</v>
      </c>
      <c r="G9586" s="5">
        <v>2.62388003401648E-17</v>
      </c>
    </row>
    <row r="9587" spans="1:7" ht="15.75" customHeight="1" x14ac:dyDescent="0.15">
      <c r="A9587" s="4" t="s">
        <v>9578</v>
      </c>
      <c r="B9587" s="4">
        <v>640.79042533044401</v>
      </c>
      <c r="C9587" s="4">
        <v>-0.40136426000707698</v>
      </c>
      <c r="D9587" s="4">
        <v>0.69914727877217897</v>
      </c>
      <c r="E9587" s="4">
        <v>-0.574076839306219</v>
      </c>
      <c r="F9587" s="4">
        <v>0.56591580537209996</v>
      </c>
      <c r="G9587" s="4">
        <v>0.68519270211719296</v>
      </c>
    </row>
    <row r="9588" spans="1:7" ht="15.75" customHeight="1" x14ac:dyDescent="0.15">
      <c r="A9588" s="4" t="s">
        <v>9579</v>
      </c>
      <c r="B9588" s="4">
        <v>1105.9259183429699</v>
      </c>
      <c r="C9588" s="4">
        <v>0.53105847519108995</v>
      </c>
      <c r="D9588" s="4">
        <v>0.30727867778948897</v>
      </c>
      <c r="E9588" s="4">
        <v>1.7282633439177599</v>
      </c>
      <c r="F9588" s="4">
        <v>8.3941021730936996E-2</v>
      </c>
      <c r="G9588" s="4">
        <v>0.161495165884249</v>
      </c>
    </row>
    <row r="9589" spans="1:7" ht="15.75" customHeight="1" x14ac:dyDescent="0.15">
      <c r="A9589" s="4" t="s">
        <v>9580</v>
      </c>
      <c r="B9589" s="4">
        <v>7.0420987556483796</v>
      </c>
      <c r="C9589" s="4">
        <v>-0.71109994092262696</v>
      </c>
      <c r="D9589" s="4">
        <v>0.55545061191369105</v>
      </c>
      <c r="E9589" s="4">
        <v>-1.2802217256952499</v>
      </c>
      <c r="F9589" s="4">
        <v>0.20046716718667401</v>
      </c>
      <c r="G9589" s="4">
        <v>0.31767447496073897</v>
      </c>
    </row>
    <row r="9590" spans="1:7" ht="15.75" customHeight="1" x14ac:dyDescent="0.15">
      <c r="A9590" s="4" t="s">
        <v>9581</v>
      </c>
      <c r="B9590" s="4">
        <v>951.86698131319895</v>
      </c>
      <c r="C9590" s="4">
        <v>-1.3132591135631999</v>
      </c>
      <c r="D9590" s="4">
        <v>0.45947790226850199</v>
      </c>
      <c r="E9590" s="4">
        <v>-2.8581551083946901</v>
      </c>
      <c r="F9590" s="4">
        <v>4.2611204568632297E-3</v>
      </c>
      <c r="G9590" s="4">
        <v>1.353864515489E-2</v>
      </c>
    </row>
    <row r="9591" spans="1:7" ht="15.75" customHeight="1" x14ac:dyDescent="0.15">
      <c r="A9591" s="4" t="s">
        <v>9582</v>
      </c>
      <c r="B9591" s="4">
        <v>871.22608514479396</v>
      </c>
      <c r="C9591" s="4">
        <v>-2.2669969458109498</v>
      </c>
      <c r="D9591" s="4">
        <v>0.91602337922175503</v>
      </c>
      <c r="E9591" s="4">
        <v>-2.4748243300700201</v>
      </c>
      <c r="F9591" s="4">
        <v>1.3330172533235599E-2</v>
      </c>
      <c r="G9591" s="4">
        <v>3.5798541888164302E-2</v>
      </c>
    </row>
    <row r="9592" spans="1:7" ht="15.75" customHeight="1" x14ac:dyDescent="0.15">
      <c r="A9592" s="4" t="s">
        <v>9583</v>
      </c>
      <c r="B9592" s="4">
        <v>253.92338855232899</v>
      </c>
      <c r="C9592" s="4">
        <v>-0.65203507234115798</v>
      </c>
      <c r="D9592" s="4">
        <v>0.31156479280481097</v>
      </c>
      <c r="E9592" s="4">
        <v>-2.0927752024589199</v>
      </c>
      <c r="F9592" s="4">
        <v>3.6369226430511999E-2</v>
      </c>
      <c r="G9592" s="4">
        <v>8.1840850157047507E-2</v>
      </c>
    </row>
    <row r="9593" spans="1:7" ht="15.75" customHeight="1" x14ac:dyDescent="0.15">
      <c r="A9593" s="4" t="s">
        <v>9584</v>
      </c>
      <c r="B9593" s="4">
        <v>603.85465890877197</v>
      </c>
      <c r="C9593" s="4">
        <v>-0.40781589711219202</v>
      </c>
      <c r="D9593" s="4">
        <v>0.15788583184551599</v>
      </c>
      <c r="E9593" s="4">
        <v>-2.5829796907376799</v>
      </c>
      <c r="F9593" s="4">
        <v>9.7951088838439792E-3</v>
      </c>
      <c r="G9593" s="4">
        <v>2.7614459508690101E-2</v>
      </c>
    </row>
    <row r="9594" spans="1:7" ht="15.75" customHeight="1" x14ac:dyDescent="0.15">
      <c r="A9594" s="4" t="s">
        <v>9585</v>
      </c>
      <c r="B9594" s="4">
        <v>884.82319766529099</v>
      </c>
      <c r="C9594" s="4">
        <v>-0.12117203939780501</v>
      </c>
      <c r="D9594" s="4">
        <v>0.22428212799024799</v>
      </c>
      <c r="E9594" s="4">
        <v>-0.54026613927558897</v>
      </c>
      <c r="F9594" s="4">
        <v>0.58901350639539396</v>
      </c>
      <c r="G9594" s="4">
        <v>0.70478013318127797</v>
      </c>
    </row>
    <row r="9595" spans="1:7" ht="15.75" customHeight="1" x14ac:dyDescent="0.15">
      <c r="A9595" s="4" t="s">
        <v>9586</v>
      </c>
      <c r="B9595" s="4">
        <v>6.7569771476465901</v>
      </c>
      <c r="C9595" s="4">
        <v>1.82424175625167</v>
      </c>
      <c r="D9595" s="4">
        <v>0.664719721583653</v>
      </c>
      <c r="E9595" s="4">
        <v>2.7443773623949701</v>
      </c>
      <c r="F9595" s="4">
        <v>6.0625802105392403E-3</v>
      </c>
      <c r="G9595" s="4">
        <v>1.8410101714997702E-2</v>
      </c>
    </row>
    <row r="9596" spans="1:7" ht="15.75" customHeight="1" x14ac:dyDescent="0.15">
      <c r="A9596" s="4" t="s">
        <v>9587</v>
      </c>
      <c r="B9596" s="4">
        <v>7.3869650574761101</v>
      </c>
      <c r="C9596" s="4">
        <v>3.74526373888318</v>
      </c>
      <c r="D9596" s="4">
        <v>0.94622181495084101</v>
      </c>
      <c r="E9596" s="4">
        <v>3.9581244901627599</v>
      </c>
      <c r="F9596" s="5">
        <v>7.5540585484866696E-5</v>
      </c>
      <c r="G9596" s="4">
        <v>3.9210172330815101E-4</v>
      </c>
    </row>
    <row r="9597" spans="1:7" ht="15.75" customHeight="1" x14ac:dyDescent="0.15">
      <c r="A9597" s="4" t="s">
        <v>9588</v>
      </c>
      <c r="B9597" s="4">
        <v>6.6437251782410396</v>
      </c>
      <c r="C9597" s="4">
        <v>-5.8924502234698402</v>
      </c>
      <c r="D9597" s="4">
        <v>2.5473496448767601</v>
      </c>
      <c r="E9597" s="4">
        <v>-2.3131689971656502</v>
      </c>
      <c r="F9597" s="4">
        <v>2.0713349400770801E-2</v>
      </c>
      <c r="G9597" s="4">
        <v>5.1401958331509602E-2</v>
      </c>
    </row>
    <row r="9598" spans="1:7" ht="15.75" customHeight="1" x14ac:dyDescent="0.15">
      <c r="A9598" s="4" t="s">
        <v>9589</v>
      </c>
      <c r="B9598" s="4">
        <v>15.4685432319118</v>
      </c>
      <c r="C9598" s="4">
        <v>-3.5141376856567097E-2</v>
      </c>
      <c r="D9598" s="4">
        <v>0.39331285154509799</v>
      </c>
      <c r="E9598" s="4">
        <v>-8.9347136048357104E-2</v>
      </c>
      <c r="F9598" s="4">
        <v>0.92880603468289602</v>
      </c>
      <c r="G9598" s="4">
        <v>0.95772743070907296</v>
      </c>
    </row>
    <row r="9599" spans="1:7" ht="15.75" customHeight="1" x14ac:dyDescent="0.15">
      <c r="A9599" s="4" t="s">
        <v>9590</v>
      </c>
      <c r="B9599" s="4">
        <v>4.7673079402602196</v>
      </c>
      <c r="C9599" s="4">
        <v>-4.3493699023326</v>
      </c>
      <c r="D9599" s="4">
        <v>1.06292455274158</v>
      </c>
      <c r="E9599" s="4">
        <v>-4.0918895806050903</v>
      </c>
      <c r="F9599" s="5">
        <v>4.27872388577495E-5</v>
      </c>
      <c r="G9599" s="4">
        <v>2.3574478992259901E-4</v>
      </c>
    </row>
    <row r="9600" spans="1:7" ht="15.75" customHeight="1" x14ac:dyDescent="0.15">
      <c r="A9600" s="4" t="s">
        <v>9591</v>
      </c>
      <c r="B9600" s="4">
        <v>1.0214443242186699</v>
      </c>
      <c r="C9600" s="4">
        <v>-3.66749193050161</v>
      </c>
      <c r="D9600" s="4">
        <v>1.7727840586101</v>
      </c>
      <c r="E9600" s="4">
        <v>-2.0687753326127001</v>
      </c>
      <c r="F9600" s="4">
        <v>3.8567174223938801E-2</v>
      </c>
      <c r="G9600" s="4">
        <v>8.5822072760826998E-2</v>
      </c>
    </row>
    <row r="9601" spans="1:7" ht="15.75" customHeight="1" x14ac:dyDescent="0.15">
      <c r="A9601" s="4" t="s">
        <v>9592</v>
      </c>
      <c r="B9601" s="4">
        <v>680.84483957483496</v>
      </c>
      <c r="C9601" s="4">
        <v>-5.5818072699658099E-2</v>
      </c>
      <c r="D9601" s="4">
        <v>0.105070500215038</v>
      </c>
      <c r="E9601" s="4">
        <v>-0.53124399889046403</v>
      </c>
      <c r="F9601" s="4">
        <v>0.59524970676252698</v>
      </c>
      <c r="G9601" s="4">
        <v>0.71004621630420806</v>
      </c>
    </row>
    <row r="9602" spans="1:7" ht="15.75" customHeight="1" x14ac:dyDescent="0.15">
      <c r="A9602" s="4" t="s">
        <v>9593</v>
      </c>
      <c r="B9602" s="4">
        <v>698.74256429525406</v>
      </c>
      <c r="C9602" s="4">
        <v>2.4530463314405601E-2</v>
      </c>
      <c r="D9602" s="4">
        <v>0.197753473038707</v>
      </c>
      <c r="E9602" s="4">
        <v>0.124045676353832</v>
      </c>
      <c r="F9602" s="4">
        <v>0.90127910981910497</v>
      </c>
      <c r="G9602" s="4">
        <v>0.93913245420139502</v>
      </c>
    </row>
    <row r="9603" spans="1:7" ht="15.75" customHeight="1" x14ac:dyDescent="0.15">
      <c r="A9603" s="4" t="s">
        <v>9594</v>
      </c>
      <c r="B9603" s="4">
        <v>26.578407381002101</v>
      </c>
      <c r="C9603" s="4">
        <v>-6.9337105779664796</v>
      </c>
      <c r="D9603" s="4">
        <v>1.8272321195899299</v>
      </c>
      <c r="E9603" s="4">
        <v>-3.79465230696719</v>
      </c>
      <c r="F9603" s="4">
        <v>1.4785050019778601E-4</v>
      </c>
      <c r="G9603" s="4">
        <v>7.0959086735704498E-4</v>
      </c>
    </row>
    <row r="9604" spans="1:7" ht="15.75" customHeight="1" x14ac:dyDescent="0.15">
      <c r="A9604" s="4" t="s">
        <v>9595</v>
      </c>
      <c r="B9604" s="4">
        <v>509.56649417360399</v>
      </c>
      <c r="C9604" s="4">
        <v>-7.2798424797328298E-3</v>
      </c>
      <c r="D9604" s="4">
        <v>0.20337306900316501</v>
      </c>
      <c r="E9604" s="4">
        <v>-3.5795508792855597E-2</v>
      </c>
      <c r="F9604" s="4">
        <v>0.97144541423787001</v>
      </c>
      <c r="G9604" s="4">
        <v>0.98396953495028505</v>
      </c>
    </row>
    <row r="9605" spans="1:7" ht="15.75" customHeight="1" x14ac:dyDescent="0.15">
      <c r="A9605" s="4" t="s">
        <v>9596</v>
      </c>
      <c r="B9605" s="4">
        <v>94.031683178085203</v>
      </c>
      <c r="C9605" s="4">
        <v>27.244118430910099</v>
      </c>
      <c r="D9605" s="4">
        <v>3.5503225976389401</v>
      </c>
      <c r="E9605" s="4">
        <v>7.6737022289265102</v>
      </c>
      <c r="F9605" s="5">
        <v>1.6710174671688999E-14</v>
      </c>
      <c r="G9605" s="5">
        <v>4.1918472141765499E-13</v>
      </c>
    </row>
    <row r="9606" spans="1:7" ht="15.75" customHeight="1" x14ac:dyDescent="0.15">
      <c r="A9606" s="4" t="s">
        <v>9597</v>
      </c>
      <c r="B9606" s="4">
        <v>994.78882172710803</v>
      </c>
      <c r="C9606" s="4">
        <v>0.65196275377634505</v>
      </c>
      <c r="D9606" s="4">
        <v>0.122707707596707</v>
      </c>
      <c r="E9606" s="4">
        <v>5.31313612278616</v>
      </c>
      <c r="F9606" s="5">
        <v>1.07754483919457E-7</v>
      </c>
      <c r="G9606" s="5">
        <v>1.0218135781227201E-6</v>
      </c>
    </row>
    <row r="9607" spans="1:7" ht="15.75" customHeight="1" x14ac:dyDescent="0.15">
      <c r="A9607" s="4" t="s">
        <v>9598</v>
      </c>
      <c r="B9607" s="4">
        <v>179.410010251866</v>
      </c>
      <c r="C9607" s="4">
        <v>-2.80703869414131E-2</v>
      </c>
      <c r="D9607" s="4">
        <v>0.18155466437718101</v>
      </c>
      <c r="E9607" s="4">
        <v>-0.154611213309819</v>
      </c>
      <c r="F9607" s="4">
        <v>0.87712782936248201</v>
      </c>
      <c r="G9607" s="4">
        <v>0.92343989771537205</v>
      </c>
    </row>
    <row r="9608" spans="1:7" ht="15.75" customHeight="1" x14ac:dyDescent="0.15">
      <c r="A9608" s="4" t="s">
        <v>9599</v>
      </c>
      <c r="B9608" s="4">
        <v>375.24290513521601</v>
      </c>
      <c r="C9608" s="4">
        <v>0.34382617393218401</v>
      </c>
      <c r="D9608" s="4">
        <v>0.152540296261369</v>
      </c>
      <c r="E9608" s="4">
        <v>2.2540022692958299</v>
      </c>
      <c r="F9608" s="4">
        <v>2.4196025214094499E-2</v>
      </c>
      <c r="G9608" s="4">
        <v>5.8480326420713102E-2</v>
      </c>
    </row>
    <row r="9609" spans="1:7" ht="15.75" customHeight="1" x14ac:dyDescent="0.15">
      <c r="A9609" s="4" t="s">
        <v>9600</v>
      </c>
      <c r="B9609" s="4">
        <v>64.265683317970499</v>
      </c>
      <c r="C9609" s="4">
        <v>-3.2811487650926101</v>
      </c>
      <c r="D9609" s="4">
        <v>0.56594324589249101</v>
      </c>
      <c r="E9609" s="4">
        <v>-5.7976639687929303</v>
      </c>
      <c r="F9609" s="5">
        <v>6.7245021539238801E-9</v>
      </c>
      <c r="G9609" s="5">
        <v>7.8578786878415594E-8</v>
      </c>
    </row>
    <row r="9610" spans="1:7" ht="15.75" customHeight="1" x14ac:dyDescent="0.15">
      <c r="A9610" s="4" t="s">
        <v>9601</v>
      </c>
      <c r="B9610" s="4">
        <v>844.34532497253201</v>
      </c>
      <c r="C9610" s="4">
        <v>0.36950780154164597</v>
      </c>
      <c r="D9610" s="4">
        <v>0.35771884212796301</v>
      </c>
      <c r="E9610" s="4">
        <v>1.0329559364095899</v>
      </c>
      <c r="F9610" s="4">
        <v>0.30162451987995098</v>
      </c>
      <c r="G9610" s="4">
        <v>0.43219972918459698</v>
      </c>
    </row>
    <row r="9611" spans="1:7" ht="15.75" customHeight="1" x14ac:dyDescent="0.15">
      <c r="A9611" s="4" t="s">
        <v>9602</v>
      </c>
      <c r="B9611" s="4">
        <v>541.53071739030599</v>
      </c>
      <c r="C9611" s="4">
        <v>0.20554752139736701</v>
      </c>
      <c r="D9611" s="4">
        <v>0.19587174835721699</v>
      </c>
      <c r="E9611" s="4">
        <v>1.04939851265586</v>
      </c>
      <c r="F9611" s="4">
        <v>0.293994742476822</v>
      </c>
      <c r="G9611" s="4">
        <v>0.42376206517304199</v>
      </c>
    </row>
    <row r="9612" spans="1:7" ht="15.75" customHeight="1" x14ac:dyDescent="0.15">
      <c r="A9612" s="4" t="s">
        <v>9603</v>
      </c>
      <c r="B9612" s="4">
        <v>2741.9495325582202</v>
      </c>
      <c r="C9612" s="4">
        <v>2.12915358588574</v>
      </c>
      <c r="D9612" s="4">
        <v>0.25016747487130497</v>
      </c>
      <c r="E9612" s="4">
        <v>8.5109128873809308</v>
      </c>
      <c r="F9612" s="5">
        <v>1.7256925378981201E-17</v>
      </c>
      <c r="G9612" s="5">
        <v>5.9112173148818E-16</v>
      </c>
    </row>
    <row r="9613" spans="1:7" ht="15.75" customHeight="1" x14ac:dyDescent="0.15">
      <c r="A9613" s="4" t="s">
        <v>9604</v>
      </c>
      <c r="B9613" s="4">
        <v>1464.96165450696</v>
      </c>
      <c r="C9613" s="4">
        <v>4.7324966417940901</v>
      </c>
      <c r="D9613" s="4">
        <v>0.77409227286292404</v>
      </c>
      <c r="E9613" s="4">
        <v>6.1136079091595796</v>
      </c>
      <c r="F9613" s="5">
        <v>9.7403453271463897E-10</v>
      </c>
      <c r="G9613" s="5">
        <v>1.29285403145294E-8</v>
      </c>
    </row>
    <row r="9614" spans="1:7" ht="15.75" customHeight="1" x14ac:dyDescent="0.15">
      <c r="A9614" s="4" t="s">
        <v>9605</v>
      </c>
      <c r="B9614" s="4">
        <v>500.430711090996</v>
      </c>
      <c r="C9614" s="4">
        <v>0.78402299606261705</v>
      </c>
      <c r="D9614" s="4">
        <v>0.98797012873812096</v>
      </c>
      <c r="E9614" s="4">
        <v>0.79356953541096098</v>
      </c>
      <c r="F9614" s="4">
        <v>0.42744607358803699</v>
      </c>
      <c r="G9614" s="4">
        <v>0.55975153249563303</v>
      </c>
    </row>
    <row r="9615" spans="1:7" ht="15.75" customHeight="1" x14ac:dyDescent="0.15">
      <c r="A9615" s="4" t="s">
        <v>9606</v>
      </c>
      <c r="B9615" s="4">
        <v>322.04984486998899</v>
      </c>
      <c r="C9615" s="4">
        <v>1.7532894158566401</v>
      </c>
      <c r="D9615" s="4">
        <v>0.33905922843821501</v>
      </c>
      <c r="E9615" s="4">
        <v>5.17104172015227</v>
      </c>
      <c r="F9615" s="5">
        <v>2.32792581577663E-7</v>
      </c>
      <c r="G9615" s="5">
        <v>2.0783604611549299E-6</v>
      </c>
    </row>
    <row r="9616" spans="1:7" ht="15.75" customHeight="1" x14ac:dyDescent="0.15">
      <c r="A9616" s="4" t="s">
        <v>9607</v>
      </c>
      <c r="B9616" s="4">
        <v>73.366481680123101</v>
      </c>
      <c r="C9616" s="4">
        <v>-0.18847759275760601</v>
      </c>
      <c r="D9616" s="4">
        <v>0.58647491439658495</v>
      </c>
      <c r="E9616" s="4">
        <v>-0.32137366514905003</v>
      </c>
      <c r="F9616" s="4">
        <v>0.747927237667254</v>
      </c>
      <c r="G9616" s="4">
        <v>0.83236772688670901</v>
      </c>
    </row>
    <row r="9617" spans="1:7" ht="15.75" customHeight="1" x14ac:dyDescent="0.15">
      <c r="A9617" s="4" t="s">
        <v>9608</v>
      </c>
      <c r="B9617" s="4">
        <v>1017.91655932602</v>
      </c>
      <c r="C9617" s="4">
        <v>0.40968421706739799</v>
      </c>
      <c r="D9617" s="4">
        <v>0.397409773925265</v>
      </c>
      <c r="E9617" s="4">
        <v>1.03088611289274</v>
      </c>
      <c r="F9617" s="4">
        <v>0.30259422961397497</v>
      </c>
      <c r="G9617" s="4">
        <v>0.43329630511211797</v>
      </c>
    </row>
    <row r="9618" spans="1:7" ht="15.75" customHeight="1" x14ac:dyDescent="0.15">
      <c r="A9618" s="4" t="s">
        <v>9609</v>
      </c>
      <c r="B9618" s="4">
        <v>1576.5076944735099</v>
      </c>
      <c r="C9618" s="4">
        <v>-0.77686033815270095</v>
      </c>
      <c r="D9618" s="4">
        <v>0.29123485818496903</v>
      </c>
      <c r="E9618" s="4">
        <v>-2.6674703124283998</v>
      </c>
      <c r="F9618" s="4">
        <v>7.6424640782181297E-3</v>
      </c>
      <c r="G9618" s="4">
        <v>2.2372413869691E-2</v>
      </c>
    </row>
    <row r="9619" spans="1:7" ht="15.75" customHeight="1" x14ac:dyDescent="0.15">
      <c r="A9619" s="4" t="s">
        <v>9610</v>
      </c>
      <c r="B9619" s="4">
        <v>25.273553532565799</v>
      </c>
      <c r="C9619" s="4">
        <v>9.2987393186800098</v>
      </c>
      <c r="D9619" s="4">
        <v>3.4777987132753401</v>
      </c>
      <c r="E9619" s="4">
        <v>2.6737428141499899</v>
      </c>
      <c r="F9619" s="4">
        <v>7.50099522917107E-3</v>
      </c>
      <c r="G9619" s="4">
        <v>2.2045666175769699E-2</v>
      </c>
    </row>
    <row r="9620" spans="1:7" ht="15.75" customHeight="1" x14ac:dyDescent="0.15">
      <c r="A9620" s="4" t="s">
        <v>9611</v>
      </c>
      <c r="B9620" s="4">
        <v>1744.2679712167901</v>
      </c>
      <c r="C9620" s="4">
        <v>0.82209255724907204</v>
      </c>
      <c r="D9620" s="4">
        <v>0.16199690681935</v>
      </c>
      <c r="E9620" s="4">
        <v>5.0747423107641501</v>
      </c>
      <c r="F9620" s="5">
        <v>3.8802148306018601E-7</v>
      </c>
      <c r="G9620" s="5">
        <v>3.32129839672703E-6</v>
      </c>
    </row>
    <row r="9621" spans="1:7" ht="15.75" customHeight="1" x14ac:dyDescent="0.15">
      <c r="A9621" s="4" t="s">
        <v>9612</v>
      </c>
      <c r="B9621" s="4">
        <v>233.320831830646</v>
      </c>
      <c r="C9621" s="4">
        <v>8.7257275799056</v>
      </c>
      <c r="D9621" s="4">
        <v>1.33064497602176</v>
      </c>
      <c r="E9621" s="4">
        <v>6.55751739730984</v>
      </c>
      <c r="F9621" s="5">
        <v>5.4710929692658799E-11</v>
      </c>
      <c r="G9621" s="5">
        <v>8.7230388161965396E-10</v>
      </c>
    </row>
    <row r="9622" spans="1:7" ht="15.75" customHeight="1" x14ac:dyDescent="0.15">
      <c r="A9622" s="4" t="s">
        <v>9613</v>
      </c>
      <c r="B9622" s="4">
        <v>203.56599236479801</v>
      </c>
      <c r="C9622" s="4">
        <v>2.3498110986409699</v>
      </c>
      <c r="D9622" s="4">
        <v>0.51743674955619301</v>
      </c>
      <c r="E9622" s="4">
        <v>4.5412528210576699</v>
      </c>
      <c r="F9622" s="5">
        <v>5.5920922784803697E-6</v>
      </c>
      <c r="G9622" s="5">
        <v>3.7930492188678598E-5</v>
      </c>
    </row>
    <row r="9623" spans="1:7" ht="15.75" customHeight="1" x14ac:dyDescent="0.15">
      <c r="A9623" s="4" t="s">
        <v>9614</v>
      </c>
      <c r="B9623" s="4">
        <v>42.272092988140997</v>
      </c>
      <c r="C9623" s="4">
        <v>-2.9298483167631701</v>
      </c>
      <c r="D9623" s="4">
        <v>0.36902812802661999</v>
      </c>
      <c r="E9623" s="4">
        <v>-7.9393631386055699</v>
      </c>
      <c r="F9623" s="5">
        <v>2.0322198782277902E-15</v>
      </c>
      <c r="G9623" s="5">
        <v>5.6507342788734501E-14</v>
      </c>
    </row>
    <row r="9624" spans="1:7" ht="15.75" customHeight="1" x14ac:dyDescent="0.15">
      <c r="A9624" s="4" t="s">
        <v>9615</v>
      </c>
      <c r="B9624" s="4">
        <v>812.26610073474501</v>
      </c>
      <c r="C9624" s="4">
        <v>-1.07214364380149</v>
      </c>
      <c r="D9624" s="4">
        <v>0.100026506142171</v>
      </c>
      <c r="E9624" s="4">
        <v>-10.718595351892199</v>
      </c>
      <c r="F9624" s="5">
        <v>8.3258115568595996E-27</v>
      </c>
      <c r="G9624" s="5">
        <v>6.3259036532633198E-25</v>
      </c>
    </row>
    <row r="9625" spans="1:7" ht="15.75" customHeight="1" x14ac:dyDescent="0.15">
      <c r="A9625" s="4" t="s">
        <v>9616</v>
      </c>
      <c r="B9625" s="4">
        <v>848.93795082972997</v>
      </c>
      <c r="C9625" s="4">
        <v>1.29822799004779</v>
      </c>
      <c r="D9625" s="4">
        <v>0.60406143937719403</v>
      </c>
      <c r="E9625" s="4">
        <v>2.1491654746018898</v>
      </c>
      <c r="F9625" s="4">
        <v>3.1621285057818402E-2</v>
      </c>
      <c r="G9625" s="4">
        <v>7.3115063997808497E-2</v>
      </c>
    </row>
    <row r="9626" spans="1:7" ht="15.75" customHeight="1" x14ac:dyDescent="0.15">
      <c r="A9626" s="4" t="s">
        <v>9617</v>
      </c>
      <c r="B9626" s="4">
        <v>595.52381312467901</v>
      </c>
      <c r="C9626" s="4">
        <v>-1.7018392675031799</v>
      </c>
      <c r="D9626" s="4">
        <v>0.76221147271114997</v>
      </c>
      <c r="E9626" s="4">
        <v>-2.2327652212447302</v>
      </c>
      <c r="F9626" s="4">
        <v>2.5564430888172E-2</v>
      </c>
      <c r="G9626" s="4">
        <v>6.1202812174315398E-2</v>
      </c>
    </row>
    <row r="9627" spans="1:7" ht="15.75" customHeight="1" x14ac:dyDescent="0.15">
      <c r="A9627" s="4" t="s">
        <v>9618</v>
      </c>
      <c r="B9627" s="4">
        <v>1.7768140310265801</v>
      </c>
      <c r="C9627" s="4">
        <v>2.1344537787591502</v>
      </c>
      <c r="D9627" s="4">
        <v>1.4051739657979501</v>
      </c>
      <c r="E9627" s="4">
        <v>1.5189961034803801</v>
      </c>
      <c r="F9627" s="4">
        <v>0.128763476778117</v>
      </c>
      <c r="G9627" s="4">
        <v>0.225663034812945</v>
      </c>
    </row>
    <row r="9628" spans="1:7" ht="15.75" customHeight="1" x14ac:dyDescent="0.15">
      <c r="A9628" s="4" t="s">
        <v>9619</v>
      </c>
      <c r="B9628" s="4">
        <v>1.33221907643351</v>
      </c>
      <c r="C9628" s="4">
        <v>-0.93288596895584597</v>
      </c>
      <c r="D9628" s="4">
        <v>1.18924854488895</v>
      </c>
      <c r="E9628" s="4">
        <v>-0.78443313886329402</v>
      </c>
      <c r="F9628" s="4">
        <v>0.432785999807974</v>
      </c>
      <c r="G9628" s="4">
        <v>0.56438253386457304</v>
      </c>
    </row>
    <row r="9629" spans="1:7" ht="15.75" customHeight="1" x14ac:dyDescent="0.15">
      <c r="A9629" s="4" t="s">
        <v>9620</v>
      </c>
      <c r="B9629" s="4">
        <v>2727.25540619703</v>
      </c>
      <c r="C9629" s="4">
        <v>-1.32261362262251</v>
      </c>
      <c r="D9629" s="4">
        <v>0.42254255516998801</v>
      </c>
      <c r="E9629" s="4">
        <v>-3.1301311700792298</v>
      </c>
      <c r="F9629" s="4">
        <v>1.7472826337319601E-3</v>
      </c>
      <c r="G9629" s="4">
        <v>6.2823912885283696E-3</v>
      </c>
    </row>
    <row r="9630" spans="1:7" ht="15.75" customHeight="1" x14ac:dyDescent="0.15">
      <c r="A9630" s="4" t="s">
        <v>9621</v>
      </c>
      <c r="B9630" s="4">
        <v>209.52331402455101</v>
      </c>
      <c r="C9630" s="4">
        <v>-8.9938313906021694E-2</v>
      </c>
      <c r="D9630" s="4">
        <v>0.16171936144504201</v>
      </c>
      <c r="E9630" s="4">
        <v>-0.55613819583739699</v>
      </c>
      <c r="F9630" s="4">
        <v>0.57811638555718803</v>
      </c>
      <c r="G9630" s="4">
        <v>0.69544975414010701</v>
      </c>
    </row>
    <row r="9631" spans="1:7" ht="15.75" customHeight="1" x14ac:dyDescent="0.15">
      <c r="A9631" s="4" t="s">
        <v>9622</v>
      </c>
      <c r="B9631" s="4">
        <v>2724.9977313289901</v>
      </c>
      <c r="C9631" s="4">
        <v>2.9373233689198499E-2</v>
      </c>
      <c r="D9631" s="4">
        <v>0.101663579304289</v>
      </c>
      <c r="E9631" s="4">
        <v>0.288925826635335</v>
      </c>
      <c r="F9631" s="4">
        <v>0.77263813937978298</v>
      </c>
      <c r="G9631" s="4">
        <v>0.85129903726018497</v>
      </c>
    </row>
    <row r="9632" spans="1:7" ht="15.75" customHeight="1" x14ac:dyDescent="0.15">
      <c r="A9632" s="4" t="s">
        <v>9623</v>
      </c>
      <c r="B9632" s="4">
        <v>1.0377822780955901</v>
      </c>
      <c r="C9632" s="4">
        <v>-0.149447945019102</v>
      </c>
      <c r="D9632" s="4">
        <v>1.1495693495121799</v>
      </c>
      <c r="E9632" s="4">
        <v>-0.13000341830836101</v>
      </c>
      <c r="F9632" s="4">
        <v>0.89656372222557501</v>
      </c>
      <c r="G9632" s="4">
        <v>0.93648200969963802</v>
      </c>
    </row>
    <row r="9633" spans="1:7" ht="15.75" customHeight="1" x14ac:dyDescent="0.15">
      <c r="A9633" s="4" t="s">
        <v>9624</v>
      </c>
      <c r="B9633" s="4">
        <v>1.9994893894551999</v>
      </c>
      <c r="C9633" s="4">
        <v>0.215495466285787</v>
      </c>
      <c r="D9633" s="4">
        <v>1.1665753707416799</v>
      </c>
      <c r="E9633" s="4">
        <v>0.18472485506768399</v>
      </c>
      <c r="F9633" s="4">
        <v>0.85344485014420701</v>
      </c>
      <c r="G9633" s="4">
        <v>0.90766425887870905</v>
      </c>
    </row>
    <row r="9634" spans="1:7" ht="15.75" customHeight="1" x14ac:dyDescent="0.15">
      <c r="A9634" s="4" t="s">
        <v>9625</v>
      </c>
      <c r="B9634" s="4">
        <v>10.618586296515099</v>
      </c>
      <c r="C9634" s="4">
        <v>-0.487786711963754</v>
      </c>
      <c r="D9634" s="4">
        <v>0.65783339748794201</v>
      </c>
      <c r="E9634" s="4">
        <v>-0.74150493700450204</v>
      </c>
      <c r="F9634" s="4">
        <v>0.45838733943931798</v>
      </c>
      <c r="G9634" s="4">
        <v>0.58858094777579395</v>
      </c>
    </row>
    <row r="9635" spans="1:7" ht="15.75" customHeight="1" x14ac:dyDescent="0.15">
      <c r="A9635" s="4" t="s">
        <v>9626</v>
      </c>
      <c r="B9635" s="4">
        <v>0.700677283702829</v>
      </c>
      <c r="C9635" s="4">
        <v>-3.1552140779363498</v>
      </c>
      <c r="D9635" s="4">
        <v>2.9677680793910399</v>
      </c>
      <c r="E9635" s="4">
        <v>-1.0631605952793199</v>
      </c>
      <c r="F9635" s="4">
        <v>0.287709128748323</v>
      </c>
      <c r="G9635" s="4">
        <v>0.41689991314609598</v>
      </c>
    </row>
    <row r="9636" spans="1:7" ht="15.75" customHeight="1" x14ac:dyDescent="0.15">
      <c r="A9636" s="4" t="s">
        <v>9627</v>
      </c>
      <c r="B9636" s="4">
        <v>2.5322766386113198</v>
      </c>
      <c r="C9636" s="4">
        <v>-2.7194416051174799</v>
      </c>
      <c r="D9636" s="4">
        <v>1.6010568797151901</v>
      </c>
      <c r="E9636" s="4">
        <v>-1.6985290401433</v>
      </c>
      <c r="F9636" s="4">
        <v>8.9407956483864001E-2</v>
      </c>
      <c r="G9636" s="4">
        <v>0.16991653119522199</v>
      </c>
    </row>
    <row r="9637" spans="1:7" ht="15.75" customHeight="1" x14ac:dyDescent="0.15">
      <c r="A9637" s="4" t="s">
        <v>9628</v>
      </c>
      <c r="B9637" s="4">
        <v>321.94563233724199</v>
      </c>
      <c r="C9637" s="4">
        <v>-1.6537798647369598E-2</v>
      </c>
      <c r="D9637" s="4">
        <v>0.325472027305022</v>
      </c>
      <c r="E9637" s="4">
        <v>-5.0811735755929802E-2</v>
      </c>
      <c r="F9637" s="4">
        <v>0.95947553917753903</v>
      </c>
      <c r="G9637" s="4">
        <v>0.976900833352355</v>
      </c>
    </row>
    <row r="9638" spans="1:7" ht="15.75" customHeight="1" x14ac:dyDescent="0.15">
      <c r="A9638" s="4" t="s">
        <v>9629</v>
      </c>
      <c r="B9638" s="4">
        <v>1137.40827266204</v>
      </c>
      <c r="C9638" s="4">
        <v>-0.23808332058988799</v>
      </c>
      <c r="D9638" s="4">
        <v>0.23001651981841401</v>
      </c>
      <c r="E9638" s="4">
        <v>-1.0350705278814001</v>
      </c>
      <c r="F9638" s="4">
        <v>0.30063597514852902</v>
      </c>
      <c r="G9638" s="4">
        <v>0.43115779729695802</v>
      </c>
    </row>
    <row r="9639" spans="1:7" ht="15.75" customHeight="1" x14ac:dyDescent="0.15">
      <c r="A9639" s="4" t="s">
        <v>9630</v>
      </c>
      <c r="B9639" s="4">
        <v>457.09762023256297</v>
      </c>
      <c r="C9639" s="4">
        <v>2.4312397220644399</v>
      </c>
      <c r="D9639" s="4">
        <v>0.73830472109908596</v>
      </c>
      <c r="E9639" s="4">
        <v>3.29300308204063</v>
      </c>
      <c r="F9639" s="4">
        <v>9.9123388025355993E-4</v>
      </c>
      <c r="G9639" s="4">
        <v>3.8401871454580298E-3</v>
      </c>
    </row>
    <row r="9640" spans="1:7" ht="15.75" customHeight="1" x14ac:dyDescent="0.15">
      <c r="A9640" s="4" t="s">
        <v>9631</v>
      </c>
      <c r="B9640" s="4">
        <v>151.442264405597</v>
      </c>
      <c r="C9640" s="4">
        <v>4.4859397035523302E-2</v>
      </c>
      <c r="D9640" s="4">
        <v>0.89571496586609201</v>
      </c>
      <c r="E9640" s="4">
        <v>5.0082223413725702E-2</v>
      </c>
      <c r="F9640" s="4">
        <v>0.96005686562042603</v>
      </c>
      <c r="G9640" s="4">
        <v>0.97709772944986095</v>
      </c>
    </row>
    <row r="9641" spans="1:7" ht="15.75" customHeight="1" x14ac:dyDescent="0.15">
      <c r="A9641" s="4" t="s">
        <v>9632</v>
      </c>
      <c r="B9641" s="4">
        <v>47.774325778373402</v>
      </c>
      <c r="C9641" s="4">
        <v>28.603817306293202</v>
      </c>
      <c r="D9641" s="4">
        <v>3.5504735201948598</v>
      </c>
      <c r="E9641" s="4">
        <v>8.0563387231580705</v>
      </c>
      <c r="F9641" s="5">
        <v>7.8613599197784402E-16</v>
      </c>
      <c r="G9641" s="5">
        <v>2.31026424939685E-14</v>
      </c>
    </row>
    <row r="9642" spans="1:7" ht="15.75" customHeight="1" x14ac:dyDescent="0.15">
      <c r="A9642" s="4" t="s">
        <v>9633</v>
      </c>
      <c r="B9642" s="4">
        <v>49.054716309360998</v>
      </c>
      <c r="C9642" s="4">
        <v>10.4538424202277</v>
      </c>
      <c r="D9642" s="4">
        <v>3.55046590250508</v>
      </c>
      <c r="E9642" s="4">
        <v>2.9443579257730201</v>
      </c>
      <c r="F9642" s="4">
        <v>3.2362549289193599E-3</v>
      </c>
      <c r="G9642" s="4">
        <v>1.07042233523178E-2</v>
      </c>
    </row>
    <row r="9643" spans="1:7" ht="15.75" customHeight="1" x14ac:dyDescent="0.15">
      <c r="A9643" s="4" t="s">
        <v>9634</v>
      </c>
      <c r="B9643" s="4">
        <v>5418.5107027306503</v>
      </c>
      <c r="C9643" s="4">
        <v>-3.77073798414823</v>
      </c>
      <c r="D9643" s="4">
        <v>0.73448075078950903</v>
      </c>
      <c r="E9643" s="4">
        <v>-5.1338826512403202</v>
      </c>
      <c r="F9643" s="5">
        <v>2.8382510226885597E-7</v>
      </c>
      <c r="G9643" s="5">
        <v>2.48825397112531E-6</v>
      </c>
    </row>
    <row r="9644" spans="1:7" ht="15.75" customHeight="1" x14ac:dyDescent="0.15">
      <c r="A9644" s="4" t="s">
        <v>9635</v>
      </c>
      <c r="B9644" s="4">
        <v>227.84899263239799</v>
      </c>
      <c r="C9644" s="4">
        <v>-2.01698286861724</v>
      </c>
      <c r="D9644" s="4">
        <v>1.7588211152334501</v>
      </c>
      <c r="E9644" s="4">
        <v>-1.1467811314907499</v>
      </c>
      <c r="F9644" s="4">
        <v>0.251472089338308</v>
      </c>
      <c r="G9644" s="4">
        <v>0.37667768825678899</v>
      </c>
    </row>
    <row r="9645" spans="1:7" ht="15.75" customHeight="1" x14ac:dyDescent="0.15">
      <c r="A9645" s="4" t="s">
        <v>9636</v>
      </c>
      <c r="B9645" s="4">
        <v>49.255659373512003</v>
      </c>
      <c r="C9645" s="4">
        <v>3.63715965222953</v>
      </c>
      <c r="D9645" s="4">
        <v>0.89037929709209596</v>
      </c>
      <c r="E9645" s="4">
        <v>4.0849553264638798</v>
      </c>
      <c r="F9645" s="5">
        <v>4.4085297544078903E-5</v>
      </c>
      <c r="G9645" s="4">
        <v>2.41958040593439E-4</v>
      </c>
    </row>
    <row r="9646" spans="1:7" ht="15.75" customHeight="1" x14ac:dyDescent="0.15">
      <c r="A9646" s="4" t="s">
        <v>9637</v>
      </c>
      <c r="B9646" s="4">
        <v>0.96006780798164604</v>
      </c>
      <c r="C9646" s="4">
        <v>4.1988810487521002</v>
      </c>
      <c r="D9646" s="4">
        <v>1.7511818774000401</v>
      </c>
      <c r="E9646" s="4">
        <v>2.3977412643089502</v>
      </c>
      <c r="F9646" s="4">
        <v>1.6496513119175198E-2</v>
      </c>
      <c r="G9646" s="4">
        <v>4.2651606458385699E-2</v>
      </c>
    </row>
    <row r="9647" spans="1:7" ht="15.75" customHeight="1" x14ac:dyDescent="0.15">
      <c r="A9647" s="4" t="s">
        <v>9638</v>
      </c>
      <c r="B9647" s="4">
        <v>9.9352013834566701</v>
      </c>
      <c r="C9647" s="4">
        <v>-0.37509805429483101</v>
      </c>
      <c r="D9647" s="4">
        <v>0.36718983252897303</v>
      </c>
      <c r="E9647" s="4">
        <v>-1.0215371479961499</v>
      </c>
      <c r="F9647" s="4">
        <v>0.30700001843099101</v>
      </c>
      <c r="G9647" s="4">
        <v>0.43799871264132501</v>
      </c>
    </row>
    <row r="9648" spans="1:7" ht="15.75" customHeight="1" x14ac:dyDescent="0.15">
      <c r="A9648" s="4" t="s">
        <v>9639</v>
      </c>
      <c r="B9648" s="4">
        <v>3.7090674593244</v>
      </c>
      <c r="C9648" s="4">
        <v>-0.71439982066248797</v>
      </c>
      <c r="D9648" s="4">
        <v>0.62490113060619701</v>
      </c>
      <c r="E9648" s="4">
        <v>-1.1432205602980301</v>
      </c>
      <c r="F9648" s="4">
        <v>0.25294702788031598</v>
      </c>
      <c r="G9648" s="4">
        <v>0.37821193519228002</v>
      </c>
    </row>
    <row r="9649" spans="1:7" ht="15.75" customHeight="1" x14ac:dyDescent="0.15">
      <c r="A9649" s="4" t="s">
        <v>9640</v>
      </c>
      <c r="B9649" s="4">
        <v>26091.239826563698</v>
      </c>
      <c r="C9649" s="4">
        <v>1.78432255652892</v>
      </c>
      <c r="D9649" s="4">
        <v>0.26382795756510702</v>
      </c>
      <c r="E9649" s="4">
        <v>6.7632049802325804</v>
      </c>
      <c r="F9649" s="5">
        <v>1.3497206134756699E-11</v>
      </c>
      <c r="G9649" s="5">
        <v>2.3553772860681802E-10</v>
      </c>
    </row>
    <row r="9650" spans="1:7" ht="15.75" customHeight="1" x14ac:dyDescent="0.15">
      <c r="A9650" s="4" t="s">
        <v>9641</v>
      </c>
      <c r="B9650" s="4">
        <v>4671.7426331112001</v>
      </c>
      <c r="C9650" s="4">
        <v>1.61224392321682</v>
      </c>
      <c r="D9650" s="4">
        <v>0.365644822674282</v>
      </c>
      <c r="E9650" s="4">
        <v>4.4093169743935201</v>
      </c>
      <c r="F9650" s="5">
        <v>1.0369715434058399E-5</v>
      </c>
      <c r="G9650" s="5">
        <v>6.6201955760380695E-5</v>
      </c>
    </row>
    <row r="9651" spans="1:7" ht="15.75" customHeight="1" x14ac:dyDescent="0.15">
      <c r="A9651" s="4" t="s">
        <v>9642</v>
      </c>
      <c r="B9651" s="4">
        <v>3601.59382642938</v>
      </c>
      <c r="C9651" s="4">
        <v>1.18944479922427</v>
      </c>
      <c r="D9651" s="4">
        <v>0.36429384187595898</v>
      </c>
      <c r="E9651" s="4">
        <v>3.2650697390302601</v>
      </c>
      <c r="F9651" s="4">
        <v>1.0943712844619399E-3</v>
      </c>
      <c r="G9651" s="4">
        <v>4.1928568219590902E-3</v>
      </c>
    </row>
    <row r="9652" spans="1:7" ht="15.75" customHeight="1" x14ac:dyDescent="0.15">
      <c r="A9652" s="4" t="s">
        <v>9643</v>
      </c>
      <c r="B9652" s="4">
        <v>2.8071760134050101</v>
      </c>
      <c r="C9652" s="4">
        <v>0.301502713425089</v>
      </c>
      <c r="D9652" s="4">
        <v>0.53628517759445504</v>
      </c>
      <c r="E9652" s="4">
        <v>0.56220594195330997</v>
      </c>
      <c r="F9652" s="4">
        <v>0.57397571347888099</v>
      </c>
      <c r="G9652" s="4">
        <v>0.69200167153980496</v>
      </c>
    </row>
    <row r="9653" spans="1:7" ht="15.75" customHeight="1" x14ac:dyDescent="0.15">
      <c r="A9653" s="4" t="s">
        <v>9644</v>
      </c>
      <c r="B9653" s="4">
        <v>0.72077733963352397</v>
      </c>
      <c r="C9653" s="4">
        <v>2.5635882497470401</v>
      </c>
      <c r="D9653" s="4">
        <v>1.3973363231087099</v>
      </c>
      <c r="E9653" s="4">
        <v>1.83462507010747</v>
      </c>
      <c r="F9653" s="4">
        <v>6.6561261441277594E-2</v>
      </c>
      <c r="G9653" s="4">
        <v>0.13391310558900599</v>
      </c>
    </row>
    <row r="9654" spans="1:7" ht="15.75" customHeight="1" x14ac:dyDescent="0.15">
      <c r="A9654" s="4" t="s">
        <v>9645</v>
      </c>
      <c r="B9654" s="4">
        <v>60.768897931795699</v>
      </c>
      <c r="C9654" s="4">
        <v>-0.295203412992535</v>
      </c>
      <c r="D9654" s="4">
        <v>0.40366641504234402</v>
      </c>
      <c r="E9654" s="4">
        <v>-0.73130536004975399</v>
      </c>
      <c r="F9654" s="4">
        <v>0.464592657253388</v>
      </c>
      <c r="G9654" s="4">
        <v>0.59411097318668205</v>
      </c>
    </row>
    <row r="9655" spans="1:7" ht="15.75" customHeight="1" x14ac:dyDescent="0.15">
      <c r="A9655" s="4" t="s">
        <v>9646</v>
      </c>
      <c r="B9655" s="4">
        <v>3990.2017450199801</v>
      </c>
      <c r="C9655" s="4">
        <v>1.0767131262660199</v>
      </c>
      <c r="D9655" s="4">
        <v>0.25967035452210402</v>
      </c>
      <c r="E9655" s="4">
        <v>4.1464614944112297</v>
      </c>
      <c r="F9655" s="5">
        <v>3.3765293241969599E-5</v>
      </c>
      <c r="G9655" s="4">
        <v>1.9099528465885E-4</v>
      </c>
    </row>
    <row r="9656" spans="1:7" ht="15.75" customHeight="1" x14ac:dyDescent="0.15">
      <c r="A9656" s="4" t="s">
        <v>9647</v>
      </c>
      <c r="B9656" s="4">
        <v>698.89665455127601</v>
      </c>
      <c r="C9656" s="4">
        <v>8.5796458936895303E-2</v>
      </c>
      <c r="D9656" s="4">
        <v>0.29004850527793602</v>
      </c>
      <c r="E9656" s="4">
        <v>0.29580038295553901</v>
      </c>
      <c r="F9656" s="4">
        <v>0.76738253052175798</v>
      </c>
      <c r="G9656" s="4">
        <v>0.84732872800808601</v>
      </c>
    </row>
    <row r="9657" spans="1:7" ht="15.75" customHeight="1" x14ac:dyDescent="0.15">
      <c r="A9657" s="4" t="s">
        <v>9648</v>
      </c>
      <c r="B9657" s="4">
        <v>43.764030618935202</v>
      </c>
      <c r="C9657" s="4">
        <v>-23.484959705359799</v>
      </c>
      <c r="D9657" s="4">
        <v>2.2059023462671599</v>
      </c>
      <c r="E9657" s="4">
        <v>-10.646418571112701</v>
      </c>
      <c r="F9657" s="5">
        <v>1.8120293599465601E-26</v>
      </c>
      <c r="G9657" s="5">
        <v>1.3462116774623099E-24</v>
      </c>
    </row>
    <row r="9658" spans="1:7" ht="15.75" customHeight="1" x14ac:dyDescent="0.15">
      <c r="A9658" s="4" t="s">
        <v>9649</v>
      </c>
      <c r="B9658" s="4">
        <v>606.981690317941</v>
      </c>
      <c r="C9658" s="4">
        <v>-0.26786569289748802</v>
      </c>
      <c r="D9658" s="4">
        <v>0.42327865957084199</v>
      </c>
      <c r="E9658" s="4">
        <v>-0.63283533634573996</v>
      </c>
      <c r="F9658" s="4">
        <v>0.52684117850333601</v>
      </c>
      <c r="G9658" s="4">
        <v>0.65033554046313402</v>
      </c>
    </row>
    <row r="9659" spans="1:7" ht="15.75" customHeight="1" x14ac:dyDescent="0.15">
      <c r="A9659" s="4" t="s">
        <v>9650</v>
      </c>
      <c r="B9659" s="4">
        <v>1049.7275650567999</v>
      </c>
      <c r="C9659" s="4">
        <v>3.3707626722608199</v>
      </c>
      <c r="D9659" s="4">
        <v>0.384958289849827</v>
      </c>
      <c r="E9659" s="4">
        <v>8.7561763472498804</v>
      </c>
      <c r="F9659" s="5">
        <v>2.0198561401655E-18</v>
      </c>
      <c r="G9659" s="5">
        <v>7.57979754387715E-17</v>
      </c>
    </row>
    <row r="9660" spans="1:7" ht="15.75" customHeight="1" x14ac:dyDescent="0.15">
      <c r="A9660" s="4" t="s">
        <v>9651</v>
      </c>
      <c r="B9660" s="4">
        <v>14.897137533611099</v>
      </c>
      <c r="C9660" s="4">
        <v>7.0373517256871396E-2</v>
      </c>
      <c r="D9660" s="4">
        <v>0.36588209909279901</v>
      </c>
      <c r="E9660" s="4">
        <v>0.19233932851965599</v>
      </c>
      <c r="F9660" s="4">
        <v>0.847476413763256</v>
      </c>
      <c r="G9660" s="4">
        <v>0.903299678288361</v>
      </c>
    </row>
    <row r="9661" spans="1:7" ht="15.75" customHeight="1" x14ac:dyDescent="0.15">
      <c r="A9661" s="4" t="s">
        <v>9652</v>
      </c>
      <c r="B9661" s="4">
        <v>2.0897905712328702</v>
      </c>
      <c r="C9661" s="4">
        <v>1.17585712766786</v>
      </c>
      <c r="D9661" s="4">
        <v>0.61873958439800802</v>
      </c>
      <c r="E9661" s="4">
        <v>1.90040714594314</v>
      </c>
      <c r="F9661" s="4">
        <v>5.7379709868850499E-2</v>
      </c>
      <c r="G9661" s="4">
        <v>0.118647282261013</v>
      </c>
    </row>
    <row r="9662" spans="1:7" ht="15.75" customHeight="1" x14ac:dyDescent="0.15">
      <c r="A9662" s="4" t="s">
        <v>9653</v>
      </c>
      <c r="B9662" s="4">
        <v>24.9433165673512</v>
      </c>
      <c r="C9662" s="4">
        <v>-1.22912300894221</v>
      </c>
      <c r="D9662" s="4">
        <v>0.78908391073057904</v>
      </c>
      <c r="E9662" s="4">
        <v>-1.55765818086978</v>
      </c>
      <c r="F9662" s="4">
        <v>0.119314298804285</v>
      </c>
      <c r="G9662" s="4">
        <v>0.21316836170697601</v>
      </c>
    </row>
    <row r="9663" spans="1:7" ht="15.75" customHeight="1" x14ac:dyDescent="0.15">
      <c r="A9663" s="4" t="s">
        <v>9654</v>
      </c>
      <c r="B9663" s="4">
        <v>19.971987477054299</v>
      </c>
      <c r="C9663" s="4">
        <v>0.62342669279344598</v>
      </c>
      <c r="D9663" s="4">
        <v>0.46816768011113102</v>
      </c>
      <c r="E9663" s="4">
        <v>1.3316312066767599</v>
      </c>
      <c r="F9663" s="4">
        <v>0.182981405069016</v>
      </c>
      <c r="G9663" s="4">
        <v>0.29676613508338401</v>
      </c>
    </row>
    <row r="9664" spans="1:7" ht="15.75" customHeight="1" x14ac:dyDescent="0.15">
      <c r="A9664" s="4" t="s">
        <v>9655</v>
      </c>
      <c r="B9664" s="4">
        <v>1.05807382176483</v>
      </c>
      <c r="C9664" s="4">
        <v>-0.70215059008642799</v>
      </c>
      <c r="D9664" s="4">
        <v>1.01794959693538</v>
      </c>
      <c r="E9664" s="4">
        <v>-0.68976950548466398</v>
      </c>
      <c r="F9664" s="4">
        <v>0.490339148419208</v>
      </c>
      <c r="G9664" s="4">
        <v>0.61838331265463398</v>
      </c>
    </row>
    <row r="9665" spans="1:7" ht="15.75" customHeight="1" x14ac:dyDescent="0.15">
      <c r="A9665" s="4" t="s">
        <v>9656</v>
      </c>
      <c r="B9665" s="4">
        <v>591.38477239144504</v>
      </c>
      <c r="C9665" s="4">
        <v>-0.160297458921697</v>
      </c>
      <c r="D9665" s="4">
        <v>0.181038918985609</v>
      </c>
      <c r="E9665" s="4">
        <v>-0.88543093286167596</v>
      </c>
      <c r="F9665" s="4">
        <v>0.375924255131309</v>
      </c>
      <c r="G9665" s="4">
        <v>0.50858720029965299</v>
      </c>
    </row>
    <row r="9666" spans="1:7" ht="15.75" customHeight="1" x14ac:dyDescent="0.15">
      <c r="A9666" s="4" t="s">
        <v>9657</v>
      </c>
      <c r="B9666" s="4">
        <v>11141.965601079</v>
      </c>
      <c r="C9666" s="4">
        <v>-1.4195510772094999</v>
      </c>
      <c r="D9666" s="4">
        <v>0.30294245856346103</v>
      </c>
      <c r="E9666" s="4">
        <v>-4.6858769283808801</v>
      </c>
      <c r="F9666" s="5">
        <v>2.78763746724323E-6</v>
      </c>
      <c r="G9666" s="5">
        <v>2.0010945006886302E-5</v>
      </c>
    </row>
    <row r="9667" spans="1:7" ht="15.75" customHeight="1" x14ac:dyDescent="0.15">
      <c r="A9667" s="4" t="s">
        <v>9658</v>
      </c>
      <c r="B9667" s="4">
        <v>5.2693488399654198</v>
      </c>
      <c r="C9667" s="4">
        <v>0.83092608993082295</v>
      </c>
      <c r="D9667" s="4">
        <v>0.83964887913902497</v>
      </c>
      <c r="E9667" s="4">
        <v>0.98961138468124199</v>
      </c>
      <c r="F9667" s="4">
        <v>0.32236410322900799</v>
      </c>
      <c r="G9667" s="4">
        <v>0.45416317725426703</v>
      </c>
    </row>
    <row r="9668" spans="1:7" ht="15.75" customHeight="1" x14ac:dyDescent="0.15">
      <c r="A9668" s="4" t="s">
        <v>9659</v>
      </c>
      <c r="B9668" s="4">
        <v>17.914514064915402</v>
      </c>
      <c r="C9668" s="4">
        <v>0.61380819767139205</v>
      </c>
      <c r="D9668" s="4">
        <v>0.708550332240237</v>
      </c>
      <c r="E9668" s="4">
        <v>0.86628736130953898</v>
      </c>
      <c r="F9668" s="4">
        <v>0.38633259545231902</v>
      </c>
      <c r="G9668" s="4">
        <v>0.51905535655917401</v>
      </c>
    </row>
    <row r="9669" spans="1:7" ht="15.75" customHeight="1" x14ac:dyDescent="0.15">
      <c r="A9669" s="4" t="s">
        <v>9660</v>
      </c>
      <c r="B9669" s="4">
        <v>99.313377338025404</v>
      </c>
      <c r="C9669" s="4">
        <v>-9.6618347060169807</v>
      </c>
      <c r="D9669" s="4">
        <v>1.29694000782551</v>
      </c>
      <c r="E9669" s="4">
        <v>-7.4497159835606404</v>
      </c>
      <c r="F9669" s="5">
        <v>9.3541385620559597E-14</v>
      </c>
      <c r="G9669" s="5">
        <v>2.1321661761881399E-12</v>
      </c>
    </row>
    <row r="9670" spans="1:7" ht="15.75" customHeight="1" x14ac:dyDescent="0.15">
      <c r="A9670" s="4" t="s">
        <v>9661</v>
      </c>
      <c r="B9670" s="4">
        <v>1503.1660038979501</v>
      </c>
      <c r="C9670" s="4">
        <v>1.1937839012881</v>
      </c>
      <c r="D9670" s="4">
        <v>0.18825584649316601</v>
      </c>
      <c r="E9670" s="4">
        <v>6.3412846056360603</v>
      </c>
      <c r="F9670" s="5">
        <v>2.2785716045372601E-10</v>
      </c>
      <c r="G9670" s="5">
        <v>3.3494639756824399E-9</v>
      </c>
    </row>
    <row r="9671" spans="1:7" ht="15.75" customHeight="1" x14ac:dyDescent="0.15">
      <c r="A9671" s="4" t="s">
        <v>9662</v>
      </c>
      <c r="B9671" s="4">
        <v>42.192606136660302</v>
      </c>
      <c r="C9671" s="4">
        <v>9.7209629078803808</v>
      </c>
      <c r="D9671" s="4">
        <v>1.38648826736506</v>
      </c>
      <c r="E9671" s="4">
        <v>7.0112118051705403</v>
      </c>
      <c r="F9671" s="5">
        <v>2.3626274388026602E-12</v>
      </c>
      <c r="G9671" s="5">
        <v>4.4970299384137602E-11</v>
      </c>
    </row>
    <row r="9672" spans="1:7" ht="15.75" customHeight="1" x14ac:dyDescent="0.15">
      <c r="A9672" s="4" t="s">
        <v>9663</v>
      </c>
      <c r="B9672" s="4">
        <v>434.70095553982401</v>
      </c>
      <c r="C9672" s="4">
        <v>-0.144323804969686</v>
      </c>
      <c r="D9672" s="4">
        <v>0.31184389950174601</v>
      </c>
      <c r="E9672" s="4">
        <v>-0.462807850980193</v>
      </c>
      <c r="F9672" s="4">
        <v>0.64350210324565005</v>
      </c>
      <c r="G9672" s="4">
        <v>0.749541311729508</v>
      </c>
    </row>
    <row r="9673" spans="1:7" ht="15.75" customHeight="1" x14ac:dyDescent="0.15">
      <c r="A9673" s="4" t="s">
        <v>9664</v>
      </c>
      <c r="B9673" s="4">
        <v>2673.5886814300302</v>
      </c>
      <c r="C9673" s="4">
        <v>0.32836877397488401</v>
      </c>
      <c r="D9673" s="4">
        <v>0.176282904100554</v>
      </c>
      <c r="E9673" s="4">
        <v>1.86273748807529</v>
      </c>
      <c r="F9673" s="4">
        <v>6.2499208823047603E-2</v>
      </c>
      <c r="G9673" s="4">
        <v>0.127168050749386</v>
      </c>
    </row>
    <row r="9674" spans="1:7" ht="15.75" customHeight="1" x14ac:dyDescent="0.15">
      <c r="A9674" s="4" t="s">
        <v>9665</v>
      </c>
      <c r="B9674" s="4">
        <v>3171.9349677198902</v>
      </c>
      <c r="C9674" s="4">
        <v>0.14246804162761101</v>
      </c>
      <c r="D9674" s="4">
        <v>0.19191720998836001</v>
      </c>
      <c r="E9674" s="4">
        <v>0.74234114614448399</v>
      </c>
      <c r="F9674" s="4">
        <v>0.45788066813231598</v>
      </c>
      <c r="G9674" s="4">
        <v>0.58825765609400504</v>
      </c>
    </row>
    <row r="9675" spans="1:7" ht="15.75" customHeight="1" x14ac:dyDescent="0.15">
      <c r="A9675" s="4" t="s">
        <v>9666</v>
      </c>
      <c r="B9675" s="4">
        <v>4105.9115354079104</v>
      </c>
      <c r="C9675" s="4">
        <v>-0.28149582617787</v>
      </c>
      <c r="D9675" s="4">
        <v>0.84230902665188301</v>
      </c>
      <c r="E9675" s="4">
        <v>-0.334195428602725</v>
      </c>
      <c r="F9675" s="4">
        <v>0.738232093335913</v>
      </c>
      <c r="G9675" s="4">
        <v>0.82530906080902</v>
      </c>
    </row>
    <row r="9676" spans="1:7" ht="15.75" customHeight="1" x14ac:dyDescent="0.15">
      <c r="A9676" s="4" t="s">
        <v>9667</v>
      </c>
      <c r="B9676" s="4">
        <v>2875.3972624974899</v>
      </c>
      <c r="C9676" s="4">
        <v>0.80318132603479597</v>
      </c>
      <c r="D9676" s="4">
        <v>0.494620590307147</v>
      </c>
      <c r="E9676" s="4">
        <v>1.62383317996536</v>
      </c>
      <c r="F9676" s="4">
        <v>0.104411416598299</v>
      </c>
      <c r="G9676" s="4">
        <v>0.1921024399257</v>
      </c>
    </row>
    <row r="9677" spans="1:7" ht="15.75" customHeight="1" x14ac:dyDescent="0.15">
      <c r="A9677" s="4" t="s">
        <v>9668</v>
      </c>
      <c r="B9677" s="4">
        <v>10.028846558011301</v>
      </c>
      <c r="C9677" s="4">
        <v>0.86432260459821797</v>
      </c>
      <c r="D9677" s="4">
        <v>0.51407286727026102</v>
      </c>
      <c r="E9677" s="4">
        <v>1.6813231345738799</v>
      </c>
      <c r="F9677" s="4">
        <v>9.2700166644428497E-2</v>
      </c>
      <c r="G9677" s="4">
        <v>0.17489773377012999</v>
      </c>
    </row>
    <row r="9678" spans="1:7" ht="15.75" customHeight="1" x14ac:dyDescent="0.15">
      <c r="A9678" s="4" t="s">
        <v>9669</v>
      </c>
      <c r="B9678" s="4">
        <v>1.22930492389583</v>
      </c>
      <c r="C9678" s="4">
        <v>-3.7733090305852</v>
      </c>
      <c r="D9678" s="4">
        <v>1.22756426071654</v>
      </c>
      <c r="E9678" s="4">
        <v>-3.0738179265521302</v>
      </c>
      <c r="F9678" s="4">
        <v>2.1133837045268699E-3</v>
      </c>
      <c r="G9678" s="4">
        <v>7.4110927515060997E-3</v>
      </c>
    </row>
    <row r="9679" spans="1:7" ht="15.75" customHeight="1" x14ac:dyDescent="0.15">
      <c r="A9679" s="4" t="s">
        <v>9670</v>
      </c>
      <c r="B9679" s="4">
        <v>4.1937144470845</v>
      </c>
      <c r="C9679" s="4">
        <v>-3.7044251912025499</v>
      </c>
      <c r="D9679" s="4">
        <v>1.0849042605260599</v>
      </c>
      <c r="E9679" s="4">
        <v>-3.4145180602446099</v>
      </c>
      <c r="F9679" s="4">
        <v>6.3894957387842599E-4</v>
      </c>
      <c r="G9679" s="4">
        <v>2.6076317379569798E-3</v>
      </c>
    </row>
    <row r="9680" spans="1:7" ht="15.75" customHeight="1" x14ac:dyDescent="0.15">
      <c r="A9680" s="4" t="s">
        <v>9671</v>
      </c>
      <c r="B9680" s="4">
        <v>14459.1862259318</v>
      </c>
      <c r="C9680" s="4">
        <v>-1.57465328465126</v>
      </c>
      <c r="D9680" s="4">
        <v>0.43416302187017702</v>
      </c>
      <c r="E9680" s="4">
        <v>-3.6268710261605599</v>
      </c>
      <c r="F9680" s="4">
        <v>2.8687649408802498E-4</v>
      </c>
      <c r="G9680" s="4">
        <v>1.2815390056489699E-3</v>
      </c>
    </row>
    <row r="9681" spans="1:7" ht="15.75" customHeight="1" x14ac:dyDescent="0.15">
      <c r="A9681" s="4" t="s">
        <v>9672</v>
      </c>
      <c r="B9681" s="4">
        <v>32.071824432668102</v>
      </c>
      <c r="C9681" s="4">
        <v>6.7031936675651904</v>
      </c>
      <c r="D9681" s="4">
        <v>0.87489188625677095</v>
      </c>
      <c r="E9681" s="4">
        <v>7.6617394364517901</v>
      </c>
      <c r="F9681" s="5">
        <v>1.8343150767080801E-14</v>
      </c>
      <c r="G9681" s="5">
        <v>4.5816818108488802E-13</v>
      </c>
    </row>
    <row r="9682" spans="1:7" ht="15.75" customHeight="1" x14ac:dyDescent="0.15">
      <c r="A9682" s="4" t="s">
        <v>9673</v>
      </c>
      <c r="B9682" s="4">
        <v>24.036838774663</v>
      </c>
      <c r="C9682" s="4">
        <v>0.79252416203064702</v>
      </c>
      <c r="D9682" s="4">
        <v>0.69064442090894995</v>
      </c>
      <c r="E9682" s="4">
        <v>1.14751402898124</v>
      </c>
      <c r="F9682" s="4">
        <v>0.25116923840600502</v>
      </c>
      <c r="G9682" s="4">
        <v>0.376346181520051</v>
      </c>
    </row>
    <row r="9683" spans="1:7" ht="15.75" customHeight="1" x14ac:dyDescent="0.15">
      <c r="A9683" s="4" t="s">
        <v>9674</v>
      </c>
      <c r="B9683" s="4">
        <v>993.61379839294796</v>
      </c>
      <c r="C9683" s="4">
        <v>2.4549863075968501</v>
      </c>
      <c r="D9683" s="4">
        <v>0.43770736941527899</v>
      </c>
      <c r="E9683" s="4">
        <v>5.6087388039100201</v>
      </c>
      <c r="F9683" s="5">
        <v>2.0380633724364899E-8</v>
      </c>
      <c r="G9683" s="5">
        <v>2.19922641994711E-7</v>
      </c>
    </row>
    <row r="9684" spans="1:7" ht="15.75" customHeight="1" x14ac:dyDescent="0.15">
      <c r="A9684" s="4" t="s">
        <v>9675</v>
      </c>
      <c r="B9684" s="4">
        <v>8.4850554976601895</v>
      </c>
      <c r="C9684" s="4">
        <v>1.60591577476293</v>
      </c>
      <c r="D9684" s="4">
        <v>0.55731677320255402</v>
      </c>
      <c r="E9684" s="4">
        <v>2.8815134443823198</v>
      </c>
      <c r="F9684" s="4">
        <v>3.9577035008577996E-3</v>
      </c>
      <c r="G9684" s="4">
        <v>1.26815480278267E-2</v>
      </c>
    </row>
    <row r="9685" spans="1:7" ht="15.75" customHeight="1" x14ac:dyDescent="0.15">
      <c r="A9685" s="4" t="s">
        <v>9676</v>
      </c>
      <c r="B9685" s="4">
        <v>4.7572450565285704</v>
      </c>
      <c r="C9685" s="4">
        <v>3.8395665376013501</v>
      </c>
      <c r="D9685" s="4">
        <v>1.0322195765885001</v>
      </c>
      <c r="E9685" s="4">
        <v>3.7197187736849102</v>
      </c>
      <c r="F9685" s="4">
        <v>1.99444726763377E-4</v>
      </c>
      <c r="G9685" s="4">
        <v>9.2730999502196605E-4</v>
      </c>
    </row>
    <row r="9686" spans="1:7" ht="15.75" customHeight="1" x14ac:dyDescent="0.15">
      <c r="A9686" s="4" t="s">
        <v>9677</v>
      </c>
      <c r="B9686" s="4">
        <v>1503.1957472597101</v>
      </c>
      <c r="C9686" s="4">
        <v>0.57059984691381105</v>
      </c>
      <c r="D9686" s="4">
        <v>0.209930706936234</v>
      </c>
      <c r="E9686" s="4">
        <v>2.7180389912521399</v>
      </c>
      <c r="F9686" s="4">
        <v>6.5670098799644402E-3</v>
      </c>
      <c r="G9686" s="4">
        <v>1.9737376430698901E-2</v>
      </c>
    </row>
    <row r="9687" spans="1:7" ht="15.75" customHeight="1" x14ac:dyDescent="0.15">
      <c r="A9687" s="4" t="s">
        <v>9678</v>
      </c>
      <c r="B9687" s="4">
        <v>3133.2682449190802</v>
      </c>
      <c r="C9687" s="4">
        <v>2.5512886640694201E-2</v>
      </c>
      <c r="D9687" s="4">
        <v>0.208815330313363</v>
      </c>
      <c r="E9687" s="4">
        <v>0.122179183886584</v>
      </c>
      <c r="F9687" s="4">
        <v>0.90275711178521201</v>
      </c>
      <c r="G9687" s="4">
        <v>0.94013224405721496</v>
      </c>
    </row>
    <row r="9688" spans="1:7" ht="15.75" customHeight="1" x14ac:dyDescent="0.15">
      <c r="A9688" s="4" t="s">
        <v>9679</v>
      </c>
      <c r="B9688" s="4">
        <v>8.8802544981246498</v>
      </c>
      <c r="C9688" s="4">
        <v>-4.2141745633264804</v>
      </c>
      <c r="D9688" s="4">
        <v>2.11281714687482</v>
      </c>
      <c r="E9688" s="4">
        <v>-1.9945760898239</v>
      </c>
      <c r="F9688" s="4">
        <v>4.6089133523630699E-2</v>
      </c>
      <c r="G9688" s="4">
        <v>9.9177584177948003E-2</v>
      </c>
    </row>
    <row r="9689" spans="1:7" ht="15.75" customHeight="1" x14ac:dyDescent="0.15">
      <c r="A9689" s="4" t="s">
        <v>9680</v>
      </c>
      <c r="B9689" s="4">
        <v>4895.3352770813099</v>
      </c>
      <c r="C9689" s="4">
        <v>2.6477855715393099</v>
      </c>
      <c r="D9689" s="4">
        <v>0.52550733933503402</v>
      </c>
      <c r="E9689" s="4">
        <v>5.0385320495994499</v>
      </c>
      <c r="F9689" s="5">
        <v>4.6911587480034298E-7</v>
      </c>
      <c r="G9689" s="5">
        <v>3.9441194883600801E-6</v>
      </c>
    </row>
    <row r="9690" spans="1:7" ht="15.75" customHeight="1" x14ac:dyDescent="0.15">
      <c r="A9690" s="4" t="s">
        <v>9681</v>
      </c>
      <c r="B9690" s="4">
        <v>16.847956414606902</v>
      </c>
      <c r="C9690" s="4">
        <v>0.52680723255440198</v>
      </c>
      <c r="D9690" s="4">
        <v>0.67151900054024105</v>
      </c>
      <c r="E9690" s="4">
        <v>0.78450085869585595</v>
      </c>
      <c r="F9690" s="4">
        <v>0.43274627827249701</v>
      </c>
      <c r="G9690" s="4">
        <v>0.56437059657732003</v>
      </c>
    </row>
    <row r="9691" spans="1:7" ht="15.75" customHeight="1" x14ac:dyDescent="0.15">
      <c r="A9691" s="4" t="s">
        <v>9682</v>
      </c>
      <c r="B9691" s="4">
        <v>11.4095316348516</v>
      </c>
      <c r="C9691" s="4">
        <v>-4.3075197013714099</v>
      </c>
      <c r="D9691" s="4">
        <v>0.95413301270678497</v>
      </c>
      <c r="E9691" s="4">
        <v>-4.5145903600498896</v>
      </c>
      <c r="F9691" s="5">
        <v>6.3439269369967704E-6</v>
      </c>
      <c r="G9691" s="5">
        <v>4.2554474455896201E-5</v>
      </c>
    </row>
    <row r="9692" spans="1:7" ht="15.75" customHeight="1" x14ac:dyDescent="0.15">
      <c r="A9692" s="4" t="s">
        <v>9683</v>
      </c>
      <c r="B9692" s="4">
        <v>0.93819117364489502</v>
      </c>
      <c r="C9692" s="4">
        <v>2.3511750807274598</v>
      </c>
      <c r="D9692" s="4">
        <v>1.55077159048594</v>
      </c>
      <c r="E9692" s="4">
        <v>1.51613241766359</v>
      </c>
      <c r="F9692" s="4">
        <v>0.12948587263821401</v>
      </c>
      <c r="G9692" s="4">
        <v>0.226606413888089</v>
      </c>
    </row>
    <row r="9693" spans="1:7" ht="15.75" customHeight="1" x14ac:dyDescent="0.15">
      <c r="A9693" s="4" t="s">
        <v>9684</v>
      </c>
      <c r="B9693" s="4">
        <v>58.6215606561451</v>
      </c>
      <c r="C9693" s="4">
        <v>0.27755853611210901</v>
      </c>
      <c r="D9693" s="4">
        <v>0.70711831965323702</v>
      </c>
      <c r="E9693" s="4">
        <v>0.39252064102683798</v>
      </c>
      <c r="F9693" s="4">
        <v>0.69467356321574703</v>
      </c>
      <c r="G9693" s="4">
        <v>0.79035963272419896</v>
      </c>
    </row>
    <row r="9694" spans="1:7" ht="15.75" customHeight="1" x14ac:dyDescent="0.15">
      <c r="A9694" s="4" t="s">
        <v>9685</v>
      </c>
      <c r="B9694" s="4">
        <v>1.62657958662236</v>
      </c>
      <c r="C9694" s="4">
        <v>4.6463025425350901</v>
      </c>
      <c r="D9694" s="4">
        <v>1.4024870455668299</v>
      </c>
      <c r="E9694" s="4">
        <v>3.3129022882755002</v>
      </c>
      <c r="F9694" s="4">
        <v>9.2333231827441498E-4</v>
      </c>
      <c r="G9694" s="4">
        <v>3.6059577828736799E-3</v>
      </c>
    </row>
    <row r="9695" spans="1:7" ht="15.75" customHeight="1" x14ac:dyDescent="0.15">
      <c r="A9695" s="4" t="s">
        <v>9686</v>
      </c>
      <c r="B9695" s="4">
        <v>0.82319539275042397</v>
      </c>
      <c r="C9695" s="4">
        <v>-1.9013370830616201</v>
      </c>
      <c r="D9695" s="4">
        <v>1.47904111111875</v>
      </c>
      <c r="E9695" s="4">
        <v>-1.28552010405136</v>
      </c>
      <c r="F9695" s="4">
        <v>0.19861059604582301</v>
      </c>
      <c r="G9695" s="4">
        <v>0.315396831433639</v>
      </c>
    </row>
    <row r="9696" spans="1:7" ht="15.75" customHeight="1" x14ac:dyDescent="0.15">
      <c r="A9696" s="4" t="s">
        <v>9687</v>
      </c>
      <c r="B9696" s="4">
        <v>1.5065039011458099</v>
      </c>
      <c r="C9696" s="4">
        <v>-0.546234553182808</v>
      </c>
      <c r="D9696" s="4">
        <v>1.38723847679649</v>
      </c>
      <c r="E9696" s="4">
        <v>-0.39375677817429999</v>
      </c>
      <c r="F9696" s="4">
        <v>0.69376061773571196</v>
      </c>
      <c r="G9696" s="4">
        <v>0.78983885644365603</v>
      </c>
    </row>
    <row r="9697" spans="1:7" ht="15.75" customHeight="1" x14ac:dyDescent="0.15">
      <c r="A9697" s="4" t="s">
        <v>9688</v>
      </c>
      <c r="B9697" s="4">
        <v>49.592393385320001</v>
      </c>
      <c r="C9697" s="4">
        <v>0.39349716750647701</v>
      </c>
      <c r="D9697" s="4">
        <v>1.2747951565110101</v>
      </c>
      <c r="E9697" s="4">
        <v>0.30867482159521398</v>
      </c>
      <c r="F9697" s="4">
        <v>0.75756889858931198</v>
      </c>
      <c r="G9697" s="4">
        <v>0.83972290041048403</v>
      </c>
    </row>
    <row r="9698" spans="1:7" ht="15.75" customHeight="1" x14ac:dyDescent="0.15">
      <c r="A9698" s="4" t="s">
        <v>9689</v>
      </c>
      <c r="B9698" s="4">
        <v>7.1461986170767799</v>
      </c>
      <c r="C9698" s="4">
        <v>-2.13870799296852</v>
      </c>
      <c r="D9698" s="4">
        <v>0.853625273546045</v>
      </c>
      <c r="E9698" s="4">
        <v>-2.5054412741133101</v>
      </c>
      <c r="F9698" s="4">
        <v>1.22298705660737E-2</v>
      </c>
      <c r="G9698" s="4">
        <v>3.32793073340336E-2</v>
      </c>
    </row>
    <row r="9699" spans="1:7" ht="15.75" customHeight="1" x14ac:dyDescent="0.15">
      <c r="A9699" s="4" t="s">
        <v>9690</v>
      </c>
      <c r="B9699" s="4">
        <v>35.3398394772572</v>
      </c>
      <c r="C9699" s="4">
        <v>4.0498516958095596</v>
      </c>
      <c r="D9699" s="4">
        <v>0.70663512588593902</v>
      </c>
      <c r="E9699" s="4">
        <v>5.7311780117526503</v>
      </c>
      <c r="F9699" s="5">
        <v>9.9735528532404001E-9</v>
      </c>
      <c r="G9699" s="5">
        <v>1.13317973125771E-7</v>
      </c>
    </row>
    <row r="9700" spans="1:7" ht="15.75" customHeight="1" x14ac:dyDescent="0.15">
      <c r="A9700" s="4" t="s">
        <v>9691</v>
      </c>
      <c r="B9700" s="4">
        <v>57.640280800228098</v>
      </c>
      <c r="C9700" s="4">
        <v>3.4951880082004901E-2</v>
      </c>
      <c r="D9700" s="4">
        <v>0.20065196545224301</v>
      </c>
      <c r="E9700" s="4">
        <v>0.17419156599452201</v>
      </c>
      <c r="F9700" s="4">
        <v>0.86171491357223595</v>
      </c>
      <c r="G9700" s="4">
        <v>0.91222901136798296</v>
      </c>
    </row>
    <row r="9701" spans="1:7" ht="15.75" customHeight="1" x14ac:dyDescent="0.15">
      <c r="A9701" s="4" t="s">
        <v>9692</v>
      </c>
      <c r="B9701" s="4">
        <v>14.583302620083099</v>
      </c>
      <c r="C9701" s="4">
        <v>-0.62871183563215804</v>
      </c>
      <c r="D9701" s="4">
        <v>0.74813001388582401</v>
      </c>
      <c r="E9701" s="4">
        <v>-0.84037777386660195</v>
      </c>
      <c r="F9701" s="4">
        <v>0.40069660699892001</v>
      </c>
      <c r="G9701" s="4">
        <v>0.53319361837989598</v>
      </c>
    </row>
    <row r="9702" spans="1:7" ht="15.75" customHeight="1" x14ac:dyDescent="0.15">
      <c r="A9702" s="4" t="s">
        <v>9693</v>
      </c>
      <c r="B9702" s="4">
        <v>7.3365679388461498</v>
      </c>
      <c r="C9702" s="4">
        <v>-6.5385335780917302</v>
      </c>
      <c r="D9702" s="4">
        <v>1.5230196690986499</v>
      </c>
      <c r="E9702" s="4">
        <v>-4.2931379750081202</v>
      </c>
      <c r="F9702" s="5">
        <v>1.7616545419191801E-5</v>
      </c>
      <c r="G9702" s="4">
        <v>1.06640746909685E-4</v>
      </c>
    </row>
    <row r="9703" spans="1:7" ht="15.75" customHeight="1" x14ac:dyDescent="0.15">
      <c r="A9703" s="4" t="s">
        <v>9694</v>
      </c>
      <c r="B9703" s="4">
        <v>636.93236937900997</v>
      </c>
      <c r="C9703" s="4">
        <v>-0.902619034963831</v>
      </c>
      <c r="D9703" s="4">
        <v>0.16704903432388801</v>
      </c>
      <c r="E9703" s="4">
        <v>-5.40331788577575</v>
      </c>
      <c r="F9703" s="5">
        <v>6.5419371787949204E-8</v>
      </c>
      <c r="G9703" s="5">
        <v>6.4798168525799695E-7</v>
      </c>
    </row>
    <row r="9704" spans="1:7" ht="15.75" customHeight="1" x14ac:dyDescent="0.15">
      <c r="A9704" s="4" t="s">
        <v>9695</v>
      </c>
      <c r="B9704" s="4">
        <v>1.1352605054510301</v>
      </c>
      <c r="C9704" s="4">
        <v>-2.6459563586220698</v>
      </c>
      <c r="D9704" s="4">
        <v>1.72124435392279</v>
      </c>
      <c r="E9704" s="4">
        <v>-1.5372345899591899</v>
      </c>
      <c r="F9704" s="4">
        <v>0.12423587269947201</v>
      </c>
      <c r="G9704" s="4">
        <v>0.21954124403238401</v>
      </c>
    </row>
    <row r="9705" spans="1:7" ht="15.75" customHeight="1" x14ac:dyDescent="0.15">
      <c r="A9705" s="4" t="s">
        <v>9696</v>
      </c>
      <c r="B9705" s="4">
        <v>1.33362034259766</v>
      </c>
      <c r="C9705" s="4">
        <v>4.7074726683807198</v>
      </c>
      <c r="D9705" s="4">
        <v>2.0703214721151499</v>
      </c>
      <c r="E9705" s="4">
        <v>2.2737882651486498</v>
      </c>
      <c r="F9705" s="4">
        <v>2.29787201494174E-2</v>
      </c>
      <c r="G9705" s="4">
        <v>5.6029597215886601E-2</v>
      </c>
    </row>
    <row r="9706" spans="1:7" ht="15.75" customHeight="1" x14ac:dyDescent="0.15">
      <c r="A9706" s="4" t="s">
        <v>9697</v>
      </c>
      <c r="B9706" s="4">
        <v>6.6519616396506001</v>
      </c>
      <c r="C9706" s="4">
        <v>7.0474911299038103</v>
      </c>
      <c r="D9706" s="4">
        <v>2.37377495668987</v>
      </c>
      <c r="E9706" s="4">
        <v>2.96889606575479</v>
      </c>
      <c r="F9706" s="4">
        <v>2.9887166623146799E-3</v>
      </c>
      <c r="G9706" s="4">
        <v>1.0005562236866E-2</v>
      </c>
    </row>
    <row r="9707" spans="1:7" ht="15.75" customHeight="1" x14ac:dyDescent="0.15">
      <c r="A9707" s="4" t="s">
        <v>9698</v>
      </c>
      <c r="B9707" s="4">
        <v>91.799980098948595</v>
      </c>
      <c r="C9707" s="4">
        <v>0.96868916531171201</v>
      </c>
      <c r="D9707" s="4">
        <v>0.22474185020863599</v>
      </c>
      <c r="E9707" s="4">
        <v>4.3102304462317296</v>
      </c>
      <c r="F9707" s="5">
        <v>1.6308450838416201E-5</v>
      </c>
      <c r="G9707" s="5">
        <v>9.9472391090082207E-5</v>
      </c>
    </row>
    <row r="9708" spans="1:7" ht="15.75" customHeight="1" x14ac:dyDescent="0.15">
      <c r="A9708" s="4" t="s">
        <v>9699</v>
      </c>
      <c r="B9708" s="4">
        <v>24.401981845657101</v>
      </c>
      <c r="C9708" s="4">
        <v>0.93910065661192499</v>
      </c>
      <c r="D9708" s="4">
        <v>0.67147868283786605</v>
      </c>
      <c r="E9708" s="4">
        <v>1.39855617254</v>
      </c>
      <c r="F9708" s="4">
        <v>0.161946116843011</v>
      </c>
      <c r="G9708" s="4">
        <v>0.27056475932246099</v>
      </c>
    </row>
    <row r="9709" spans="1:7" ht="15.75" customHeight="1" x14ac:dyDescent="0.15">
      <c r="A9709" s="4" t="s">
        <v>9700</v>
      </c>
      <c r="B9709" s="4">
        <v>792.12790238536502</v>
      </c>
      <c r="C9709" s="4">
        <v>-0.15829689773417799</v>
      </c>
      <c r="D9709" s="4">
        <v>0.349021958138236</v>
      </c>
      <c r="E9709" s="4">
        <v>-0.45354423709777703</v>
      </c>
      <c r="F9709" s="4">
        <v>0.65015689672724997</v>
      </c>
      <c r="G9709" s="4">
        <v>0.75506223687194896</v>
      </c>
    </row>
    <row r="9710" spans="1:7" ht="15.75" customHeight="1" x14ac:dyDescent="0.15">
      <c r="A9710" s="4" t="s">
        <v>9701</v>
      </c>
      <c r="B9710" s="4">
        <v>414.86775509474302</v>
      </c>
      <c r="C9710" s="4">
        <v>-0.30099360017387</v>
      </c>
      <c r="D9710" s="4">
        <v>0.17161511839772201</v>
      </c>
      <c r="E9710" s="4">
        <v>-1.7538874370981199</v>
      </c>
      <c r="F9710" s="4">
        <v>7.9449796658521296E-2</v>
      </c>
      <c r="G9710" s="4">
        <v>0.15455500955708301</v>
      </c>
    </row>
    <row r="9711" spans="1:7" ht="15.75" customHeight="1" x14ac:dyDescent="0.15">
      <c r="A9711" s="4" t="s">
        <v>9702</v>
      </c>
      <c r="B9711" s="4">
        <v>879.56251002134104</v>
      </c>
      <c r="C9711" s="4">
        <v>-0.244443553421895</v>
      </c>
      <c r="D9711" s="4">
        <v>0.17696620458443399</v>
      </c>
      <c r="E9711" s="4">
        <v>-1.3813007630237499</v>
      </c>
      <c r="F9711" s="4">
        <v>0.167186503709637</v>
      </c>
      <c r="G9711" s="4">
        <v>0.27725908453047299</v>
      </c>
    </row>
    <row r="9712" spans="1:7" ht="15.75" customHeight="1" x14ac:dyDescent="0.15">
      <c r="A9712" s="4" t="s">
        <v>9703</v>
      </c>
      <c r="B9712" s="4">
        <v>661.52503034122901</v>
      </c>
      <c r="C9712" s="4">
        <v>0.47363556132535201</v>
      </c>
      <c r="D9712" s="4">
        <v>0.15168378138413999</v>
      </c>
      <c r="E9712" s="4">
        <v>3.12251947441808</v>
      </c>
      <c r="F9712" s="4">
        <v>1.7931024223642E-3</v>
      </c>
      <c r="G9712" s="4">
        <v>6.4221241559864698E-3</v>
      </c>
    </row>
    <row r="9713" spans="1:7" ht="15.75" customHeight="1" x14ac:dyDescent="0.15">
      <c r="A9713" s="4" t="s">
        <v>9704</v>
      </c>
      <c r="B9713" s="4">
        <v>308.35179570218901</v>
      </c>
      <c r="C9713" s="4">
        <v>3.4894027313024101E-2</v>
      </c>
      <c r="D9713" s="4">
        <v>0.258919702540714</v>
      </c>
      <c r="E9713" s="4">
        <v>0.13476775606729699</v>
      </c>
      <c r="F9713" s="4">
        <v>0.892795500145383</v>
      </c>
      <c r="G9713" s="4">
        <v>0.93385992782003202</v>
      </c>
    </row>
    <row r="9714" spans="1:7" ht="15.75" customHeight="1" x14ac:dyDescent="0.15">
      <c r="A9714" s="4" t="s">
        <v>9705</v>
      </c>
      <c r="B9714" s="4">
        <v>83.246079257846006</v>
      </c>
      <c r="C9714" s="4">
        <v>-1.8533426128030099</v>
      </c>
      <c r="D9714" s="4">
        <v>0.770564999215964</v>
      </c>
      <c r="E9714" s="4">
        <v>-2.4051736254420502</v>
      </c>
      <c r="F9714" s="4">
        <v>1.6164783724421199E-2</v>
      </c>
      <c r="G9714" s="4">
        <v>4.1980791061314998E-2</v>
      </c>
    </row>
    <row r="9715" spans="1:7" ht="15.75" customHeight="1" x14ac:dyDescent="0.15">
      <c r="A9715" s="4" t="s">
        <v>9706</v>
      </c>
      <c r="B9715" s="4">
        <v>1190.3839531948599</v>
      </c>
      <c r="C9715" s="4">
        <v>-0.52102486907356305</v>
      </c>
      <c r="D9715" s="4">
        <v>0.19638872774934901</v>
      </c>
      <c r="E9715" s="4">
        <v>-2.65302838428968</v>
      </c>
      <c r="F9715" s="4">
        <v>7.9773162279995393E-3</v>
      </c>
      <c r="G9715" s="4">
        <v>2.3216454841985399E-2</v>
      </c>
    </row>
    <row r="9716" spans="1:7" ht="15.75" customHeight="1" x14ac:dyDescent="0.15">
      <c r="A9716" s="4" t="s">
        <v>9707</v>
      </c>
      <c r="B9716" s="4">
        <v>23.754649413989299</v>
      </c>
      <c r="C9716" s="4">
        <v>-1.0082920143883201</v>
      </c>
      <c r="D9716" s="4">
        <v>0.42216577996932902</v>
      </c>
      <c r="E9716" s="4">
        <v>-2.3883793102832001</v>
      </c>
      <c r="F9716" s="4">
        <v>1.6922865611416999E-2</v>
      </c>
      <c r="G9716" s="4">
        <v>4.3558743591745601E-2</v>
      </c>
    </row>
    <row r="9717" spans="1:7" ht="15.75" customHeight="1" x14ac:dyDescent="0.15">
      <c r="A9717" s="4" t="s">
        <v>9708</v>
      </c>
      <c r="B9717" s="4">
        <v>106.092779176165</v>
      </c>
      <c r="C9717" s="4">
        <v>-0.29701142207333098</v>
      </c>
      <c r="D9717" s="4">
        <v>0.72228778678585703</v>
      </c>
      <c r="E9717" s="4">
        <v>-0.41120925413264398</v>
      </c>
      <c r="F9717" s="4">
        <v>0.680919103142968</v>
      </c>
      <c r="G9717" s="4">
        <v>0.78056228081441403</v>
      </c>
    </row>
    <row r="9718" spans="1:7" ht="15.75" customHeight="1" x14ac:dyDescent="0.15">
      <c r="A9718" s="4" t="s">
        <v>9709</v>
      </c>
      <c r="B9718" s="4">
        <v>182.70362595719899</v>
      </c>
      <c r="C9718" s="4">
        <v>-0.40500977799388499</v>
      </c>
      <c r="D9718" s="4">
        <v>0.269185063276982</v>
      </c>
      <c r="E9718" s="4">
        <v>-1.5045774570974</v>
      </c>
      <c r="F9718" s="4">
        <v>0.13243274557673501</v>
      </c>
      <c r="G9718" s="4">
        <v>0.23053986249135</v>
      </c>
    </row>
    <row r="9719" spans="1:7" ht="15.75" customHeight="1" x14ac:dyDescent="0.15">
      <c r="A9719" s="4" t="s">
        <v>9710</v>
      </c>
      <c r="B9719" s="4">
        <v>340.87728630706999</v>
      </c>
      <c r="C9719" s="4">
        <v>0.675790039362416</v>
      </c>
      <c r="D9719" s="4">
        <v>0.36348277699353199</v>
      </c>
      <c r="E9719" s="4">
        <v>1.85920786935784</v>
      </c>
      <c r="F9719" s="4">
        <v>6.2997679817754199E-2</v>
      </c>
      <c r="G9719" s="4">
        <v>0.12808203397183099</v>
      </c>
    </row>
    <row r="9720" spans="1:7" ht="15.75" customHeight="1" x14ac:dyDescent="0.15">
      <c r="A9720" s="4" t="s">
        <v>9711</v>
      </c>
      <c r="B9720" s="4">
        <v>1945.0568864756599</v>
      </c>
      <c r="C9720" s="4">
        <v>1.00192799468167E-2</v>
      </c>
      <c r="D9720" s="4">
        <v>0.17260260164274399</v>
      </c>
      <c r="E9720" s="4">
        <v>5.80482556546561E-2</v>
      </c>
      <c r="F9720" s="4">
        <v>0.95371019084698005</v>
      </c>
      <c r="G9720" s="4">
        <v>0.97359815593357901</v>
      </c>
    </row>
    <row r="9721" spans="1:7" ht="15.75" customHeight="1" x14ac:dyDescent="0.15">
      <c r="A9721" s="4" t="s">
        <v>9712</v>
      </c>
      <c r="B9721" s="4">
        <v>274.64539519815901</v>
      </c>
      <c r="C9721" s="4">
        <v>-0.76379869554591595</v>
      </c>
      <c r="D9721" s="4">
        <v>0.17967620166019199</v>
      </c>
      <c r="E9721" s="4">
        <v>-4.2509730753905304</v>
      </c>
      <c r="F9721" s="5">
        <v>2.12843756686359E-5</v>
      </c>
      <c r="G9721" s="4">
        <v>1.2688841716823501E-4</v>
      </c>
    </row>
    <row r="9722" spans="1:7" ht="15.75" customHeight="1" x14ac:dyDescent="0.15">
      <c r="A9722" s="4" t="s">
        <v>9713</v>
      </c>
      <c r="B9722" s="4">
        <v>706.43021496810195</v>
      </c>
      <c r="C9722" s="4">
        <v>-0.12880789960174899</v>
      </c>
      <c r="D9722" s="4">
        <v>0.30230299935656502</v>
      </c>
      <c r="E9722" s="4">
        <v>-0.42608872513971002</v>
      </c>
      <c r="F9722" s="4">
        <v>0.67004319556245695</v>
      </c>
      <c r="G9722" s="4">
        <v>0.77193357791523998</v>
      </c>
    </row>
    <row r="9723" spans="1:7" ht="15.75" customHeight="1" x14ac:dyDescent="0.15">
      <c r="A9723" s="4" t="s">
        <v>9714</v>
      </c>
      <c r="B9723" s="4">
        <v>1033.49931984261</v>
      </c>
      <c r="C9723" s="4">
        <v>-0.29830285309638399</v>
      </c>
      <c r="D9723" s="4">
        <v>0.11786612169871</v>
      </c>
      <c r="E9723" s="4">
        <v>-2.5308616996740398</v>
      </c>
      <c r="F9723" s="4">
        <v>1.13782702733313E-2</v>
      </c>
      <c r="G9723" s="4">
        <v>3.1354776724853199E-2</v>
      </c>
    </row>
    <row r="9724" spans="1:7" ht="15.75" customHeight="1" x14ac:dyDescent="0.15">
      <c r="A9724" s="4" t="s">
        <v>9715</v>
      </c>
      <c r="B9724" s="4">
        <v>730.405199979229</v>
      </c>
      <c r="C9724" s="4">
        <v>0.14437274988845</v>
      </c>
      <c r="D9724" s="4">
        <v>0.140171149249567</v>
      </c>
      <c r="E9724" s="4">
        <v>1.0299747891158599</v>
      </c>
      <c r="F9724" s="4">
        <v>0.303021840413361</v>
      </c>
      <c r="G9724" s="4">
        <v>0.43373069536800402</v>
      </c>
    </row>
    <row r="9725" spans="1:7" ht="15.75" customHeight="1" x14ac:dyDescent="0.15">
      <c r="A9725" s="4" t="s">
        <v>9716</v>
      </c>
      <c r="B9725" s="4">
        <v>589.98944102087398</v>
      </c>
      <c r="C9725" s="4">
        <v>0.277240938653733</v>
      </c>
      <c r="D9725" s="4">
        <v>0.14778006305614999</v>
      </c>
      <c r="E9725" s="4">
        <v>1.8760374905807999</v>
      </c>
      <c r="F9725" s="4">
        <v>6.0650132065785303E-2</v>
      </c>
      <c r="G9725" s="4">
        <v>0.124135152366975</v>
      </c>
    </row>
    <row r="9726" spans="1:7" ht="15.75" customHeight="1" x14ac:dyDescent="0.15">
      <c r="A9726" s="4" t="s">
        <v>9717</v>
      </c>
      <c r="B9726" s="4">
        <v>371.51331826814101</v>
      </c>
      <c r="C9726" s="4">
        <v>-0.257134477315976</v>
      </c>
      <c r="D9726" s="4">
        <v>0.278043210822501</v>
      </c>
      <c r="E9726" s="4">
        <v>-0.92480041701189597</v>
      </c>
      <c r="F9726" s="4">
        <v>0.35506973367057398</v>
      </c>
      <c r="G9726" s="4">
        <v>0.48735342099169898</v>
      </c>
    </row>
    <row r="9727" spans="1:7" ht="15.75" customHeight="1" x14ac:dyDescent="0.15">
      <c r="A9727" s="4" t="s">
        <v>9718</v>
      </c>
      <c r="B9727" s="4">
        <v>269.06122921091298</v>
      </c>
      <c r="C9727" s="4">
        <v>-3.6104731275937801E-2</v>
      </c>
      <c r="D9727" s="4">
        <v>0.205751969844926</v>
      </c>
      <c r="E9727" s="4">
        <v>-0.175476965314839</v>
      </c>
      <c r="F9727" s="4">
        <v>0.86070486896488096</v>
      </c>
      <c r="G9727" s="4">
        <v>0.91214178536528701</v>
      </c>
    </row>
    <row r="9728" spans="1:7" ht="15.75" customHeight="1" x14ac:dyDescent="0.15">
      <c r="A9728" s="4" t="s">
        <v>9719</v>
      </c>
      <c r="B9728" s="4">
        <v>4263.8211482877095</v>
      </c>
      <c r="C9728" s="4">
        <v>8.2375951175269094E-2</v>
      </c>
      <c r="D9728" s="4">
        <v>0.151223339344709</v>
      </c>
      <c r="E9728" s="4">
        <v>0.54473040690825902</v>
      </c>
      <c r="F9728" s="4">
        <v>0.58593894870611796</v>
      </c>
      <c r="G9728" s="4">
        <v>0.70238965604715697</v>
      </c>
    </row>
    <row r="9729" spans="1:7" ht="15.75" customHeight="1" x14ac:dyDescent="0.15">
      <c r="A9729" s="4" t="s">
        <v>9720</v>
      </c>
      <c r="B9729" s="4">
        <v>272.58842684286901</v>
      </c>
      <c r="C9729" s="4">
        <v>0.168272656490634</v>
      </c>
      <c r="D9729" s="4">
        <v>0.121939991827511</v>
      </c>
      <c r="E9729" s="4">
        <v>1.3799628322811599</v>
      </c>
      <c r="F9729" s="4">
        <v>0.16759808893679301</v>
      </c>
      <c r="G9729" s="4">
        <v>0.277845336808837</v>
      </c>
    </row>
    <row r="9730" spans="1:7" ht="15.75" customHeight="1" x14ac:dyDescent="0.15">
      <c r="A9730" s="4" t="s">
        <v>9721</v>
      </c>
      <c r="B9730" s="4">
        <v>59.5483268904255</v>
      </c>
      <c r="C9730" s="4">
        <v>-0.17299143406751599</v>
      </c>
      <c r="D9730" s="4">
        <v>0.24735525586193599</v>
      </c>
      <c r="E9730" s="4">
        <v>-0.69936429474566397</v>
      </c>
      <c r="F9730" s="4">
        <v>0.48432439569665597</v>
      </c>
      <c r="G9730" s="4">
        <v>0.612658460634526</v>
      </c>
    </row>
    <row r="9731" spans="1:7" ht="15.75" customHeight="1" x14ac:dyDescent="0.15">
      <c r="A9731" s="4" t="s">
        <v>9722</v>
      </c>
      <c r="B9731" s="4">
        <v>224.69982289883001</v>
      </c>
      <c r="C9731" s="4">
        <v>0.91749338882640497</v>
      </c>
      <c r="D9731" s="4">
        <v>0.27774264431044299</v>
      </c>
      <c r="E9731" s="4">
        <v>3.3033940146436098</v>
      </c>
      <c r="F9731" s="4">
        <v>9.5522069623777805E-4</v>
      </c>
      <c r="G9731" s="4">
        <v>3.71680499781625E-3</v>
      </c>
    </row>
    <row r="9732" spans="1:7" ht="15.75" customHeight="1" x14ac:dyDescent="0.15">
      <c r="A9732" s="4" t="s">
        <v>9723</v>
      </c>
      <c r="B9732" s="4">
        <v>35.189660639897397</v>
      </c>
      <c r="C9732" s="4">
        <v>-0.73234497071570603</v>
      </c>
      <c r="D9732" s="4">
        <v>1.3699203664853901</v>
      </c>
      <c r="E9732" s="4">
        <v>-0.53458944668045005</v>
      </c>
      <c r="F9732" s="4">
        <v>0.59293378274897701</v>
      </c>
      <c r="G9732" s="4">
        <v>0.70829040054958303</v>
      </c>
    </row>
    <row r="9733" spans="1:7" ht="15.75" customHeight="1" x14ac:dyDescent="0.15">
      <c r="A9733" s="4" t="s">
        <v>9724</v>
      </c>
      <c r="B9733" s="4">
        <v>33.320989164879599</v>
      </c>
      <c r="C9733" s="4">
        <v>-5.67790744304419</v>
      </c>
      <c r="D9733" s="4">
        <v>1.6443166092052901</v>
      </c>
      <c r="E9733" s="4">
        <v>-3.4530499851779601</v>
      </c>
      <c r="F9733" s="4">
        <v>5.5428628356751601E-4</v>
      </c>
      <c r="G9733" s="4">
        <v>2.2981782289483599E-3</v>
      </c>
    </row>
    <row r="9734" spans="1:7" ht="15.75" customHeight="1" x14ac:dyDescent="0.15">
      <c r="A9734" s="4" t="s">
        <v>9725</v>
      </c>
      <c r="B9734" s="4">
        <v>81.450040923528107</v>
      </c>
      <c r="C9734" s="4">
        <v>-0.34512108405790198</v>
      </c>
      <c r="D9734" s="4">
        <v>0.445136554870594</v>
      </c>
      <c r="E9734" s="4">
        <v>-0.77531508091541201</v>
      </c>
      <c r="F9734" s="4">
        <v>0.438153500145121</v>
      </c>
      <c r="G9734" s="4">
        <v>0.56958380258295005</v>
      </c>
    </row>
    <row r="9735" spans="1:7" ht="15.75" customHeight="1" x14ac:dyDescent="0.15">
      <c r="A9735" s="4" t="s">
        <v>9726</v>
      </c>
      <c r="B9735" s="4">
        <v>999.76186829069002</v>
      </c>
      <c r="C9735" s="4">
        <v>-0.74443191747302795</v>
      </c>
      <c r="D9735" s="4">
        <v>0.24202886949843599</v>
      </c>
      <c r="E9735" s="4">
        <v>-3.0757980195327002</v>
      </c>
      <c r="F9735" s="4">
        <v>2.09940007850253E-3</v>
      </c>
      <c r="G9735" s="4">
        <v>7.3676532312093104E-3</v>
      </c>
    </row>
    <row r="9736" spans="1:7" ht="15.75" customHeight="1" x14ac:dyDescent="0.15">
      <c r="A9736" s="4" t="s">
        <v>9727</v>
      </c>
      <c r="B9736" s="4">
        <v>956.87631182298605</v>
      </c>
      <c r="C9736" s="4">
        <v>-0.90172511447703196</v>
      </c>
      <c r="D9736" s="4">
        <v>0.34424537897626201</v>
      </c>
      <c r="E9736" s="4">
        <v>-2.6194254724889499</v>
      </c>
      <c r="F9736" s="4">
        <v>8.8078016125702208E-3</v>
      </c>
      <c r="G9736" s="4">
        <v>2.52630792563126E-2</v>
      </c>
    </row>
    <row r="9737" spans="1:7" ht="15.75" customHeight="1" x14ac:dyDescent="0.15">
      <c r="A9737" s="4" t="s">
        <v>9728</v>
      </c>
      <c r="B9737" s="4">
        <v>762.837376341305</v>
      </c>
      <c r="C9737" s="4">
        <v>1.3602502310065401</v>
      </c>
      <c r="D9737" s="4">
        <v>0.27676659165540801</v>
      </c>
      <c r="E9737" s="4">
        <v>4.9147920017027804</v>
      </c>
      <c r="F9737" s="5">
        <v>8.8876767231494496E-7</v>
      </c>
      <c r="G9737" s="5">
        <v>7.0335694530436399E-6</v>
      </c>
    </row>
    <row r="9738" spans="1:7" ht="15.75" customHeight="1" x14ac:dyDescent="0.15">
      <c r="A9738" s="4" t="s">
        <v>9729</v>
      </c>
      <c r="B9738" s="4">
        <v>526.03629997609596</v>
      </c>
      <c r="C9738" s="4">
        <v>-0.50155196128196899</v>
      </c>
      <c r="D9738" s="4">
        <v>0.233423373112704</v>
      </c>
      <c r="E9738" s="4">
        <v>-2.1486792628937099</v>
      </c>
      <c r="F9738" s="4">
        <v>3.1659833633503699E-2</v>
      </c>
      <c r="G9738" s="4">
        <v>7.3158386530084996E-2</v>
      </c>
    </row>
    <row r="9739" spans="1:7" ht="15.75" customHeight="1" x14ac:dyDescent="0.15">
      <c r="A9739" s="4" t="s">
        <v>9730</v>
      </c>
      <c r="B9739" s="4">
        <v>7223.7345932420203</v>
      </c>
      <c r="C9739" s="4">
        <v>-0.12334654298688601</v>
      </c>
      <c r="D9739" s="4">
        <v>0.115087634094669</v>
      </c>
      <c r="E9739" s="4">
        <v>-1.0717619139292001</v>
      </c>
      <c r="F9739" s="4">
        <v>0.28382698375139997</v>
      </c>
      <c r="G9739" s="4">
        <v>0.41262185834662202</v>
      </c>
    </row>
    <row r="9740" spans="1:7" ht="15.75" customHeight="1" x14ac:dyDescent="0.15">
      <c r="A9740" s="4" t="s">
        <v>9731</v>
      </c>
      <c r="B9740" s="4">
        <v>5.9301181691774802</v>
      </c>
      <c r="C9740" s="4">
        <v>-0.28412550420177002</v>
      </c>
      <c r="D9740" s="4">
        <v>0.43442306108730899</v>
      </c>
      <c r="E9740" s="4">
        <v>-0.65402951558473399</v>
      </c>
      <c r="F9740" s="4">
        <v>0.51309279001971198</v>
      </c>
      <c r="G9740" s="4">
        <v>0.63852291084606605</v>
      </c>
    </row>
    <row r="9741" spans="1:7" ht="15.75" customHeight="1" x14ac:dyDescent="0.15">
      <c r="A9741" s="4" t="s">
        <v>9732</v>
      </c>
      <c r="B9741" s="4">
        <v>9.5585633795901206</v>
      </c>
      <c r="C9741" s="4">
        <v>-5.0108761393207399E-2</v>
      </c>
      <c r="D9741" s="4">
        <v>0.496281231415721</v>
      </c>
      <c r="E9741" s="4">
        <v>-0.10096847960634001</v>
      </c>
      <c r="F9741" s="4">
        <v>0.91957548190336802</v>
      </c>
      <c r="G9741" s="4">
        <v>0.95163511699915304</v>
      </c>
    </row>
    <row r="9742" spans="1:7" ht="15.75" customHeight="1" x14ac:dyDescent="0.15">
      <c r="A9742" s="4" t="s">
        <v>9733</v>
      </c>
      <c r="B9742" s="4">
        <v>6.2347127458132796</v>
      </c>
      <c r="C9742" s="4">
        <v>-0.32736660072402402</v>
      </c>
      <c r="D9742" s="4">
        <v>0.58535084560252304</v>
      </c>
      <c r="E9742" s="4">
        <v>-0.559265615115075</v>
      </c>
      <c r="F9742" s="4">
        <v>0.57598045841420897</v>
      </c>
      <c r="G9742" s="4">
        <v>0.69340276918613197</v>
      </c>
    </row>
    <row r="9743" spans="1:7" ht="15.75" customHeight="1" x14ac:dyDescent="0.15">
      <c r="A9743" s="4" t="s">
        <v>9734</v>
      </c>
      <c r="B9743" s="4">
        <v>29.322105846065799</v>
      </c>
      <c r="C9743" s="4">
        <v>7.9382265347789596E-2</v>
      </c>
      <c r="D9743" s="4">
        <v>0.56872043803872396</v>
      </c>
      <c r="E9743" s="4">
        <v>0.139580468782774</v>
      </c>
      <c r="F9743" s="4">
        <v>0.88899147318848404</v>
      </c>
      <c r="G9743" s="4">
        <v>0.93171205659136902</v>
      </c>
    </row>
    <row r="9744" spans="1:7" ht="15.75" customHeight="1" x14ac:dyDescent="0.15">
      <c r="A9744" s="4" t="s">
        <v>9735</v>
      </c>
      <c r="B9744" s="4">
        <v>842.74331153032097</v>
      </c>
      <c r="C9744" s="4">
        <v>0.17288246275052599</v>
      </c>
      <c r="D9744" s="4">
        <v>0.13827861773108099</v>
      </c>
      <c r="E9744" s="4">
        <v>1.25024725866685</v>
      </c>
      <c r="F9744" s="4">
        <v>0.211209238152719</v>
      </c>
      <c r="G9744" s="4">
        <v>0.32988378005360403</v>
      </c>
    </row>
    <row r="9745" spans="1:7" ht="15.75" customHeight="1" x14ac:dyDescent="0.15">
      <c r="A9745" s="4" t="s">
        <v>9736</v>
      </c>
      <c r="B9745" s="4">
        <v>1139.2163687736199</v>
      </c>
      <c r="C9745" s="4">
        <v>-0.64995259867502098</v>
      </c>
      <c r="D9745" s="4">
        <v>0.328964959617359</v>
      </c>
      <c r="E9745" s="4">
        <v>-1.97575024230856</v>
      </c>
      <c r="F9745" s="4">
        <v>4.8183071453173798E-2</v>
      </c>
      <c r="G9745" s="4">
        <v>0.10293960289747101</v>
      </c>
    </row>
    <row r="9746" spans="1:7" ht="15.75" customHeight="1" x14ac:dyDescent="0.15">
      <c r="A9746" s="4" t="s">
        <v>9737</v>
      </c>
      <c r="B9746" s="4">
        <v>1027.7820771266099</v>
      </c>
      <c r="C9746" s="4">
        <v>-7.5167384178754501E-2</v>
      </c>
      <c r="D9746" s="4">
        <v>0.14940240337942001</v>
      </c>
      <c r="E9746" s="4">
        <v>-0.50312031452305905</v>
      </c>
      <c r="F9746" s="4">
        <v>0.61487968493565404</v>
      </c>
      <c r="G9746" s="4">
        <v>0.72563270201131203</v>
      </c>
    </row>
    <row r="9747" spans="1:7" ht="15.75" customHeight="1" x14ac:dyDescent="0.15">
      <c r="A9747" s="4" t="s">
        <v>9738</v>
      </c>
      <c r="B9747" s="4">
        <v>584.65499538341805</v>
      </c>
      <c r="C9747" s="4">
        <v>1.0440857792952301</v>
      </c>
      <c r="D9747" s="4">
        <v>0.28996633468051303</v>
      </c>
      <c r="E9747" s="4">
        <v>3.6007137878457902</v>
      </c>
      <c r="F9747" s="4">
        <v>3.17344765442624E-4</v>
      </c>
      <c r="G9747" s="4">
        <v>1.3999176199005199E-3</v>
      </c>
    </row>
    <row r="9748" spans="1:7" ht="15.75" customHeight="1" x14ac:dyDescent="0.15">
      <c r="A9748" s="4" t="s">
        <v>9739</v>
      </c>
      <c r="B9748" s="4">
        <v>609.32812242041598</v>
      </c>
      <c r="C9748" s="4">
        <v>0.87181731231895199</v>
      </c>
      <c r="D9748" s="4">
        <v>0.34540438261922901</v>
      </c>
      <c r="E9748" s="4">
        <v>2.5240482060704901</v>
      </c>
      <c r="F9748" s="4">
        <v>1.16012018912838E-2</v>
      </c>
      <c r="G9748" s="4">
        <v>3.1845523419383397E-2</v>
      </c>
    </row>
    <row r="9749" spans="1:7" ht="15.75" customHeight="1" x14ac:dyDescent="0.15">
      <c r="A9749" s="4" t="s">
        <v>9740</v>
      </c>
      <c r="B9749" s="4">
        <v>1323.64656551701</v>
      </c>
      <c r="C9749" s="4">
        <v>0.41180723091438198</v>
      </c>
      <c r="D9749" s="4">
        <v>0.28600600916239899</v>
      </c>
      <c r="E9749" s="4">
        <v>1.43985516989802</v>
      </c>
      <c r="F9749" s="4">
        <v>0.14990837866399701</v>
      </c>
      <c r="G9749" s="4">
        <v>0.25415595916192701</v>
      </c>
    </row>
    <row r="9750" spans="1:7" ht="15.75" customHeight="1" x14ac:dyDescent="0.15">
      <c r="A9750" s="4" t="s">
        <v>9741</v>
      </c>
      <c r="B9750" s="4">
        <v>129.46064730062201</v>
      </c>
      <c r="C9750" s="4">
        <v>-0.26922141926276399</v>
      </c>
      <c r="D9750" s="4">
        <v>0.27073817636348702</v>
      </c>
      <c r="E9750" s="4">
        <v>-0.99439769772739195</v>
      </c>
      <c r="F9750" s="4">
        <v>0.320029288545428</v>
      </c>
      <c r="G9750" s="4">
        <v>0.45156291588950997</v>
      </c>
    </row>
    <row r="9751" spans="1:7" ht="15.75" customHeight="1" x14ac:dyDescent="0.15">
      <c r="A9751" s="4" t="s">
        <v>9742</v>
      </c>
      <c r="B9751" s="4">
        <v>861.52487641449204</v>
      </c>
      <c r="C9751" s="4">
        <v>-0.49150132127246998</v>
      </c>
      <c r="D9751" s="4">
        <v>0.254288533587395</v>
      </c>
      <c r="E9751" s="4">
        <v>-1.9328489347851301</v>
      </c>
      <c r="F9751" s="4">
        <v>5.3254810085009603E-2</v>
      </c>
      <c r="G9751" s="4">
        <v>0.11174492085458899</v>
      </c>
    </row>
    <row r="9752" spans="1:7" ht="15.75" customHeight="1" x14ac:dyDescent="0.15">
      <c r="A9752" s="4" t="s">
        <v>9743</v>
      </c>
      <c r="B9752" s="4">
        <v>587.52822943062995</v>
      </c>
      <c r="C9752" s="4">
        <v>-0.97408885492391895</v>
      </c>
      <c r="D9752" s="4">
        <v>0.237812692473371</v>
      </c>
      <c r="E9752" s="4">
        <v>-4.0960339197748796</v>
      </c>
      <c r="F9752" s="5">
        <v>4.20288377391722E-5</v>
      </c>
      <c r="G9752" s="4">
        <v>2.3239845198512601E-4</v>
      </c>
    </row>
    <row r="9753" spans="1:7" ht="15.75" customHeight="1" x14ac:dyDescent="0.15">
      <c r="A9753" s="4" t="s">
        <v>9744</v>
      </c>
      <c r="B9753" s="4">
        <v>629.98701888984397</v>
      </c>
      <c r="C9753" s="4">
        <v>0.61016477959506399</v>
      </c>
      <c r="D9753" s="4">
        <v>0.24591821338793199</v>
      </c>
      <c r="E9753" s="4">
        <v>2.4811695367700901</v>
      </c>
      <c r="F9753" s="4">
        <v>1.30952072373273E-2</v>
      </c>
      <c r="G9753" s="4">
        <v>3.5249571544361299E-2</v>
      </c>
    </row>
    <row r="9754" spans="1:7" ht="15.75" customHeight="1" x14ac:dyDescent="0.15">
      <c r="A9754" s="4" t="s">
        <v>9745</v>
      </c>
      <c r="B9754" s="4">
        <v>261.17319475591199</v>
      </c>
      <c r="C9754" s="4">
        <v>-1.35073316992867</v>
      </c>
      <c r="D9754" s="4">
        <v>0.20955633816504801</v>
      </c>
      <c r="E9754" s="4">
        <v>-6.4456803442749004</v>
      </c>
      <c r="F9754" s="5">
        <v>1.15082989207719E-10</v>
      </c>
      <c r="G9754" s="5">
        <v>1.7647651409818301E-9</v>
      </c>
    </row>
    <row r="9755" spans="1:7" ht="15.75" customHeight="1" x14ac:dyDescent="0.15">
      <c r="A9755" s="4" t="s">
        <v>9746</v>
      </c>
      <c r="B9755" s="4">
        <v>0.74057446054725695</v>
      </c>
      <c r="C9755" s="4">
        <v>-2.4546626069164099</v>
      </c>
      <c r="D9755" s="4">
        <v>1.2074637099751699</v>
      </c>
      <c r="E9755" s="4">
        <v>-2.0329079761468698</v>
      </c>
      <c r="F9755" s="4">
        <v>4.2061821059787001E-2</v>
      </c>
      <c r="G9755" s="4">
        <v>9.2056353986112699E-2</v>
      </c>
    </row>
    <row r="9756" spans="1:7" ht="15.75" customHeight="1" x14ac:dyDescent="0.15">
      <c r="A9756" s="4" t="s">
        <v>9747</v>
      </c>
      <c r="B9756" s="4">
        <v>48.698311365174199</v>
      </c>
      <c r="C9756" s="4">
        <v>2.7495917296289698</v>
      </c>
      <c r="D9756" s="4">
        <v>0.38105646731360898</v>
      </c>
      <c r="E9756" s="4">
        <v>7.2157067665408796</v>
      </c>
      <c r="F9756" s="5">
        <v>5.36545654998608E-13</v>
      </c>
      <c r="G9756" s="5">
        <v>1.12188475971E-11</v>
      </c>
    </row>
    <row r="9757" spans="1:7" ht="15.75" customHeight="1" x14ac:dyDescent="0.15">
      <c r="A9757" s="4" t="s">
        <v>9748</v>
      </c>
      <c r="B9757" s="4">
        <v>171.414460536028</v>
      </c>
      <c r="C9757" s="4">
        <v>0.602412549258727</v>
      </c>
      <c r="D9757" s="4">
        <v>9.0357785744141703E-2</v>
      </c>
      <c r="E9757" s="4">
        <v>6.6669689202491798</v>
      </c>
      <c r="F9757" s="5">
        <v>2.6114036578066299E-11</v>
      </c>
      <c r="G9757" s="5">
        <v>4.3935091255234701E-10</v>
      </c>
    </row>
    <row r="9758" spans="1:7" ht="15.75" customHeight="1" x14ac:dyDescent="0.15">
      <c r="A9758" s="4" t="s">
        <v>9749</v>
      </c>
      <c r="B9758" s="4">
        <v>31.637380867056901</v>
      </c>
      <c r="C9758" s="4">
        <v>1.5951136946919899</v>
      </c>
      <c r="D9758" s="4">
        <v>0.87743441871210204</v>
      </c>
      <c r="E9758" s="4">
        <v>1.81792924995272</v>
      </c>
      <c r="F9758" s="4">
        <v>6.9074947023290201E-2</v>
      </c>
      <c r="G9758" s="4">
        <v>0.138037747255223</v>
      </c>
    </row>
    <row r="9759" spans="1:7" ht="15.75" customHeight="1" x14ac:dyDescent="0.15">
      <c r="A9759" s="4" t="s">
        <v>9750</v>
      </c>
      <c r="B9759" s="4">
        <v>2.0444270100694002</v>
      </c>
      <c r="C9759" s="4">
        <v>-2.1539194845654501</v>
      </c>
      <c r="D9759" s="4">
        <v>1.2703807618498</v>
      </c>
      <c r="E9759" s="4">
        <v>-1.6954912647048599</v>
      </c>
      <c r="F9759" s="4">
        <v>8.9982265957844601E-2</v>
      </c>
      <c r="G9759" s="4">
        <v>0.170901713950635</v>
      </c>
    </row>
    <row r="9760" spans="1:7" ht="15.75" customHeight="1" x14ac:dyDescent="0.15">
      <c r="A9760" s="4" t="s">
        <v>9751</v>
      </c>
      <c r="B9760" s="4">
        <v>3.8796789516337902</v>
      </c>
      <c r="C9760" s="4">
        <v>1.0839265777356799</v>
      </c>
      <c r="D9760" s="4">
        <v>0.48660316712590501</v>
      </c>
      <c r="E9760" s="4">
        <v>2.22753703831776</v>
      </c>
      <c r="F9760" s="4">
        <v>2.59114032771296E-2</v>
      </c>
      <c r="G9760" s="4">
        <v>6.18396972614585E-2</v>
      </c>
    </row>
    <row r="9761" spans="1:7" ht="15.75" customHeight="1" x14ac:dyDescent="0.15">
      <c r="A9761" s="4" t="s">
        <v>9752</v>
      </c>
      <c r="B9761" s="4">
        <v>0.878716501380719</v>
      </c>
      <c r="C9761" s="4">
        <v>-1.84775910646486</v>
      </c>
      <c r="D9761" s="4">
        <v>1.3340797729282701</v>
      </c>
      <c r="E9761" s="4">
        <v>-1.3850439411198601</v>
      </c>
      <c r="F9761" s="4">
        <v>0.166039031652467</v>
      </c>
      <c r="G9761" s="4">
        <v>0.27592227543959102</v>
      </c>
    </row>
    <row r="9762" spans="1:7" ht="15.75" customHeight="1" x14ac:dyDescent="0.15">
      <c r="A9762" s="4" t="s">
        <v>9753</v>
      </c>
      <c r="B9762" s="4">
        <v>4955.4779721551104</v>
      </c>
      <c r="C9762" s="4">
        <v>0.29187514209444798</v>
      </c>
      <c r="D9762" s="4">
        <v>0.359690898520171</v>
      </c>
      <c r="E9762" s="4">
        <v>0.81146101637620405</v>
      </c>
      <c r="F9762" s="4">
        <v>0.417100971377735</v>
      </c>
      <c r="G9762" s="4">
        <v>0.54935594103753504</v>
      </c>
    </row>
    <row r="9763" spans="1:7" ht="15.75" customHeight="1" x14ac:dyDescent="0.15">
      <c r="A9763" s="4" t="s">
        <v>9754</v>
      </c>
      <c r="B9763" s="4">
        <v>71.230492191636102</v>
      </c>
      <c r="C9763" s="4">
        <v>1.1592721495537299</v>
      </c>
      <c r="D9763" s="4">
        <v>0.57841779261782</v>
      </c>
      <c r="E9763" s="4">
        <v>2.0042124643280101</v>
      </c>
      <c r="F9763" s="4">
        <v>4.5047305946274901E-2</v>
      </c>
      <c r="G9763" s="4">
        <v>9.7332757131196407E-2</v>
      </c>
    </row>
    <row r="9764" spans="1:7" ht="15.75" customHeight="1" x14ac:dyDescent="0.15">
      <c r="A9764" s="4" t="s">
        <v>9755</v>
      </c>
      <c r="B9764" s="4">
        <v>1.88995782580786</v>
      </c>
      <c r="C9764" s="4">
        <v>-0.19972207935314201</v>
      </c>
      <c r="D9764" s="4">
        <v>0.84446876107025703</v>
      </c>
      <c r="E9764" s="4">
        <v>-0.23650617827475301</v>
      </c>
      <c r="F9764" s="4">
        <v>0.813039913683128</v>
      </c>
      <c r="G9764" s="4">
        <v>0.87857304576138395</v>
      </c>
    </row>
    <row r="9765" spans="1:7" ht="15.75" customHeight="1" x14ac:dyDescent="0.15">
      <c r="A9765" s="4" t="s">
        <v>9756</v>
      </c>
      <c r="B9765" s="4">
        <v>52.463602793589303</v>
      </c>
      <c r="C9765" s="4">
        <v>-2.9118391197853599</v>
      </c>
      <c r="D9765" s="4">
        <v>0.61321205088367503</v>
      </c>
      <c r="E9765" s="4">
        <v>-4.7485027660321197</v>
      </c>
      <c r="F9765" s="5">
        <v>2.0492808597719999E-6</v>
      </c>
      <c r="G9765" s="5">
        <v>1.5098113533108701E-5</v>
      </c>
    </row>
    <row r="9766" spans="1:7" ht="15.75" customHeight="1" x14ac:dyDescent="0.15">
      <c r="A9766" s="4" t="s">
        <v>9757</v>
      </c>
      <c r="B9766" s="4">
        <v>1.86451316016916</v>
      </c>
      <c r="C9766" s="4">
        <v>1.5632814714791801</v>
      </c>
      <c r="D9766" s="4">
        <v>0.65851533365456205</v>
      </c>
      <c r="E9766" s="4">
        <v>2.37394847406732</v>
      </c>
      <c r="F9766" s="4">
        <v>1.7599006200915802E-2</v>
      </c>
      <c r="G9766" s="4">
        <v>4.4948188060244601E-2</v>
      </c>
    </row>
    <row r="9767" spans="1:7" ht="15.75" customHeight="1" x14ac:dyDescent="0.15">
      <c r="A9767" s="4" t="s">
        <v>9758</v>
      </c>
      <c r="B9767" s="4">
        <v>367.22014980977099</v>
      </c>
      <c r="C9767" s="4">
        <v>-0.24547441935061201</v>
      </c>
      <c r="D9767" s="4">
        <v>0.20182066812775101</v>
      </c>
      <c r="E9767" s="4">
        <v>-1.21629970620863</v>
      </c>
      <c r="F9767" s="4">
        <v>0.22387077341044401</v>
      </c>
      <c r="G9767" s="4">
        <v>0.344731116720353</v>
      </c>
    </row>
    <row r="9768" spans="1:7" ht="15.75" customHeight="1" x14ac:dyDescent="0.15">
      <c r="A9768" s="4" t="s">
        <v>9759</v>
      </c>
      <c r="B9768" s="4">
        <v>751.133542929393</v>
      </c>
      <c r="C9768" s="4">
        <v>-0.29535989313943001</v>
      </c>
      <c r="D9768" s="4">
        <v>0.248233149601262</v>
      </c>
      <c r="E9768" s="4">
        <v>-1.18984871123727</v>
      </c>
      <c r="F9768" s="4">
        <v>0.23410586008520101</v>
      </c>
      <c r="G9768" s="4">
        <v>0.35706703798042599</v>
      </c>
    </row>
    <row r="9769" spans="1:7" ht="15.75" customHeight="1" x14ac:dyDescent="0.15">
      <c r="A9769" s="4" t="s">
        <v>9760</v>
      </c>
      <c r="B9769" s="4">
        <v>7030.3701273965298</v>
      </c>
      <c r="C9769" s="4">
        <v>-0.19241024872256801</v>
      </c>
      <c r="D9769" s="4">
        <v>0.169192775811703</v>
      </c>
      <c r="E9769" s="4">
        <v>-1.1372249660157101</v>
      </c>
      <c r="F9769" s="4">
        <v>0.25544425268029602</v>
      </c>
      <c r="G9769" s="4">
        <v>0.38102013550139802</v>
      </c>
    </row>
    <row r="9770" spans="1:7" ht="15.75" customHeight="1" x14ac:dyDescent="0.15">
      <c r="A9770" s="4" t="s">
        <v>9761</v>
      </c>
      <c r="B9770" s="4">
        <v>3.62354294834046</v>
      </c>
      <c r="C9770" s="4">
        <v>-1.18583428159614</v>
      </c>
      <c r="D9770" s="4">
        <v>0.66825767968464</v>
      </c>
      <c r="E9770" s="4">
        <v>-1.7745165041062501</v>
      </c>
      <c r="F9770" s="4">
        <v>7.5977754611679299E-2</v>
      </c>
      <c r="G9770" s="4">
        <v>0.149215751876974</v>
      </c>
    </row>
    <row r="9771" spans="1:7" ht="15.75" customHeight="1" x14ac:dyDescent="0.15">
      <c r="A9771" s="4" t="s">
        <v>9762</v>
      </c>
      <c r="B9771" s="4">
        <v>2.4478673063434102</v>
      </c>
      <c r="C9771" s="4">
        <v>-0.10931944976096999</v>
      </c>
      <c r="D9771" s="4">
        <v>0.62765444348628097</v>
      </c>
      <c r="E9771" s="4">
        <v>-0.174171394619242</v>
      </c>
      <c r="F9771" s="4">
        <v>0.86173076569765805</v>
      </c>
      <c r="G9771" s="4">
        <v>0.91222901136798296</v>
      </c>
    </row>
    <row r="9772" spans="1:7" ht="15.75" customHeight="1" x14ac:dyDescent="0.15">
      <c r="A9772" s="4" t="s">
        <v>9763</v>
      </c>
      <c r="B9772" s="4">
        <v>2.7580894241251599</v>
      </c>
      <c r="C9772" s="4">
        <v>4.2763507498173299</v>
      </c>
      <c r="D9772" s="4">
        <v>1.15773760254208</v>
      </c>
      <c r="E9772" s="4">
        <v>3.69371327356702</v>
      </c>
      <c r="F9772" s="4">
        <v>2.21002987989394E-4</v>
      </c>
      <c r="G9772" s="4">
        <v>1.01831249494589E-3</v>
      </c>
    </row>
    <row r="9773" spans="1:7" ht="15.75" customHeight="1" x14ac:dyDescent="0.15">
      <c r="A9773" s="4" t="s">
        <v>9764</v>
      </c>
      <c r="B9773" s="4">
        <v>63.950201490604698</v>
      </c>
      <c r="C9773" s="4">
        <v>4.5914803889289502</v>
      </c>
      <c r="D9773" s="4">
        <v>1.0211067053221099</v>
      </c>
      <c r="E9773" s="4">
        <v>4.4965725570086601</v>
      </c>
      <c r="F9773" s="5">
        <v>6.9057620669578599E-6</v>
      </c>
      <c r="G9773" s="5">
        <v>4.6029272578427002E-5</v>
      </c>
    </row>
    <row r="9774" spans="1:7" ht="15.75" customHeight="1" x14ac:dyDescent="0.15">
      <c r="A9774" s="4" t="s">
        <v>9765</v>
      </c>
      <c r="B9774" s="4">
        <v>1222.7725154734201</v>
      </c>
      <c r="C9774" s="4">
        <v>-3.5129958755094698E-2</v>
      </c>
      <c r="D9774" s="4">
        <v>0.18518512305302601</v>
      </c>
      <c r="E9774" s="4">
        <v>-0.189701840925071</v>
      </c>
      <c r="F9774" s="4">
        <v>0.849542778156819</v>
      </c>
      <c r="G9774" s="4">
        <v>0.90492409060794798</v>
      </c>
    </row>
    <row r="9775" spans="1:7" ht="15.75" customHeight="1" x14ac:dyDescent="0.15">
      <c r="A9775" s="4" t="s">
        <v>9766</v>
      </c>
      <c r="B9775" s="4">
        <v>10.659037911585299</v>
      </c>
      <c r="C9775" s="4">
        <v>-1.0737920141439501</v>
      </c>
      <c r="D9775" s="4">
        <v>0.39568991718827501</v>
      </c>
      <c r="E9775" s="4">
        <v>-2.7137209403115201</v>
      </c>
      <c r="F9775" s="4">
        <v>6.6532185725688099E-3</v>
      </c>
      <c r="G9775" s="4">
        <v>1.9962840668451699E-2</v>
      </c>
    </row>
    <row r="9776" spans="1:7" ht="15.75" customHeight="1" x14ac:dyDescent="0.15">
      <c r="A9776" s="4" t="s">
        <v>9767</v>
      </c>
      <c r="B9776" s="4">
        <v>156.57263966498499</v>
      </c>
      <c r="C9776" s="4">
        <v>-2.10049812532964</v>
      </c>
      <c r="D9776" s="4">
        <v>0.81976600795713295</v>
      </c>
      <c r="E9776" s="4">
        <v>-2.5623142517998598</v>
      </c>
      <c r="F9776" s="4">
        <v>1.03977189721388E-2</v>
      </c>
      <c r="G9776" s="4">
        <v>2.90824246905921E-2</v>
      </c>
    </row>
    <row r="9777" spans="1:7" ht="15.75" customHeight="1" x14ac:dyDescent="0.15">
      <c r="A9777" s="4" t="s">
        <v>9768</v>
      </c>
      <c r="B9777" s="4">
        <v>682.41467575016702</v>
      </c>
      <c r="C9777" s="4">
        <v>-0.16025198312713099</v>
      </c>
      <c r="D9777" s="4">
        <v>0.10379860637103799</v>
      </c>
      <c r="E9777" s="4">
        <v>-1.5438741302007</v>
      </c>
      <c r="F9777" s="4">
        <v>0.12261882832606499</v>
      </c>
      <c r="G9777" s="4">
        <v>0.21734940739094999</v>
      </c>
    </row>
    <row r="9778" spans="1:7" ht="15.75" customHeight="1" x14ac:dyDescent="0.15">
      <c r="A9778" s="4" t="s">
        <v>9769</v>
      </c>
      <c r="B9778" s="4">
        <v>23.068867932884999</v>
      </c>
      <c r="C9778" s="4">
        <v>0.245753818783471</v>
      </c>
      <c r="D9778" s="4">
        <v>0.45978119959017999</v>
      </c>
      <c r="E9778" s="4">
        <v>0.53450166949523004</v>
      </c>
      <c r="F9778" s="4">
        <v>0.59299449471349797</v>
      </c>
      <c r="G9778" s="4">
        <v>0.70831709619559502</v>
      </c>
    </row>
    <row r="9779" spans="1:7" ht="15.75" customHeight="1" x14ac:dyDescent="0.15">
      <c r="A9779" s="4" t="s">
        <v>9770</v>
      </c>
      <c r="B9779" s="4">
        <v>265.55750028547601</v>
      </c>
      <c r="C9779" s="4">
        <v>-0.47725185206697202</v>
      </c>
      <c r="D9779" s="4">
        <v>0.24166918694889999</v>
      </c>
      <c r="E9779" s="4">
        <v>-1.97481465507593</v>
      </c>
      <c r="F9779" s="4">
        <v>4.82891853234656E-2</v>
      </c>
      <c r="G9779" s="4">
        <v>0.10313050649244</v>
      </c>
    </row>
    <row r="9780" spans="1:7" ht="15.75" customHeight="1" x14ac:dyDescent="0.15">
      <c r="A9780" s="4" t="s">
        <v>9771</v>
      </c>
      <c r="B9780" s="4">
        <v>45.305555266032499</v>
      </c>
      <c r="C9780" s="4">
        <v>-0.56367295345358903</v>
      </c>
      <c r="D9780" s="4">
        <v>0.29275297635744602</v>
      </c>
      <c r="E9780" s="4">
        <v>-1.9254217684378201</v>
      </c>
      <c r="F9780" s="4">
        <v>5.4176614422147003E-2</v>
      </c>
      <c r="G9780" s="4">
        <v>0.113247298121416</v>
      </c>
    </row>
    <row r="9781" spans="1:7" ht="15.75" customHeight="1" x14ac:dyDescent="0.15">
      <c r="A9781" s="4" t="s">
        <v>9772</v>
      </c>
      <c r="B9781" s="4">
        <v>1098.03943057011</v>
      </c>
      <c r="C9781" s="4">
        <v>0.36979496697032999</v>
      </c>
      <c r="D9781" s="4">
        <v>0.31404602951862198</v>
      </c>
      <c r="E9781" s="4">
        <v>1.1775183642256599</v>
      </c>
      <c r="F9781" s="4">
        <v>0.238988672117318</v>
      </c>
      <c r="G9781" s="4">
        <v>0.36286577740970799</v>
      </c>
    </row>
    <row r="9782" spans="1:7" ht="15.75" customHeight="1" x14ac:dyDescent="0.15">
      <c r="A9782" s="4" t="s">
        <v>9773</v>
      </c>
      <c r="B9782" s="4">
        <v>296.24534541267201</v>
      </c>
      <c r="C9782" s="4">
        <v>0.78109661746440495</v>
      </c>
      <c r="D9782" s="4">
        <v>0.35620113968242101</v>
      </c>
      <c r="E9782" s="4">
        <v>2.1928526622930198</v>
      </c>
      <c r="F9782" s="4">
        <v>2.83179962665236E-2</v>
      </c>
      <c r="G9782" s="4">
        <v>6.6684472927296803E-2</v>
      </c>
    </row>
    <row r="9783" spans="1:7" ht="15.75" customHeight="1" x14ac:dyDescent="0.15">
      <c r="A9783" s="4" t="s">
        <v>9774</v>
      </c>
      <c r="B9783" s="4">
        <v>3.4108344900669501</v>
      </c>
      <c r="C9783" s="4">
        <v>0.19859978179764601</v>
      </c>
      <c r="D9783" s="4">
        <v>0.68206557645730803</v>
      </c>
      <c r="E9783" s="4">
        <v>0.291174028792342</v>
      </c>
      <c r="F9783" s="4">
        <v>0.770918224450863</v>
      </c>
      <c r="G9783" s="4">
        <v>0.85006349606045695</v>
      </c>
    </row>
    <row r="9784" spans="1:7" ht="15.75" customHeight="1" x14ac:dyDescent="0.15">
      <c r="A9784" s="4" t="s">
        <v>9775</v>
      </c>
      <c r="B9784" s="4">
        <v>713.27124368351099</v>
      </c>
      <c r="C9784" s="4">
        <v>5.4350949824884399E-2</v>
      </c>
      <c r="D9784" s="4">
        <v>0.21668601053082601</v>
      </c>
      <c r="E9784" s="4">
        <v>0.25082814387388602</v>
      </c>
      <c r="F9784" s="4">
        <v>0.80194698133485798</v>
      </c>
      <c r="G9784" s="4">
        <v>0.87132037405905205</v>
      </c>
    </row>
    <row r="9785" spans="1:7" ht="15.75" customHeight="1" x14ac:dyDescent="0.15">
      <c r="A9785" s="4" t="s">
        <v>9776</v>
      </c>
      <c r="B9785" s="4">
        <v>1.3490053441908501</v>
      </c>
      <c r="C9785" s="4">
        <v>-0.263001856755327</v>
      </c>
      <c r="D9785" s="4">
        <v>1.0505995869154401</v>
      </c>
      <c r="E9785" s="4">
        <v>-0.25033500872344699</v>
      </c>
      <c r="F9785" s="4">
        <v>0.80232828510330201</v>
      </c>
      <c r="G9785" s="4">
        <v>0.87147824025545695</v>
      </c>
    </row>
    <row r="9786" spans="1:7" ht="15.75" customHeight="1" x14ac:dyDescent="0.15">
      <c r="A9786" s="4" t="s">
        <v>9777</v>
      </c>
      <c r="B9786" s="4">
        <v>5269.7646008420397</v>
      </c>
      <c r="C9786" s="4">
        <v>0.51242555527335698</v>
      </c>
      <c r="D9786" s="4">
        <v>0.30851166983491302</v>
      </c>
      <c r="E9786" s="4">
        <v>1.66096003936435</v>
      </c>
      <c r="F9786" s="4">
        <v>9.6721472630223002E-2</v>
      </c>
      <c r="G9786" s="4">
        <v>0.18105734048178099</v>
      </c>
    </row>
    <row r="9787" spans="1:7" ht="15.75" customHeight="1" x14ac:dyDescent="0.15">
      <c r="A9787" s="4" t="s">
        <v>9778</v>
      </c>
      <c r="B9787" s="4">
        <v>1001.86931898988</v>
      </c>
      <c r="C9787" s="4">
        <v>-2.15448093015651</v>
      </c>
      <c r="D9787" s="4">
        <v>0.38408934611774398</v>
      </c>
      <c r="E9787" s="4">
        <v>-5.6093222890281602</v>
      </c>
      <c r="F9787" s="5">
        <v>2.0312045096340099E-8</v>
      </c>
      <c r="G9787" s="5">
        <v>2.1931069509574699E-7</v>
      </c>
    </row>
    <row r="9788" spans="1:7" ht="15.75" customHeight="1" x14ac:dyDescent="0.15">
      <c r="A9788" s="4" t="s">
        <v>9779</v>
      </c>
      <c r="B9788" s="4">
        <v>1231.42719342124</v>
      </c>
      <c r="C9788" s="4">
        <v>-0.54467814330152797</v>
      </c>
      <c r="D9788" s="4">
        <v>0.26440793789185502</v>
      </c>
      <c r="E9788" s="4">
        <v>-2.0599916464093</v>
      </c>
      <c r="F9788" s="4">
        <v>3.93993394217938E-2</v>
      </c>
      <c r="G9788" s="4">
        <v>8.7326531061774307E-2</v>
      </c>
    </row>
    <row r="9789" spans="1:7" ht="15.75" customHeight="1" x14ac:dyDescent="0.15">
      <c r="A9789" s="4" t="s">
        <v>9780</v>
      </c>
      <c r="B9789" s="4">
        <v>110.321007629946</v>
      </c>
      <c r="C9789" s="4">
        <v>0.364326583024007</v>
      </c>
      <c r="D9789" s="4">
        <v>0.22857040265485601</v>
      </c>
      <c r="E9789" s="4">
        <v>1.5939359549282699</v>
      </c>
      <c r="F9789" s="4">
        <v>0.11095038029741</v>
      </c>
      <c r="G9789" s="4">
        <v>0.20128494364066801</v>
      </c>
    </row>
    <row r="9790" spans="1:7" ht="15.75" customHeight="1" x14ac:dyDescent="0.15">
      <c r="A9790" s="4" t="s">
        <v>9781</v>
      </c>
      <c r="B9790" s="4">
        <v>815.239785920494</v>
      </c>
      <c r="C9790" s="4">
        <v>-0.62317018202387398</v>
      </c>
      <c r="D9790" s="4">
        <v>0.21050544857808001</v>
      </c>
      <c r="E9790" s="4">
        <v>-2.960351792475</v>
      </c>
      <c r="F9790" s="4">
        <v>3.07287932318663E-3</v>
      </c>
      <c r="G9790" s="4">
        <v>1.0248296774565501E-2</v>
      </c>
    </row>
    <row r="9791" spans="1:7" ht="15.75" customHeight="1" x14ac:dyDescent="0.15">
      <c r="A9791" s="4" t="s">
        <v>9782</v>
      </c>
      <c r="B9791" s="4">
        <v>342.81199911408601</v>
      </c>
      <c r="C9791" s="4">
        <v>0.858695988297279</v>
      </c>
      <c r="D9791" s="4">
        <v>0.13382946829505599</v>
      </c>
      <c r="E9791" s="4">
        <v>6.4163446155528199</v>
      </c>
      <c r="F9791" s="5">
        <v>1.3958527890701099E-10</v>
      </c>
      <c r="G9791" s="5">
        <v>2.1072469374163102E-9</v>
      </c>
    </row>
    <row r="9792" spans="1:7" ht="15.75" customHeight="1" x14ac:dyDescent="0.15">
      <c r="A9792" s="4" t="s">
        <v>9783</v>
      </c>
      <c r="B9792" s="4">
        <v>1.8029342132270401</v>
      </c>
      <c r="C9792" s="4">
        <v>0.64803101350604897</v>
      </c>
      <c r="D9792" s="4">
        <v>1.0736900839263299</v>
      </c>
      <c r="E9792" s="4">
        <v>0.60355499525178902</v>
      </c>
      <c r="F9792" s="4">
        <v>0.54613954169860401</v>
      </c>
      <c r="G9792" s="4">
        <v>0.66755712487653096</v>
      </c>
    </row>
    <row r="9793" spans="1:7" ht="15.75" customHeight="1" x14ac:dyDescent="0.15">
      <c r="A9793" s="4" t="s">
        <v>9784</v>
      </c>
      <c r="B9793" s="4">
        <v>141.66931890570299</v>
      </c>
      <c r="C9793" s="4">
        <v>-3.3140117481700302</v>
      </c>
      <c r="D9793" s="4">
        <v>0.64185674977267504</v>
      </c>
      <c r="E9793" s="4">
        <v>-5.1631641317844696</v>
      </c>
      <c r="F9793" s="5">
        <v>2.4281005732139298E-7</v>
      </c>
      <c r="G9793" s="5">
        <v>2.1584025461362E-6</v>
      </c>
    </row>
    <row r="9794" spans="1:7" ht="15.75" customHeight="1" x14ac:dyDescent="0.15">
      <c r="A9794" s="4" t="s">
        <v>9785</v>
      </c>
      <c r="B9794" s="4">
        <v>381.020879050997</v>
      </c>
      <c r="C9794" s="4">
        <v>-0.27152096449747598</v>
      </c>
      <c r="D9794" s="4">
        <v>0.30394762808384301</v>
      </c>
      <c r="E9794" s="4">
        <v>-0.89331496419040302</v>
      </c>
      <c r="F9794" s="4">
        <v>0.37168852656342499</v>
      </c>
      <c r="G9794" s="4">
        <v>0.50440906034108901</v>
      </c>
    </row>
    <row r="9795" spans="1:7" ht="15.75" customHeight="1" x14ac:dyDescent="0.15">
      <c r="A9795" s="4" t="s">
        <v>9786</v>
      </c>
      <c r="B9795" s="4">
        <v>181.150003300073</v>
      </c>
      <c r="C9795" s="4">
        <v>0.211254989447754</v>
      </c>
      <c r="D9795" s="4">
        <v>0.353848762808116</v>
      </c>
      <c r="E9795" s="4">
        <v>0.59702056825421901</v>
      </c>
      <c r="F9795" s="4">
        <v>0.55049364836076298</v>
      </c>
      <c r="G9795" s="4">
        <v>0.67207328107417696</v>
      </c>
    </row>
    <row r="9796" spans="1:7" ht="15.75" customHeight="1" x14ac:dyDescent="0.15">
      <c r="A9796" s="4" t="s">
        <v>9787</v>
      </c>
      <c r="B9796" s="4">
        <v>1142.24164370224</v>
      </c>
      <c r="C9796" s="4">
        <v>-0.67859912135883205</v>
      </c>
      <c r="D9796" s="4">
        <v>0.45824494474271699</v>
      </c>
      <c r="E9796" s="4">
        <v>-1.4808654828474599</v>
      </c>
      <c r="F9796" s="4">
        <v>0.13864242262636201</v>
      </c>
      <c r="G9796" s="4">
        <v>0.23900800835379399</v>
      </c>
    </row>
    <row r="9797" spans="1:7" ht="15.75" customHeight="1" x14ac:dyDescent="0.15">
      <c r="A9797" s="4" t="s">
        <v>9788</v>
      </c>
      <c r="B9797" s="4">
        <v>1851.20366791123</v>
      </c>
      <c r="C9797" s="4">
        <v>-2.6775161592286598</v>
      </c>
      <c r="D9797" s="4">
        <v>0.40824683764000302</v>
      </c>
      <c r="E9797" s="4">
        <v>-6.5585717080060402</v>
      </c>
      <c r="F9797" s="5">
        <v>5.4325582504082001E-11</v>
      </c>
      <c r="G9797" s="5">
        <v>8.6690858234474099E-10</v>
      </c>
    </row>
    <row r="9798" spans="1:7" ht="15.75" customHeight="1" x14ac:dyDescent="0.15">
      <c r="A9798" s="4" t="s">
        <v>9789</v>
      </c>
      <c r="B9798" s="4">
        <v>448.99251404058202</v>
      </c>
      <c r="C9798" s="4">
        <v>0.15710834828429901</v>
      </c>
      <c r="D9798" s="4">
        <v>0.554685991791666</v>
      </c>
      <c r="E9798" s="4">
        <v>0.28323835577103801</v>
      </c>
      <c r="F9798" s="4">
        <v>0.77699412798815004</v>
      </c>
      <c r="G9798" s="4">
        <v>0.85416151146443697</v>
      </c>
    </row>
    <row r="9799" spans="1:7" ht="15.75" customHeight="1" x14ac:dyDescent="0.15">
      <c r="A9799" s="4" t="s">
        <v>9790</v>
      </c>
      <c r="B9799" s="4">
        <v>501.76012007768003</v>
      </c>
      <c r="C9799" s="4">
        <v>-0.27303946223791298</v>
      </c>
      <c r="D9799" s="4">
        <v>0.31235229391446001</v>
      </c>
      <c r="E9799" s="4">
        <v>-0.874139449453465</v>
      </c>
      <c r="F9799" s="4">
        <v>0.38204231613241801</v>
      </c>
      <c r="G9799" s="4">
        <v>0.51467875985854605</v>
      </c>
    </row>
    <row r="9800" spans="1:7" ht="15.75" customHeight="1" x14ac:dyDescent="0.15">
      <c r="A9800" s="4" t="s">
        <v>9791</v>
      </c>
      <c r="B9800" s="4">
        <v>1105.23040953123</v>
      </c>
      <c r="C9800" s="4">
        <v>-0.56779094213310599</v>
      </c>
      <c r="D9800" s="4">
        <v>0.27659039853591599</v>
      </c>
      <c r="E9800" s="4">
        <v>-2.0528223146523201</v>
      </c>
      <c r="F9800" s="4">
        <v>4.0089813517493703E-2</v>
      </c>
      <c r="G9800" s="4">
        <v>8.8559251851338297E-2</v>
      </c>
    </row>
    <row r="9801" spans="1:7" ht="15.75" customHeight="1" x14ac:dyDescent="0.15">
      <c r="A9801" s="4" t="s">
        <v>9792</v>
      </c>
      <c r="B9801" s="4">
        <v>1972.28446883894</v>
      </c>
      <c r="C9801" s="4">
        <v>-0.23565508992988199</v>
      </c>
      <c r="D9801" s="4">
        <v>0.18045751193895301</v>
      </c>
      <c r="E9801" s="4">
        <v>-1.30587575655815</v>
      </c>
      <c r="F9801" s="4">
        <v>0.19159481223237099</v>
      </c>
      <c r="G9801" s="4">
        <v>0.30712059543725201</v>
      </c>
    </row>
    <row r="9802" spans="1:7" ht="15.75" customHeight="1" x14ac:dyDescent="0.15">
      <c r="A9802" s="4" t="s">
        <v>9793</v>
      </c>
      <c r="B9802" s="4">
        <v>6.2483865312836304</v>
      </c>
      <c r="C9802" s="4">
        <v>-1.52784666165766</v>
      </c>
      <c r="D9802" s="4">
        <v>0.94938475279970203</v>
      </c>
      <c r="E9802" s="4">
        <v>-1.6093018738210201</v>
      </c>
      <c r="F9802" s="4">
        <v>0.107550349567002</v>
      </c>
      <c r="G9802" s="4">
        <v>0.196631416111784</v>
      </c>
    </row>
    <row r="9803" spans="1:7" ht="15.75" customHeight="1" x14ac:dyDescent="0.15">
      <c r="A9803" s="4" t="s">
        <v>9794</v>
      </c>
      <c r="B9803" s="4">
        <v>278.25380545285799</v>
      </c>
      <c r="C9803" s="4">
        <v>0.94370638252112604</v>
      </c>
      <c r="D9803" s="4">
        <v>0.32133858037857099</v>
      </c>
      <c r="E9803" s="4">
        <v>2.9367976338519299</v>
      </c>
      <c r="F9803" s="4">
        <v>3.3162042623538801E-3</v>
      </c>
      <c r="G9803" s="4">
        <v>1.09334070171142E-2</v>
      </c>
    </row>
    <row r="9804" spans="1:7" ht="15.75" customHeight="1" x14ac:dyDescent="0.15">
      <c r="A9804" s="4" t="s">
        <v>9795</v>
      </c>
      <c r="B9804" s="4">
        <v>429.841612089752</v>
      </c>
      <c r="C9804" s="4">
        <v>-0.92842714678878502</v>
      </c>
      <c r="D9804" s="4">
        <v>0.73545549052662296</v>
      </c>
      <c r="E9804" s="4">
        <v>-1.26238386788572</v>
      </c>
      <c r="F9804" s="4">
        <v>0.20681069123870499</v>
      </c>
      <c r="G9804" s="4">
        <v>0.32502092205824001</v>
      </c>
    </row>
    <row r="9805" spans="1:7" ht="15.75" customHeight="1" x14ac:dyDescent="0.15">
      <c r="A9805" s="4" t="s">
        <v>9796</v>
      </c>
      <c r="B9805" s="4">
        <v>1200.5721687810001</v>
      </c>
      <c r="C9805" s="4">
        <v>9.7605076411202293E-2</v>
      </c>
      <c r="D9805" s="4">
        <v>0.124015040401003</v>
      </c>
      <c r="E9805" s="4">
        <v>0.78704224983998805</v>
      </c>
      <c r="F9805" s="4">
        <v>0.43125713390904402</v>
      </c>
      <c r="G9805" s="4">
        <v>0.56316258524711604</v>
      </c>
    </row>
    <row r="9806" spans="1:7" ht="15.75" customHeight="1" x14ac:dyDescent="0.15">
      <c r="A9806" s="4" t="s">
        <v>9797</v>
      </c>
      <c r="B9806" s="4">
        <v>247.764409265132</v>
      </c>
      <c r="C9806" s="4">
        <v>0.65560925615037402</v>
      </c>
      <c r="D9806" s="4">
        <v>0.38489173059754</v>
      </c>
      <c r="E9806" s="4">
        <v>1.70336020244589</v>
      </c>
      <c r="F9806" s="4">
        <v>8.85006806267645E-2</v>
      </c>
      <c r="G9806" s="4">
        <v>0.16850449277219301</v>
      </c>
    </row>
    <row r="9807" spans="1:7" ht="15.75" customHeight="1" x14ac:dyDescent="0.15">
      <c r="A9807" s="4" t="s">
        <v>9798</v>
      </c>
      <c r="B9807" s="4">
        <v>3.13166141606925</v>
      </c>
      <c r="C9807" s="4">
        <v>-1.5491395445515099</v>
      </c>
      <c r="D9807" s="4">
        <v>0.80309953131704204</v>
      </c>
      <c r="E9807" s="4">
        <v>-1.9289508761273999</v>
      </c>
      <c r="F9807" s="4">
        <v>5.3736960958402601E-2</v>
      </c>
      <c r="G9807" s="4">
        <v>0.11260114322056899</v>
      </c>
    </row>
    <row r="9808" spans="1:7" ht="15.75" customHeight="1" x14ac:dyDescent="0.15">
      <c r="A9808" s="4" t="s">
        <v>9799</v>
      </c>
      <c r="B9808" s="4">
        <v>557.926950070717</v>
      </c>
      <c r="C9808" s="4">
        <v>-1.1842027292408499</v>
      </c>
      <c r="D9808" s="4">
        <v>0.37257562299096197</v>
      </c>
      <c r="E9808" s="4">
        <v>-3.1784224628930602</v>
      </c>
      <c r="F9808" s="4">
        <v>1.48078818057887E-3</v>
      </c>
      <c r="G9808" s="4">
        <v>5.4407546622940502E-3</v>
      </c>
    </row>
    <row r="9809" spans="1:7" ht="15.75" customHeight="1" x14ac:dyDescent="0.15">
      <c r="A9809" s="4" t="s">
        <v>9800</v>
      </c>
      <c r="B9809" s="4">
        <v>1611.7652831380899</v>
      </c>
      <c r="C9809" s="4">
        <v>0.58043048774144201</v>
      </c>
      <c r="D9809" s="4">
        <v>0.25366189885193102</v>
      </c>
      <c r="E9809" s="4">
        <v>2.2882052463080198</v>
      </c>
      <c r="F9809" s="4">
        <v>2.2125571342120901E-2</v>
      </c>
      <c r="G9809" s="4">
        <v>5.4365773714343597E-2</v>
      </c>
    </row>
    <row r="9810" spans="1:7" ht="15.75" customHeight="1" x14ac:dyDescent="0.15">
      <c r="A9810" s="4" t="s">
        <v>9801</v>
      </c>
      <c r="B9810" s="4">
        <v>231.609156693378</v>
      </c>
      <c r="C9810" s="4">
        <v>0.16671438666371999</v>
      </c>
      <c r="D9810" s="4">
        <v>0.21841207330680601</v>
      </c>
      <c r="E9810" s="4">
        <v>0.76330206540155299</v>
      </c>
      <c r="F9810" s="4">
        <v>0.44528327060856199</v>
      </c>
      <c r="G9810" s="4">
        <v>0.57605183353631995</v>
      </c>
    </row>
    <row r="9811" spans="1:7" ht="15.75" customHeight="1" x14ac:dyDescent="0.15">
      <c r="A9811" s="4" t="s">
        <v>9802</v>
      </c>
      <c r="B9811" s="4">
        <v>46.605006803046699</v>
      </c>
      <c r="C9811" s="4">
        <v>0.61083385142475199</v>
      </c>
      <c r="D9811" s="4">
        <v>0.28658565985456103</v>
      </c>
      <c r="E9811" s="4">
        <v>2.1314180609551201</v>
      </c>
      <c r="F9811" s="4">
        <v>3.3054716256702803E-2</v>
      </c>
      <c r="G9811" s="4">
        <v>7.5755862245221406E-2</v>
      </c>
    </row>
    <row r="9812" spans="1:7" ht="15.75" customHeight="1" x14ac:dyDescent="0.15">
      <c r="A9812" s="4" t="s">
        <v>9803</v>
      </c>
      <c r="B9812" s="4">
        <v>91.872729406152104</v>
      </c>
      <c r="C9812" s="4">
        <v>-8.3742755267792499E-2</v>
      </c>
      <c r="D9812" s="4">
        <v>0.237750950090824</v>
      </c>
      <c r="E9812" s="4">
        <v>-0.35222889849988698</v>
      </c>
      <c r="F9812" s="4">
        <v>0.724666606037075</v>
      </c>
      <c r="G9812" s="4">
        <v>0.815078863677278</v>
      </c>
    </row>
    <row r="9813" spans="1:7" ht="15.75" customHeight="1" x14ac:dyDescent="0.15">
      <c r="A9813" s="4" t="s">
        <v>9804</v>
      </c>
      <c r="B9813" s="4">
        <v>105.908986364106</v>
      </c>
      <c r="C9813" s="4">
        <v>0.35861730397388702</v>
      </c>
      <c r="D9813" s="4">
        <v>0.18496477849819501</v>
      </c>
      <c r="E9813" s="4">
        <v>1.93884104252522</v>
      </c>
      <c r="F9813" s="4">
        <v>5.2520696801882399E-2</v>
      </c>
      <c r="G9813" s="4">
        <v>0.11039271687763599</v>
      </c>
    </row>
    <row r="9814" spans="1:7" ht="15.75" customHeight="1" x14ac:dyDescent="0.15">
      <c r="A9814" s="4" t="s">
        <v>9805</v>
      </c>
      <c r="B9814" s="4">
        <v>188.14012875688701</v>
      </c>
      <c r="C9814" s="4">
        <v>-1.2580678741460899E-2</v>
      </c>
      <c r="D9814" s="4">
        <v>0.30185931304735297</v>
      </c>
      <c r="E9814" s="4">
        <v>-4.1677292028712003E-2</v>
      </c>
      <c r="F9814" s="4">
        <v>0.96675595656483804</v>
      </c>
      <c r="G9814" s="4">
        <v>0.98069935526614704</v>
      </c>
    </row>
    <row r="9815" spans="1:7" ht="15.75" customHeight="1" x14ac:dyDescent="0.15">
      <c r="A9815" s="4" t="s">
        <v>9806</v>
      </c>
      <c r="B9815" s="4">
        <v>431.33962421879602</v>
      </c>
      <c r="C9815" s="4">
        <v>-7.4718780632368406E-2</v>
      </c>
      <c r="D9815" s="4">
        <v>8.7521529871939202E-2</v>
      </c>
      <c r="E9815" s="4">
        <v>-0.85371885913896095</v>
      </c>
      <c r="F9815" s="4">
        <v>0.393260782121579</v>
      </c>
      <c r="G9815" s="4">
        <v>0.52610490691331802</v>
      </c>
    </row>
    <row r="9816" spans="1:7" ht="15.75" customHeight="1" x14ac:dyDescent="0.15">
      <c r="A9816" s="4" t="s">
        <v>9807</v>
      </c>
      <c r="B9816" s="4">
        <v>117.098060912618</v>
      </c>
      <c r="C9816" s="4">
        <v>0.20549059883291201</v>
      </c>
      <c r="D9816" s="4">
        <v>0.39359673050579602</v>
      </c>
      <c r="E9816" s="4">
        <v>0.52208411022328505</v>
      </c>
      <c r="F9816" s="4">
        <v>0.60161176935816896</v>
      </c>
      <c r="G9816" s="4">
        <v>0.71509419285777798</v>
      </c>
    </row>
    <row r="9817" spans="1:7" ht="15.75" customHeight="1" x14ac:dyDescent="0.15">
      <c r="A9817" s="4" t="s">
        <v>9808</v>
      </c>
      <c r="B9817" s="4">
        <v>57.665992948608803</v>
      </c>
      <c r="C9817" s="4">
        <v>0.219436376283385</v>
      </c>
      <c r="D9817" s="4">
        <v>0.34767386948822498</v>
      </c>
      <c r="E9817" s="4">
        <v>0.63115579150769996</v>
      </c>
      <c r="F9817" s="4">
        <v>0.52793866461056205</v>
      </c>
      <c r="G9817" s="4">
        <v>0.651212275392544</v>
      </c>
    </row>
    <row r="9818" spans="1:7" ht="15.75" customHeight="1" x14ac:dyDescent="0.15">
      <c r="A9818" s="4" t="s">
        <v>9809</v>
      </c>
      <c r="B9818" s="4">
        <v>12.8304223216624</v>
      </c>
      <c r="C9818" s="4">
        <v>0.95222617742814397</v>
      </c>
      <c r="D9818" s="4">
        <v>0.38723871075722299</v>
      </c>
      <c r="E9818" s="4">
        <v>2.45901597897101</v>
      </c>
      <c r="F9818" s="4">
        <v>1.39318416818847E-2</v>
      </c>
      <c r="G9818" s="4">
        <v>3.7191961370906301E-2</v>
      </c>
    </row>
    <row r="9819" spans="1:7" ht="15.75" customHeight="1" x14ac:dyDescent="0.15">
      <c r="A9819" s="4" t="s">
        <v>9810</v>
      </c>
      <c r="B9819" s="4">
        <v>163.651814638274</v>
      </c>
      <c r="C9819" s="4">
        <v>0.279648260409394</v>
      </c>
      <c r="D9819" s="4">
        <v>0.27492683264662698</v>
      </c>
      <c r="E9819" s="4">
        <v>1.01717339743566</v>
      </c>
      <c r="F9819" s="4">
        <v>0.30907094888347703</v>
      </c>
      <c r="G9819" s="4">
        <v>0.43996738082001802</v>
      </c>
    </row>
    <row r="9820" spans="1:7" ht="15.75" customHeight="1" x14ac:dyDescent="0.15">
      <c r="A9820" s="4" t="s">
        <v>9811</v>
      </c>
      <c r="B9820" s="4">
        <v>13.83367611948</v>
      </c>
      <c r="C9820" s="4">
        <v>-0.354131627953991</v>
      </c>
      <c r="D9820" s="4">
        <v>0.53407503723384497</v>
      </c>
      <c r="E9820" s="4">
        <v>-0.66307466791213099</v>
      </c>
      <c r="F9820" s="4">
        <v>0.50728273379626798</v>
      </c>
      <c r="G9820" s="4">
        <v>0.63312416805646099</v>
      </c>
    </row>
    <row r="9821" spans="1:7" ht="15.75" customHeight="1" x14ac:dyDescent="0.15">
      <c r="A9821" s="4" t="s">
        <v>9812</v>
      </c>
      <c r="B9821" s="4">
        <v>170.5924113319</v>
      </c>
      <c r="C9821" s="4">
        <v>-0.77865738653503902</v>
      </c>
      <c r="D9821" s="4">
        <v>0.50274909822098302</v>
      </c>
      <c r="E9821" s="4">
        <v>-1.54879917097888</v>
      </c>
      <c r="F9821" s="4">
        <v>0.121430004913232</v>
      </c>
      <c r="G9821" s="4">
        <v>0.215782533348581</v>
      </c>
    </row>
    <row r="9822" spans="1:7" ht="15.75" customHeight="1" x14ac:dyDescent="0.15">
      <c r="A9822" s="4" t="s">
        <v>9813</v>
      </c>
      <c r="B9822" s="4">
        <v>5.8727511740005696</v>
      </c>
      <c r="C9822" s="4">
        <v>2.27912634507953</v>
      </c>
      <c r="D9822" s="4">
        <v>1.01975077716479</v>
      </c>
      <c r="E9822" s="4">
        <v>2.2349836804402101</v>
      </c>
      <c r="F9822" s="4">
        <v>2.54184201581443E-2</v>
      </c>
      <c r="G9822" s="4">
        <v>6.0910857108815102E-2</v>
      </c>
    </row>
    <row r="9823" spans="1:7" ht="15.75" customHeight="1" x14ac:dyDescent="0.15">
      <c r="A9823" s="4" t="s">
        <v>9814</v>
      </c>
      <c r="B9823" s="4">
        <v>8.2352682127380508</v>
      </c>
      <c r="C9823" s="4">
        <v>3.4580534738893101</v>
      </c>
      <c r="D9823" s="4">
        <v>0.82568006156457097</v>
      </c>
      <c r="E9823" s="4">
        <v>4.1881276233516997</v>
      </c>
      <c r="F9823" s="5">
        <v>2.8126534327721901E-5</v>
      </c>
      <c r="G9823" s="4">
        <v>1.61927098002098E-4</v>
      </c>
    </row>
    <row r="9824" spans="1:7" ht="15.75" customHeight="1" x14ac:dyDescent="0.15">
      <c r="A9824" s="4" t="s">
        <v>9815</v>
      </c>
      <c r="B9824" s="4">
        <v>173.85176578123799</v>
      </c>
      <c r="C9824" s="4">
        <v>0.482266855578183</v>
      </c>
      <c r="D9824" s="4">
        <v>0.20589815342107701</v>
      </c>
      <c r="E9824" s="4">
        <v>2.3422592556811899</v>
      </c>
      <c r="F9824" s="4">
        <v>1.9167395308216099E-2</v>
      </c>
      <c r="G9824" s="4">
        <v>4.8163479445361798E-2</v>
      </c>
    </row>
    <row r="9825" spans="1:7" ht="15.75" customHeight="1" x14ac:dyDescent="0.15">
      <c r="A9825" s="4" t="s">
        <v>9816</v>
      </c>
      <c r="B9825" s="4">
        <v>376.89826099624997</v>
      </c>
      <c r="C9825" s="4">
        <v>0.37013295557300202</v>
      </c>
      <c r="D9825" s="4">
        <v>0.14833188409852599</v>
      </c>
      <c r="E9825" s="4">
        <v>2.4953027315903902</v>
      </c>
      <c r="F9825" s="4">
        <v>1.2584970976408601E-2</v>
      </c>
      <c r="G9825" s="4">
        <v>3.4104846490155799E-2</v>
      </c>
    </row>
    <row r="9826" spans="1:7" ht="15.75" customHeight="1" x14ac:dyDescent="0.15">
      <c r="A9826" s="4" t="s">
        <v>9817</v>
      </c>
      <c r="B9826" s="4">
        <v>3665.7855893657202</v>
      </c>
      <c r="C9826" s="4">
        <v>0.73062873005922602</v>
      </c>
      <c r="D9826" s="4">
        <v>0.17450476873840701</v>
      </c>
      <c r="E9826" s="4">
        <v>4.1868697075807804</v>
      </c>
      <c r="F9826" s="5">
        <v>2.8282807246829099E-5</v>
      </c>
      <c r="G9826" s="4">
        <v>1.62674601307852E-4</v>
      </c>
    </row>
    <row r="9827" spans="1:7" ht="15.75" customHeight="1" x14ac:dyDescent="0.15">
      <c r="A9827" s="4" t="s">
        <v>9818</v>
      </c>
      <c r="B9827" s="4">
        <v>40.1117502456312</v>
      </c>
      <c r="C9827" s="4">
        <v>0.75036889013164199</v>
      </c>
      <c r="D9827" s="4">
        <v>0.319977851474544</v>
      </c>
      <c r="E9827" s="4">
        <v>2.34506509332987</v>
      </c>
      <c r="F9827" s="4">
        <v>1.9023758014654401E-2</v>
      </c>
      <c r="G9827" s="4">
        <v>4.7878359354493603E-2</v>
      </c>
    </row>
    <row r="9828" spans="1:7" ht="15.75" customHeight="1" x14ac:dyDescent="0.15">
      <c r="A9828" s="4" t="s">
        <v>9819</v>
      </c>
      <c r="B9828" s="4">
        <v>317.57052844352398</v>
      </c>
      <c r="C9828" s="4">
        <v>-5.8457121242318104</v>
      </c>
      <c r="D9828" s="4">
        <v>0.50832353593780799</v>
      </c>
      <c r="E9828" s="4">
        <v>-11.4999832015392</v>
      </c>
      <c r="F9828" s="5">
        <v>1.31941105012032E-30</v>
      </c>
      <c r="G9828" s="5">
        <v>1.30268910258671E-28</v>
      </c>
    </row>
    <row r="9829" spans="1:7" ht="15.75" customHeight="1" x14ac:dyDescent="0.15">
      <c r="A9829" s="4" t="s">
        <v>9820</v>
      </c>
      <c r="B9829" s="4">
        <v>1390.19471325583</v>
      </c>
      <c r="C9829" s="4">
        <v>2.9766803544232698</v>
      </c>
      <c r="D9829" s="4">
        <v>0.79769609144030795</v>
      </c>
      <c r="E9829" s="4">
        <v>3.73159701591194</v>
      </c>
      <c r="F9829" s="4">
        <v>1.9026970638319799E-4</v>
      </c>
      <c r="G9829" s="4">
        <v>8.8935432631721302E-4</v>
      </c>
    </row>
    <row r="9830" spans="1:7" ht="15.75" customHeight="1" x14ac:dyDescent="0.15">
      <c r="A9830" s="4" t="s">
        <v>9821</v>
      </c>
      <c r="B9830" s="4">
        <v>342.24218633501999</v>
      </c>
      <c r="C9830" s="4">
        <v>-0.25501964471112498</v>
      </c>
      <c r="D9830" s="4">
        <v>0.92223959637803998</v>
      </c>
      <c r="E9830" s="4">
        <v>-0.27652211606688398</v>
      </c>
      <c r="F9830" s="4">
        <v>0.78214707544120099</v>
      </c>
      <c r="G9830" s="4">
        <v>0.85757951504667196</v>
      </c>
    </row>
    <row r="9831" spans="1:7" ht="15.75" customHeight="1" x14ac:dyDescent="0.15">
      <c r="A9831" s="4" t="s">
        <v>9822</v>
      </c>
      <c r="B9831" s="4">
        <v>2298.06133756995</v>
      </c>
      <c r="C9831" s="4">
        <v>0.99180505747215497</v>
      </c>
      <c r="D9831" s="4">
        <v>0.34056817668251999</v>
      </c>
      <c r="E9831" s="4">
        <v>2.9122070862091198</v>
      </c>
      <c r="F9831" s="4">
        <v>3.58884618848222E-3</v>
      </c>
      <c r="G9831" s="4">
        <v>1.1680040045469299E-2</v>
      </c>
    </row>
    <row r="9832" spans="1:7" ht="15.75" customHeight="1" x14ac:dyDescent="0.15">
      <c r="A9832" s="4" t="s">
        <v>9823</v>
      </c>
      <c r="B9832" s="4">
        <v>1192.81688944543</v>
      </c>
      <c r="C9832" s="4">
        <v>-0.595765202019372</v>
      </c>
      <c r="D9832" s="4">
        <v>0.27955810043298401</v>
      </c>
      <c r="E9832" s="4">
        <v>-2.13109618750679</v>
      </c>
      <c r="F9832" s="4">
        <v>3.3081218745581203E-2</v>
      </c>
      <c r="G9832" s="4">
        <v>7.5807191473211605E-2</v>
      </c>
    </row>
    <row r="9833" spans="1:7" ht="15.75" customHeight="1" x14ac:dyDescent="0.15">
      <c r="A9833" s="4" t="s">
        <v>9824</v>
      </c>
      <c r="B9833" s="4">
        <v>1189.4535889193601</v>
      </c>
      <c r="C9833" s="4">
        <v>-0.57626632669174804</v>
      </c>
      <c r="D9833" s="4">
        <v>0.67649281050892895</v>
      </c>
      <c r="E9833" s="4">
        <v>-0.85184397785132504</v>
      </c>
      <c r="F9833" s="4">
        <v>0.39430069389644601</v>
      </c>
      <c r="G9833" s="4">
        <v>0.52707599995728904</v>
      </c>
    </row>
    <row r="9834" spans="1:7" ht="15.75" customHeight="1" x14ac:dyDescent="0.15">
      <c r="A9834" s="4" t="s">
        <v>9825</v>
      </c>
      <c r="B9834" s="4">
        <v>1896.8563062957201</v>
      </c>
      <c r="C9834" s="4">
        <v>-0.67962166031961901</v>
      </c>
      <c r="D9834" s="4">
        <v>0.49176777901823299</v>
      </c>
      <c r="E9834" s="4">
        <v>-1.38199713221638</v>
      </c>
      <c r="F9834" s="4">
        <v>0.166972581652995</v>
      </c>
      <c r="G9834" s="4">
        <v>0.277106946072741</v>
      </c>
    </row>
    <row r="9835" spans="1:7" ht="15.75" customHeight="1" x14ac:dyDescent="0.15">
      <c r="A9835" s="4" t="s">
        <v>9826</v>
      </c>
      <c r="B9835" s="4">
        <v>600.41826810556404</v>
      </c>
      <c r="C9835" s="4">
        <v>-0.51604424533405102</v>
      </c>
      <c r="D9835" s="4">
        <v>0.642449189450642</v>
      </c>
      <c r="E9835" s="4">
        <v>-0.80324522749467497</v>
      </c>
      <c r="F9835" s="4">
        <v>0.42183300907546001</v>
      </c>
      <c r="G9835" s="4">
        <v>0.55405156481185303</v>
      </c>
    </row>
    <row r="9836" spans="1:7" ht="15.75" customHeight="1" x14ac:dyDescent="0.15">
      <c r="A9836" s="4" t="s">
        <v>9827</v>
      </c>
      <c r="B9836" s="4">
        <v>859.068688384653</v>
      </c>
      <c r="C9836" s="4">
        <v>-1.5179417905450501</v>
      </c>
      <c r="D9836" s="4">
        <v>0.30392968842252999</v>
      </c>
      <c r="E9836" s="4">
        <v>-4.9943847158319397</v>
      </c>
      <c r="F9836" s="5">
        <v>5.9023636022391395E-7</v>
      </c>
      <c r="G9836" s="5">
        <v>4.8455019647906302E-6</v>
      </c>
    </row>
    <row r="9837" spans="1:7" ht="15.75" customHeight="1" x14ac:dyDescent="0.15">
      <c r="A9837" s="4" t="s">
        <v>9828</v>
      </c>
      <c r="B9837" s="4">
        <v>1561.08636047562</v>
      </c>
      <c r="C9837" s="4">
        <v>-0.13442078523989601</v>
      </c>
      <c r="D9837" s="4">
        <v>0.18374163788476999</v>
      </c>
      <c r="E9837" s="4">
        <v>-0.73157498097516305</v>
      </c>
      <c r="F9837" s="4">
        <v>0.46442802350878798</v>
      </c>
      <c r="G9837" s="4">
        <v>0.59394158052523105</v>
      </c>
    </row>
    <row r="9838" spans="1:7" ht="15.75" customHeight="1" x14ac:dyDescent="0.15">
      <c r="A9838" s="4" t="s">
        <v>9829</v>
      </c>
      <c r="B9838" s="4">
        <v>1722.4791307251201</v>
      </c>
      <c r="C9838" s="4">
        <v>-0.43387270922365101</v>
      </c>
      <c r="D9838" s="4">
        <v>0.15413675636217899</v>
      </c>
      <c r="E9838" s="4">
        <v>-2.81485558320799</v>
      </c>
      <c r="F9838" s="4">
        <v>4.8799158026170304E-3</v>
      </c>
      <c r="G9838" s="4">
        <v>1.5216667026468201E-2</v>
      </c>
    </row>
    <row r="9839" spans="1:7" ht="15.75" customHeight="1" x14ac:dyDescent="0.15">
      <c r="A9839" s="4" t="s">
        <v>9830</v>
      </c>
      <c r="B9839" s="4">
        <v>197.348427675121</v>
      </c>
      <c r="C9839" s="4">
        <v>-0.52686939767831398</v>
      </c>
      <c r="D9839" s="4">
        <v>0.17457693092234799</v>
      </c>
      <c r="E9839" s="4">
        <v>-3.0179783485406002</v>
      </c>
      <c r="F9839" s="4">
        <v>2.5446708467078902E-3</v>
      </c>
      <c r="G9839" s="4">
        <v>8.7181773692276403E-3</v>
      </c>
    </row>
    <row r="9840" spans="1:7" ht="15.75" customHeight="1" x14ac:dyDescent="0.15">
      <c r="A9840" s="4" t="s">
        <v>9831</v>
      </c>
      <c r="B9840" s="4">
        <v>765.84305511967398</v>
      </c>
      <c r="C9840" s="4">
        <v>-0.120739352213084</v>
      </c>
      <c r="D9840" s="4">
        <v>0.26829540166121202</v>
      </c>
      <c r="E9840" s="4">
        <v>-0.45002393431083199</v>
      </c>
      <c r="F9840" s="4">
        <v>0.65269318274001398</v>
      </c>
      <c r="G9840" s="4">
        <v>0.75709456762762295</v>
      </c>
    </row>
    <row r="9841" spans="1:7" ht="15.75" customHeight="1" x14ac:dyDescent="0.15">
      <c r="A9841" s="4" t="s">
        <v>9832</v>
      </c>
      <c r="B9841" s="4">
        <v>28.277849199445701</v>
      </c>
      <c r="C9841" s="4">
        <v>-6.5527872260289097</v>
      </c>
      <c r="D9841" s="4">
        <v>1.50795304929722</v>
      </c>
      <c r="E9841" s="4">
        <v>-4.3454849135275397</v>
      </c>
      <c r="F9841" s="5">
        <v>1.38968323417354E-5</v>
      </c>
      <c r="G9841" s="5">
        <v>8.5913135789543498E-5</v>
      </c>
    </row>
    <row r="9842" spans="1:7" ht="15.75" customHeight="1" x14ac:dyDescent="0.15">
      <c r="A9842" s="4" t="s">
        <v>9833</v>
      </c>
      <c r="B9842" s="4">
        <v>730.38158819002604</v>
      </c>
      <c r="C9842" s="4">
        <v>-0.2937973707548</v>
      </c>
      <c r="D9842" s="4">
        <v>0.174662372236361</v>
      </c>
      <c r="E9842" s="4">
        <v>-1.68208737230031</v>
      </c>
      <c r="F9842" s="4">
        <v>9.2551898664280305E-2</v>
      </c>
      <c r="G9842" s="4">
        <v>0.174704601271711</v>
      </c>
    </row>
    <row r="9843" spans="1:7" ht="15.75" customHeight="1" x14ac:dyDescent="0.15">
      <c r="A9843" s="4" t="s">
        <v>9834</v>
      </c>
      <c r="B9843" s="4">
        <v>693.39465484414495</v>
      </c>
      <c r="C9843" s="4">
        <v>1.1716097788605799</v>
      </c>
      <c r="D9843" s="4">
        <v>0.368390263137653</v>
      </c>
      <c r="E9843" s="4">
        <v>3.1803494720021801</v>
      </c>
      <c r="F9843" s="4">
        <v>1.4709753881222999E-3</v>
      </c>
      <c r="G9843" s="4">
        <v>5.4111081611639003E-3</v>
      </c>
    </row>
    <row r="9844" spans="1:7" ht="15.75" customHeight="1" x14ac:dyDescent="0.15">
      <c r="A9844" s="4" t="s">
        <v>9835</v>
      </c>
      <c r="B9844" s="4">
        <v>2.2979312033783601</v>
      </c>
      <c r="C9844" s="4">
        <v>3.4523113237199499</v>
      </c>
      <c r="D9844" s="4">
        <v>0.68278734714280098</v>
      </c>
      <c r="E9844" s="4">
        <v>5.0562028399713697</v>
      </c>
      <c r="F9844" s="5">
        <v>4.27686441296851E-7</v>
      </c>
      <c r="G9844" s="5">
        <v>3.6271817940577702E-6</v>
      </c>
    </row>
    <row r="9845" spans="1:7" ht="15.75" customHeight="1" x14ac:dyDescent="0.15">
      <c r="A9845" s="4" t="s">
        <v>9836</v>
      </c>
      <c r="B9845" s="4">
        <v>639.3366565906</v>
      </c>
      <c r="C9845" s="4">
        <v>0.85515247839811703</v>
      </c>
      <c r="D9845" s="4">
        <v>0.22148371093149499</v>
      </c>
      <c r="E9845" s="4">
        <v>3.8610174752879098</v>
      </c>
      <c r="F9845" s="4">
        <v>1.12915826167831E-4</v>
      </c>
      <c r="G9845" s="4">
        <v>5.5787125997769696E-4</v>
      </c>
    </row>
    <row r="9846" spans="1:7" ht="15.75" customHeight="1" x14ac:dyDescent="0.15">
      <c r="A9846" s="4" t="s">
        <v>9837</v>
      </c>
      <c r="B9846" s="4">
        <v>36.8851935925437</v>
      </c>
      <c r="C9846" s="4">
        <v>0.17668908508055001</v>
      </c>
      <c r="D9846" s="4">
        <v>0.361866843267315</v>
      </c>
      <c r="E9846" s="4">
        <v>0.48827099903714499</v>
      </c>
      <c r="F9846" s="4">
        <v>0.62535790050388695</v>
      </c>
      <c r="G9846" s="4">
        <v>0.73419705691232795</v>
      </c>
    </row>
    <row r="9847" spans="1:7" ht="15.75" customHeight="1" x14ac:dyDescent="0.15">
      <c r="A9847" s="4" t="s">
        <v>9838</v>
      </c>
      <c r="B9847" s="4">
        <v>1391.96256116164</v>
      </c>
      <c r="C9847" s="4">
        <v>-2.22689110689238</v>
      </c>
      <c r="D9847" s="4">
        <v>0.30024666474244999</v>
      </c>
      <c r="E9847" s="4">
        <v>-7.4168720868309901</v>
      </c>
      <c r="F9847" s="5">
        <v>1.19918659590912E-13</v>
      </c>
      <c r="G9847" s="5">
        <v>2.70007099027683E-12</v>
      </c>
    </row>
    <row r="9848" spans="1:7" ht="15.75" customHeight="1" x14ac:dyDescent="0.15">
      <c r="A9848" s="4" t="s">
        <v>9839</v>
      </c>
      <c r="B9848" s="4">
        <v>5970.2115535616504</v>
      </c>
      <c r="C9848" s="4">
        <v>0.38738324636839899</v>
      </c>
      <c r="D9848" s="4">
        <v>7.3539969086039894E-2</v>
      </c>
      <c r="E9848" s="4">
        <v>5.2676558228515296</v>
      </c>
      <c r="F9848" s="5">
        <v>1.3817685943241E-7</v>
      </c>
      <c r="G9848" s="5">
        <v>1.28263416576199E-6</v>
      </c>
    </row>
    <row r="9849" spans="1:7" ht="15.75" customHeight="1" x14ac:dyDescent="0.15">
      <c r="A9849" s="4" t="s">
        <v>9840</v>
      </c>
      <c r="B9849" s="4">
        <v>108.804963743063</v>
      </c>
      <c r="C9849" s="4">
        <v>-4.4994523306669603</v>
      </c>
      <c r="D9849" s="4">
        <v>0.60291852125422996</v>
      </c>
      <c r="E9849" s="4">
        <v>-7.4627867150388898</v>
      </c>
      <c r="F9849" s="5">
        <v>8.4711414275233895E-14</v>
      </c>
      <c r="G9849" s="5">
        <v>1.93807539252001E-12</v>
      </c>
    </row>
    <row r="9850" spans="1:7" ht="15.75" customHeight="1" x14ac:dyDescent="0.15">
      <c r="A9850" s="4" t="s">
        <v>9841</v>
      </c>
      <c r="B9850" s="4">
        <v>1.7091606313540399</v>
      </c>
      <c r="C9850" s="4">
        <v>-2.9395890191054299</v>
      </c>
      <c r="D9850" s="4">
        <v>1.1106827878927801</v>
      </c>
      <c r="E9850" s="4">
        <v>-2.6466503768213698</v>
      </c>
      <c r="F9850" s="4">
        <v>8.12933522615456E-3</v>
      </c>
      <c r="G9850" s="4">
        <v>2.3606408983833101E-2</v>
      </c>
    </row>
    <row r="9851" spans="1:7" ht="15.75" customHeight="1" x14ac:dyDescent="0.15">
      <c r="A9851" s="4" t="s">
        <v>9842</v>
      </c>
      <c r="B9851" s="4">
        <v>0.82065071944873602</v>
      </c>
      <c r="C9851" s="4">
        <v>-3.3552658626022702</v>
      </c>
      <c r="D9851" s="4">
        <v>1.3106354170232599</v>
      </c>
      <c r="E9851" s="4">
        <v>-2.5600299053590501</v>
      </c>
      <c r="F9851" s="4">
        <v>1.04663156351227E-2</v>
      </c>
      <c r="G9851" s="4">
        <v>2.9243278688146201E-2</v>
      </c>
    </row>
    <row r="9852" spans="1:7" ht="15.75" customHeight="1" x14ac:dyDescent="0.15">
      <c r="A9852" s="4" t="s">
        <v>9843</v>
      </c>
      <c r="B9852" s="4">
        <v>657.50338172698901</v>
      </c>
      <c r="C9852" s="4">
        <v>-0.29089679727592299</v>
      </c>
      <c r="D9852" s="4">
        <v>0.22110656296692399</v>
      </c>
      <c r="E9852" s="4">
        <v>-1.31564071808867</v>
      </c>
      <c r="F9852" s="4">
        <v>0.18829466017037599</v>
      </c>
      <c r="G9852" s="4">
        <v>0.302843293047597</v>
      </c>
    </row>
    <row r="9853" spans="1:7" ht="15.75" customHeight="1" x14ac:dyDescent="0.15">
      <c r="A9853" s="4" t="s">
        <v>9844</v>
      </c>
      <c r="B9853" s="4">
        <v>325.37563789349201</v>
      </c>
      <c r="C9853" s="4">
        <v>-0.50669239247819198</v>
      </c>
      <c r="D9853" s="4">
        <v>0.23657338287215299</v>
      </c>
      <c r="E9853" s="4">
        <v>-2.14179797543841</v>
      </c>
      <c r="F9853" s="4">
        <v>3.2209742425178899E-2</v>
      </c>
      <c r="G9853" s="4">
        <v>7.4198458017968594E-2</v>
      </c>
    </row>
    <row r="9854" spans="1:7" ht="15.75" customHeight="1" x14ac:dyDescent="0.15">
      <c r="A9854" s="4" t="s">
        <v>9845</v>
      </c>
      <c r="B9854" s="4">
        <v>9349.8066608405297</v>
      </c>
      <c r="C9854" s="4">
        <v>-0.55317734402131602</v>
      </c>
      <c r="D9854" s="4">
        <v>0.139401492698806</v>
      </c>
      <c r="E9854" s="4">
        <v>-3.9682311380734299</v>
      </c>
      <c r="F9854" s="5">
        <v>7.2408087574780098E-5</v>
      </c>
      <c r="G9854" s="4">
        <v>3.7743380036509499E-4</v>
      </c>
    </row>
    <row r="9855" spans="1:7" ht="15.75" customHeight="1" x14ac:dyDescent="0.15">
      <c r="A9855" s="4" t="s">
        <v>9846</v>
      </c>
      <c r="B9855" s="4">
        <v>1311.3841822680199</v>
      </c>
      <c r="C9855" s="4">
        <v>0.34150174844308101</v>
      </c>
      <c r="D9855" s="4">
        <v>0.21474133201592099</v>
      </c>
      <c r="E9855" s="4">
        <v>1.5902935184259801</v>
      </c>
      <c r="F9855" s="4">
        <v>0.111768658953458</v>
      </c>
      <c r="G9855" s="4">
        <v>0.20247103122622601</v>
      </c>
    </row>
    <row r="9856" spans="1:7" ht="15.75" customHeight="1" x14ac:dyDescent="0.15">
      <c r="A9856" s="4" t="s">
        <v>9847</v>
      </c>
      <c r="B9856" s="4">
        <v>598.86043308677199</v>
      </c>
      <c r="C9856" s="4">
        <v>-0.19638741653878899</v>
      </c>
      <c r="D9856" s="4">
        <v>0.42488542990164402</v>
      </c>
      <c r="E9856" s="4">
        <v>-0.46221264067410001</v>
      </c>
      <c r="F9856" s="4">
        <v>0.64392883925233801</v>
      </c>
      <c r="G9856" s="4">
        <v>0.74994374308433198</v>
      </c>
    </row>
    <row r="9857" spans="1:7" ht="15.75" customHeight="1" x14ac:dyDescent="0.15">
      <c r="A9857" s="4" t="s">
        <v>9848</v>
      </c>
      <c r="B9857" s="4">
        <v>1489.2352968509699</v>
      </c>
      <c r="C9857" s="4">
        <v>0.56472892968715804</v>
      </c>
      <c r="D9857" s="4">
        <v>0.38449361746661698</v>
      </c>
      <c r="E9857" s="4">
        <v>1.4687602187211599</v>
      </c>
      <c r="F9857" s="4">
        <v>0.14189783761199301</v>
      </c>
      <c r="G9857" s="4">
        <v>0.24345876552646001</v>
      </c>
    </row>
    <row r="9858" spans="1:7" ht="15.75" customHeight="1" x14ac:dyDescent="0.15">
      <c r="A9858" s="4" t="s">
        <v>9849</v>
      </c>
      <c r="B9858" s="4">
        <v>1451.69690552409</v>
      </c>
      <c r="C9858" s="4">
        <v>0.131162075723081</v>
      </c>
      <c r="D9858" s="4">
        <v>0.214853791233241</v>
      </c>
      <c r="E9858" s="4">
        <v>0.610471311538062</v>
      </c>
      <c r="F9858" s="4">
        <v>0.54154964185284804</v>
      </c>
      <c r="G9858" s="4">
        <v>0.66361127215299198</v>
      </c>
    </row>
    <row r="9859" spans="1:7" ht="15.75" customHeight="1" x14ac:dyDescent="0.15">
      <c r="A9859" s="4" t="s">
        <v>9850</v>
      </c>
      <c r="B9859" s="4">
        <v>4559.4037804692498</v>
      </c>
      <c r="C9859" s="4">
        <v>-0.48695191711771701</v>
      </c>
      <c r="D9859" s="4">
        <v>0.243089823225803</v>
      </c>
      <c r="E9859" s="4">
        <v>-2.0031768942684001</v>
      </c>
      <c r="F9859" s="4">
        <v>4.5158304806659E-2</v>
      </c>
      <c r="G9859" s="4">
        <v>9.7526936676259696E-2</v>
      </c>
    </row>
    <row r="9860" spans="1:7" ht="15.75" customHeight="1" x14ac:dyDescent="0.15">
      <c r="A9860" s="4" t="s">
        <v>9851</v>
      </c>
      <c r="B9860" s="4">
        <v>1.4532033656988801</v>
      </c>
      <c r="C9860" s="4">
        <v>-0.43482987313524502</v>
      </c>
      <c r="D9860" s="4">
        <v>0.85397598844642397</v>
      </c>
      <c r="E9860" s="4">
        <v>-0.50918278618851898</v>
      </c>
      <c r="F9860" s="4">
        <v>0.61062410777890597</v>
      </c>
      <c r="G9860" s="4">
        <v>0.72213380104547398</v>
      </c>
    </row>
    <row r="9861" spans="1:7" ht="15.75" customHeight="1" x14ac:dyDescent="0.15">
      <c r="A9861" s="4" t="s">
        <v>9852</v>
      </c>
      <c r="B9861" s="4">
        <v>1.0036221264149701</v>
      </c>
      <c r="C9861" s="4">
        <v>-0.31578353202110598</v>
      </c>
      <c r="D9861" s="4">
        <v>1.3012948317115001</v>
      </c>
      <c r="E9861" s="4">
        <v>-0.24266870529699899</v>
      </c>
      <c r="F9861" s="4">
        <v>0.80826205243377203</v>
      </c>
      <c r="G9861" s="4">
        <v>0.87555399402045997</v>
      </c>
    </row>
    <row r="9862" spans="1:7" ht="15.75" customHeight="1" x14ac:dyDescent="0.15">
      <c r="A9862" s="4" t="s">
        <v>9853</v>
      </c>
      <c r="B9862" s="4">
        <v>430.71546829843402</v>
      </c>
      <c r="C9862" s="4">
        <v>-0.35277877457817602</v>
      </c>
      <c r="D9862" s="4">
        <v>0.16749452738928799</v>
      </c>
      <c r="E9862" s="4">
        <v>-2.10621075253554</v>
      </c>
      <c r="F9862" s="4">
        <v>3.5186049561772403E-2</v>
      </c>
      <c r="G9862" s="4">
        <v>7.9671331010424701E-2</v>
      </c>
    </row>
    <row r="9863" spans="1:7" ht="15.75" customHeight="1" x14ac:dyDescent="0.15">
      <c r="A9863" s="4" t="s">
        <v>9854</v>
      </c>
      <c r="B9863" s="4">
        <v>403.58149762880799</v>
      </c>
      <c r="C9863" s="4">
        <v>-0.35675476942309797</v>
      </c>
      <c r="D9863" s="4">
        <v>0.33212794318120498</v>
      </c>
      <c r="E9863" s="4">
        <v>-1.0741486127484801</v>
      </c>
      <c r="F9863" s="4">
        <v>0.28275607954035498</v>
      </c>
      <c r="G9863" s="4">
        <v>0.41151864232646901</v>
      </c>
    </row>
    <row r="9864" spans="1:7" ht="15.75" customHeight="1" x14ac:dyDescent="0.15">
      <c r="A9864" s="4" t="s">
        <v>9855</v>
      </c>
      <c r="B9864" s="4">
        <v>1615.7301258878999</v>
      </c>
      <c r="C9864" s="4">
        <v>1.5931357691708501</v>
      </c>
      <c r="D9864" s="4">
        <v>0.42703783472290702</v>
      </c>
      <c r="E9864" s="4">
        <v>3.7306665583966199</v>
      </c>
      <c r="F9864" s="4">
        <v>1.90973840329739E-4</v>
      </c>
      <c r="G9864" s="4">
        <v>8.9219382945545701E-4</v>
      </c>
    </row>
    <row r="9865" spans="1:7" ht="15.75" customHeight="1" x14ac:dyDescent="0.15">
      <c r="A9865" s="4" t="s">
        <v>9856</v>
      </c>
      <c r="B9865" s="4">
        <v>1792.6431263357599</v>
      </c>
      <c r="C9865" s="4">
        <v>0.44048865908942902</v>
      </c>
      <c r="D9865" s="4">
        <v>0.18816945818133299</v>
      </c>
      <c r="E9865" s="4">
        <v>2.3409147443308398</v>
      </c>
      <c r="F9865" s="4">
        <v>1.9236559278296601E-2</v>
      </c>
      <c r="G9865" s="4">
        <v>4.8321713463291102E-2</v>
      </c>
    </row>
    <row r="9866" spans="1:7" ht="15.75" customHeight="1" x14ac:dyDescent="0.15">
      <c r="A9866" s="4" t="s">
        <v>9857</v>
      </c>
      <c r="B9866" s="4">
        <v>773.22983614988505</v>
      </c>
      <c r="C9866" s="4">
        <v>-2.0386407439794401E-2</v>
      </c>
      <c r="D9866" s="4">
        <v>0.34771959213715098</v>
      </c>
      <c r="E9866" s="4">
        <v>-5.8628871943900797E-2</v>
      </c>
      <c r="F9866" s="4">
        <v>0.95324771374503403</v>
      </c>
      <c r="G9866" s="4">
        <v>0.97338712122529503</v>
      </c>
    </row>
    <row r="9867" spans="1:7" ht="15.75" customHeight="1" x14ac:dyDescent="0.15">
      <c r="A9867" s="4" t="s">
        <v>9858</v>
      </c>
      <c r="B9867" s="4">
        <v>294.82945651342698</v>
      </c>
      <c r="C9867" s="4">
        <v>1.0128773721312301</v>
      </c>
      <c r="D9867" s="4">
        <v>0.441015437587224</v>
      </c>
      <c r="E9867" s="4">
        <v>2.2966936887122098</v>
      </c>
      <c r="F9867" s="4">
        <v>2.1636249741990299E-2</v>
      </c>
      <c r="G9867" s="4">
        <v>5.3348034052666499E-2</v>
      </c>
    </row>
    <row r="9868" spans="1:7" ht="15.75" customHeight="1" x14ac:dyDescent="0.15">
      <c r="A9868" s="4" t="s">
        <v>9859</v>
      </c>
      <c r="B9868" s="4">
        <v>2832.0590880872401</v>
      </c>
      <c r="C9868" s="4">
        <v>0.565108510156072</v>
      </c>
      <c r="D9868" s="4">
        <v>0.476801340527645</v>
      </c>
      <c r="E9868" s="4">
        <v>1.1852074692799801</v>
      </c>
      <c r="F9868" s="4">
        <v>0.23593542745069301</v>
      </c>
      <c r="G9868" s="4">
        <v>0.35938254244882001</v>
      </c>
    </row>
    <row r="9869" spans="1:7" ht="15.75" customHeight="1" x14ac:dyDescent="0.15">
      <c r="A9869" s="4" t="s">
        <v>9860</v>
      </c>
      <c r="B9869" s="4">
        <v>1059.3160520059</v>
      </c>
      <c r="C9869" s="4">
        <v>0.24542536102690601</v>
      </c>
      <c r="D9869" s="4">
        <v>0.171153651397009</v>
      </c>
      <c r="E9869" s="4">
        <v>1.4339475612916699</v>
      </c>
      <c r="F9869" s="4">
        <v>0.15158722783722001</v>
      </c>
      <c r="G9869" s="4">
        <v>0.25629624428192199</v>
      </c>
    </row>
    <row r="9870" spans="1:7" ht="15.75" customHeight="1" x14ac:dyDescent="0.15">
      <c r="A9870" s="4" t="s">
        <v>9861</v>
      </c>
      <c r="B9870" s="4">
        <v>1324.5104398768799</v>
      </c>
      <c r="C9870" s="4">
        <v>-0.39084862205486798</v>
      </c>
      <c r="D9870" s="4">
        <v>0.28095510216970099</v>
      </c>
      <c r="E9870" s="4">
        <v>-1.3911426382240599</v>
      </c>
      <c r="F9870" s="4">
        <v>0.16418217747737601</v>
      </c>
      <c r="G9870" s="4">
        <v>0.27355794086858498</v>
      </c>
    </row>
    <row r="9871" spans="1:7" ht="15.75" customHeight="1" x14ac:dyDescent="0.15">
      <c r="A9871" s="4" t="s">
        <v>9862</v>
      </c>
      <c r="B9871" s="4">
        <v>461.30831180092599</v>
      </c>
      <c r="C9871" s="4">
        <v>0.35686796029023099</v>
      </c>
      <c r="D9871" s="4">
        <v>0.66425090559369104</v>
      </c>
      <c r="E9871" s="4">
        <v>0.53724873731451095</v>
      </c>
      <c r="F9871" s="4">
        <v>0.59109580997853906</v>
      </c>
      <c r="G9871" s="4">
        <v>0.70655198366138605</v>
      </c>
    </row>
    <row r="9872" spans="1:7" ht="15.75" customHeight="1" x14ac:dyDescent="0.15">
      <c r="A9872" s="4" t="s">
        <v>9863</v>
      </c>
      <c r="B9872" s="4">
        <v>223.183249952246</v>
      </c>
      <c r="C9872" s="4">
        <v>-0.470188409601628</v>
      </c>
      <c r="D9872" s="4">
        <v>0.10692300921612299</v>
      </c>
      <c r="E9872" s="4">
        <v>-4.3974483420237096</v>
      </c>
      <c r="F9872" s="5">
        <v>1.09530942267786E-5</v>
      </c>
      <c r="G9872" s="5">
        <v>6.9493807116499307E-5</v>
      </c>
    </row>
    <row r="9873" spans="1:7" ht="15.75" customHeight="1" x14ac:dyDescent="0.15">
      <c r="A9873" s="4" t="s">
        <v>9864</v>
      </c>
      <c r="B9873" s="4">
        <v>564.52448301762604</v>
      </c>
      <c r="C9873" s="4">
        <v>-0.12306900889943501</v>
      </c>
      <c r="D9873" s="4">
        <v>0.16065107498474099</v>
      </c>
      <c r="E9873" s="4">
        <v>-0.76606402360597003</v>
      </c>
      <c r="F9873" s="4">
        <v>0.44363820813951599</v>
      </c>
      <c r="G9873" s="4">
        <v>0.57423529422882003</v>
      </c>
    </row>
    <row r="9874" spans="1:7" ht="15.75" customHeight="1" x14ac:dyDescent="0.15">
      <c r="A9874" s="4" t="s">
        <v>9865</v>
      </c>
      <c r="B9874" s="4">
        <v>1517.1387197382701</v>
      </c>
      <c r="C9874" s="4">
        <v>0.134379183254838</v>
      </c>
      <c r="D9874" s="4">
        <v>0.20960466424777999</v>
      </c>
      <c r="E9874" s="4">
        <v>0.64110779088381398</v>
      </c>
      <c r="F9874" s="4">
        <v>0.52145265275361197</v>
      </c>
      <c r="G9874" s="4">
        <v>0.64571296631723296</v>
      </c>
    </row>
    <row r="9875" spans="1:7" ht="15.75" customHeight="1" x14ac:dyDescent="0.15">
      <c r="A9875" s="4" t="s">
        <v>9866</v>
      </c>
      <c r="B9875" s="4">
        <v>1198.96481357224</v>
      </c>
      <c r="C9875" s="4">
        <v>0.58787032676161899</v>
      </c>
      <c r="D9875" s="4">
        <v>0.219543374798158</v>
      </c>
      <c r="E9875" s="4">
        <v>2.6776955911427001</v>
      </c>
      <c r="F9875" s="4">
        <v>7.4130556763594797E-3</v>
      </c>
      <c r="G9875" s="4">
        <v>2.18467841772178E-2</v>
      </c>
    </row>
    <row r="9876" spans="1:7" ht="15.75" customHeight="1" x14ac:dyDescent="0.15">
      <c r="A9876" s="4" t="s">
        <v>9867</v>
      </c>
      <c r="B9876" s="4">
        <v>296.49733883515</v>
      </c>
      <c r="C9876" s="4">
        <v>-3.38921997889521</v>
      </c>
      <c r="D9876" s="4">
        <v>0.35434719649631702</v>
      </c>
      <c r="E9876" s="4">
        <v>-9.5646868732329295</v>
      </c>
      <c r="F9876" s="5">
        <v>1.1254163220793E-21</v>
      </c>
      <c r="G9876" s="5">
        <v>5.8203253654201803E-20</v>
      </c>
    </row>
    <row r="9877" spans="1:7" ht="15.75" customHeight="1" x14ac:dyDescent="0.15">
      <c r="A9877" s="4" t="s">
        <v>9868</v>
      </c>
      <c r="B9877" s="4">
        <v>7.8795331124805497</v>
      </c>
      <c r="C9877" s="4">
        <v>-0.29182336272819598</v>
      </c>
      <c r="D9877" s="4">
        <v>1.40681484278313</v>
      </c>
      <c r="E9877" s="4">
        <v>-0.20743551592821999</v>
      </c>
      <c r="F9877" s="4">
        <v>0.83566974805129102</v>
      </c>
      <c r="G9877" s="4">
        <v>0.89562724550246697</v>
      </c>
    </row>
    <row r="9878" spans="1:7" ht="15.75" customHeight="1" x14ac:dyDescent="0.15">
      <c r="A9878" s="4" t="s">
        <v>9869</v>
      </c>
      <c r="B9878" s="4">
        <v>28.218918033285799</v>
      </c>
      <c r="C9878" s="4">
        <v>-0.48171787196254301</v>
      </c>
      <c r="D9878" s="4">
        <v>0.26457662283553501</v>
      </c>
      <c r="E9878" s="4">
        <v>-1.8207121506044299</v>
      </c>
      <c r="F9878" s="4">
        <v>6.8650624196218701E-2</v>
      </c>
      <c r="G9878" s="4">
        <v>0.13738309934259499</v>
      </c>
    </row>
    <row r="9879" spans="1:7" ht="15.75" customHeight="1" x14ac:dyDescent="0.15">
      <c r="A9879" s="4" t="s">
        <v>9870</v>
      </c>
      <c r="B9879" s="4">
        <v>1.2161269517753599</v>
      </c>
      <c r="C9879" s="4">
        <v>-3.8929170235844102</v>
      </c>
      <c r="D9879" s="4">
        <v>2.9344417103137101</v>
      </c>
      <c r="E9879" s="4">
        <v>-1.3266295288476599</v>
      </c>
      <c r="F9879" s="4">
        <v>0.184631262866952</v>
      </c>
      <c r="G9879" s="4">
        <v>0.29857642167929599</v>
      </c>
    </row>
    <row r="9880" spans="1:7" ht="15.75" customHeight="1" x14ac:dyDescent="0.15">
      <c r="A9880" s="4" t="s">
        <v>9871</v>
      </c>
      <c r="B9880" s="4">
        <v>760.82399710692005</v>
      </c>
      <c r="C9880" s="4">
        <v>1.44818081567254</v>
      </c>
      <c r="D9880" s="4">
        <v>0.46872076264292101</v>
      </c>
      <c r="E9880" s="4">
        <v>3.0896451172908401</v>
      </c>
      <c r="F9880" s="4">
        <v>2.0039578252047099E-3</v>
      </c>
      <c r="G9880" s="4">
        <v>7.07905592777874E-3</v>
      </c>
    </row>
    <row r="9881" spans="1:7" ht="15.75" customHeight="1" x14ac:dyDescent="0.15">
      <c r="A9881" s="4" t="s">
        <v>9872</v>
      </c>
      <c r="B9881" s="4">
        <v>171.20230215469499</v>
      </c>
      <c r="C9881" s="4">
        <v>0.264351014634776</v>
      </c>
      <c r="D9881" s="4">
        <v>0.458095198232773</v>
      </c>
      <c r="E9881" s="4">
        <v>0.57706567467762604</v>
      </c>
      <c r="F9881" s="4">
        <v>0.56389509106527502</v>
      </c>
      <c r="G9881" s="4">
        <v>0.68341834490863695</v>
      </c>
    </row>
    <row r="9882" spans="1:7" ht="15.75" customHeight="1" x14ac:dyDescent="0.15">
      <c r="A9882" s="4" t="s">
        <v>9873</v>
      </c>
      <c r="B9882" s="4">
        <v>773.10415953880397</v>
      </c>
      <c r="C9882" s="4">
        <v>-0.116170906970353</v>
      </c>
      <c r="D9882" s="4">
        <v>0.17771257068132801</v>
      </c>
      <c r="E9882" s="4">
        <v>-0.65370112268911496</v>
      </c>
      <c r="F9882" s="4">
        <v>0.51330437981259502</v>
      </c>
      <c r="G9882" s="4">
        <v>0.63870728969402402</v>
      </c>
    </row>
    <row r="9883" spans="1:7" ht="15.75" customHeight="1" x14ac:dyDescent="0.15">
      <c r="A9883" s="4" t="s">
        <v>9874</v>
      </c>
      <c r="B9883" s="4">
        <v>35.694829598844699</v>
      </c>
      <c r="C9883" s="4">
        <v>0.20081928737305901</v>
      </c>
      <c r="D9883" s="4">
        <v>0.46388214416073897</v>
      </c>
      <c r="E9883" s="4">
        <v>0.43291014733145999</v>
      </c>
      <c r="F9883" s="4">
        <v>0.66508004781498697</v>
      </c>
      <c r="G9883" s="4">
        <v>0.76777332549587496</v>
      </c>
    </row>
    <row r="9884" spans="1:7" ht="15.75" customHeight="1" x14ac:dyDescent="0.15">
      <c r="A9884" s="4" t="s">
        <v>9875</v>
      </c>
      <c r="B9884" s="4">
        <v>1695.8181585183299</v>
      </c>
      <c r="C9884" s="4">
        <v>0.32273288511054599</v>
      </c>
      <c r="D9884" s="4">
        <v>0.18554924340259099</v>
      </c>
      <c r="E9884" s="4">
        <v>1.7393381896486899</v>
      </c>
      <c r="F9884" s="4">
        <v>8.1975293581547495E-2</v>
      </c>
      <c r="G9884" s="4">
        <v>0.158564463864177</v>
      </c>
    </row>
    <row r="9885" spans="1:7" ht="15.75" customHeight="1" x14ac:dyDescent="0.15">
      <c r="A9885" s="4" t="s">
        <v>9876</v>
      </c>
      <c r="B9885" s="4">
        <v>1.7919234903894199</v>
      </c>
      <c r="C9885" s="4">
        <v>1.3069950043574401</v>
      </c>
      <c r="D9885" s="4">
        <v>0.90978592700246497</v>
      </c>
      <c r="E9885" s="4">
        <v>1.43659619869444</v>
      </c>
      <c r="F9885" s="4">
        <v>0.15083276435915599</v>
      </c>
      <c r="G9885" s="4">
        <v>0.25539483935831903</v>
      </c>
    </row>
    <row r="9886" spans="1:7" ht="15.75" customHeight="1" x14ac:dyDescent="0.15">
      <c r="A9886" s="4" t="s">
        <v>9877</v>
      </c>
      <c r="B9886" s="4">
        <v>1.01329402530474</v>
      </c>
      <c r="C9886" s="4">
        <v>-0.78541267099867296</v>
      </c>
      <c r="D9886" s="4">
        <v>1.0068023368035099</v>
      </c>
      <c r="E9886" s="4">
        <v>-0.78010612638452204</v>
      </c>
      <c r="F9886" s="4">
        <v>0.43532841069946299</v>
      </c>
      <c r="G9886" s="4">
        <v>0.56676351295781102</v>
      </c>
    </row>
    <row r="9887" spans="1:7" ht="15.75" customHeight="1" x14ac:dyDescent="0.15">
      <c r="A9887" s="4" t="s">
        <v>9878</v>
      </c>
      <c r="B9887" s="4">
        <v>18.534017127621699</v>
      </c>
      <c r="C9887" s="4">
        <v>1.2991225355779099</v>
      </c>
      <c r="D9887" s="4">
        <v>0.65120019656779804</v>
      </c>
      <c r="E9887" s="4">
        <v>1.99496643647382</v>
      </c>
      <c r="F9887" s="4">
        <v>4.6046540619895701E-2</v>
      </c>
      <c r="G9887" s="4">
        <v>9.91205875556877E-2</v>
      </c>
    </row>
    <row r="9888" spans="1:7" ht="15.75" customHeight="1" x14ac:dyDescent="0.15">
      <c r="A9888" s="4" t="s">
        <v>9879</v>
      </c>
      <c r="B9888" s="4">
        <v>1243.3762169327499</v>
      </c>
      <c r="C9888" s="4">
        <v>1.2096287712192899</v>
      </c>
      <c r="D9888" s="4">
        <v>0.336378762543384</v>
      </c>
      <c r="E9888" s="4">
        <v>3.5960319316035299</v>
      </c>
      <c r="F9888" s="4">
        <v>3.2310815567983801E-4</v>
      </c>
      <c r="G9888" s="4">
        <v>1.4227392984299701E-3</v>
      </c>
    </row>
    <row r="9889" spans="1:7" ht="15.75" customHeight="1" x14ac:dyDescent="0.15">
      <c r="A9889" s="4" t="s">
        <v>9880</v>
      </c>
      <c r="B9889" s="4">
        <v>1221.6938941953199</v>
      </c>
      <c r="C9889" s="4">
        <v>-0.69020155515905501</v>
      </c>
      <c r="D9889" s="4">
        <v>0.106263537346606</v>
      </c>
      <c r="E9889" s="4">
        <v>-6.4951870829199203</v>
      </c>
      <c r="F9889" s="5">
        <v>8.2930289637854296E-11</v>
      </c>
      <c r="G9889" s="5">
        <v>1.2931942040402899E-9</v>
      </c>
    </row>
    <row r="9890" spans="1:7" ht="15.75" customHeight="1" x14ac:dyDescent="0.15">
      <c r="A9890" s="4" t="s">
        <v>9881</v>
      </c>
      <c r="B9890" s="4">
        <v>144.21619807975901</v>
      </c>
      <c r="C9890" s="4">
        <v>-5.3300477687287899E-2</v>
      </c>
      <c r="D9890" s="4">
        <v>0.15743158092881199</v>
      </c>
      <c r="E9890" s="4">
        <v>-0.33856280533312799</v>
      </c>
      <c r="F9890" s="4">
        <v>0.73493910643442695</v>
      </c>
      <c r="G9890" s="4">
        <v>0.823322657733076</v>
      </c>
    </row>
    <row r="9891" spans="1:7" ht="15.75" customHeight="1" x14ac:dyDescent="0.15">
      <c r="A9891" s="4" t="s">
        <v>9882</v>
      </c>
      <c r="B9891" s="4">
        <v>685.01906639718698</v>
      </c>
      <c r="C9891" s="4">
        <v>0.54300579505634405</v>
      </c>
      <c r="D9891" s="4">
        <v>0.188144275694795</v>
      </c>
      <c r="E9891" s="4">
        <v>2.8861138243567899</v>
      </c>
      <c r="F9891" s="4">
        <v>3.9003107076060698E-3</v>
      </c>
      <c r="G9891" s="4">
        <v>1.2538992964396801E-2</v>
      </c>
    </row>
    <row r="9892" spans="1:7" ht="15.75" customHeight="1" x14ac:dyDescent="0.15">
      <c r="A9892" s="4" t="s">
        <v>9883</v>
      </c>
      <c r="B9892" s="4">
        <v>20.6438005957177</v>
      </c>
      <c r="C9892" s="4">
        <v>0.32237561504606699</v>
      </c>
      <c r="D9892" s="4">
        <v>0.26397699662683899</v>
      </c>
      <c r="E9892" s="4">
        <v>1.2212261642698401</v>
      </c>
      <c r="F9892" s="4">
        <v>0.22200040041105901</v>
      </c>
      <c r="G9892" s="4">
        <v>0.34262253555039501</v>
      </c>
    </row>
    <row r="9893" spans="1:7" ht="15.75" customHeight="1" x14ac:dyDescent="0.15">
      <c r="A9893" s="4" t="s">
        <v>9884</v>
      </c>
      <c r="B9893" s="4">
        <v>516.95446707912402</v>
      </c>
      <c r="C9893" s="4">
        <v>-2.6028314885048101E-2</v>
      </c>
      <c r="D9893" s="4">
        <v>0.16810944364000799</v>
      </c>
      <c r="E9893" s="4">
        <v>-0.15482958197628399</v>
      </c>
      <c r="F9893" s="4">
        <v>0.876955669374064</v>
      </c>
      <c r="G9893" s="4">
        <v>0.92336655395798894</v>
      </c>
    </row>
    <row r="9894" spans="1:7" ht="15.75" customHeight="1" x14ac:dyDescent="0.15">
      <c r="A9894" s="4" t="s">
        <v>9885</v>
      </c>
      <c r="B9894" s="4">
        <v>299.74989313946702</v>
      </c>
      <c r="C9894" s="4">
        <v>-6.28382442431515E-2</v>
      </c>
      <c r="D9894" s="4">
        <v>0.16169314075801799</v>
      </c>
      <c r="E9894" s="4">
        <v>-0.38862653015808601</v>
      </c>
      <c r="F9894" s="4">
        <v>0.69755243831483904</v>
      </c>
      <c r="G9894" s="4">
        <v>0.79293871866807597</v>
      </c>
    </row>
    <row r="9895" spans="1:7" ht="15.75" customHeight="1" x14ac:dyDescent="0.15">
      <c r="A9895" s="4" t="s">
        <v>9886</v>
      </c>
      <c r="B9895" s="4">
        <v>2682.2391927540598</v>
      </c>
      <c r="C9895" s="4">
        <v>-0.52450989447143703</v>
      </c>
      <c r="D9895" s="4">
        <v>0.288903112195526</v>
      </c>
      <c r="E9895" s="4">
        <v>-1.8155217868212301</v>
      </c>
      <c r="F9895" s="4">
        <v>6.9443760940656601E-2</v>
      </c>
      <c r="G9895" s="4">
        <v>0.138639722993874</v>
      </c>
    </row>
    <row r="9896" spans="1:7" ht="15.75" customHeight="1" x14ac:dyDescent="0.15">
      <c r="A9896" s="4" t="s">
        <v>9887</v>
      </c>
      <c r="B9896" s="4">
        <v>12.6269818358946</v>
      </c>
      <c r="C9896" s="4">
        <v>1.3503918453350101</v>
      </c>
      <c r="D9896" s="4">
        <v>0.38368769084142201</v>
      </c>
      <c r="E9896" s="4">
        <v>3.5195078642570401</v>
      </c>
      <c r="F9896" s="4">
        <v>4.3234821826440898E-4</v>
      </c>
      <c r="G9896" s="4">
        <v>1.84181937097734E-3</v>
      </c>
    </row>
    <row r="9897" spans="1:7" ht="15.75" customHeight="1" x14ac:dyDescent="0.15">
      <c r="A9897" s="4" t="s">
        <v>9888</v>
      </c>
      <c r="B9897" s="4">
        <v>1196.0019288071201</v>
      </c>
      <c r="C9897" s="4">
        <v>5.75408066081445E-2</v>
      </c>
      <c r="D9897" s="4">
        <v>0.122883591853906</v>
      </c>
      <c r="E9897" s="4">
        <v>0.468254595589569</v>
      </c>
      <c r="F9897" s="4">
        <v>0.63960253387201005</v>
      </c>
      <c r="G9897" s="4">
        <v>0.74660059321482697</v>
      </c>
    </row>
    <row r="9898" spans="1:7" ht="15.75" customHeight="1" x14ac:dyDescent="0.15">
      <c r="A9898" s="4" t="s">
        <v>9889</v>
      </c>
      <c r="B9898" s="4">
        <v>0.888899061728881</v>
      </c>
      <c r="C9898" s="4">
        <v>1.17547139864171</v>
      </c>
      <c r="D9898" s="4">
        <v>1.0276845910352299</v>
      </c>
      <c r="E9898" s="4">
        <v>1.1438056081561101</v>
      </c>
      <c r="F9898" s="4">
        <v>0.25270426353088099</v>
      </c>
      <c r="G9898" s="4">
        <v>0.37803263794933201</v>
      </c>
    </row>
    <row r="9899" spans="1:7" ht="15.75" customHeight="1" x14ac:dyDescent="0.15">
      <c r="A9899" s="4" t="s">
        <v>9890</v>
      </c>
      <c r="B9899" s="4">
        <v>414.31482175444899</v>
      </c>
      <c r="C9899" s="4">
        <v>-0.38383954250990898</v>
      </c>
      <c r="D9899" s="4">
        <v>0.20745812931570401</v>
      </c>
      <c r="E9899" s="4">
        <v>-1.8502024662807599</v>
      </c>
      <c r="F9899" s="4">
        <v>6.4284373641717393E-2</v>
      </c>
      <c r="G9899" s="4">
        <v>0.13011207964777799</v>
      </c>
    </row>
    <row r="9900" spans="1:7" ht="15.75" customHeight="1" x14ac:dyDescent="0.15">
      <c r="A9900" s="4" t="s">
        <v>9891</v>
      </c>
      <c r="B9900" s="4">
        <v>4.8485819665563703</v>
      </c>
      <c r="C9900" s="4">
        <v>-0.44574026482461498</v>
      </c>
      <c r="D9900" s="4">
        <v>0.61197692347470001</v>
      </c>
      <c r="E9900" s="4">
        <v>-0.72836123018132504</v>
      </c>
      <c r="F9900" s="4">
        <v>0.46639248951406997</v>
      </c>
      <c r="G9900" s="4">
        <v>0.59592972116446297</v>
      </c>
    </row>
    <row r="9901" spans="1:7" ht="15.75" customHeight="1" x14ac:dyDescent="0.15">
      <c r="A9901" s="4" t="s">
        <v>9892</v>
      </c>
      <c r="B9901" s="4">
        <v>3.0074624855304202</v>
      </c>
      <c r="C9901" s="4">
        <v>-0.56232791087189904</v>
      </c>
      <c r="D9901" s="4">
        <v>0.62237076420922199</v>
      </c>
      <c r="E9901" s="4">
        <v>-0.90352558829845897</v>
      </c>
      <c r="F9901" s="4">
        <v>0.36624701397968801</v>
      </c>
      <c r="G9901" s="4">
        <v>0.49879496165792597</v>
      </c>
    </row>
    <row r="9902" spans="1:7" ht="15.75" customHeight="1" x14ac:dyDescent="0.15">
      <c r="A9902" s="4" t="s">
        <v>9893</v>
      </c>
      <c r="B9902" s="4">
        <v>720.95518773328695</v>
      </c>
      <c r="C9902" s="4">
        <v>-0.12669312619547901</v>
      </c>
      <c r="D9902" s="4">
        <v>0.19034362666567101</v>
      </c>
      <c r="E9902" s="4">
        <v>-0.66560214499857595</v>
      </c>
      <c r="F9902" s="4">
        <v>0.50566543500351802</v>
      </c>
      <c r="G9902" s="4">
        <v>0.63154305123925802</v>
      </c>
    </row>
    <row r="9903" spans="1:7" ht="15.75" customHeight="1" x14ac:dyDescent="0.15">
      <c r="A9903" s="4" t="s">
        <v>9894</v>
      </c>
      <c r="B9903" s="4">
        <v>207.74813942481401</v>
      </c>
      <c r="C9903" s="4">
        <v>0.64897606122659901</v>
      </c>
      <c r="D9903" s="4">
        <v>0.215192309481092</v>
      </c>
      <c r="E9903" s="4">
        <v>3.01579579117637</v>
      </c>
      <c r="F9903" s="4">
        <v>2.5630581250369001E-3</v>
      </c>
      <c r="G9903" s="4">
        <v>8.7746601451059308E-3</v>
      </c>
    </row>
    <row r="9904" spans="1:7" ht="15.75" customHeight="1" x14ac:dyDescent="0.15">
      <c r="A9904" s="4" t="s">
        <v>9895</v>
      </c>
      <c r="B9904" s="4">
        <v>976.47972925321199</v>
      </c>
      <c r="C9904" s="4">
        <v>-0.438761141754414</v>
      </c>
      <c r="D9904" s="4">
        <v>0.17634907601748001</v>
      </c>
      <c r="E9904" s="4">
        <v>-2.4880263149829198</v>
      </c>
      <c r="F9904" s="4">
        <v>1.2845422794553901E-2</v>
      </c>
      <c r="G9904" s="4">
        <v>3.4678321546402699E-2</v>
      </c>
    </row>
    <row r="9905" spans="1:7" ht="15.75" customHeight="1" x14ac:dyDescent="0.15">
      <c r="A9905" s="4" t="s">
        <v>9896</v>
      </c>
      <c r="B9905" s="4">
        <v>233.447152104297</v>
      </c>
      <c r="C9905" s="4">
        <v>0.51902833494984602</v>
      </c>
      <c r="D9905" s="4">
        <v>0.141041352352857</v>
      </c>
      <c r="E9905" s="4">
        <v>3.6799727618276199</v>
      </c>
      <c r="F9905" s="4">
        <v>2.3325886771883599E-4</v>
      </c>
      <c r="G9905" s="4">
        <v>1.06918035617996E-3</v>
      </c>
    </row>
    <row r="9906" spans="1:7" ht="15.75" customHeight="1" x14ac:dyDescent="0.15">
      <c r="A9906" s="4" t="s">
        <v>9897</v>
      </c>
      <c r="B9906" s="4">
        <v>316.39822209968298</v>
      </c>
      <c r="C9906" s="4">
        <v>0.21288339928886901</v>
      </c>
      <c r="D9906" s="4">
        <v>0.23278042946720601</v>
      </c>
      <c r="E9906" s="4">
        <v>0.91452447173554297</v>
      </c>
      <c r="F9906" s="4">
        <v>0.36044132508212001</v>
      </c>
      <c r="G9906" s="4">
        <v>0.49316932314607798</v>
      </c>
    </row>
    <row r="9907" spans="1:7" ht="15.75" customHeight="1" x14ac:dyDescent="0.15">
      <c r="A9907" s="4" t="s">
        <v>9898</v>
      </c>
      <c r="B9907" s="4">
        <v>667.13028797422703</v>
      </c>
      <c r="C9907" s="4">
        <v>-1.09365204033542</v>
      </c>
      <c r="D9907" s="4">
        <v>0.19477680445249401</v>
      </c>
      <c r="E9907" s="4">
        <v>-5.6148987730321096</v>
      </c>
      <c r="F9907" s="5">
        <v>1.9667734976647599E-8</v>
      </c>
      <c r="G9907" s="5">
        <v>2.1285192899990901E-7</v>
      </c>
    </row>
    <row r="9908" spans="1:7" ht="15.75" customHeight="1" x14ac:dyDescent="0.15">
      <c r="A9908" s="4" t="s">
        <v>9899</v>
      </c>
      <c r="B9908" s="4">
        <v>425.07278195476601</v>
      </c>
      <c r="C9908" s="4">
        <v>-0.26836518166642798</v>
      </c>
      <c r="D9908" s="4">
        <v>0.14273450040044</v>
      </c>
      <c r="E9908" s="4">
        <v>-1.8801703926768401</v>
      </c>
      <c r="F9908" s="4">
        <v>6.0084859312340498E-2</v>
      </c>
      <c r="G9908" s="4">
        <v>0.12320599261258799</v>
      </c>
    </row>
    <row r="9909" spans="1:7" ht="15.75" customHeight="1" x14ac:dyDescent="0.15">
      <c r="A9909" s="4" t="s">
        <v>9900</v>
      </c>
      <c r="B9909" s="4">
        <v>1.1272128604968199</v>
      </c>
      <c r="C9909" s="4">
        <v>0.107611108276294</v>
      </c>
      <c r="D9909" s="4">
        <v>0.99607025589137499</v>
      </c>
      <c r="E9909" s="4">
        <v>0.108035660777757</v>
      </c>
      <c r="F9909" s="4">
        <v>0.91396740453707703</v>
      </c>
      <c r="G9909" s="4">
        <v>0.94785037296905394</v>
      </c>
    </row>
    <row r="9910" spans="1:7" ht="15.75" customHeight="1" x14ac:dyDescent="0.15">
      <c r="A9910" s="4" t="s">
        <v>9901</v>
      </c>
      <c r="B9910" s="4">
        <v>1.06777891405863</v>
      </c>
      <c r="C9910" s="4">
        <v>-1.884290970516</v>
      </c>
      <c r="D9910" s="4">
        <v>1.15654662886298</v>
      </c>
      <c r="E9910" s="4">
        <v>-1.6292390842628399</v>
      </c>
      <c r="F9910" s="4">
        <v>0.103262416021006</v>
      </c>
      <c r="G9910" s="4">
        <v>0.190653398699584</v>
      </c>
    </row>
    <row r="9911" spans="1:7" ht="15.75" customHeight="1" x14ac:dyDescent="0.15">
      <c r="A9911" s="4" t="s">
        <v>9902</v>
      </c>
      <c r="B9911" s="4">
        <v>323.50235979150898</v>
      </c>
      <c r="C9911" s="4">
        <v>-0.57348924767043596</v>
      </c>
      <c r="D9911" s="4">
        <v>0.21425885785476101</v>
      </c>
      <c r="E9911" s="4">
        <v>-2.6766186164363099</v>
      </c>
      <c r="F9911" s="4">
        <v>7.4369235906303604E-3</v>
      </c>
      <c r="G9911" s="4">
        <v>2.1906177449554601E-2</v>
      </c>
    </row>
    <row r="9912" spans="1:7" ht="15.75" customHeight="1" x14ac:dyDescent="0.15">
      <c r="A9912" s="4" t="s">
        <v>9903</v>
      </c>
      <c r="B9912" s="4">
        <v>215.63729913955299</v>
      </c>
      <c r="C9912" s="4">
        <v>-0.52580812550350098</v>
      </c>
      <c r="D9912" s="4">
        <v>0.13893845535445701</v>
      </c>
      <c r="E9912" s="4">
        <v>-3.7844679081976902</v>
      </c>
      <c r="F9912" s="4">
        <v>1.5403778148473501E-4</v>
      </c>
      <c r="G9912" s="4">
        <v>7.3526358830213498E-4</v>
      </c>
    </row>
    <row r="9913" spans="1:7" ht="15.75" customHeight="1" x14ac:dyDescent="0.15">
      <c r="A9913" s="4" t="s">
        <v>9904</v>
      </c>
      <c r="B9913" s="4">
        <v>237.75038211413801</v>
      </c>
      <c r="C9913" s="4">
        <v>-0.37496374943842498</v>
      </c>
      <c r="D9913" s="4">
        <v>0.22324387451861399</v>
      </c>
      <c r="E9913" s="4">
        <v>-1.67961495134846</v>
      </c>
      <c r="F9913" s="4">
        <v>9.3032256775222297E-2</v>
      </c>
      <c r="G9913" s="4">
        <v>0.17543198415288799</v>
      </c>
    </row>
    <row r="9914" spans="1:7" ht="15.75" customHeight="1" x14ac:dyDescent="0.15">
      <c r="A9914" s="4" t="s">
        <v>9905</v>
      </c>
      <c r="B9914" s="4">
        <v>224.53086901343599</v>
      </c>
      <c r="C9914" s="4">
        <v>-0.69851277164152803</v>
      </c>
      <c r="D9914" s="4">
        <v>0.21318933521774999</v>
      </c>
      <c r="E9914" s="4">
        <v>-3.2764902190255998</v>
      </c>
      <c r="F9914" s="4">
        <v>1.0510595315589299E-3</v>
      </c>
      <c r="G9914" s="4">
        <v>4.0479165897314403E-3</v>
      </c>
    </row>
    <row r="9915" spans="1:7" ht="15.75" customHeight="1" x14ac:dyDescent="0.15">
      <c r="A9915" s="4" t="s">
        <v>9906</v>
      </c>
      <c r="B9915" s="4">
        <v>720.64903207655402</v>
      </c>
      <c r="C9915" s="4">
        <v>-2.61154099898184E-2</v>
      </c>
      <c r="D9915" s="4">
        <v>0.225905328119758</v>
      </c>
      <c r="E9915" s="4">
        <v>-0.115603337943291</v>
      </c>
      <c r="F9915" s="4">
        <v>0.90796691735019797</v>
      </c>
      <c r="G9915" s="4">
        <v>0.94406674522930201</v>
      </c>
    </row>
    <row r="9916" spans="1:7" ht="15.75" customHeight="1" x14ac:dyDescent="0.15">
      <c r="A9916" s="4" t="s">
        <v>9907</v>
      </c>
      <c r="B9916" s="4">
        <v>891.40617869723997</v>
      </c>
      <c r="C9916" s="4">
        <v>-5.1184392706576001E-2</v>
      </c>
      <c r="D9916" s="4">
        <v>0.16939699083170301</v>
      </c>
      <c r="E9916" s="4">
        <v>-0.30215644596324598</v>
      </c>
      <c r="F9916" s="4">
        <v>0.76253280441711002</v>
      </c>
      <c r="G9916" s="4">
        <v>0.84384099544192703</v>
      </c>
    </row>
    <row r="9917" spans="1:7" ht="15.75" customHeight="1" x14ac:dyDescent="0.15">
      <c r="A9917" s="4" t="s">
        <v>9908</v>
      </c>
      <c r="B9917" s="4">
        <v>787.54358947857895</v>
      </c>
      <c r="C9917" s="4">
        <v>0.24111945650108599</v>
      </c>
      <c r="D9917" s="4">
        <v>9.2134342544998304E-2</v>
      </c>
      <c r="E9917" s="4">
        <v>2.6170421347862098</v>
      </c>
      <c r="F9917" s="4">
        <v>8.8695392090264204E-3</v>
      </c>
      <c r="G9917" s="4">
        <v>2.5408580669705898E-2</v>
      </c>
    </row>
    <row r="9918" spans="1:7" ht="15.75" customHeight="1" x14ac:dyDescent="0.15">
      <c r="A9918" s="4" t="s">
        <v>9909</v>
      </c>
      <c r="B9918" s="4">
        <v>1.5612934856977601</v>
      </c>
      <c r="C9918" s="4">
        <v>-2.5868677123958701</v>
      </c>
      <c r="D9918" s="4">
        <v>1.32898764070286</v>
      </c>
      <c r="E9918" s="4">
        <v>-1.9464949358202901</v>
      </c>
      <c r="F9918" s="4">
        <v>5.1595315671886598E-2</v>
      </c>
      <c r="G9918" s="4">
        <v>0.108881507972344</v>
      </c>
    </row>
    <row r="9919" spans="1:7" ht="15.75" customHeight="1" x14ac:dyDescent="0.15">
      <c r="A9919" s="4" t="s">
        <v>9910</v>
      </c>
      <c r="B9919" s="4">
        <v>0.99724939030927795</v>
      </c>
      <c r="C9919" s="4">
        <v>-0.43183686142195499</v>
      </c>
      <c r="D9919" s="4">
        <v>1.2547163063684099</v>
      </c>
      <c r="E9919" s="4">
        <v>-0.34417091674838002</v>
      </c>
      <c r="F9919" s="4">
        <v>0.73071775281532203</v>
      </c>
      <c r="G9919" s="4">
        <v>0.81978743818613897</v>
      </c>
    </row>
    <row r="9920" spans="1:7" ht="15.75" customHeight="1" x14ac:dyDescent="0.15">
      <c r="A9920" s="4" t="s">
        <v>9911</v>
      </c>
      <c r="B9920" s="4">
        <v>1113.6239687418099</v>
      </c>
      <c r="C9920" s="4">
        <v>-0.25021093238932701</v>
      </c>
      <c r="D9920" s="4">
        <v>0.202067212405033</v>
      </c>
      <c r="E9920" s="4">
        <v>-1.2382559714229699</v>
      </c>
      <c r="F9920" s="4">
        <v>0.21562116364530301</v>
      </c>
      <c r="G9920" s="4">
        <v>0.33485219493896001</v>
      </c>
    </row>
    <row r="9921" spans="1:7" ht="15.75" customHeight="1" x14ac:dyDescent="0.15">
      <c r="A9921" s="4" t="s">
        <v>9912</v>
      </c>
      <c r="B9921" s="4">
        <v>3.8149261178377198</v>
      </c>
      <c r="C9921" s="4">
        <v>-5.4846019108245698E-3</v>
      </c>
      <c r="D9921" s="4">
        <v>0.52229908583608597</v>
      </c>
      <c r="E9921" s="4">
        <v>-1.0500883611628299E-2</v>
      </c>
      <c r="F9921" s="4">
        <v>0.99162166106966698</v>
      </c>
      <c r="G9921" s="4">
        <v>0.99537148944081799</v>
      </c>
    </row>
    <row r="9922" spans="1:7" ht="15.75" customHeight="1" x14ac:dyDescent="0.15">
      <c r="A9922" s="4" t="s">
        <v>9913</v>
      </c>
      <c r="B9922" s="4">
        <v>759.59961844875204</v>
      </c>
      <c r="C9922" s="4">
        <v>-0.42073478614975401</v>
      </c>
      <c r="D9922" s="4">
        <v>0.14123374237365999</v>
      </c>
      <c r="E9922" s="4">
        <v>-2.9789962304944302</v>
      </c>
      <c r="F9922" s="4">
        <v>2.8919433596427502E-3</v>
      </c>
      <c r="G9922" s="4">
        <v>9.7327652659650304E-3</v>
      </c>
    </row>
    <row r="9923" spans="1:7" ht="15.75" customHeight="1" x14ac:dyDescent="0.15">
      <c r="A9923" s="4" t="s">
        <v>9914</v>
      </c>
      <c r="B9923" s="4">
        <v>1378.5188655157001</v>
      </c>
      <c r="C9923" s="4">
        <v>-0.16210647913779</v>
      </c>
      <c r="D9923" s="4">
        <v>0.16940455428294399</v>
      </c>
      <c r="E9923" s="4">
        <v>-0.95691925063026795</v>
      </c>
      <c r="F9923" s="4">
        <v>0.33860801385429901</v>
      </c>
      <c r="G9923" s="4">
        <v>0.47129436560813598</v>
      </c>
    </row>
    <row r="9924" spans="1:7" ht="15.75" customHeight="1" x14ac:dyDescent="0.15">
      <c r="A9924" s="4" t="s">
        <v>9915</v>
      </c>
      <c r="B9924" s="4">
        <v>0.71840156887212203</v>
      </c>
      <c r="C9924" s="4">
        <v>-1.50687764077052</v>
      </c>
      <c r="D9924" s="4">
        <v>1.18179212576485</v>
      </c>
      <c r="E9924" s="4">
        <v>-1.27507842362317</v>
      </c>
      <c r="F9924" s="4">
        <v>0.20228148545501701</v>
      </c>
      <c r="G9924" s="4">
        <v>0.31975368715376501</v>
      </c>
    </row>
    <row r="9925" spans="1:7" ht="15.75" customHeight="1" x14ac:dyDescent="0.15">
      <c r="A9925" s="4" t="s">
        <v>9916</v>
      </c>
      <c r="B9925" s="4">
        <v>1532.44882427111</v>
      </c>
      <c r="C9925" s="4">
        <v>-0.55901952130896504</v>
      </c>
      <c r="D9925" s="4">
        <v>0.127438603340955</v>
      </c>
      <c r="E9925" s="4">
        <v>-4.3865791577559801</v>
      </c>
      <c r="F9925" s="5">
        <v>1.15147271631191E-5</v>
      </c>
      <c r="G9925" s="5">
        <v>7.2606330737925697E-5</v>
      </c>
    </row>
    <row r="9926" spans="1:7" ht="15.75" customHeight="1" x14ac:dyDescent="0.15">
      <c r="A9926" s="4" t="s">
        <v>9917</v>
      </c>
      <c r="B9926" s="4">
        <v>663.56845167962899</v>
      </c>
      <c r="C9926" s="4">
        <v>-0.41686980638403598</v>
      </c>
      <c r="D9926" s="4">
        <v>0.13214484868971599</v>
      </c>
      <c r="E9926" s="4">
        <v>-3.1546428825452701</v>
      </c>
      <c r="F9926" s="4">
        <v>1.6069467062277099E-3</v>
      </c>
      <c r="G9926" s="4">
        <v>5.8426658206148603E-3</v>
      </c>
    </row>
    <row r="9927" spans="1:7" ht="15.75" customHeight="1" x14ac:dyDescent="0.15">
      <c r="A9927" s="4" t="s">
        <v>9918</v>
      </c>
      <c r="B9927" s="4">
        <v>749.237503421253</v>
      </c>
      <c r="C9927" s="5">
        <v>-8.1980512220418602E-6</v>
      </c>
      <c r="D9927" s="4">
        <v>0.14232425862153</v>
      </c>
      <c r="E9927" s="5">
        <v>-5.7601222036520002E-5</v>
      </c>
      <c r="F9927" s="4">
        <v>0.99995404087427897</v>
      </c>
      <c r="G9927" s="4">
        <v>1</v>
      </c>
    </row>
    <row r="9928" spans="1:7" ht="15.75" customHeight="1" x14ac:dyDescent="0.15">
      <c r="A9928" s="4" t="s">
        <v>9919</v>
      </c>
      <c r="B9928" s="4">
        <v>156.64046528201001</v>
      </c>
      <c r="C9928" s="4">
        <v>-0.221958522231684</v>
      </c>
      <c r="D9928" s="4">
        <v>0.217885336987063</v>
      </c>
      <c r="E9928" s="4">
        <v>-1.0186941686895701</v>
      </c>
      <c r="F9928" s="4">
        <v>0.30834818185120799</v>
      </c>
      <c r="G9928" s="4">
        <v>0.43924330541770301</v>
      </c>
    </row>
    <row r="9929" spans="1:7" ht="15.75" customHeight="1" x14ac:dyDescent="0.15">
      <c r="A9929" s="4" t="s">
        <v>9920</v>
      </c>
      <c r="B9929" s="4">
        <v>1550.9717200197099</v>
      </c>
      <c r="C9929" s="4">
        <v>-0.48883826648717799</v>
      </c>
      <c r="D9929" s="4">
        <v>0.156459729758955</v>
      </c>
      <c r="E9929" s="4">
        <v>-3.1243711544196802</v>
      </c>
      <c r="F9929" s="4">
        <v>1.7818554024489699E-3</v>
      </c>
      <c r="G9929" s="4">
        <v>6.3880381156146198E-3</v>
      </c>
    </row>
    <row r="9930" spans="1:7" ht="15.75" customHeight="1" x14ac:dyDescent="0.15">
      <c r="A9930" s="4" t="s">
        <v>9921</v>
      </c>
      <c r="B9930" s="4">
        <v>1.38678853415881</v>
      </c>
      <c r="C9930" s="4">
        <v>-1.62665898026551</v>
      </c>
      <c r="D9930" s="4">
        <v>0.98652011580048105</v>
      </c>
      <c r="E9930" s="4">
        <v>-1.64888576949656</v>
      </c>
      <c r="F9930" s="4">
        <v>9.9171039034042105E-2</v>
      </c>
      <c r="G9930" s="4">
        <v>0.184371653779631</v>
      </c>
    </row>
    <row r="9931" spans="1:7" ht="15.75" customHeight="1" x14ac:dyDescent="0.15">
      <c r="A9931" s="4" t="s">
        <v>9922</v>
      </c>
      <c r="B9931" s="4">
        <v>477.56164297449197</v>
      </c>
      <c r="C9931" s="4">
        <v>6.2015294056335497E-2</v>
      </c>
      <c r="D9931" s="4">
        <v>0.11953559962941</v>
      </c>
      <c r="E9931" s="4">
        <v>0.51880188202174204</v>
      </c>
      <c r="F9931" s="4">
        <v>0.60389890537104096</v>
      </c>
      <c r="G9931" s="4">
        <v>0.71679752426007803</v>
      </c>
    </row>
    <row r="9932" spans="1:7" ht="15.75" customHeight="1" x14ac:dyDescent="0.15">
      <c r="A9932" s="4" t="s">
        <v>9923</v>
      </c>
      <c r="B9932" s="4">
        <v>325.881338338445</v>
      </c>
      <c r="C9932" s="4">
        <v>-0.52987915459875401</v>
      </c>
      <c r="D9932" s="4">
        <v>0.1626240740389</v>
      </c>
      <c r="E9932" s="4">
        <v>-3.2583069741077</v>
      </c>
      <c r="F9932" s="4">
        <v>1.12079095013642E-3</v>
      </c>
      <c r="G9932" s="4">
        <v>4.28075368480944E-3</v>
      </c>
    </row>
    <row r="9933" spans="1:7" ht="15.75" customHeight="1" x14ac:dyDescent="0.15">
      <c r="A9933" s="4" t="s">
        <v>9924</v>
      </c>
      <c r="B9933" s="4">
        <v>1960.6523659100001</v>
      </c>
      <c r="C9933" s="4">
        <v>-0.461397894956666</v>
      </c>
      <c r="D9933" s="4">
        <v>0.21098332116895599</v>
      </c>
      <c r="E9933" s="4">
        <v>-2.1868927477313602</v>
      </c>
      <c r="F9933" s="4">
        <v>2.87503544864454E-2</v>
      </c>
      <c r="G9933" s="4">
        <v>6.7561062725203902E-2</v>
      </c>
    </row>
    <row r="9934" spans="1:7" ht="15.75" customHeight="1" x14ac:dyDescent="0.15">
      <c r="A9934" s="4" t="s">
        <v>9925</v>
      </c>
      <c r="B9934" s="4">
        <v>1572.2970763360199</v>
      </c>
      <c r="C9934" s="4">
        <v>-0.43963232688007903</v>
      </c>
      <c r="D9934" s="4">
        <v>0.14038934241001699</v>
      </c>
      <c r="E9934" s="4">
        <v>-3.1315220894482199</v>
      </c>
      <c r="F9934" s="4">
        <v>1.7390270326575099E-3</v>
      </c>
      <c r="G9934" s="4">
        <v>6.2596770248998703E-3</v>
      </c>
    </row>
    <row r="9935" spans="1:7" ht="15.75" customHeight="1" x14ac:dyDescent="0.15">
      <c r="A9935" s="4" t="s">
        <v>9926</v>
      </c>
      <c r="B9935" s="4">
        <v>1050.1119242556099</v>
      </c>
      <c r="C9935" s="4">
        <v>-0.990125795495162</v>
      </c>
      <c r="D9935" s="4">
        <v>0.29321193780299798</v>
      </c>
      <c r="E9935" s="4">
        <v>-3.3768263424540499</v>
      </c>
      <c r="F9935" s="4">
        <v>7.3327329313491998E-4</v>
      </c>
      <c r="G9935" s="4">
        <v>2.95083365543811E-3</v>
      </c>
    </row>
    <row r="9936" spans="1:7" ht="15.75" customHeight="1" x14ac:dyDescent="0.15">
      <c r="A9936" s="4" t="s">
        <v>9927</v>
      </c>
      <c r="B9936" s="4">
        <v>603.60723512183404</v>
      </c>
      <c r="C9936" s="4">
        <v>0.47628089136268398</v>
      </c>
      <c r="D9936" s="4">
        <v>0.25707452203040199</v>
      </c>
      <c r="E9936" s="4">
        <v>1.8526958159873901</v>
      </c>
      <c r="F9936" s="4">
        <v>6.3925970063736307E-2</v>
      </c>
      <c r="G9936" s="4">
        <v>0.12955710047055599</v>
      </c>
    </row>
    <row r="9937" spans="1:7" ht="15.75" customHeight="1" x14ac:dyDescent="0.15">
      <c r="A9937" s="4" t="s">
        <v>9928</v>
      </c>
      <c r="B9937" s="4">
        <v>1653.8859024629</v>
      </c>
      <c r="C9937" s="4">
        <v>-5.0189954012711098E-2</v>
      </c>
      <c r="D9937" s="4">
        <v>0.153454673048669</v>
      </c>
      <c r="E9937" s="4">
        <v>-0.32706696391574203</v>
      </c>
      <c r="F9937" s="4">
        <v>0.74361723785381795</v>
      </c>
      <c r="G9937" s="4">
        <v>0.829521180744066</v>
      </c>
    </row>
    <row r="9938" spans="1:7" ht="15.75" customHeight="1" x14ac:dyDescent="0.15">
      <c r="A9938" s="4" t="s">
        <v>9929</v>
      </c>
      <c r="B9938" s="4">
        <v>674.18761835228599</v>
      </c>
      <c r="C9938" s="4">
        <v>-0.30845611680449803</v>
      </c>
      <c r="D9938" s="4">
        <v>0.206894428236509</v>
      </c>
      <c r="E9938" s="4">
        <v>-1.4908865329707699</v>
      </c>
      <c r="F9938" s="4">
        <v>0.13599128765711799</v>
      </c>
      <c r="G9938" s="4">
        <v>0.235483966874657</v>
      </c>
    </row>
    <row r="9939" spans="1:7" ht="15.75" customHeight="1" x14ac:dyDescent="0.15">
      <c r="A9939" s="4" t="s">
        <v>9930</v>
      </c>
      <c r="B9939" s="4">
        <v>593.640247752297</v>
      </c>
      <c r="C9939" s="4">
        <v>-0.109092155541625</v>
      </c>
      <c r="D9939" s="4">
        <v>0.14986766735708801</v>
      </c>
      <c r="E9939" s="4">
        <v>-0.72792322363764195</v>
      </c>
      <c r="F9939" s="4">
        <v>0.46666058600124199</v>
      </c>
      <c r="G9939" s="4">
        <v>0.59615918071123697</v>
      </c>
    </row>
    <row r="9940" spans="1:7" ht="15.75" customHeight="1" x14ac:dyDescent="0.15">
      <c r="A9940" s="4" t="s">
        <v>9931</v>
      </c>
      <c r="B9940" s="4">
        <v>869.92593607392905</v>
      </c>
      <c r="C9940" s="4">
        <v>0.21289861434724899</v>
      </c>
      <c r="D9940" s="4">
        <v>0.224275526358788</v>
      </c>
      <c r="E9940" s="4">
        <v>0.94927261036347899</v>
      </c>
      <c r="F9940" s="4">
        <v>0.342481980163727</v>
      </c>
      <c r="G9940" s="4">
        <v>0.47518184412436199</v>
      </c>
    </row>
    <row r="9941" spans="1:7" ht="15.75" customHeight="1" x14ac:dyDescent="0.15">
      <c r="A9941" s="4" t="s">
        <v>9932</v>
      </c>
      <c r="B9941" s="4">
        <v>1779.7357262078599</v>
      </c>
      <c r="C9941" s="4">
        <v>-0.55576481805659605</v>
      </c>
      <c r="D9941" s="4">
        <v>0.21988373514428</v>
      </c>
      <c r="E9941" s="4">
        <v>-2.52753946394408</v>
      </c>
      <c r="F9941" s="4">
        <v>1.1486491398118699E-2</v>
      </c>
      <c r="G9941" s="4">
        <v>3.1610536694509597E-2</v>
      </c>
    </row>
    <row r="9942" spans="1:7" ht="15.75" customHeight="1" x14ac:dyDescent="0.15">
      <c r="A9942" s="4" t="s">
        <v>9933</v>
      </c>
      <c r="B9942" s="4">
        <v>21.288955457633701</v>
      </c>
      <c r="C9942" s="4">
        <v>0.18063533825750799</v>
      </c>
      <c r="D9942" s="4">
        <v>0.32950827490835699</v>
      </c>
      <c r="E9942" s="4">
        <v>0.54819666761857799</v>
      </c>
      <c r="F9942" s="4">
        <v>0.58355687001700496</v>
      </c>
      <c r="G9942" s="4">
        <v>0.70007865439401995</v>
      </c>
    </row>
    <row r="9943" spans="1:7" ht="15.75" customHeight="1" x14ac:dyDescent="0.15">
      <c r="A9943" s="4" t="s">
        <v>9934</v>
      </c>
      <c r="B9943" s="4">
        <v>9.5545376424295494</v>
      </c>
      <c r="C9943" s="4">
        <v>1.1597139048807701</v>
      </c>
      <c r="D9943" s="4">
        <v>0.47300597711537701</v>
      </c>
      <c r="E9943" s="4">
        <v>2.45179545500309</v>
      </c>
      <c r="F9943" s="4">
        <v>1.42145437995355E-2</v>
      </c>
      <c r="G9943" s="4">
        <v>3.7794228423217703E-2</v>
      </c>
    </row>
    <row r="9944" spans="1:7" ht="15.75" customHeight="1" x14ac:dyDescent="0.15">
      <c r="A9944" s="4" t="s">
        <v>9935</v>
      </c>
      <c r="B9944" s="4">
        <v>12.2465003950488</v>
      </c>
      <c r="C9944" s="4">
        <v>0.45554102636860799</v>
      </c>
      <c r="D9944" s="4">
        <v>0.44845650225780698</v>
      </c>
      <c r="E9944" s="4">
        <v>1.01579757250733</v>
      </c>
      <c r="F9944" s="4">
        <v>0.309725792240516</v>
      </c>
      <c r="G9944" s="4">
        <v>0.440695692211517</v>
      </c>
    </row>
    <row r="9945" spans="1:7" ht="15.75" customHeight="1" x14ac:dyDescent="0.15">
      <c r="A9945" s="4" t="s">
        <v>9936</v>
      </c>
      <c r="B9945" s="4">
        <v>825.52080364588301</v>
      </c>
      <c r="C9945" s="4">
        <v>-8.9925578295545795E-3</v>
      </c>
      <c r="D9945" s="4">
        <v>0.22559785737042601</v>
      </c>
      <c r="E9945" s="4">
        <v>-3.9861007255884602E-2</v>
      </c>
      <c r="F9945" s="4">
        <v>0.96820393808196203</v>
      </c>
      <c r="G9945" s="4">
        <v>0.98187132312464398</v>
      </c>
    </row>
    <row r="9946" spans="1:7" ht="15.75" customHeight="1" x14ac:dyDescent="0.15">
      <c r="A9946" s="4" t="s">
        <v>9937</v>
      </c>
      <c r="B9946" s="4">
        <v>3439.6353612049802</v>
      </c>
      <c r="C9946" s="4">
        <v>-0.20855205410699101</v>
      </c>
      <c r="D9946" s="4">
        <v>0.40348767298291599</v>
      </c>
      <c r="E9946" s="4">
        <v>-0.51687342159724903</v>
      </c>
      <c r="F9946" s="4">
        <v>0.60524452230412495</v>
      </c>
      <c r="G9946" s="4">
        <v>0.71765651629959903</v>
      </c>
    </row>
    <row r="9947" spans="1:7" ht="15.75" customHeight="1" x14ac:dyDescent="0.15">
      <c r="A9947" s="4" t="s">
        <v>9938</v>
      </c>
      <c r="B9947" s="4">
        <v>15.688476645447601</v>
      </c>
      <c r="C9947" s="4">
        <v>-2.8894575535288101</v>
      </c>
      <c r="D9947" s="4">
        <v>0.51106700487886803</v>
      </c>
      <c r="E9947" s="4">
        <v>-5.6537744091181601</v>
      </c>
      <c r="F9947" s="5">
        <v>1.5696219578083599E-8</v>
      </c>
      <c r="G9947" s="5">
        <v>1.7249958456557E-7</v>
      </c>
    </row>
    <row r="9948" spans="1:7" ht="15.75" customHeight="1" x14ac:dyDescent="0.15">
      <c r="A9948" s="4" t="s">
        <v>9939</v>
      </c>
      <c r="B9948" s="4">
        <v>5.4140613047150596</v>
      </c>
      <c r="C9948" s="4">
        <v>2.2424512109100299</v>
      </c>
      <c r="D9948" s="4">
        <v>1.46243899743065</v>
      </c>
      <c r="E9948" s="4">
        <v>1.53336393165785</v>
      </c>
      <c r="F9948" s="4">
        <v>0.12518621046084499</v>
      </c>
      <c r="G9948" s="4">
        <v>0.22062934361765801</v>
      </c>
    </row>
    <row r="9949" spans="1:7" ht="15.75" customHeight="1" x14ac:dyDescent="0.15">
      <c r="A9949" s="4" t="s">
        <v>9940</v>
      </c>
      <c r="B9949" s="4">
        <v>14.139928398456201</v>
      </c>
      <c r="C9949" s="4">
        <v>7.1752686994705703</v>
      </c>
      <c r="D9949" s="4">
        <v>1.30887991558602</v>
      </c>
      <c r="E9949" s="4">
        <v>5.4819915975699098</v>
      </c>
      <c r="F9949" s="5">
        <v>4.2056421217876999E-8</v>
      </c>
      <c r="G9949" s="5">
        <v>4.2947328813366303E-7</v>
      </c>
    </row>
    <row r="9950" spans="1:7" ht="15.75" customHeight="1" x14ac:dyDescent="0.15">
      <c r="A9950" s="4" t="s">
        <v>9941</v>
      </c>
      <c r="B9950" s="4">
        <v>13.571238245024301</v>
      </c>
      <c r="C9950" s="4">
        <v>-4.1840947725937001</v>
      </c>
      <c r="D9950" s="4">
        <v>1.47097626963711</v>
      </c>
      <c r="E9950" s="4">
        <v>-2.8444339034958901</v>
      </c>
      <c r="F9950" s="4">
        <v>4.4490415421814802E-3</v>
      </c>
      <c r="G9950" s="4">
        <v>1.40655229440576E-2</v>
      </c>
    </row>
    <row r="9951" spans="1:7" ht="15.75" customHeight="1" x14ac:dyDescent="0.15">
      <c r="A9951" s="4" t="s">
        <v>9942</v>
      </c>
      <c r="B9951" s="4">
        <v>299.83349778235799</v>
      </c>
      <c r="C9951" s="4">
        <v>-0.27073459210899598</v>
      </c>
      <c r="D9951" s="4">
        <v>0.128807959188912</v>
      </c>
      <c r="E9951" s="4">
        <v>-2.10184676330391</v>
      </c>
      <c r="F9951" s="4">
        <v>3.5566701244728001E-2</v>
      </c>
      <c r="G9951" s="4">
        <v>8.0414891633775798E-2</v>
      </c>
    </row>
    <row r="9952" spans="1:7" ht="15.75" customHeight="1" x14ac:dyDescent="0.15">
      <c r="A9952" s="4" t="s">
        <v>9943</v>
      </c>
      <c r="B9952" s="4">
        <v>588.464414373105</v>
      </c>
      <c r="C9952" s="4">
        <v>0.93583353397545999</v>
      </c>
      <c r="D9952" s="4">
        <v>0.23482842004266799</v>
      </c>
      <c r="E9952" s="4">
        <v>3.9851800467993699</v>
      </c>
      <c r="F9952" s="5">
        <v>6.7428978374254895E-5</v>
      </c>
      <c r="G9952" s="4">
        <v>3.5322173464557698E-4</v>
      </c>
    </row>
    <row r="9953" spans="1:7" ht="15.75" customHeight="1" x14ac:dyDescent="0.15">
      <c r="A9953" s="4" t="s">
        <v>9944</v>
      </c>
      <c r="B9953" s="4">
        <v>1013.23718202818</v>
      </c>
      <c r="C9953" s="4">
        <v>6.2519898339666896E-2</v>
      </c>
      <c r="D9953" s="4">
        <v>0.15350643515912701</v>
      </c>
      <c r="E9953" s="4">
        <v>0.40727868036840198</v>
      </c>
      <c r="F9953" s="4">
        <v>0.68380331942474304</v>
      </c>
      <c r="G9953" s="4">
        <v>0.78246425079262605</v>
      </c>
    </row>
    <row r="9954" spans="1:7" ht="15.75" customHeight="1" x14ac:dyDescent="0.15">
      <c r="A9954" s="4" t="s">
        <v>9945</v>
      </c>
      <c r="B9954" s="4">
        <v>183.14335126858001</v>
      </c>
      <c r="C9954" s="4">
        <v>-0.90377577876332005</v>
      </c>
      <c r="D9954" s="4">
        <v>0.38627213902156499</v>
      </c>
      <c r="E9954" s="4">
        <v>-2.33973845758744</v>
      </c>
      <c r="F9954" s="4">
        <v>1.9297248282637E-2</v>
      </c>
      <c r="G9954" s="4">
        <v>4.8447796443068597E-2</v>
      </c>
    </row>
    <row r="9955" spans="1:7" ht="15.75" customHeight="1" x14ac:dyDescent="0.15">
      <c r="A9955" s="4" t="s">
        <v>9946</v>
      </c>
      <c r="B9955" s="4">
        <v>641.79217516809103</v>
      </c>
      <c r="C9955" s="4">
        <v>1.26652058311964</v>
      </c>
      <c r="D9955" s="4">
        <v>0.22868910717830099</v>
      </c>
      <c r="E9955" s="4">
        <v>5.5381762548584099</v>
      </c>
      <c r="F9955" s="5">
        <v>3.0563759278426202E-8</v>
      </c>
      <c r="G9955" s="5">
        <v>3.1953493066680799E-7</v>
      </c>
    </row>
    <row r="9956" spans="1:7" ht="15.75" customHeight="1" x14ac:dyDescent="0.15">
      <c r="A9956" s="4" t="s">
        <v>9947</v>
      </c>
      <c r="B9956" s="4">
        <v>786.86482053212103</v>
      </c>
      <c r="C9956" s="4">
        <v>1.03496634163538</v>
      </c>
      <c r="D9956" s="4">
        <v>0.25406485282691699</v>
      </c>
      <c r="E9956" s="4">
        <v>4.0736305322029596</v>
      </c>
      <c r="F9956" s="5">
        <v>4.6285889967265703E-5</v>
      </c>
      <c r="G9956" s="4">
        <v>2.5275506080085297E-4</v>
      </c>
    </row>
    <row r="9957" spans="1:7" ht="15.75" customHeight="1" x14ac:dyDescent="0.15">
      <c r="A9957" s="4" t="s">
        <v>9948</v>
      </c>
      <c r="B9957" s="4">
        <v>4.0814222618486902</v>
      </c>
      <c r="C9957" s="4">
        <v>1.01235626510332</v>
      </c>
      <c r="D9957" s="4">
        <v>0.67145704470942402</v>
      </c>
      <c r="E9957" s="4">
        <v>1.50770071306858</v>
      </c>
      <c r="F9957" s="4">
        <v>0.13163114294914</v>
      </c>
      <c r="G9957" s="4">
        <v>0.22946896348503101</v>
      </c>
    </row>
    <row r="9958" spans="1:7" ht="15.75" customHeight="1" x14ac:dyDescent="0.15">
      <c r="A9958" s="4" t="s">
        <v>9949</v>
      </c>
      <c r="B9958" s="4">
        <v>2.0297862102600299</v>
      </c>
      <c r="C9958" s="4">
        <v>0.93861335187391604</v>
      </c>
      <c r="D9958" s="4">
        <v>1.18316082060323</v>
      </c>
      <c r="E9958" s="4">
        <v>0.79331003489057905</v>
      </c>
      <c r="F9958" s="4">
        <v>0.42759721169098802</v>
      </c>
      <c r="G9958" s="4">
        <v>0.55987003187367701</v>
      </c>
    </row>
    <row r="9959" spans="1:7" ht="15.75" customHeight="1" x14ac:dyDescent="0.15">
      <c r="A9959" s="4" t="s">
        <v>9950</v>
      </c>
      <c r="B9959" s="4">
        <v>880.18077152115495</v>
      </c>
      <c r="C9959" s="4">
        <v>0.14731405362799299</v>
      </c>
      <c r="D9959" s="4">
        <v>0.211279146089005</v>
      </c>
      <c r="E9959" s="4">
        <v>0.69724843343476395</v>
      </c>
      <c r="F9959" s="4">
        <v>0.48564733318158998</v>
      </c>
      <c r="G9959" s="4">
        <v>0.61389201099080504</v>
      </c>
    </row>
    <row r="9960" spans="1:7" ht="15.75" customHeight="1" x14ac:dyDescent="0.15">
      <c r="A9960" s="4" t="s">
        <v>9951</v>
      </c>
      <c r="B9960" s="4">
        <v>1209.4626941993399</v>
      </c>
      <c r="C9960" s="4">
        <v>1.52033757835581</v>
      </c>
      <c r="D9960" s="4">
        <v>0.29728547827148299</v>
      </c>
      <c r="E9960" s="4">
        <v>5.1140660727713803</v>
      </c>
      <c r="F9960" s="5">
        <v>3.1529698856658701E-7</v>
      </c>
      <c r="G9960" s="5">
        <v>2.7407383709533402E-6</v>
      </c>
    </row>
    <row r="9961" spans="1:7" ht="15.75" customHeight="1" x14ac:dyDescent="0.15">
      <c r="A9961" s="4" t="s">
        <v>9952</v>
      </c>
      <c r="B9961" s="4">
        <v>2691.55878777003</v>
      </c>
      <c r="C9961" s="4">
        <v>-1.42442463419215</v>
      </c>
      <c r="D9961" s="4">
        <v>0.23139180480719401</v>
      </c>
      <c r="E9961" s="4">
        <v>-6.1558992349752302</v>
      </c>
      <c r="F9961" s="5">
        <v>7.4652680036802798E-10</v>
      </c>
      <c r="G9961" s="5">
        <v>1.00240904110508E-8</v>
      </c>
    </row>
    <row r="9962" spans="1:7" ht="15.75" customHeight="1" x14ac:dyDescent="0.15">
      <c r="A9962" s="4" t="s">
        <v>9953</v>
      </c>
      <c r="B9962" s="4">
        <v>460.17059123417499</v>
      </c>
      <c r="C9962" s="4">
        <v>0.153254530083694</v>
      </c>
      <c r="D9962" s="4">
        <v>0.21739153635722699</v>
      </c>
      <c r="E9962" s="4">
        <v>0.70497008601043099</v>
      </c>
      <c r="F9962" s="4">
        <v>0.480828852377502</v>
      </c>
      <c r="G9962" s="4">
        <v>0.60951205639861405</v>
      </c>
    </row>
    <row r="9963" spans="1:7" ht="15.75" customHeight="1" x14ac:dyDescent="0.15">
      <c r="A9963" s="4" t="s">
        <v>9954</v>
      </c>
      <c r="B9963" s="4">
        <v>1125.1649790311801</v>
      </c>
      <c r="C9963" s="4">
        <v>-2.69944130239409</v>
      </c>
      <c r="D9963" s="4">
        <v>0.36506878011638899</v>
      </c>
      <c r="E9963" s="4">
        <v>-7.3943362166807898</v>
      </c>
      <c r="F9963" s="5">
        <v>1.42116404241225E-13</v>
      </c>
      <c r="G9963" s="5">
        <v>3.17662853693189E-12</v>
      </c>
    </row>
    <row r="9964" spans="1:7" ht="15.75" customHeight="1" x14ac:dyDescent="0.15">
      <c r="A9964" s="4" t="s">
        <v>9955</v>
      </c>
      <c r="B9964" s="4">
        <v>100.19372415142099</v>
      </c>
      <c r="C9964" s="4">
        <v>-25.356607261534499</v>
      </c>
      <c r="D9964" s="4">
        <v>2.0327972609581901</v>
      </c>
      <c r="E9964" s="4">
        <v>-12.473751194244601</v>
      </c>
      <c r="F9964" s="5">
        <v>1.03821107440083E-35</v>
      </c>
      <c r="G9964" s="5">
        <v>1.4859295400513601E-33</v>
      </c>
    </row>
    <row r="9965" spans="1:7" ht="15.75" customHeight="1" x14ac:dyDescent="0.15">
      <c r="A9965" s="4" t="s">
        <v>9956</v>
      </c>
      <c r="B9965" s="4">
        <v>193.622386260881</v>
      </c>
      <c r="C9965" s="4">
        <v>1.56136179038767</v>
      </c>
      <c r="D9965" s="4">
        <v>1.3502868306046301</v>
      </c>
      <c r="E9965" s="4">
        <v>1.1563186094975999</v>
      </c>
      <c r="F9965" s="4">
        <v>0.247550859175139</v>
      </c>
      <c r="G9965" s="4">
        <v>0.37249645582319402</v>
      </c>
    </row>
    <row r="9966" spans="1:7" ht="15.75" customHeight="1" x14ac:dyDescent="0.15">
      <c r="A9966" s="4" t="s">
        <v>9957</v>
      </c>
      <c r="B9966" s="4">
        <v>14.497114892388201</v>
      </c>
      <c r="C9966" s="4">
        <v>0.196596296441268</v>
      </c>
      <c r="D9966" s="4">
        <v>1.68033908911287</v>
      </c>
      <c r="E9966" s="4">
        <v>0.11699799029555399</v>
      </c>
      <c r="F9966" s="4">
        <v>0.90686164605645203</v>
      </c>
      <c r="G9966" s="4">
        <v>0.94327864982896203</v>
      </c>
    </row>
    <row r="9967" spans="1:7" ht="15.75" customHeight="1" x14ac:dyDescent="0.15">
      <c r="A9967" s="4" t="s">
        <v>9958</v>
      </c>
      <c r="B9967" s="4">
        <v>135.315319418531</v>
      </c>
      <c r="C9967" s="4">
        <v>4.0599954198752402</v>
      </c>
      <c r="D9967" s="4">
        <v>0.81050726597162404</v>
      </c>
      <c r="E9967" s="4">
        <v>5.0092029896958197</v>
      </c>
      <c r="F9967" s="5">
        <v>5.4655903012400501E-7</v>
      </c>
      <c r="G9967" s="5">
        <v>4.5353345497436004E-6</v>
      </c>
    </row>
    <row r="9968" spans="1:7" ht="15.75" customHeight="1" x14ac:dyDescent="0.15">
      <c r="A9968" s="4" t="s">
        <v>9959</v>
      </c>
      <c r="B9968" s="4">
        <v>16.575761872002101</v>
      </c>
      <c r="C9968" s="4">
        <v>-1.92896330068418</v>
      </c>
      <c r="D9968" s="4">
        <v>0.64140223588884904</v>
      </c>
      <c r="E9968" s="4">
        <v>-3.0074159283386899</v>
      </c>
      <c r="F9968" s="4">
        <v>2.6347899245346101E-3</v>
      </c>
      <c r="G9968" s="4">
        <v>8.9802706990368408E-3</v>
      </c>
    </row>
    <row r="9969" spans="1:7" ht="15.75" customHeight="1" x14ac:dyDescent="0.15">
      <c r="A9969" s="4" t="s">
        <v>9960</v>
      </c>
      <c r="B9969" s="4">
        <v>332.49712659861001</v>
      </c>
      <c r="C9969" s="4">
        <v>-9.1820885001028404E-2</v>
      </c>
      <c r="D9969" s="4">
        <v>0.32842501999808499</v>
      </c>
      <c r="E9969" s="4">
        <v>-0.27957944556588199</v>
      </c>
      <c r="F9969" s="4">
        <v>0.77980017853101902</v>
      </c>
      <c r="G9969" s="4">
        <v>0.85617320675438302</v>
      </c>
    </row>
    <row r="9970" spans="1:7" ht="15.75" customHeight="1" x14ac:dyDescent="0.15">
      <c r="A9970" s="4" t="s">
        <v>9961</v>
      </c>
      <c r="B9970" s="4">
        <v>244.29161931092199</v>
      </c>
      <c r="C9970" s="4">
        <v>-7.6771059727056404E-2</v>
      </c>
      <c r="D9970" s="4">
        <v>0.48536555302735301</v>
      </c>
      <c r="E9970" s="4">
        <v>-0.158171628060984</v>
      </c>
      <c r="F9970" s="4">
        <v>0.87432155982373605</v>
      </c>
      <c r="G9970" s="4">
        <v>0.92153954424366702</v>
      </c>
    </row>
    <row r="9971" spans="1:7" ht="15.75" customHeight="1" x14ac:dyDescent="0.15">
      <c r="A9971" s="4" t="s">
        <v>9962</v>
      </c>
      <c r="B9971" s="4">
        <v>536.97141812262498</v>
      </c>
      <c r="C9971" s="4">
        <v>0.23372811751545799</v>
      </c>
      <c r="D9971" s="4">
        <v>0.18230645173182</v>
      </c>
      <c r="E9971" s="4">
        <v>1.2820616895077399</v>
      </c>
      <c r="F9971" s="4">
        <v>0.199821006713365</v>
      </c>
      <c r="G9971" s="4">
        <v>0.31700128866684302</v>
      </c>
    </row>
    <row r="9972" spans="1:7" ht="15.75" customHeight="1" x14ac:dyDescent="0.15">
      <c r="A9972" s="4" t="s">
        <v>9963</v>
      </c>
      <c r="B9972" s="4">
        <v>17.107253821332499</v>
      </c>
      <c r="C9972" s="4">
        <v>0.87103014757934905</v>
      </c>
      <c r="D9972" s="4">
        <v>0.68220238301887204</v>
      </c>
      <c r="E9972" s="4">
        <v>1.2767914174161601</v>
      </c>
      <c r="F9972" s="4">
        <v>0.201675896394379</v>
      </c>
      <c r="G9972" s="4">
        <v>0.31920635020397897</v>
      </c>
    </row>
    <row r="9973" spans="1:7" ht="15.75" customHeight="1" x14ac:dyDescent="0.15">
      <c r="A9973" s="4" t="s">
        <v>9964</v>
      </c>
      <c r="B9973" s="4">
        <v>53.948234543059598</v>
      </c>
      <c r="C9973" s="4">
        <v>1.98888599513939</v>
      </c>
      <c r="D9973" s="4">
        <v>0.321638507470488</v>
      </c>
      <c r="E9973" s="4">
        <v>6.1836065923228203</v>
      </c>
      <c r="F9973" s="5">
        <v>6.2653393618512799E-10</v>
      </c>
      <c r="G9973" s="5">
        <v>8.5559882128594807E-9</v>
      </c>
    </row>
    <row r="9974" spans="1:7" ht="15.75" customHeight="1" x14ac:dyDescent="0.15">
      <c r="A9974" s="4" t="s">
        <v>9965</v>
      </c>
      <c r="B9974" s="4">
        <v>516.25998830823903</v>
      </c>
      <c r="C9974" s="4">
        <v>0.34063632846485498</v>
      </c>
      <c r="D9974" s="4">
        <v>0.72873740353907102</v>
      </c>
      <c r="E9974" s="4">
        <v>0.46743357320562101</v>
      </c>
      <c r="F9974" s="4">
        <v>0.64018970714197798</v>
      </c>
      <c r="G9974" s="4">
        <v>0.74700262674349605</v>
      </c>
    </row>
    <row r="9975" spans="1:7" ht="15.75" customHeight="1" x14ac:dyDescent="0.15">
      <c r="A9975" s="4" t="s">
        <v>9966</v>
      </c>
      <c r="B9975" s="4">
        <v>151.65290186637199</v>
      </c>
      <c r="C9975" s="4">
        <v>0.84075409334936801</v>
      </c>
      <c r="D9975" s="4">
        <v>0.47769871492371302</v>
      </c>
      <c r="E9975" s="4">
        <v>1.7600091167999801</v>
      </c>
      <c r="F9975" s="4">
        <v>7.8406260809109202E-2</v>
      </c>
      <c r="G9975" s="4">
        <v>0.153008645314299</v>
      </c>
    </row>
    <row r="9976" spans="1:7" ht="15.75" customHeight="1" x14ac:dyDescent="0.15">
      <c r="A9976" s="4" t="s">
        <v>9967</v>
      </c>
      <c r="B9976" s="4">
        <v>575.95455075311099</v>
      </c>
      <c r="C9976" s="4">
        <v>-0.98576652579414303</v>
      </c>
      <c r="D9976" s="4">
        <v>0.14622165612042401</v>
      </c>
      <c r="E9976" s="4">
        <v>-6.7415904863113596</v>
      </c>
      <c r="F9976" s="5">
        <v>1.56662119908073E-11</v>
      </c>
      <c r="G9976" s="5">
        <v>2.7159180468194902E-10</v>
      </c>
    </row>
    <row r="9977" spans="1:7" ht="15.75" customHeight="1" x14ac:dyDescent="0.15">
      <c r="A9977" s="4" t="s">
        <v>9968</v>
      </c>
      <c r="B9977" s="4">
        <v>4.0404085802853498</v>
      </c>
      <c r="C9977" s="4">
        <v>8.8965911967464797E-2</v>
      </c>
      <c r="D9977" s="4">
        <v>0.86310376640100095</v>
      </c>
      <c r="E9977" s="4">
        <v>0.103076727771028</v>
      </c>
      <c r="F9977" s="4">
        <v>0.91790207517242095</v>
      </c>
      <c r="G9977" s="4">
        <v>0.95054271209313002</v>
      </c>
    </row>
    <row r="9978" spans="1:7" ht="15.75" customHeight="1" x14ac:dyDescent="0.15">
      <c r="A9978" s="4" t="s">
        <v>9969</v>
      </c>
      <c r="B9978" s="4">
        <v>1081.67882648707</v>
      </c>
      <c r="C9978" s="4">
        <v>-0.124453160696909</v>
      </c>
      <c r="D9978" s="4">
        <v>0.21037381197749999</v>
      </c>
      <c r="E9978" s="4">
        <v>-0.59158105054549104</v>
      </c>
      <c r="F9978" s="4">
        <v>0.55413116615498703</v>
      </c>
      <c r="G9978" s="4">
        <v>0.67513954505343099</v>
      </c>
    </row>
    <row r="9979" spans="1:7" ht="15.75" customHeight="1" x14ac:dyDescent="0.15">
      <c r="A9979" s="4" t="s">
        <v>9970</v>
      </c>
      <c r="B9979" s="4">
        <v>1858.5576089332501</v>
      </c>
      <c r="C9979" s="4">
        <v>5.5405419359246803E-2</v>
      </c>
      <c r="D9979" s="4">
        <v>0.189383648246014</v>
      </c>
      <c r="E9979" s="4">
        <v>0.29255651093632901</v>
      </c>
      <c r="F9979" s="4">
        <v>0.76986115919143705</v>
      </c>
      <c r="G9979" s="4">
        <v>0.84935444171804597</v>
      </c>
    </row>
    <row r="9980" spans="1:7" ht="15.75" customHeight="1" x14ac:dyDescent="0.15">
      <c r="A9980" s="4" t="s">
        <v>9971</v>
      </c>
      <c r="B9980" s="4">
        <v>37.754106027429202</v>
      </c>
      <c r="C9980" s="4">
        <v>1.82480684779298</v>
      </c>
      <c r="D9980" s="4">
        <v>0.225547625376293</v>
      </c>
      <c r="E9980" s="4">
        <v>8.0905611165205507</v>
      </c>
      <c r="F9980" s="5">
        <v>5.93904902495216E-16</v>
      </c>
      <c r="G9980" s="5">
        <v>1.7572542010848E-14</v>
      </c>
    </row>
    <row r="9981" spans="1:7" ht="15.75" customHeight="1" x14ac:dyDescent="0.15">
      <c r="A9981" s="4" t="s">
        <v>9972</v>
      </c>
      <c r="B9981" s="4">
        <v>1688.3464093208199</v>
      </c>
      <c r="C9981" s="4">
        <v>0.566372339099107</v>
      </c>
      <c r="D9981" s="4">
        <v>0.21324174959101699</v>
      </c>
      <c r="E9981" s="4">
        <v>2.6560105616530101</v>
      </c>
      <c r="F9981" s="4">
        <v>7.90711378975484E-3</v>
      </c>
      <c r="G9981" s="4">
        <v>2.3041199794861699E-2</v>
      </c>
    </row>
    <row r="9982" spans="1:7" ht="15.75" customHeight="1" x14ac:dyDescent="0.15">
      <c r="A9982" s="4" t="s">
        <v>9973</v>
      </c>
      <c r="B9982" s="4">
        <v>294.56916571029802</v>
      </c>
      <c r="C9982" s="4">
        <v>-0.60756157449180404</v>
      </c>
      <c r="D9982" s="4">
        <v>0.115644472827787</v>
      </c>
      <c r="E9982" s="4">
        <v>-5.2537017951265401</v>
      </c>
      <c r="F9982" s="5">
        <v>1.4907217612771899E-7</v>
      </c>
      <c r="G9982" s="5">
        <v>1.37822713462498E-6</v>
      </c>
    </row>
    <row r="9983" spans="1:7" ht="15.75" customHeight="1" x14ac:dyDescent="0.15">
      <c r="A9983" s="4" t="s">
        <v>9974</v>
      </c>
      <c r="B9983" s="4">
        <v>963.49000923636299</v>
      </c>
      <c r="C9983" s="4">
        <v>0.33577292263949299</v>
      </c>
      <c r="D9983" s="4">
        <v>0.14763795437115701</v>
      </c>
      <c r="E9983" s="4">
        <v>2.2742994785430999</v>
      </c>
      <c r="F9983" s="4">
        <v>2.2947986502908801E-2</v>
      </c>
      <c r="G9983" s="4">
        <v>5.5976836412102798E-2</v>
      </c>
    </row>
    <row r="9984" spans="1:7" ht="15.75" customHeight="1" x14ac:dyDescent="0.15">
      <c r="A9984" s="4" t="s">
        <v>9975</v>
      </c>
      <c r="B9984" s="4">
        <v>1611.2824052009901</v>
      </c>
      <c r="C9984" s="4">
        <v>-0.86901536005211999</v>
      </c>
      <c r="D9984" s="4">
        <v>0.19189501121633101</v>
      </c>
      <c r="E9984" s="4">
        <v>-4.5285979794047098</v>
      </c>
      <c r="F9984" s="5">
        <v>5.9376347089430897E-6</v>
      </c>
      <c r="G9984" s="5">
        <v>4.0075070110789202E-5</v>
      </c>
    </row>
    <row r="9985" spans="1:7" ht="15.75" customHeight="1" x14ac:dyDescent="0.15">
      <c r="A9985" s="4" t="s">
        <v>9976</v>
      </c>
      <c r="B9985" s="4">
        <v>744.56325218401003</v>
      </c>
      <c r="C9985" s="4">
        <v>0.43338516329874299</v>
      </c>
      <c r="D9985" s="4">
        <v>0.13515389123984001</v>
      </c>
      <c r="E9985" s="4">
        <v>3.20660514708874</v>
      </c>
      <c r="F9985" s="4">
        <v>1.3431121034161401E-3</v>
      </c>
      <c r="G9985" s="4">
        <v>5.0066381517004299E-3</v>
      </c>
    </row>
    <row r="9986" spans="1:7" ht="15.75" customHeight="1" x14ac:dyDescent="0.15">
      <c r="A9986" s="4" t="s">
        <v>9977</v>
      </c>
      <c r="B9986" s="4">
        <v>7.35497407897393</v>
      </c>
      <c r="C9986" s="4">
        <v>-4.18936198807942</v>
      </c>
      <c r="D9986" s="4">
        <v>1.3327693126789899</v>
      </c>
      <c r="E9986" s="4">
        <v>-3.1433511773004601</v>
      </c>
      <c r="F9986" s="4">
        <v>1.6702532406704699E-3</v>
      </c>
      <c r="G9986" s="4">
        <v>6.0383562918540903E-3</v>
      </c>
    </row>
    <row r="9987" spans="1:7" ht="15.75" customHeight="1" x14ac:dyDescent="0.15">
      <c r="A9987" s="4" t="s">
        <v>9978</v>
      </c>
      <c r="B9987" s="4">
        <v>9.0269680870386395</v>
      </c>
      <c r="C9987" s="4">
        <v>0.30162834335852901</v>
      </c>
      <c r="D9987" s="4">
        <v>1.1245341547583501</v>
      </c>
      <c r="E9987" s="4">
        <v>0.26822515090557297</v>
      </c>
      <c r="F9987" s="4">
        <v>0.78852601645605602</v>
      </c>
      <c r="G9987" s="4">
        <v>0.862218290898914</v>
      </c>
    </row>
    <row r="9988" spans="1:7" ht="15.75" customHeight="1" x14ac:dyDescent="0.15">
      <c r="A9988" s="4" t="s">
        <v>9979</v>
      </c>
      <c r="B9988" s="4">
        <v>1003.39154167272</v>
      </c>
      <c r="C9988" s="4">
        <v>6.5043299835715503E-3</v>
      </c>
      <c r="D9988" s="4">
        <v>0.1900712490025</v>
      </c>
      <c r="E9988" s="4">
        <v>3.4220483201465098E-2</v>
      </c>
      <c r="F9988" s="4">
        <v>0.97270133287284299</v>
      </c>
      <c r="G9988" s="4">
        <v>0.98486343344290095</v>
      </c>
    </row>
    <row r="9989" spans="1:7" ht="15.75" customHeight="1" x14ac:dyDescent="0.15">
      <c r="A9989" s="4" t="s">
        <v>9980</v>
      </c>
      <c r="B9989" s="4">
        <v>1126.28509213744</v>
      </c>
      <c r="C9989" s="4">
        <v>-0.33627292853040702</v>
      </c>
      <c r="D9989" s="4">
        <v>0.333329803494953</v>
      </c>
      <c r="E9989" s="4">
        <v>-1.0088294686061501</v>
      </c>
      <c r="F9989" s="4">
        <v>0.31305642570728398</v>
      </c>
      <c r="G9989" s="4">
        <v>0.44413407006558903</v>
      </c>
    </row>
    <row r="9990" spans="1:7" ht="15.75" customHeight="1" x14ac:dyDescent="0.15">
      <c r="A9990" s="4" t="s">
        <v>9981</v>
      </c>
      <c r="B9990" s="4">
        <v>256.86195512109401</v>
      </c>
      <c r="C9990" s="4">
        <v>-1.10116550024669</v>
      </c>
      <c r="D9990" s="4">
        <v>0.27265846542657002</v>
      </c>
      <c r="E9990" s="4">
        <v>-4.0386257530054497</v>
      </c>
      <c r="F9990" s="5">
        <v>5.3765267105846499E-5</v>
      </c>
      <c r="G9990" s="4">
        <v>2.8910006053150503E-4</v>
      </c>
    </row>
    <row r="9991" spans="1:7" ht="15.75" customHeight="1" x14ac:dyDescent="0.15">
      <c r="A9991" s="4" t="s">
        <v>9982</v>
      </c>
      <c r="B9991" s="4">
        <v>593.42095489578401</v>
      </c>
      <c r="C9991" s="4">
        <v>-0.96305176186580999</v>
      </c>
      <c r="D9991" s="4">
        <v>0.113739441773081</v>
      </c>
      <c r="E9991" s="4">
        <v>-8.4671750349115609</v>
      </c>
      <c r="F9991" s="5">
        <v>2.5141613815123401E-17</v>
      </c>
      <c r="G9991" s="5">
        <v>8.5486117102877198E-16</v>
      </c>
    </row>
    <row r="9992" spans="1:7" ht="15.75" customHeight="1" x14ac:dyDescent="0.15">
      <c r="A9992" s="4" t="s">
        <v>9983</v>
      </c>
      <c r="B9992" s="4">
        <v>0.80555121617947301</v>
      </c>
      <c r="C9992" s="4">
        <v>-0.29420445093104602</v>
      </c>
      <c r="D9992" s="4">
        <v>1.1383193001834899</v>
      </c>
      <c r="E9992" s="4">
        <v>-0.25845511965194901</v>
      </c>
      <c r="F9992" s="4">
        <v>0.796055681797881</v>
      </c>
      <c r="G9992" s="4">
        <v>0.86731830833437196</v>
      </c>
    </row>
    <row r="9993" spans="1:7" ht="15.75" customHeight="1" x14ac:dyDescent="0.15">
      <c r="A9993" s="4" t="s">
        <v>9984</v>
      </c>
      <c r="B9993" s="4">
        <v>955.34308048926698</v>
      </c>
      <c r="C9993" s="4">
        <v>7.7234304641041404E-2</v>
      </c>
      <c r="D9993" s="4">
        <v>0.72838133135982297</v>
      </c>
      <c r="E9993" s="4">
        <v>0.10603553566763101</v>
      </c>
      <c r="F9993" s="4">
        <v>0.91555415772231596</v>
      </c>
      <c r="G9993" s="4">
        <v>0.94880312157763402</v>
      </c>
    </row>
    <row r="9994" spans="1:7" ht="15.75" customHeight="1" x14ac:dyDescent="0.15">
      <c r="A9994" s="4" t="s">
        <v>9985</v>
      </c>
      <c r="B9994" s="4">
        <v>855.83652043527695</v>
      </c>
      <c r="C9994" s="4">
        <v>-0.39957754501404302</v>
      </c>
      <c r="D9994" s="4">
        <v>9.6715157439322394E-2</v>
      </c>
      <c r="E9994" s="4">
        <v>-4.1314883374380296</v>
      </c>
      <c r="F9994" s="5">
        <v>3.60421980810924E-5</v>
      </c>
      <c r="G9994" s="4">
        <v>2.0226355719489699E-4</v>
      </c>
    </row>
    <row r="9995" spans="1:7" ht="15.75" customHeight="1" x14ac:dyDescent="0.15">
      <c r="A9995" s="4" t="s">
        <v>9986</v>
      </c>
      <c r="B9995" s="4">
        <v>2332.54891021094</v>
      </c>
      <c r="C9995" s="4">
        <v>-0.431411858720046</v>
      </c>
      <c r="D9995" s="4">
        <v>0.57539168438432997</v>
      </c>
      <c r="E9995" s="4">
        <v>-0.74977075690910899</v>
      </c>
      <c r="F9995" s="4">
        <v>0.45339278397378802</v>
      </c>
      <c r="G9995" s="4">
        <v>0.58362901558307501</v>
      </c>
    </row>
    <row r="9996" spans="1:7" ht="15.75" customHeight="1" x14ac:dyDescent="0.15">
      <c r="A9996" s="4" t="s">
        <v>9987</v>
      </c>
      <c r="B9996" s="4">
        <v>603.06570088160004</v>
      </c>
      <c r="C9996" s="4">
        <v>6.3841049518845006E-2</v>
      </c>
      <c r="D9996" s="4">
        <v>0.34737227956044398</v>
      </c>
      <c r="E9996" s="4">
        <v>0.18378279809669301</v>
      </c>
      <c r="F9996" s="4">
        <v>0.85418385140485797</v>
      </c>
      <c r="G9996" s="4">
        <v>0.90798528691852698</v>
      </c>
    </row>
    <row r="9997" spans="1:7" ht="15.75" customHeight="1" x14ac:dyDescent="0.15">
      <c r="A9997" s="4" t="s">
        <v>9988</v>
      </c>
      <c r="B9997" s="4">
        <v>15.143546552840199</v>
      </c>
      <c r="C9997" s="4">
        <v>8.5639983753200895</v>
      </c>
      <c r="D9997" s="4">
        <v>3.2969207841652599</v>
      </c>
      <c r="E9997" s="4">
        <v>2.59757480872819</v>
      </c>
      <c r="F9997" s="4">
        <v>9.3884667279427302E-3</v>
      </c>
      <c r="G9997" s="4">
        <v>2.66881079596623E-2</v>
      </c>
    </row>
    <row r="9998" spans="1:7" ht="15.75" customHeight="1" x14ac:dyDescent="0.15">
      <c r="A9998" s="4" t="s">
        <v>9989</v>
      </c>
      <c r="B9998" s="4">
        <v>569.74114833464103</v>
      </c>
      <c r="C9998" s="4">
        <v>1.0810189802025501</v>
      </c>
      <c r="D9998" s="4">
        <v>0.28638196370938701</v>
      </c>
      <c r="E9998" s="4">
        <v>3.7747453303293299</v>
      </c>
      <c r="F9998" s="4">
        <v>1.60171210343353E-4</v>
      </c>
      <c r="G9998" s="4">
        <v>7.6060726763614605E-4</v>
      </c>
    </row>
    <row r="9999" spans="1:7" ht="15.75" customHeight="1" x14ac:dyDescent="0.15">
      <c r="A9999" s="4" t="s">
        <v>9990</v>
      </c>
      <c r="B9999" s="4">
        <v>598.11224443722597</v>
      </c>
      <c r="C9999" s="4">
        <v>0.43591428279836503</v>
      </c>
      <c r="D9999" s="4">
        <v>0.18493811575726701</v>
      </c>
      <c r="E9999" s="4">
        <v>2.3570818866269101</v>
      </c>
      <c r="F9999" s="4">
        <v>1.8419184664681999E-2</v>
      </c>
      <c r="G9999" s="4">
        <v>4.6668506444905097E-2</v>
      </c>
    </row>
    <row r="10000" spans="1:7" ht="15.75" customHeight="1" x14ac:dyDescent="0.15">
      <c r="A10000" s="4" t="s">
        <v>9991</v>
      </c>
      <c r="B10000" s="4">
        <v>718.69766603325604</v>
      </c>
      <c r="C10000" s="4">
        <v>-1.3321131686694101</v>
      </c>
      <c r="D10000" s="4">
        <v>0.26810556927621698</v>
      </c>
      <c r="E10000" s="4">
        <v>-4.9686143121368698</v>
      </c>
      <c r="F10000" s="5">
        <v>6.7433043297606297E-7</v>
      </c>
      <c r="G10000" s="5">
        <v>5.4677921756860201E-6</v>
      </c>
    </row>
    <row r="10001" spans="1:7" ht="15.75" customHeight="1" x14ac:dyDescent="0.15">
      <c r="A10001" s="4" t="s">
        <v>9992</v>
      </c>
      <c r="B10001" s="4">
        <v>3.5192033933809101</v>
      </c>
      <c r="C10001" s="4">
        <v>0.198010182583917</v>
      </c>
      <c r="D10001" s="4">
        <v>0.88189933821801703</v>
      </c>
      <c r="E10001" s="4">
        <v>0.22452696583719001</v>
      </c>
      <c r="F10001" s="4">
        <v>0.82234728677490299</v>
      </c>
      <c r="G10001" s="4">
        <v>0.885357627600737</v>
      </c>
    </row>
    <row r="10002" spans="1:7" ht="15.75" customHeight="1" x14ac:dyDescent="0.15">
      <c r="A10002" s="4" t="s">
        <v>9993</v>
      </c>
      <c r="B10002" s="4">
        <v>64.600085433031893</v>
      </c>
      <c r="C10002" s="4">
        <v>0.91662585214812597</v>
      </c>
      <c r="D10002" s="4">
        <v>0.96233960641275695</v>
      </c>
      <c r="E10002" s="4">
        <v>0.95249727439252496</v>
      </c>
      <c r="F10002" s="4">
        <v>0.34084484758032801</v>
      </c>
      <c r="G10002" s="4">
        <v>0.47362221877591598</v>
      </c>
    </row>
    <row r="10003" spans="1:7" ht="15.75" customHeight="1" x14ac:dyDescent="0.15">
      <c r="A10003" s="4" t="s">
        <v>9994</v>
      </c>
      <c r="B10003" s="4">
        <v>31.349714880495501</v>
      </c>
      <c r="C10003" s="4">
        <v>-0.60730416177463498</v>
      </c>
      <c r="D10003" s="4">
        <v>0.294472511828616</v>
      </c>
      <c r="E10003" s="4">
        <v>-2.0623458468275899</v>
      </c>
      <c r="F10003" s="4">
        <v>3.9174821054032603E-2</v>
      </c>
      <c r="G10003" s="4">
        <v>8.6941586069593901E-2</v>
      </c>
    </row>
    <row r="10004" spans="1:7" ht="15.75" customHeight="1" x14ac:dyDescent="0.15">
      <c r="A10004" s="4" t="s">
        <v>9995</v>
      </c>
      <c r="B10004" s="4">
        <v>3.0047207902503801</v>
      </c>
      <c r="C10004" s="4">
        <v>0.108156484203347</v>
      </c>
      <c r="D10004" s="4">
        <v>0.96574885089648799</v>
      </c>
      <c r="E10004" s="4">
        <v>0.111992350912918</v>
      </c>
      <c r="F10004" s="4">
        <v>0.91082947150377302</v>
      </c>
      <c r="G10004" s="4">
        <v>0.94603546162958496</v>
      </c>
    </row>
    <row r="10005" spans="1:7" ht="15.75" customHeight="1" x14ac:dyDescent="0.15">
      <c r="A10005" s="4" t="s">
        <v>9996</v>
      </c>
      <c r="B10005" s="4">
        <v>327.91342136565299</v>
      </c>
      <c r="C10005" s="4">
        <v>-0.53878466968629402</v>
      </c>
      <c r="D10005" s="4">
        <v>0.27676353198081299</v>
      </c>
      <c r="E10005" s="4">
        <v>-1.94673288720584</v>
      </c>
      <c r="F10005" s="4">
        <v>5.15667666640389E-2</v>
      </c>
      <c r="G10005" s="4">
        <v>0.108846143011107</v>
      </c>
    </row>
    <row r="10006" spans="1:7" ht="15.75" customHeight="1" x14ac:dyDescent="0.15">
      <c r="A10006" s="4" t="s">
        <v>9997</v>
      </c>
      <c r="B10006" s="4">
        <v>6.0627249780081396</v>
      </c>
      <c r="C10006" s="4">
        <v>-4.3877728225621597</v>
      </c>
      <c r="D10006" s="4">
        <v>1.3372989630672001</v>
      </c>
      <c r="E10006" s="4">
        <v>-3.2810709824364501</v>
      </c>
      <c r="F10006" s="4">
        <v>1.0341371515774399E-3</v>
      </c>
      <c r="G10006" s="4">
        <v>3.98690211517525E-3</v>
      </c>
    </row>
    <row r="10007" spans="1:7" ht="15.75" customHeight="1" x14ac:dyDescent="0.15">
      <c r="A10007" s="4" t="s">
        <v>9998</v>
      </c>
      <c r="B10007" s="4">
        <v>51.505995823185998</v>
      </c>
      <c r="C10007" s="4">
        <v>3.5594617530088102</v>
      </c>
      <c r="D10007" s="4">
        <v>0.37901517246565802</v>
      </c>
      <c r="E10007" s="4">
        <v>9.3913437022928896</v>
      </c>
      <c r="F10007" s="5">
        <v>5.9239619480826103E-21</v>
      </c>
      <c r="G10007" s="5">
        <v>2.8329539089355098E-19</v>
      </c>
    </row>
    <row r="10008" spans="1:7" ht="15.75" customHeight="1" x14ac:dyDescent="0.15">
      <c r="A10008" s="4" t="s">
        <v>9999</v>
      </c>
      <c r="B10008" s="4">
        <v>1.27604201534504</v>
      </c>
      <c r="C10008" s="4">
        <v>3.5766252277348798</v>
      </c>
      <c r="D10008" s="4">
        <v>1.2353041136415099</v>
      </c>
      <c r="E10008" s="4">
        <v>2.8953398505178298</v>
      </c>
      <c r="F10008" s="4">
        <v>3.7874823603823802E-3</v>
      </c>
      <c r="G10008" s="4">
        <v>1.2227362619293599E-2</v>
      </c>
    </row>
    <row r="10009" spans="1:7" ht="15.75" customHeight="1" x14ac:dyDescent="0.15">
      <c r="A10009" s="4" t="s">
        <v>10000</v>
      </c>
      <c r="B10009" s="4">
        <v>2060.05764433181</v>
      </c>
      <c r="C10009" s="4">
        <v>0.601820864445898</v>
      </c>
      <c r="D10009" s="4">
        <v>0.27397243996578902</v>
      </c>
      <c r="E10009" s="4">
        <v>2.1966474603104098</v>
      </c>
      <c r="F10009" s="4">
        <v>2.8045633878938599E-2</v>
      </c>
      <c r="G10009" s="4">
        <v>6.6122658448070998E-2</v>
      </c>
    </row>
    <row r="10010" spans="1:7" ht="15.75" customHeight="1" x14ac:dyDescent="0.15">
      <c r="A10010" s="4" t="s">
        <v>10001</v>
      </c>
      <c r="B10010" s="4">
        <v>2500.21693708162</v>
      </c>
      <c r="C10010" s="4">
        <v>-2.4152838133228E-3</v>
      </c>
      <c r="D10010" s="4">
        <v>0.230832084577586</v>
      </c>
      <c r="E10010" s="4">
        <v>-1.04633799835178E-2</v>
      </c>
      <c r="F10010" s="4">
        <v>0.99165158299162703</v>
      </c>
      <c r="G10010" s="4">
        <v>0.99537148944081799</v>
      </c>
    </row>
    <row r="10011" spans="1:7" ht="15.75" customHeight="1" x14ac:dyDescent="0.15">
      <c r="A10011" s="4" t="s">
        <v>10002</v>
      </c>
      <c r="B10011" s="4">
        <v>1.30448430832022</v>
      </c>
      <c r="C10011" s="4">
        <v>3.0586238847802401</v>
      </c>
      <c r="D10011" s="4">
        <v>1.2458915262832</v>
      </c>
      <c r="E10011" s="4">
        <v>2.4549680451755398</v>
      </c>
      <c r="F10011" s="4">
        <v>1.4089711233361399E-2</v>
      </c>
      <c r="G10011" s="4">
        <v>3.7532583826511499E-2</v>
      </c>
    </row>
    <row r="10012" spans="1:7" ht="15.75" customHeight="1" x14ac:dyDescent="0.15">
      <c r="A10012" s="4" t="s">
        <v>10003</v>
      </c>
      <c r="B10012" s="4">
        <v>73.792425733595394</v>
      </c>
      <c r="C10012" s="4">
        <v>0.45400336417786902</v>
      </c>
      <c r="D10012" s="4">
        <v>1.29894955771034</v>
      </c>
      <c r="E10012" s="4">
        <v>0.34951577717778498</v>
      </c>
      <c r="F10012" s="4">
        <v>0.72670212831002501</v>
      </c>
      <c r="G10012" s="4">
        <v>0.81657241768535005</v>
      </c>
    </row>
    <row r="10013" spans="1:7" ht="15.75" customHeight="1" x14ac:dyDescent="0.15">
      <c r="A10013" s="4" t="s">
        <v>10004</v>
      </c>
      <c r="B10013" s="4">
        <v>1166.6327860958099</v>
      </c>
      <c r="C10013" s="4">
        <v>1.14458223143814</v>
      </c>
      <c r="D10013" s="4">
        <v>0.62317033718480797</v>
      </c>
      <c r="E10013" s="4">
        <v>1.83670846178081</v>
      </c>
      <c r="F10013" s="4">
        <v>6.6252945421560197E-2</v>
      </c>
      <c r="G10013" s="4">
        <v>0.13340911018849</v>
      </c>
    </row>
    <row r="10014" spans="1:7" ht="15.75" customHeight="1" x14ac:dyDescent="0.15">
      <c r="A10014" s="4" t="s">
        <v>10005</v>
      </c>
      <c r="B10014" s="4">
        <v>127.916862870879</v>
      </c>
      <c r="C10014" s="4">
        <v>0.24426783282418099</v>
      </c>
      <c r="D10014" s="4">
        <v>0.66924186809296304</v>
      </c>
      <c r="E10014" s="4">
        <v>0.36499185790666999</v>
      </c>
      <c r="F10014" s="4">
        <v>0.71511748405917297</v>
      </c>
      <c r="G10014" s="4">
        <v>0.80732274877458399</v>
      </c>
    </row>
    <row r="10015" spans="1:7" ht="15.75" customHeight="1" x14ac:dyDescent="0.15">
      <c r="A10015" s="4" t="s">
        <v>10006</v>
      </c>
      <c r="B10015" s="4">
        <v>987.73246266858496</v>
      </c>
      <c r="C10015" s="4">
        <v>-4.5046632363215098</v>
      </c>
      <c r="D10015" s="4">
        <v>0.78265959890048198</v>
      </c>
      <c r="E10015" s="4">
        <v>-5.7555842190524196</v>
      </c>
      <c r="F10015" s="5">
        <v>8.6342662121786201E-9</v>
      </c>
      <c r="G10015" s="5">
        <v>9.9323649268195507E-8</v>
      </c>
    </row>
    <row r="10016" spans="1:7" ht="15.75" customHeight="1" x14ac:dyDescent="0.15">
      <c r="A10016" s="4" t="s">
        <v>10007</v>
      </c>
      <c r="B10016" s="4">
        <v>488.56377544115497</v>
      </c>
      <c r="C10016" s="4">
        <v>-0.47302464695484597</v>
      </c>
      <c r="D10016" s="4">
        <v>8.97901901123066E-2</v>
      </c>
      <c r="E10016" s="4">
        <v>-5.2681105403964796</v>
      </c>
      <c r="F10016" s="5">
        <v>1.37835102666231E-7</v>
      </c>
      <c r="G10016" s="5">
        <v>1.28074962281159E-6</v>
      </c>
    </row>
    <row r="10017" spans="1:7" ht="15.75" customHeight="1" x14ac:dyDescent="0.15">
      <c r="A10017" s="4" t="s">
        <v>10008</v>
      </c>
      <c r="B10017" s="4">
        <v>477.95541714551803</v>
      </c>
      <c r="C10017" s="4">
        <v>0.48226673158436301</v>
      </c>
      <c r="D10017" s="4">
        <v>0.15566663060375799</v>
      </c>
      <c r="E10017" s="4">
        <v>3.09807393989243</v>
      </c>
      <c r="F10017" s="4">
        <v>1.9478282419543201E-3</v>
      </c>
      <c r="G10017" s="4">
        <v>6.9052904821817803E-3</v>
      </c>
    </row>
    <row r="10018" spans="1:7" ht="15.75" customHeight="1" x14ac:dyDescent="0.15">
      <c r="A10018" s="4" t="s">
        <v>10009</v>
      </c>
      <c r="B10018" s="4">
        <v>440.79777874458398</v>
      </c>
      <c r="C10018" s="4">
        <v>0.36448119608083301</v>
      </c>
      <c r="D10018" s="4">
        <v>0.99237086567476296</v>
      </c>
      <c r="E10018" s="4">
        <v>0.36728324932534601</v>
      </c>
      <c r="F10018" s="4">
        <v>0.71340774742544999</v>
      </c>
      <c r="G10018" s="4">
        <v>0.80570389287472999</v>
      </c>
    </row>
    <row r="10019" spans="1:7" ht="15.75" customHeight="1" x14ac:dyDescent="0.15">
      <c r="A10019" s="4" t="s">
        <v>10010</v>
      </c>
      <c r="B10019" s="4">
        <v>4.1792002608217</v>
      </c>
      <c r="C10019" s="4">
        <v>1.90291700355751</v>
      </c>
      <c r="D10019" s="4">
        <v>1.2935333097499</v>
      </c>
      <c r="E10019" s="4">
        <v>1.47110011718634</v>
      </c>
      <c r="F10019" s="4">
        <v>0.14126404335925299</v>
      </c>
      <c r="G10019" s="4">
        <v>0.24257422177658899</v>
      </c>
    </row>
    <row r="10020" spans="1:7" ht="15.75" customHeight="1" x14ac:dyDescent="0.15">
      <c r="A10020" s="4" t="s">
        <v>10011</v>
      </c>
      <c r="B10020" s="4">
        <v>5028.3384229002204</v>
      </c>
      <c r="C10020" s="4">
        <v>0.71016376147822502</v>
      </c>
      <c r="D10020" s="4">
        <v>0.15382852439543601</v>
      </c>
      <c r="E10020" s="4">
        <v>4.6165934716545696</v>
      </c>
      <c r="F10020" s="5">
        <v>3.9009036436469299E-6</v>
      </c>
      <c r="G10020" s="5">
        <v>2.73745283058355E-5</v>
      </c>
    </row>
    <row r="10021" spans="1:7" ht="15.75" customHeight="1" x14ac:dyDescent="0.15">
      <c r="A10021" s="4" t="s">
        <v>10012</v>
      </c>
      <c r="B10021" s="4">
        <v>2122.6793207799101</v>
      </c>
      <c r="C10021" s="4">
        <v>-0.14907574103976201</v>
      </c>
      <c r="D10021" s="4">
        <v>0.15101744311677401</v>
      </c>
      <c r="E10021" s="4">
        <v>-0.98714253110807404</v>
      </c>
      <c r="F10021" s="4">
        <v>0.32357277015535502</v>
      </c>
      <c r="G10021" s="4">
        <v>0.45558789410343298</v>
      </c>
    </row>
    <row r="10022" spans="1:7" ht="15.75" customHeight="1" x14ac:dyDescent="0.15">
      <c r="A10022" s="4" t="s">
        <v>10013</v>
      </c>
      <c r="B10022" s="4">
        <v>847.22788938753001</v>
      </c>
      <c r="C10022" s="4">
        <v>-1.84195317393074</v>
      </c>
      <c r="D10022" s="4">
        <v>0.83380036544848901</v>
      </c>
      <c r="E10022" s="4">
        <v>-2.2091057407248602</v>
      </c>
      <c r="F10022" s="4">
        <v>2.7167286926235101E-2</v>
      </c>
      <c r="G10022" s="4">
        <v>6.4355865860800304E-2</v>
      </c>
    </row>
    <row r="10023" spans="1:7" ht="15.75" customHeight="1" x14ac:dyDescent="0.15">
      <c r="A10023" s="4" t="s">
        <v>10014</v>
      </c>
      <c r="B10023" s="4">
        <v>0.75450134537834102</v>
      </c>
      <c r="C10023" s="4">
        <v>-0.72049495757413595</v>
      </c>
      <c r="D10023" s="4">
        <v>1.61049076693847</v>
      </c>
      <c r="E10023" s="4">
        <v>-0.447376024976405</v>
      </c>
      <c r="F10023" s="4">
        <v>0.65460358337459401</v>
      </c>
      <c r="G10023" s="4">
        <v>0.75883726478174396</v>
      </c>
    </row>
    <row r="10024" spans="1:7" ht="15.75" customHeight="1" x14ac:dyDescent="0.15">
      <c r="A10024" s="4" t="s">
        <v>10015</v>
      </c>
      <c r="B10024" s="4">
        <v>444.547070387281</v>
      </c>
      <c r="C10024" s="4">
        <v>-0.79964107839616805</v>
      </c>
      <c r="D10024" s="4">
        <v>0.44241723326953702</v>
      </c>
      <c r="E10024" s="4">
        <v>-1.80743655143514</v>
      </c>
      <c r="F10024" s="4">
        <v>7.0694239190451605E-2</v>
      </c>
      <c r="G10024" s="4">
        <v>0.14074053678815099</v>
      </c>
    </row>
    <row r="10025" spans="1:7" ht="15.75" customHeight="1" x14ac:dyDescent="0.15">
      <c r="A10025" s="4" t="s">
        <v>10016</v>
      </c>
      <c r="B10025" s="4">
        <v>3.8741608132241101</v>
      </c>
      <c r="C10025" s="4">
        <v>-2.9845070672768799</v>
      </c>
      <c r="D10025" s="4">
        <v>1.2783796616980201</v>
      </c>
      <c r="E10025" s="4">
        <v>-2.33460149335659</v>
      </c>
      <c r="F10025" s="4">
        <v>1.9564248473719001E-2</v>
      </c>
      <c r="G10025" s="4">
        <v>4.8991552905231897E-2</v>
      </c>
    </row>
    <row r="10026" spans="1:7" ht="15.75" customHeight="1" x14ac:dyDescent="0.15">
      <c r="A10026" s="4" t="s">
        <v>10017</v>
      </c>
      <c r="B10026" s="4">
        <v>740.071871561477</v>
      </c>
      <c r="C10026" s="4">
        <v>-0.90613082729086303</v>
      </c>
      <c r="D10026" s="4">
        <v>0.37737330083863002</v>
      </c>
      <c r="E10026" s="4">
        <v>-2.4011524537564899</v>
      </c>
      <c r="F10026" s="4">
        <v>1.63435258575911E-2</v>
      </c>
      <c r="G10026" s="4">
        <v>4.2327187250484503E-2</v>
      </c>
    </row>
    <row r="10027" spans="1:7" ht="15.75" customHeight="1" x14ac:dyDescent="0.15">
      <c r="A10027" s="4" t="s">
        <v>10018</v>
      </c>
      <c r="B10027" s="4">
        <v>355.79939033668398</v>
      </c>
      <c r="C10027" s="4">
        <v>-5.6521156358985601E-2</v>
      </c>
      <c r="D10027" s="4">
        <v>0.383772000178626</v>
      </c>
      <c r="E10027" s="4">
        <v>-0.147277957570323</v>
      </c>
      <c r="F10027" s="4">
        <v>0.88291263005409804</v>
      </c>
      <c r="G10027" s="4">
        <v>0.92730641728625196</v>
      </c>
    </row>
    <row r="10028" spans="1:7" ht="15.75" customHeight="1" x14ac:dyDescent="0.15">
      <c r="A10028" s="4" t="s">
        <v>10019</v>
      </c>
      <c r="B10028" s="4">
        <v>436.44473165385801</v>
      </c>
      <c r="C10028" s="4">
        <v>1.55876598824108</v>
      </c>
      <c r="D10028" s="4">
        <v>0.24300120480469101</v>
      </c>
      <c r="E10028" s="4">
        <v>6.4146430446462901</v>
      </c>
      <c r="F10028" s="5">
        <v>1.41153200120276E-10</v>
      </c>
      <c r="G10028" s="5">
        <v>2.1291760897227601E-9</v>
      </c>
    </row>
    <row r="10029" spans="1:7" ht="15.75" customHeight="1" x14ac:dyDescent="0.15">
      <c r="A10029" s="4" t="s">
        <v>10020</v>
      </c>
      <c r="B10029" s="4">
        <v>471.09743244666799</v>
      </c>
      <c r="C10029" s="4">
        <v>-0.98939638870642499</v>
      </c>
      <c r="D10029" s="4">
        <v>0.41166779890982302</v>
      </c>
      <c r="E10029" s="4">
        <v>-2.4033854271005399</v>
      </c>
      <c r="F10029" s="4">
        <v>1.6244056371770999E-2</v>
      </c>
      <c r="G10029" s="4">
        <v>4.2122754605618998E-2</v>
      </c>
    </row>
    <row r="10030" spans="1:7" ht="15.75" customHeight="1" x14ac:dyDescent="0.15">
      <c r="A10030" s="4" t="s">
        <v>10021</v>
      </c>
      <c r="B10030" s="4">
        <v>1151.9413812376099</v>
      </c>
      <c r="C10030" s="4">
        <v>-0.15606676350339199</v>
      </c>
      <c r="D10030" s="4">
        <v>0.214275786982349</v>
      </c>
      <c r="E10030" s="4">
        <v>-0.72834530537156805</v>
      </c>
      <c r="F10030" s="4">
        <v>0.466402235326138</v>
      </c>
      <c r="G10030" s="4">
        <v>0.59592972116446297</v>
      </c>
    </row>
    <row r="10031" spans="1:7" ht="15.75" customHeight="1" x14ac:dyDescent="0.15">
      <c r="A10031" s="4" t="s">
        <v>10022</v>
      </c>
      <c r="B10031" s="4">
        <v>519.83217238010604</v>
      </c>
      <c r="C10031" s="4">
        <v>0.13604825263480699</v>
      </c>
      <c r="D10031" s="4">
        <v>0.49255159226179301</v>
      </c>
      <c r="E10031" s="4">
        <v>0.27621117213341001</v>
      </c>
      <c r="F10031" s="4">
        <v>0.78238587678298499</v>
      </c>
      <c r="G10031" s="4">
        <v>0.857739471708583</v>
      </c>
    </row>
    <row r="10032" spans="1:7" ht="15.75" customHeight="1" x14ac:dyDescent="0.15">
      <c r="A10032" s="4" t="s">
        <v>10023</v>
      </c>
      <c r="B10032" s="4">
        <v>985.66946555666698</v>
      </c>
      <c r="C10032" s="4">
        <v>2.6887647054203199</v>
      </c>
      <c r="D10032" s="4">
        <v>0.52696220559829599</v>
      </c>
      <c r="E10032" s="4">
        <v>5.1023862372968098</v>
      </c>
      <c r="F10032" s="5">
        <v>3.3539736419386098E-7</v>
      </c>
      <c r="G10032" s="5">
        <v>2.89772650215782E-6</v>
      </c>
    </row>
    <row r="10033" spans="1:7" ht="15.75" customHeight="1" x14ac:dyDescent="0.15">
      <c r="A10033" s="4" t="s">
        <v>10024</v>
      </c>
      <c r="B10033" s="4">
        <v>72.038548207030203</v>
      </c>
      <c r="C10033" s="4">
        <v>0.106868959398998</v>
      </c>
      <c r="D10033" s="4">
        <v>0.250448018314814</v>
      </c>
      <c r="E10033" s="4">
        <v>0.426711139972621</v>
      </c>
      <c r="F10033" s="4">
        <v>0.66958973559669899</v>
      </c>
      <c r="G10033" s="4">
        <v>0.77155559435323395</v>
      </c>
    </row>
    <row r="10034" spans="1:7" ht="15.75" customHeight="1" x14ac:dyDescent="0.15">
      <c r="A10034" s="4" t="s">
        <v>10025</v>
      </c>
      <c r="B10034" s="4">
        <v>38.756154204856699</v>
      </c>
      <c r="C10034" s="4">
        <v>0.28736977770658401</v>
      </c>
      <c r="D10034" s="4">
        <v>0.20748576314484701</v>
      </c>
      <c r="E10034" s="4">
        <v>1.3850096187369201</v>
      </c>
      <c r="F10034" s="4">
        <v>0.166049526209679</v>
      </c>
      <c r="G10034" s="4">
        <v>0.27592227543959102</v>
      </c>
    </row>
    <row r="10035" spans="1:7" ht="15.75" customHeight="1" x14ac:dyDescent="0.15">
      <c r="A10035" s="4" t="s">
        <v>10026</v>
      </c>
      <c r="B10035" s="4">
        <v>227.64390011528101</v>
      </c>
      <c r="C10035" s="4">
        <v>-0.72590263889295703</v>
      </c>
      <c r="D10035" s="4">
        <v>0.28204321277591998</v>
      </c>
      <c r="E10035" s="4">
        <v>-2.5737284430584002</v>
      </c>
      <c r="F10035" s="4">
        <v>1.00609204464572E-2</v>
      </c>
      <c r="G10035" s="4">
        <v>2.8273177199838601E-2</v>
      </c>
    </row>
    <row r="10036" spans="1:7" ht="15.75" customHeight="1" x14ac:dyDescent="0.15">
      <c r="A10036" s="4" t="s">
        <v>10027</v>
      </c>
      <c r="B10036" s="4">
        <v>57.972161981806501</v>
      </c>
      <c r="C10036" s="4">
        <v>0.71307582193081598</v>
      </c>
      <c r="D10036" s="4">
        <v>0.131413870145905</v>
      </c>
      <c r="E10036" s="4">
        <v>5.4261838658211001</v>
      </c>
      <c r="F10036" s="5">
        <v>5.7571653982914098E-8</v>
      </c>
      <c r="G10036" s="5">
        <v>5.7674739418694705E-7</v>
      </c>
    </row>
    <row r="10037" spans="1:7" ht="15.75" customHeight="1" x14ac:dyDescent="0.15">
      <c r="A10037" s="4" t="s">
        <v>10028</v>
      </c>
      <c r="B10037" s="4">
        <v>1061.0086701083501</v>
      </c>
      <c r="C10037" s="4">
        <v>0.88998532673976305</v>
      </c>
      <c r="D10037" s="4">
        <v>0.32580270005481199</v>
      </c>
      <c r="E10037" s="4">
        <v>2.73166958588752</v>
      </c>
      <c r="F10037" s="4">
        <v>6.3014301525612998E-3</v>
      </c>
      <c r="G10037" s="4">
        <v>1.9032112695360599E-2</v>
      </c>
    </row>
    <row r="10038" spans="1:7" ht="15.75" customHeight="1" x14ac:dyDescent="0.15">
      <c r="A10038" s="4" t="s">
        <v>10029</v>
      </c>
      <c r="B10038" s="4">
        <v>578.06457961429999</v>
      </c>
      <c r="C10038" s="4">
        <v>-0.41447220321220002</v>
      </c>
      <c r="D10038" s="4">
        <v>0.26954218926752599</v>
      </c>
      <c r="E10038" s="4">
        <v>-1.53768953327313</v>
      </c>
      <c r="F10038" s="4">
        <v>0.12412454404362</v>
      </c>
      <c r="G10038" s="4">
        <v>0.21936550748323599</v>
      </c>
    </row>
    <row r="10039" spans="1:7" ht="15.75" customHeight="1" x14ac:dyDescent="0.15">
      <c r="A10039" s="4" t="s">
        <v>10030</v>
      </c>
      <c r="B10039" s="4">
        <v>348.65839528597002</v>
      </c>
      <c r="C10039" s="4">
        <v>-0.36394832319057902</v>
      </c>
      <c r="D10039" s="4">
        <v>0.142518965318611</v>
      </c>
      <c r="E10039" s="4">
        <v>-2.55368345101963</v>
      </c>
      <c r="F10039" s="4">
        <v>1.06590111824375E-2</v>
      </c>
      <c r="G10039" s="4">
        <v>2.9714226704113399E-2</v>
      </c>
    </row>
    <row r="10040" spans="1:7" ht="15.75" customHeight="1" x14ac:dyDescent="0.15">
      <c r="A10040" s="4" t="s">
        <v>10031</v>
      </c>
      <c r="B10040" s="4">
        <v>374.01841135375702</v>
      </c>
      <c r="C10040" s="4">
        <v>0.119792257147546</v>
      </c>
      <c r="D10040" s="4">
        <v>0.21782296066058501</v>
      </c>
      <c r="E10040" s="4">
        <v>0.54995238694880999</v>
      </c>
      <c r="F10040" s="4">
        <v>0.58235203121093304</v>
      </c>
      <c r="G10040" s="4">
        <v>0.69899659031643802</v>
      </c>
    </row>
    <row r="10041" spans="1:7" ht="15.75" customHeight="1" x14ac:dyDescent="0.15">
      <c r="A10041" s="4" t="s">
        <v>10032</v>
      </c>
      <c r="B10041" s="4">
        <v>802.25674528827403</v>
      </c>
      <c r="C10041" s="4">
        <v>-0.43089133978131899</v>
      </c>
      <c r="D10041" s="4">
        <v>0.20350456863217001</v>
      </c>
      <c r="E10041" s="4">
        <v>-2.1173546258813798</v>
      </c>
      <c r="F10041" s="4">
        <v>3.4229762027745803E-2</v>
      </c>
      <c r="G10041" s="4">
        <v>7.7888106521847605E-2</v>
      </c>
    </row>
    <row r="10042" spans="1:7" ht="15.75" customHeight="1" x14ac:dyDescent="0.15">
      <c r="A10042" s="4" t="s">
        <v>10033</v>
      </c>
      <c r="B10042" s="4">
        <v>310.80651016528299</v>
      </c>
      <c r="C10042" s="4">
        <v>7.7617439787523298E-3</v>
      </c>
      <c r="D10042" s="4">
        <v>0.287699307544592</v>
      </c>
      <c r="E10042" s="4">
        <v>2.69786675713472E-2</v>
      </c>
      <c r="F10042" s="4">
        <v>0.97847674864983802</v>
      </c>
      <c r="G10042" s="4">
        <v>0.98805601675355303</v>
      </c>
    </row>
    <row r="10043" spans="1:7" ht="15.75" customHeight="1" x14ac:dyDescent="0.15">
      <c r="A10043" s="4" t="s">
        <v>10034</v>
      </c>
      <c r="B10043" s="4">
        <v>848.81624273812997</v>
      </c>
      <c r="C10043" s="4">
        <v>-0.52453203562908701</v>
      </c>
      <c r="D10043" s="4">
        <v>0.244266340490257</v>
      </c>
      <c r="E10043" s="4">
        <v>-2.1473774674657098</v>
      </c>
      <c r="F10043" s="4">
        <v>3.1763243012384798E-2</v>
      </c>
      <c r="G10043" s="4">
        <v>7.3342265600007603E-2</v>
      </c>
    </row>
    <row r="10044" spans="1:7" ht="15.75" customHeight="1" x14ac:dyDescent="0.15">
      <c r="A10044" s="4" t="s">
        <v>10035</v>
      </c>
      <c r="B10044" s="4">
        <v>0.92457730974876795</v>
      </c>
      <c r="C10044" s="4">
        <v>-3.5402017628435898</v>
      </c>
      <c r="D10044" s="4">
        <v>2.97736455078527</v>
      </c>
      <c r="E10044" s="4">
        <v>-1.1890387295401501</v>
      </c>
      <c r="F10044" s="4">
        <v>0.23442442686666901</v>
      </c>
      <c r="G10044" s="4">
        <v>0.357493862496019</v>
      </c>
    </row>
    <row r="10045" spans="1:7" ht="15.75" customHeight="1" x14ac:dyDescent="0.15">
      <c r="A10045" s="4" t="s">
        <v>10036</v>
      </c>
      <c r="B10045" s="4">
        <v>353.824056232413</v>
      </c>
      <c r="C10045" s="4">
        <v>0.44456144997269698</v>
      </c>
      <c r="D10045" s="4">
        <v>0.266698503077414</v>
      </c>
      <c r="E10045" s="4">
        <v>1.66690643120578</v>
      </c>
      <c r="F10045" s="4">
        <v>9.55330118952223E-2</v>
      </c>
      <c r="G10045" s="4">
        <v>0.179305275858645</v>
      </c>
    </row>
    <row r="10046" spans="1:7" ht="15.75" customHeight="1" x14ac:dyDescent="0.15">
      <c r="A10046" s="4" t="s">
        <v>10037</v>
      </c>
      <c r="B10046" s="4">
        <v>541.81554273419999</v>
      </c>
      <c r="C10046" s="4">
        <v>-8.3850891739614807E-3</v>
      </c>
      <c r="D10046" s="4">
        <v>0.19963866019985599</v>
      </c>
      <c r="E10046" s="4">
        <v>-4.2001329630079E-2</v>
      </c>
      <c r="F10046" s="4">
        <v>0.96649763816248202</v>
      </c>
      <c r="G10046" s="4">
        <v>0.98062570167576601</v>
      </c>
    </row>
    <row r="10047" spans="1:7" ht="15.75" customHeight="1" x14ac:dyDescent="0.15">
      <c r="A10047" s="4" t="s">
        <v>10038</v>
      </c>
      <c r="B10047" s="4">
        <v>24.587256621304299</v>
      </c>
      <c r="C10047" s="4">
        <v>0.16461017709737299</v>
      </c>
      <c r="D10047" s="4">
        <v>0.19773008919651799</v>
      </c>
      <c r="E10047" s="4">
        <v>0.83249938219453901</v>
      </c>
      <c r="F10047" s="4">
        <v>0.40512712675512103</v>
      </c>
      <c r="G10047" s="4">
        <v>0.53715347513679002</v>
      </c>
    </row>
    <row r="10048" spans="1:7" ht="15.75" customHeight="1" x14ac:dyDescent="0.15">
      <c r="A10048" s="4" t="s">
        <v>10039</v>
      </c>
      <c r="B10048" s="4">
        <v>284.99241693936301</v>
      </c>
      <c r="C10048" s="4">
        <v>-0.14355199325092</v>
      </c>
      <c r="D10048" s="4">
        <v>0.18721863797402999</v>
      </c>
      <c r="E10048" s="4">
        <v>-0.76676123063576895</v>
      </c>
      <c r="F10048" s="4">
        <v>0.44322349092465602</v>
      </c>
      <c r="G10048" s="4">
        <v>0.57393991534169797</v>
      </c>
    </row>
    <row r="10049" spans="1:7" ht="15.75" customHeight="1" x14ac:dyDescent="0.15">
      <c r="A10049" s="4" t="s">
        <v>10040</v>
      </c>
      <c r="B10049" s="4">
        <v>39.100528028209503</v>
      </c>
      <c r="C10049" s="4">
        <v>8.3949581173472492</v>
      </c>
      <c r="D10049" s="4">
        <v>0.84611668159632802</v>
      </c>
      <c r="E10049" s="4">
        <v>9.9217499193005896</v>
      </c>
      <c r="F10049" s="5">
        <v>3.3483353189937201E-23</v>
      </c>
      <c r="G10049" s="5">
        <v>1.9750899359291102E-21</v>
      </c>
    </row>
    <row r="10050" spans="1:7" ht="15.75" customHeight="1" x14ac:dyDescent="0.15">
      <c r="A10050" s="4" t="s">
        <v>10041</v>
      </c>
      <c r="B10050" s="4">
        <v>564.98705576715895</v>
      </c>
      <c r="C10050" s="4">
        <v>-0.42771449488743801</v>
      </c>
      <c r="D10050" s="4">
        <v>1.0907814885320199</v>
      </c>
      <c r="E10050" s="4">
        <v>-0.39211748584316303</v>
      </c>
      <c r="F10050" s="4">
        <v>0.69497140817401204</v>
      </c>
      <c r="G10050" s="4">
        <v>0.79063756911188598</v>
      </c>
    </row>
    <row r="10051" spans="1:7" ht="15.75" customHeight="1" x14ac:dyDescent="0.15">
      <c r="A10051" s="4" t="s">
        <v>10042</v>
      </c>
      <c r="B10051" s="4">
        <v>442.90957828625397</v>
      </c>
      <c r="C10051" s="4">
        <v>2.5971311943728599E-2</v>
      </c>
      <c r="D10051" s="4">
        <v>0.10307850832531</v>
      </c>
      <c r="E10051" s="4">
        <v>0.25195661409616599</v>
      </c>
      <c r="F10051" s="4">
        <v>0.80107459903730305</v>
      </c>
      <c r="G10051" s="4">
        <v>0.87078247406686604</v>
      </c>
    </row>
    <row r="10052" spans="1:7" ht="15.75" customHeight="1" x14ac:dyDescent="0.15">
      <c r="A10052" s="4" t="s">
        <v>10043</v>
      </c>
      <c r="B10052" s="4">
        <v>440.36952267811</v>
      </c>
      <c r="C10052" s="4">
        <v>0.31335931001901202</v>
      </c>
      <c r="D10052" s="4">
        <v>0.15383800304317199</v>
      </c>
      <c r="E10052" s="4">
        <v>2.0369434328335099</v>
      </c>
      <c r="F10052" s="4">
        <v>4.1655710993206203E-2</v>
      </c>
      <c r="G10052" s="4">
        <v>9.1416782606390704E-2</v>
      </c>
    </row>
    <row r="10053" spans="1:7" ht="15.75" customHeight="1" x14ac:dyDescent="0.15">
      <c r="A10053" s="4" t="s">
        <v>10044</v>
      </c>
      <c r="B10053" s="4">
        <v>2.2393370829377499</v>
      </c>
      <c r="C10053" s="4">
        <v>-1.03423886291074</v>
      </c>
      <c r="D10053" s="4">
        <v>0.80832484427666196</v>
      </c>
      <c r="E10053" s="4">
        <v>-1.2794841952881499</v>
      </c>
      <c r="F10053" s="4">
        <v>0.20072660166504699</v>
      </c>
      <c r="G10053" s="4">
        <v>0.31800371087538698</v>
      </c>
    </row>
    <row r="10054" spans="1:7" ht="15.75" customHeight="1" x14ac:dyDescent="0.15">
      <c r="A10054" s="4" t="s">
        <v>10045</v>
      </c>
      <c r="B10054" s="4">
        <v>0.70435134109594</v>
      </c>
      <c r="C10054" s="4">
        <v>-1.6074596212054399</v>
      </c>
      <c r="D10054" s="4">
        <v>1.41103811035563</v>
      </c>
      <c r="E10054" s="4">
        <v>-1.1392035476634299</v>
      </c>
      <c r="F10054" s="4">
        <v>0.25461826622471601</v>
      </c>
      <c r="G10054" s="4">
        <v>0.38015664315922199</v>
      </c>
    </row>
    <row r="10055" spans="1:7" ht="15.75" customHeight="1" x14ac:dyDescent="0.15">
      <c r="A10055" s="4" t="s">
        <v>10046</v>
      </c>
      <c r="B10055" s="4">
        <v>1.7123788230260599</v>
      </c>
      <c r="C10055" s="4">
        <v>2.99171029678502</v>
      </c>
      <c r="D10055" s="4">
        <v>1.2819982961274601</v>
      </c>
      <c r="E10055" s="4">
        <v>2.3336304781543702</v>
      </c>
      <c r="F10055" s="4">
        <v>1.9615079261467699E-2</v>
      </c>
      <c r="G10055" s="4">
        <v>4.9092206642873601E-2</v>
      </c>
    </row>
    <row r="10056" spans="1:7" ht="15.75" customHeight="1" x14ac:dyDescent="0.15">
      <c r="A10056" s="4" t="s">
        <v>10047</v>
      </c>
      <c r="B10056" s="4">
        <v>18.296163301946901</v>
      </c>
      <c r="C10056" s="4">
        <v>-3.8539981676460902</v>
      </c>
      <c r="D10056" s="4">
        <v>1.0684414353006899</v>
      </c>
      <c r="E10056" s="4">
        <v>-3.6071215888042101</v>
      </c>
      <c r="F10056" s="4">
        <v>3.0961259788509702E-4</v>
      </c>
      <c r="G10056" s="4">
        <v>1.37017674850253E-3</v>
      </c>
    </row>
    <row r="10057" spans="1:7" ht="15.75" customHeight="1" x14ac:dyDescent="0.15">
      <c r="A10057" s="4" t="s">
        <v>10048</v>
      </c>
      <c r="B10057" s="4">
        <v>819.60278218185897</v>
      </c>
      <c r="C10057" s="4">
        <v>-0.13518017752058201</v>
      </c>
      <c r="D10057" s="4">
        <v>0.13706438556501599</v>
      </c>
      <c r="E10057" s="4">
        <v>-0.98625311719986997</v>
      </c>
      <c r="F10057" s="4">
        <v>0.32400891965081702</v>
      </c>
      <c r="G10057" s="4">
        <v>0.45606287135114998</v>
      </c>
    </row>
    <row r="10058" spans="1:7" ht="15.75" customHeight="1" x14ac:dyDescent="0.15">
      <c r="A10058" s="4" t="s">
        <v>10049</v>
      </c>
      <c r="B10058" s="4">
        <v>492.59385831084398</v>
      </c>
      <c r="C10058" s="4">
        <v>-2.0549443032906501E-2</v>
      </c>
      <c r="D10058" s="4">
        <v>0.36208969692468801</v>
      </c>
      <c r="E10058" s="4">
        <v>-5.6752355030915601E-2</v>
      </c>
      <c r="F10058" s="4">
        <v>0.95474246790268902</v>
      </c>
      <c r="G10058" s="4">
        <v>0.97415917020654097</v>
      </c>
    </row>
    <row r="10059" spans="1:7" ht="15.75" customHeight="1" x14ac:dyDescent="0.15">
      <c r="A10059" s="4" t="s">
        <v>10050</v>
      </c>
      <c r="B10059" s="4">
        <v>14.3132777994997</v>
      </c>
      <c r="C10059" s="4">
        <v>-2.8876445108682001</v>
      </c>
      <c r="D10059" s="4">
        <v>0.76338884116861305</v>
      </c>
      <c r="E10059" s="4">
        <v>-3.7826653405723398</v>
      </c>
      <c r="F10059" s="4">
        <v>1.55157961763423E-4</v>
      </c>
      <c r="G10059" s="4">
        <v>7.4022776435092705E-4</v>
      </c>
    </row>
    <row r="10060" spans="1:7" ht="15.75" customHeight="1" x14ac:dyDescent="0.15">
      <c r="A10060" s="4" t="s">
        <v>10051</v>
      </c>
      <c r="B10060" s="4">
        <v>1117.43102889991</v>
      </c>
      <c r="C10060" s="4">
        <v>-0.68657648246288905</v>
      </c>
      <c r="D10060" s="4">
        <v>0.30265216884479601</v>
      </c>
      <c r="E10060" s="4">
        <v>-2.2685331649315699</v>
      </c>
      <c r="F10060" s="4">
        <v>2.3296729977807702E-2</v>
      </c>
      <c r="G10060" s="4">
        <v>5.6640443189394603E-2</v>
      </c>
    </row>
    <row r="10061" spans="1:7" ht="15.75" customHeight="1" x14ac:dyDescent="0.15">
      <c r="A10061" s="4" t="s">
        <v>10052</v>
      </c>
      <c r="B10061" s="4">
        <v>1.1499943571643101</v>
      </c>
      <c r="C10061" s="4">
        <v>-0.56351524878957004</v>
      </c>
      <c r="D10061" s="4">
        <v>0.88034388167927902</v>
      </c>
      <c r="E10061" s="4">
        <v>-0.640108099251681</v>
      </c>
      <c r="F10061" s="4">
        <v>0.52210232384184896</v>
      </c>
      <c r="G10061" s="4">
        <v>0.64624162625833503</v>
      </c>
    </row>
    <row r="10062" spans="1:7" ht="15.75" customHeight="1" x14ac:dyDescent="0.15">
      <c r="A10062" s="4" t="s">
        <v>10053</v>
      </c>
      <c r="B10062" s="4">
        <v>105.746450434346</v>
      </c>
      <c r="C10062" s="4">
        <v>4.1719062445631003</v>
      </c>
      <c r="D10062" s="4">
        <v>0.58900953293951896</v>
      </c>
      <c r="E10062" s="4">
        <v>7.0829180365599997</v>
      </c>
      <c r="F10062" s="5">
        <v>1.41150169009769E-12</v>
      </c>
      <c r="G10062" s="5">
        <v>2.78424740430274E-11</v>
      </c>
    </row>
    <row r="10063" spans="1:7" ht="15.75" customHeight="1" x14ac:dyDescent="0.15">
      <c r="A10063" s="4" t="s">
        <v>10054</v>
      </c>
      <c r="B10063" s="4">
        <v>1367.2482213777701</v>
      </c>
      <c r="C10063" s="4">
        <v>-1.53102310101995</v>
      </c>
      <c r="D10063" s="4">
        <v>0.29483127996849501</v>
      </c>
      <c r="E10063" s="4">
        <v>-5.1928787921809096</v>
      </c>
      <c r="F10063" s="5">
        <v>2.0706700129837499E-7</v>
      </c>
      <c r="G10063" s="5">
        <v>1.86582627865881E-6</v>
      </c>
    </row>
    <row r="10064" spans="1:7" ht="15.75" customHeight="1" x14ac:dyDescent="0.15">
      <c r="A10064" s="4" t="s">
        <v>10055</v>
      </c>
      <c r="B10064" s="4">
        <v>3.1981215406478301</v>
      </c>
      <c r="C10064" s="4">
        <v>6.1905725675660896</v>
      </c>
      <c r="D10064" s="4">
        <v>2.1899043924161798</v>
      </c>
      <c r="E10064" s="4">
        <v>2.8268688756479698</v>
      </c>
      <c r="F10064" s="4">
        <v>4.7005571148432002E-3</v>
      </c>
      <c r="G10064" s="4">
        <v>1.4744544004646601E-2</v>
      </c>
    </row>
    <row r="10065" spans="1:7" ht="15.75" customHeight="1" x14ac:dyDescent="0.15">
      <c r="A10065" s="4" t="s">
        <v>10056</v>
      </c>
      <c r="B10065" s="4">
        <v>1782.24423498958</v>
      </c>
      <c r="C10065" s="4">
        <v>0.64111240063180297</v>
      </c>
      <c r="D10065" s="4">
        <v>1.06143897595703</v>
      </c>
      <c r="E10065" s="4">
        <v>0.60400307050507196</v>
      </c>
      <c r="F10065" s="4">
        <v>0.545841600759436</v>
      </c>
      <c r="G10065" s="4">
        <v>0.66740883939215001</v>
      </c>
    </row>
    <row r="10066" spans="1:7" ht="15.75" customHeight="1" x14ac:dyDescent="0.15">
      <c r="A10066" s="4" t="s">
        <v>10057</v>
      </c>
      <c r="B10066" s="4">
        <v>0.76753945439187998</v>
      </c>
      <c r="C10066" s="4">
        <v>-0.51422506551686897</v>
      </c>
      <c r="D10066" s="4">
        <v>2.2114117811514702</v>
      </c>
      <c r="E10066" s="4">
        <v>-0.23253247988446299</v>
      </c>
      <c r="F10066" s="4">
        <v>0.816124463169974</v>
      </c>
      <c r="G10066" s="4">
        <v>0.88092294154890005</v>
      </c>
    </row>
    <row r="10067" spans="1:7" ht="15.75" customHeight="1" x14ac:dyDescent="0.15">
      <c r="A10067" s="4" t="s">
        <v>10058</v>
      </c>
      <c r="B10067" s="4">
        <v>432.664445733935</v>
      </c>
      <c r="C10067" s="4">
        <v>-0.41877573616262198</v>
      </c>
      <c r="D10067" s="4">
        <v>0.193471805476783</v>
      </c>
      <c r="E10067" s="4">
        <v>-2.1645310805396698</v>
      </c>
      <c r="F10067" s="4">
        <v>3.04236139133791E-2</v>
      </c>
      <c r="G10067" s="4">
        <v>7.0771221328300105E-2</v>
      </c>
    </row>
    <row r="10068" spans="1:7" ht="15.75" customHeight="1" x14ac:dyDescent="0.15">
      <c r="A10068" s="4" t="s">
        <v>10059</v>
      </c>
      <c r="B10068" s="4">
        <v>864.90719785250201</v>
      </c>
      <c r="C10068" s="4">
        <v>-0.146392248563354</v>
      </c>
      <c r="D10068" s="4">
        <v>9.3746550598831704E-2</v>
      </c>
      <c r="E10068" s="4">
        <v>-1.5615747739861801</v>
      </c>
      <c r="F10068" s="4">
        <v>0.11838819601087899</v>
      </c>
      <c r="G10068" s="4">
        <v>0.21193080823282201</v>
      </c>
    </row>
    <row r="10069" spans="1:7" ht="15.75" customHeight="1" x14ac:dyDescent="0.15">
      <c r="A10069" s="4" t="s">
        <v>10060</v>
      </c>
      <c r="B10069" s="4">
        <v>71.195692418573401</v>
      </c>
      <c r="C10069" s="4">
        <v>-0.16234487849366599</v>
      </c>
      <c r="D10069" s="4">
        <v>0.25209191413118298</v>
      </c>
      <c r="E10069" s="4">
        <v>-0.64399081998792596</v>
      </c>
      <c r="F10069" s="4">
        <v>0.51958138685542299</v>
      </c>
      <c r="G10069" s="4">
        <v>0.64413123253342297</v>
      </c>
    </row>
    <row r="10070" spans="1:7" ht="15.75" customHeight="1" x14ac:dyDescent="0.15">
      <c r="A10070" s="4" t="s">
        <v>10061</v>
      </c>
      <c r="B10070" s="4">
        <v>31.218773593391301</v>
      </c>
      <c r="C10070" s="4">
        <v>1.3308842845853599</v>
      </c>
      <c r="D10070" s="4">
        <v>0.68130133161336703</v>
      </c>
      <c r="E10070" s="4">
        <v>1.95344442000977</v>
      </c>
      <c r="F10070" s="4">
        <v>5.07669570882592E-2</v>
      </c>
      <c r="G10070" s="4">
        <v>0.10748971659639101</v>
      </c>
    </row>
    <row r="10071" spans="1:7" ht="15.75" customHeight="1" x14ac:dyDescent="0.15">
      <c r="A10071" s="4" t="s">
        <v>10062</v>
      </c>
      <c r="B10071" s="4">
        <v>2905.5635254997101</v>
      </c>
      <c r="C10071" s="4">
        <v>-1.288044482758</v>
      </c>
      <c r="D10071" s="4">
        <v>0.13302411828768201</v>
      </c>
      <c r="E10071" s="4">
        <v>-9.6827891012398002</v>
      </c>
      <c r="F10071" s="5">
        <v>3.56845545852474E-22</v>
      </c>
      <c r="G10071" s="5">
        <v>1.9152439863587801E-20</v>
      </c>
    </row>
    <row r="10072" spans="1:7" ht="15.75" customHeight="1" x14ac:dyDescent="0.15">
      <c r="A10072" s="4" t="s">
        <v>10063</v>
      </c>
      <c r="B10072" s="4">
        <v>982.91421060723803</v>
      </c>
      <c r="C10072" s="4">
        <v>1.54982924215161</v>
      </c>
      <c r="D10072" s="4">
        <v>0.348196852297808</v>
      </c>
      <c r="E10072" s="4">
        <v>4.4510145106827803</v>
      </c>
      <c r="F10072" s="5">
        <v>8.5465565906584393E-6</v>
      </c>
      <c r="G10072" s="5">
        <v>5.5660936929392101E-5</v>
      </c>
    </row>
    <row r="10073" spans="1:7" ht="15.75" customHeight="1" x14ac:dyDescent="0.15">
      <c r="A10073" s="4" t="s">
        <v>10064</v>
      </c>
      <c r="B10073" s="4">
        <v>1.57844273228312</v>
      </c>
      <c r="C10073" s="4">
        <v>0.45465412323142002</v>
      </c>
      <c r="D10073" s="4">
        <v>0.85797513826552096</v>
      </c>
      <c r="E10073" s="4">
        <v>0.52991526555250401</v>
      </c>
      <c r="F10073" s="4">
        <v>0.59617068150456198</v>
      </c>
      <c r="G10073" s="4">
        <v>0.71082333178035095</v>
      </c>
    </row>
    <row r="10074" spans="1:7" ht="15.75" customHeight="1" x14ac:dyDescent="0.15">
      <c r="A10074" s="4" t="s">
        <v>10065</v>
      </c>
      <c r="B10074" s="4">
        <v>278.34940587583799</v>
      </c>
      <c r="C10074" s="4">
        <v>-0.173810211619677</v>
      </c>
      <c r="D10074" s="4">
        <v>0.32735840251333098</v>
      </c>
      <c r="E10074" s="4">
        <v>-0.53094776332371196</v>
      </c>
      <c r="F10074" s="4">
        <v>0.59545497799681402</v>
      </c>
      <c r="G10074" s="4">
        <v>0.71019930612113502</v>
      </c>
    </row>
    <row r="10075" spans="1:7" ht="15.75" customHeight="1" x14ac:dyDescent="0.15">
      <c r="A10075" s="4" t="s">
        <v>10066</v>
      </c>
      <c r="B10075" s="4">
        <v>703.94230028222501</v>
      </c>
      <c r="C10075" s="4">
        <v>0.10960195734497501</v>
      </c>
      <c r="D10075" s="4">
        <v>0.123679232346402</v>
      </c>
      <c r="E10075" s="4">
        <v>0.88617915284273796</v>
      </c>
      <c r="F10075" s="4">
        <v>0.37552099558811503</v>
      </c>
      <c r="G10075" s="4">
        <v>0.50815333784398697</v>
      </c>
    </row>
    <row r="10076" spans="1:7" ht="15.75" customHeight="1" x14ac:dyDescent="0.15">
      <c r="A10076" s="4" t="s">
        <v>10067</v>
      </c>
      <c r="B10076" s="4">
        <v>783.37888217528302</v>
      </c>
      <c r="C10076" s="4">
        <v>-5.43471906376519E-2</v>
      </c>
      <c r="D10076" s="4">
        <v>0.46252301264161999</v>
      </c>
      <c r="E10076" s="4">
        <v>-0.117501592682399</v>
      </c>
      <c r="F10076" s="4">
        <v>0.90646258200983099</v>
      </c>
      <c r="G10076" s="4">
        <v>0.94298054156228905</v>
      </c>
    </row>
    <row r="10077" spans="1:7" ht="15.75" customHeight="1" x14ac:dyDescent="0.15">
      <c r="A10077" s="4" t="s">
        <v>10068</v>
      </c>
      <c r="B10077" s="4">
        <v>1806.6444122052001</v>
      </c>
      <c r="C10077" s="4">
        <v>5.13902927761919E-2</v>
      </c>
      <c r="D10077" s="4">
        <v>0.222737642058638</v>
      </c>
      <c r="E10077" s="4">
        <v>0.23072118525283999</v>
      </c>
      <c r="F10077" s="4">
        <v>0.81753141406760199</v>
      </c>
      <c r="G10077" s="4">
        <v>0.88205845191088295</v>
      </c>
    </row>
    <row r="10078" spans="1:7" ht="15.75" customHeight="1" x14ac:dyDescent="0.15">
      <c r="A10078" s="4" t="s">
        <v>10069</v>
      </c>
      <c r="B10078" s="4">
        <v>70.941996004692001</v>
      </c>
      <c r="C10078" s="4">
        <v>0.278821550269931</v>
      </c>
      <c r="D10078" s="4">
        <v>0.70483061062200603</v>
      </c>
      <c r="E10078" s="4">
        <v>0.395586607715396</v>
      </c>
      <c r="F10078" s="4">
        <v>0.69241001836457405</v>
      </c>
      <c r="G10078" s="4">
        <v>0.78900490257706501</v>
      </c>
    </row>
    <row r="10079" spans="1:7" ht="15.75" customHeight="1" x14ac:dyDescent="0.15">
      <c r="A10079" s="4" t="s">
        <v>10070</v>
      </c>
      <c r="B10079" s="4">
        <v>320.21248403355003</v>
      </c>
      <c r="C10079" s="4">
        <v>1.50663022331167</v>
      </c>
      <c r="D10079" s="4">
        <v>0.148172796486955</v>
      </c>
      <c r="E10079" s="4">
        <v>10.1680622829056</v>
      </c>
      <c r="F10079" s="5">
        <v>2.75331375922914E-24</v>
      </c>
      <c r="G10079" s="5">
        <v>1.7529114460912999E-22</v>
      </c>
    </row>
    <row r="10080" spans="1:7" ht="15.75" customHeight="1" x14ac:dyDescent="0.15">
      <c r="A10080" s="4" t="s">
        <v>10071</v>
      </c>
      <c r="B10080" s="4">
        <v>1457.6732691596801</v>
      </c>
      <c r="C10080" s="4">
        <v>0.71797215921894297</v>
      </c>
      <c r="D10080" s="4">
        <v>0.23022314295893201</v>
      </c>
      <c r="E10080" s="4">
        <v>3.1185924663838702</v>
      </c>
      <c r="F10080" s="4">
        <v>1.8171711305234499E-3</v>
      </c>
      <c r="G10080" s="4">
        <v>6.4894449870124601E-3</v>
      </c>
    </row>
    <row r="10081" spans="1:7" ht="15.75" customHeight="1" x14ac:dyDescent="0.15">
      <c r="A10081" s="4" t="s">
        <v>10072</v>
      </c>
      <c r="B10081" s="4">
        <v>7.31510607436479</v>
      </c>
      <c r="C10081" s="4">
        <v>-6.5157096764559697</v>
      </c>
      <c r="D10081" s="4">
        <v>1.68140626725904</v>
      </c>
      <c r="E10081" s="4">
        <v>-3.87515486490818</v>
      </c>
      <c r="F10081" s="4">
        <v>1.0655691018877101E-4</v>
      </c>
      <c r="G10081" s="4">
        <v>5.3100141236579995E-4</v>
      </c>
    </row>
    <row r="10082" spans="1:7" ht="15.75" customHeight="1" x14ac:dyDescent="0.15">
      <c r="A10082" s="4" t="s">
        <v>10073</v>
      </c>
      <c r="B10082" s="4">
        <v>1868.2282209025</v>
      </c>
      <c r="C10082" s="4">
        <v>1.8530308386184802E-2</v>
      </c>
      <c r="D10082" s="4">
        <v>0.235463535776996</v>
      </c>
      <c r="E10082" s="4">
        <v>7.8697146566823903E-2</v>
      </c>
      <c r="F10082" s="4">
        <v>0.93727351515246404</v>
      </c>
      <c r="G10082" s="4">
        <v>0.96266582722852401</v>
      </c>
    </row>
    <row r="10083" spans="1:7" ht="15.75" customHeight="1" x14ac:dyDescent="0.15">
      <c r="A10083" s="4" t="s">
        <v>10074</v>
      </c>
      <c r="B10083" s="4">
        <v>932.02252230792601</v>
      </c>
      <c r="C10083" s="4">
        <v>-0.39079745707611901</v>
      </c>
      <c r="D10083" s="4">
        <v>0.17090784149569699</v>
      </c>
      <c r="E10083" s="4">
        <v>-2.2865975818081901</v>
      </c>
      <c r="F10083" s="4">
        <v>2.2219322524066502E-2</v>
      </c>
      <c r="G10083" s="4">
        <v>5.4574345052792302E-2</v>
      </c>
    </row>
    <row r="10084" spans="1:7" ht="15.75" customHeight="1" x14ac:dyDescent="0.15">
      <c r="A10084" s="4" t="s">
        <v>10075</v>
      </c>
      <c r="B10084" s="4">
        <v>1031.4400986859</v>
      </c>
      <c r="C10084" s="4">
        <v>-0.79445445306033602</v>
      </c>
      <c r="D10084" s="4">
        <v>0.16613148623982801</v>
      </c>
      <c r="E10084" s="4">
        <v>-4.7820823796968597</v>
      </c>
      <c r="F10084" s="5">
        <v>1.7348854882190499E-6</v>
      </c>
      <c r="G10084" s="5">
        <v>1.3026104420084701E-5</v>
      </c>
    </row>
    <row r="10085" spans="1:7" ht="15.75" customHeight="1" x14ac:dyDescent="0.15">
      <c r="A10085" s="4" t="s">
        <v>10076</v>
      </c>
      <c r="B10085" s="4">
        <v>404.79892827755498</v>
      </c>
      <c r="C10085" s="4">
        <v>1.391760926153</v>
      </c>
      <c r="D10085" s="4">
        <v>0.31528849718157997</v>
      </c>
      <c r="E10085" s="4">
        <v>4.4142458053312996</v>
      </c>
      <c r="F10085" s="5">
        <v>1.01362737715776E-5</v>
      </c>
      <c r="G10085" s="5">
        <v>6.4801254378337003E-5</v>
      </c>
    </row>
    <row r="10086" spans="1:7" ht="15.75" customHeight="1" x14ac:dyDescent="0.15">
      <c r="A10086" s="4" t="s">
        <v>10077</v>
      </c>
      <c r="B10086" s="4">
        <v>14.1209816156026</v>
      </c>
      <c r="C10086" s="4">
        <v>-0.587316642989825</v>
      </c>
      <c r="D10086" s="4">
        <v>0.58667475018808501</v>
      </c>
      <c r="E10086" s="4">
        <v>-1.0010941203819199</v>
      </c>
      <c r="F10086" s="4">
        <v>0.31678130732281801</v>
      </c>
      <c r="G10086" s="4">
        <v>0.448219704065277</v>
      </c>
    </row>
    <row r="10087" spans="1:7" ht="15.75" customHeight="1" x14ac:dyDescent="0.15">
      <c r="A10087" s="4" t="s">
        <v>10078</v>
      </c>
      <c r="B10087" s="4">
        <v>804.49015450791296</v>
      </c>
      <c r="C10087" s="4">
        <v>-0.57527911597093195</v>
      </c>
      <c r="D10087" s="4">
        <v>0.221034746009622</v>
      </c>
      <c r="E10087" s="4">
        <v>-2.6026637275656599</v>
      </c>
      <c r="F10087" s="4">
        <v>9.2502634766772791E-3</v>
      </c>
      <c r="G10087" s="4">
        <v>2.63520466856801E-2</v>
      </c>
    </row>
    <row r="10088" spans="1:7" ht="15.75" customHeight="1" x14ac:dyDescent="0.15">
      <c r="A10088" s="4" t="s">
        <v>10079</v>
      </c>
      <c r="B10088" s="4">
        <v>352.11094732521701</v>
      </c>
      <c r="C10088" s="4">
        <v>0.61555624944387699</v>
      </c>
      <c r="D10088" s="4">
        <v>0.17886860173226601</v>
      </c>
      <c r="E10088" s="4">
        <v>3.44138794334207</v>
      </c>
      <c r="F10088" s="4">
        <v>5.7873812641391902E-4</v>
      </c>
      <c r="G10088" s="4">
        <v>2.3882967025795499E-3</v>
      </c>
    </row>
    <row r="10089" spans="1:7" ht="15.75" customHeight="1" x14ac:dyDescent="0.15">
      <c r="A10089" s="4" t="s">
        <v>10080</v>
      </c>
      <c r="B10089" s="4">
        <v>812.0407582903</v>
      </c>
      <c r="C10089" s="4">
        <v>-4.4577528646744802E-2</v>
      </c>
      <c r="D10089" s="4">
        <v>0.217455395377777</v>
      </c>
      <c r="E10089" s="4">
        <v>-0.204996195055551</v>
      </c>
      <c r="F10089" s="4">
        <v>0.83757509780625405</v>
      </c>
      <c r="G10089" s="4">
        <v>0.89668033345685205</v>
      </c>
    </row>
    <row r="10090" spans="1:7" ht="15.75" customHeight="1" x14ac:dyDescent="0.15">
      <c r="A10090" s="4" t="s">
        <v>10081</v>
      </c>
      <c r="B10090" s="4">
        <v>5.2107080178698197</v>
      </c>
      <c r="C10090" s="4">
        <v>-2.6866444356639101</v>
      </c>
      <c r="D10090" s="4">
        <v>1.0116160604411999</v>
      </c>
      <c r="E10090" s="4">
        <v>-2.6557945654719801</v>
      </c>
      <c r="F10090" s="4">
        <v>7.9121798334293603E-3</v>
      </c>
      <c r="G10090" s="4">
        <v>2.3049579488268999E-2</v>
      </c>
    </row>
    <row r="10091" spans="1:7" ht="15.75" customHeight="1" x14ac:dyDescent="0.15">
      <c r="A10091" s="4" t="s">
        <v>10082</v>
      </c>
      <c r="B10091" s="4">
        <v>9.4906612423029006</v>
      </c>
      <c r="C10091" s="4">
        <v>-2.0398713719014201</v>
      </c>
      <c r="D10091" s="4">
        <v>0.96659855195995603</v>
      </c>
      <c r="E10091" s="4">
        <v>-2.1103604673990102</v>
      </c>
      <c r="F10091" s="4">
        <v>3.48273188804206E-2</v>
      </c>
      <c r="G10091" s="4">
        <v>7.9023815716997098E-2</v>
      </c>
    </row>
    <row r="10092" spans="1:7" ht="15.75" customHeight="1" x14ac:dyDescent="0.15">
      <c r="A10092" s="4" t="s">
        <v>10083</v>
      </c>
      <c r="B10092" s="4">
        <v>25.742423980541801</v>
      </c>
      <c r="C10092" s="4">
        <v>-2.3544015820687001</v>
      </c>
      <c r="D10092" s="4">
        <v>1.1328457213519201</v>
      </c>
      <c r="E10092" s="4">
        <v>-2.0783073437917001</v>
      </c>
      <c r="F10092" s="4">
        <v>3.7681060490945099E-2</v>
      </c>
      <c r="G10092" s="4">
        <v>8.4256439365909999E-2</v>
      </c>
    </row>
    <row r="10093" spans="1:7" ht="15.75" customHeight="1" x14ac:dyDescent="0.15">
      <c r="A10093" s="4" t="s">
        <v>10084</v>
      </c>
      <c r="B10093" s="4">
        <v>1.1145521072809199</v>
      </c>
      <c r="C10093" s="4">
        <v>0.54486208472348296</v>
      </c>
      <c r="D10093" s="4">
        <v>0.99520823342573606</v>
      </c>
      <c r="E10093" s="4">
        <v>0.54748550747811098</v>
      </c>
      <c r="F10093" s="4">
        <v>0.58404522440205497</v>
      </c>
      <c r="G10093" s="4">
        <v>0.70061899669515604</v>
      </c>
    </row>
    <row r="10094" spans="1:7" ht="15.75" customHeight="1" x14ac:dyDescent="0.15">
      <c r="A10094" s="4" t="s">
        <v>10085</v>
      </c>
      <c r="B10094" s="4">
        <v>504.56001670990202</v>
      </c>
      <c r="C10094" s="4">
        <v>1.87452846916303</v>
      </c>
      <c r="D10094" s="4">
        <v>0.39639594631077102</v>
      </c>
      <c r="E10094" s="4">
        <v>4.72892946209247</v>
      </c>
      <c r="F10094" s="5">
        <v>2.2570677647513402E-6</v>
      </c>
      <c r="G10094" s="5">
        <v>1.6484272998656599E-5</v>
      </c>
    </row>
    <row r="10095" spans="1:7" ht="15.75" customHeight="1" x14ac:dyDescent="0.15">
      <c r="A10095" s="4" t="s">
        <v>10086</v>
      </c>
      <c r="B10095" s="4">
        <v>602.17647316091097</v>
      </c>
      <c r="C10095" s="4">
        <v>0.208879501285616</v>
      </c>
      <c r="D10095" s="4">
        <v>0.354635777957862</v>
      </c>
      <c r="E10095" s="4">
        <v>0.58899725935276404</v>
      </c>
      <c r="F10095" s="4">
        <v>0.55586311209601502</v>
      </c>
      <c r="G10095" s="4">
        <v>0.67661528471972099</v>
      </c>
    </row>
    <row r="10096" spans="1:7" ht="15.75" customHeight="1" x14ac:dyDescent="0.15">
      <c r="A10096" s="4" t="s">
        <v>10087</v>
      </c>
      <c r="B10096" s="4">
        <v>5.1075483399352599</v>
      </c>
      <c r="C10096" s="4">
        <v>-3.5279630480202</v>
      </c>
      <c r="D10096" s="4">
        <v>1.4400435153850299</v>
      </c>
      <c r="E10096" s="4">
        <v>-2.44990030532301</v>
      </c>
      <c r="F10096" s="4">
        <v>1.4289577310904199E-2</v>
      </c>
      <c r="G10096" s="4">
        <v>3.7950009478024301E-2</v>
      </c>
    </row>
    <row r="10097" spans="1:7" ht="15.75" customHeight="1" x14ac:dyDescent="0.15">
      <c r="A10097" s="4" t="s">
        <v>10088</v>
      </c>
      <c r="B10097" s="4">
        <v>4.4267718029022198</v>
      </c>
      <c r="C10097" s="4">
        <v>-2.6557099378239699</v>
      </c>
      <c r="D10097" s="4">
        <v>1.17655706487148</v>
      </c>
      <c r="E10097" s="4">
        <v>-2.2571875322630999</v>
      </c>
      <c r="F10097" s="4">
        <v>2.3996359143103399E-2</v>
      </c>
      <c r="G10097" s="4">
        <v>5.8043335367367797E-2</v>
      </c>
    </row>
    <row r="10098" spans="1:7" ht="15.75" customHeight="1" x14ac:dyDescent="0.15">
      <c r="A10098" s="4" t="s">
        <v>10089</v>
      </c>
      <c r="B10098" s="4">
        <v>48.350354428907799</v>
      </c>
      <c r="C10098" s="4">
        <v>-0.772144461259475</v>
      </c>
      <c r="D10098" s="4">
        <v>0.88013554884287504</v>
      </c>
      <c r="E10098" s="4">
        <v>-0.87730175457021697</v>
      </c>
      <c r="F10098" s="4">
        <v>0.38032275948783301</v>
      </c>
      <c r="G10098" s="4">
        <v>0.51277195183466195</v>
      </c>
    </row>
    <row r="10099" spans="1:7" ht="15.75" customHeight="1" x14ac:dyDescent="0.15">
      <c r="A10099" s="4" t="s">
        <v>10090</v>
      </c>
      <c r="B10099" s="4">
        <v>10.141503783467501</v>
      </c>
      <c r="C10099" s="4">
        <v>3.0292719084835</v>
      </c>
      <c r="D10099" s="4">
        <v>1.15063008204269</v>
      </c>
      <c r="E10099" s="4">
        <v>2.6327070322250701</v>
      </c>
      <c r="F10099" s="4">
        <v>8.4707379342212306E-3</v>
      </c>
      <c r="G10099" s="4">
        <v>2.44482154884362E-2</v>
      </c>
    </row>
    <row r="10100" spans="1:7" ht="15.75" customHeight="1" x14ac:dyDescent="0.15">
      <c r="A10100" s="4" t="s">
        <v>10091</v>
      </c>
      <c r="B10100" s="4">
        <v>34.870171066985101</v>
      </c>
      <c r="C10100" s="4">
        <v>-0.90019861076578001</v>
      </c>
      <c r="D10100" s="4">
        <v>0.42143911371339998</v>
      </c>
      <c r="E10100" s="4">
        <v>-2.1360110665427201</v>
      </c>
      <c r="F10100" s="4">
        <v>3.2678511804578397E-2</v>
      </c>
      <c r="G10100" s="4">
        <v>7.5024044198946899E-2</v>
      </c>
    </row>
    <row r="10101" spans="1:7" ht="15.75" customHeight="1" x14ac:dyDescent="0.15">
      <c r="A10101" s="4" t="s">
        <v>10092</v>
      </c>
      <c r="B10101" s="4">
        <v>312.985380796367</v>
      </c>
      <c r="C10101" s="4">
        <v>-0.21078046152628699</v>
      </c>
      <c r="D10101" s="4">
        <v>0.167743537673673</v>
      </c>
      <c r="E10101" s="4">
        <v>-1.25656382624014</v>
      </c>
      <c r="F10101" s="4">
        <v>0.208911620403712</v>
      </c>
      <c r="G10101" s="4">
        <v>0.32726414793091202</v>
      </c>
    </row>
    <row r="10102" spans="1:7" ht="15.75" customHeight="1" x14ac:dyDescent="0.15">
      <c r="A10102" s="4" t="s">
        <v>10093</v>
      </c>
      <c r="B10102" s="4">
        <v>384.42668070296003</v>
      </c>
      <c r="C10102" s="4">
        <v>0.58503278951575899</v>
      </c>
      <c r="D10102" s="4">
        <v>0.21898601494908801</v>
      </c>
      <c r="E10102" s="4">
        <v>2.6715532023895401</v>
      </c>
      <c r="F10102" s="4">
        <v>7.5501102894897504E-3</v>
      </c>
      <c r="G10102" s="4">
        <v>2.2153356371414998E-2</v>
      </c>
    </row>
    <row r="10103" spans="1:7" ht="15.75" customHeight="1" x14ac:dyDescent="0.15">
      <c r="A10103" s="4" t="s">
        <v>10094</v>
      </c>
      <c r="B10103" s="4">
        <v>3.8898204060893802</v>
      </c>
      <c r="C10103" s="4">
        <v>-2.8246062054385401</v>
      </c>
      <c r="D10103" s="4">
        <v>1.16443519004094</v>
      </c>
      <c r="E10103" s="4">
        <v>-2.4257307144240698</v>
      </c>
      <c r="F10103" s="4">
        <v>1.52776015897909E-2</v>
      </c>
      <c r="G10103" s="4">
        <v>4.0083893442135601E-2</v>
      </c>
    </row>
    <row r="10104" spans="1:7" ht="15.75" customHeight="1" x14ac:dyDescent="0.15">
      <c r="A10104" s="4" t="s">
        <v>10095</v>
      </c>
      <c r="B10104" s="4">
        <v>537.74455635893503</v>
      </c>
      <c r="C10104" s="4">
        <v>1.2348923847009401</v>
      </c>
      <c r="D10104" s="4">
        <v>0.37040705785519401</v>
      </c>
      <c r="E10104" s="4">
        <v>3.3338791972579198</v>
      </c>
      <c r="F10104" s="4">
        <v>8.5643844844674995E-4</v>
      </c>
      <c r="G10104" s="4">
        <v>3.3758375477524198E-3</v>
      </c>
    </row>
    <row r="10105" spans="1:7" ht="15.75" customHeight="1" x14ac:dyDescent="0.15">
      <c r="A10105" s="4" t="s">
        <v>10096</v>
      </c>
      <c r="B10105" s="4">
        <v>773.51677042522203</v>
      </c>
      <c r="C10105" s="4">
        <v>-0.85649864871134596</v>
      </c>
      <c r="D10105" s="4">
        <v>0.173639315795316</v>
      </c>
      <c r="E10105" s="4">
        <v>-4.9326308663930396</v>
      </c>
      <c r="F10105" s="5">
        <v>8.1129388027113503E-7</v>
      </c>
      <c r="G10105" s="5">
        <v>6.4759701303268304E-6</v>
      </c>
    </row>
    <row r="10106" spans="1:7" ht="15.75" customHeight="1" x14ac:dyDescent="0.15">
      <c r="A10106" s="4" t="s">
        <v>10097</v>
      </c>
      <c r="B10106" s="4">
        <v>23.4360831759554</v>
      </c>
      <c r="C10106" s="4">
        <v>6.4346446612848798</v>
      </c>
      <c r="D10106" s="4">
        <v>1.679195712222</v>
      </c>
      <c r="E10106" s="4">
        <v>3.8319801643432099</v>
      </c>
      <c r="F10106" s="4">
        <v>1.2711599031243399E-4</v>
      </c>
      <c r="G10106" s="4">
        <v>6.2055593049668899E-4</v>
      </c>
    </row>
    <row r="10107" spans="1:7" ht="15.75" customHeight="1" x14ac:dyDescent="0.15">
      <c r="A10107" s="4" t="s">
        <v>10098</v>
      </c>
      <c r="B10107" s="4">
        <v>5.4388883989311099</v>
      </c>
      <c r="C10107" s="4">
        <v>4.4424413364396402</v>
      </c>
      <c r="D10107" s="4">
        <v>1.8179286630818801</v>
      </c>
      <c r="E10107" s="4">
        <v>2.44368298198704</v>
      </c>
      <c r="F10107" s="4">
        <v>1.45381951082349E-2</v>
      </c>
      <c r="G10107" s="4">
        <v>3.84853317379742E-2</v>
      </c>
    </row>
    <row r="10108" spans="1:7" ht="15.75" customHeight="1" x14ac:dyDescent="0.15">
      <c r="A10108" s="4" t="s">
        <v>10099</v>
      </c>
      <c r="B10108" s="4">
        <v>1.7345628072496999</v>
      </c>
      <c r="C10108" s="4">
        <v>-1.8412026451787</v>
      </c>
      <c r="D10108" s="4">
        <v>1.2972214711402701</v>
      </c>
      <c r="E10108" s="4">
        <v>-1.4193433319911599</v>
      </c>
      <c r="F10108" s="4">
        <v>0.155798944814074</v>
      </c>
      <c r="G10108" s="4">
        <v>0.26204936850708299</v>
      </c>
    </row>
    <row r="10109" spans="1:7" ht="15.75" customHeight="1" x14ac:dyDescent="0.15">
      <c r="A10109" s="4" t="s">
        <v>10100</v>
      </c>
      <c r="B10109" s="4">
        <v>0.70842281449633304</v>
      </c>
      <c r="C10109" s="4">
        <v>-2.5479376325805401</v>
      </c>
      <c r="D10109" s="4">
        <v>2.4620561146639699</v>
      </c>
      <c r="E10109" s="4">
        <v>-1.03488203108169</v>
      </c>
      <c r="F10109" s="4">
        <v>0.30072400726669202</v>
      </c>
      <c r="G10109" s="4">
        <v>0.43121057363815801</v>
      </c>
    </row>
    <row r="10110" spans="1:7" ht="15.75" customHeight="1" x14ac:dyDescent="0.15">
      <c r="A10110" s="4" t="s">
        <v>10101</v>
      </c>
      <c r="B10110" s="4">
        <v>9.7647828716575695</v>
      </c>
      <c r="C10110" s="4">
        <v>-0.42410706150993399</v>
      </c>
      <c r="D10110" s="4">
        <v>1.1468674322600501</v>
      </c>
      <c r="E10110" s="4">
        <v>-0.36979606324174202</v>
      </c>
      <c r="F10110" s="4">
        <v>0.71153444872399496</v>
      </c>
      <c r="G10110" s="4">
        <v>0.804224047258563</v>
      </c>
    </row>
    <row r="10111" spans="1:7" ht="15.75" customHeight="1" x14ac:dyDescent="0.15">
      <c r="A10111" s="4" t="s">
        <v>10102</v>
      </c>
      <c r="B10111" s="4">
        <v>38.908634886605597</v>
      </c>
      <c r="C10111" s="4">
        <v>-9.3706354069518891</v>
      </c>
      <c r="D10111" s="4">
        <v>3.4898103647144598</v>
      </c>
      <c r="E10111" s="4">
        <v>-2.68514172050681</v>
      </c>
      <c r="F10111" s="4">
        <v>7.2499057500359796E-3</v>
      </c>
      <c r="G10111" s="4">
        <v>2.1444250218345801E-2</v>
      </c>
    </row>
    <row r="10112" spans="1:7" ht="15.75" customHeight="1" x14ac:dyDescent="0.15">
      <c r="A10112" s="4" t="s">
        <v>10103</v>
      </c>
      <c r="B10112" s="4">
        <v>35.738625188416101</v>
      </c>
      <c r="C10112" s="4">
        <v>9.1597565238416205</v>
      </c>
      <c r="D10112" s="4">
        <v>2.8196961350115601</v>
      </c>
      <c r="E10112" s="4">
        <v>3.2484906476647999</v>
      </c>
      <c r="F10112" s="4">
        <v>1.1601902268991199E-3</v>
      </c>
      <c r="G10112" s="4">
        <v>4.4120684159090597E-3</v>
      </c>
    </row>
    <row r="10113" spans="1:7" ht="15.75" customHeight="1" x14ac:dyDescent="0.15">
      <c r="A10113" s="4" t="s">
        <v>10104</v>
      </c>
      <c r="B10113" s="4">
        <v>5.4779256529481097</v>
      </c>
      <c r="C10113" s="4">
        <v>1.4120361256037399</v>
      </c>
      <c r="D10113" s="4">
        <v>1.4844361701470401</v>
      </c>
      <c r="E10113" s="4">
        <v>0.95122724304398798</v>
      </c>
      <c r="F10113" s="4">
        <v>0.34148903172508199</v>
      </c>
      <c r="G10113" s="4">
        <v>0.47430316653428001</v>
      </c>
    </row>
    <row r="10114" spans="1:7" ht="15.75" customHeight="1" x14ac:dyDescent="0.15">
      <c r="A10114" s="4" t="s">
        <v>10105</v>
      </c>
      <c r="B10114" s="4">
        <v>111.157935529437</v>
      </c>
      <c r="C10114" s="4">
        <v>3.4366377643687902</v>
      </c>
      <c r="D10114" s="4">
        <v>0.30913988230392597</v>
      </c>
      <c r="E10114" s="4">
        <v>11.116772571551</v>
      </c>
      <c r="F10114" s="5">
        <v>1.0396517426352401E-28</v>
      </c>
      <c r="G10114" s="5">
        <v>9.0117794010677894E-27</v>
      </c>
    </row>
    <row r="10115" spans="1:7" ht="15.75" customHeight="1" x14ac:dyDescent="0.15">
      <c r="A10115" s="4" t="s">
        <v>10106</v>
      </c>
      <c r="B10115" s="4">
        <v>10.2886010583494</v>
      </c>
      <c r="C10115" s="4">
        <v>-0.29975007717896801</v>
      </c>
      <c r="D10115" s="4">
        <v>0.61937049771473096</v>
      </c>
      <c r="E10115" s="4">
        <v>-0.483959242949003</v>
      </c>
      <c r="F10115" s="4">
        <v>0.62841479450000803</v>
      </c>
      <c r="G10115" s="4">
        <v>0.73666173656213596</v>
      </c>
    </row>
    <row r="10116" spans="1:7" ht="15.75" customHeight="1" x14ac:dyDescent="0.15">
      <c r="A10116" s="4" t="s">
        <v>10107</v>
      </c>
      <c r="B10116" s="4">
        <v>13.5650693052054</v>
      </c>
      <c r="C10116" s="4">
        <v>0.90541432774850195</v>
      </c>
      <c r="D10116" s="4">
        <v>1.2783763459614199</v>
      </c>
      <c r="E10116" s="4">
        <v>0.70825334856111999</v>
      </c>
      <c r="F10116" s="4">
        <v>0.47878794200145902</v>
      </c>
      <c r="G10116" s="4">
        <v>0.60780127703334297</v>
      </c>
    </row>
    <row r="10117" spans="1:7" ht="15.75" customHeight="1" x14ac:dyDescent="0.15">
      <c r="A10117" s="4" t="s">
        <v>10108</v>
      </c>
      <c r="B10117" s="4">
        <v>303.41770857957403</v>
      </c>
      <c r="C10117" s="4">
        <v>-7.2695260400197304E-2</v>
      </c>
      <c r="D10117" s="4">
        <v>0.159572768499118</v>
      </c>
      <c r="E10117" s="4">
        <v>-0.455561817244519</v>
      </c>
      <c r="F10117" s="4">
        <v>0.64870510548766103</v>
      </c>
      <c r="G10117" s="4">
        <v>0.75384204195737003</v>
      </c>
    </row>
    <row r="10118" spans="1:7" ht="15.75" customHeight="1" x14ac:dyDescent="0.15">
      <c r="A10118" s="4" t="s">
        <v>10109</v>
      </c>
      <c r="B10118" s="4">
        <v>854.43893623697704</v>
      </c>
      <c r="C10118" s="4">
        <v>-2.2127900561980098</v>
      </c>
      <c r="D10118" s="4">
        <v>0.57885448117344995</v>
      </c>
      <c r="E10118" s="4">
        <v>-3.8227052362318399</v>
      </c>
      <c r="F10118" s="4">
        <v>1.31995533623622E-4</v>
      </c>
      <c r="G10118" s="4">
        <v>6.4250818278221002E-4</v>
      </c>
    </row>
    <row r="10119" spans="1:7" ht="15.75" customHeight="1" x14ac:dyDescent="0.15">
      <c r="A10119" s="4" t="s">
        <v>10110</v>
      </c>
      <c r="B10119" s="4">
        <v>127.919558309927</v>
      </c>
      <c r="C10119" s="4">
        <v>0.54924908960241203</v>
      </c>
      <c r="D10119" s="4">
        <v>0.47591119409789101</v>
      </c>
      <c r="E10119" s="4">
        <v>1.15409995901344</v>
      </c>
      <c r="F10119" s="4">
        <v>0.24845919019434001</v>
      </c>
      <c r="G10119" s="4">
        <v>0.37340675853138799</v>
      </c>
    </row>
    <row r="10120" spans="1:7" ht="15.75" customHeight="1" x14ac:dyDescent="0.15">
      <c r="A10120" s="4" t="s">
        <v>10111</v>
      </c>
      <c r="B10120" s="4">
        <v>6.3519064472701796</v>
      </c>
      <c r="C10120" s="4">
        <v>-2.53169693601268</v>
      </c>
      <c r="D10120" s="4">
        <v>1.1682022813436601</v>
      </c>
      <c r="E10120" s="4">
        <v>-2.16717342231239</v>
      </c>
      <c r="F10120" s="4">
        <v>3.0221633127862298E-2</v>
      </c>
      <c r="G10120" s="4">
        <v>7.0390060860315601E-2</v>
      </c>
    </row>
    <row r="10121" spans="1:7" ht="15.75" customHeight="1" x14ac:dyDescent="0.15">
      <c r="A10121" s="4" t="s">
        <v>10112</v>
      </c>
      <c r="B10121" s="4">
        <v>8.6282613480134902</v>
      </c>
      <c r="C10121" s="4">
        <v>-2.1758255479757498</v>
      </c>
      <c r="D10121" s="4">
        <v>1.6395547426065</v>
      </c>
      <c r="E10121" s="4">
        <v>-1.3270831960857301</v>
      </c>
      <c r="F10121" s="4">
        <v>0.18448116331943901</v>
      </c>
      <c r="G10121" s="4">
        <v>0.29841210078559699</v>
      </c>
    </row>
    <row r="10122" spans="1:7" ht="15.75" customHeight="1" x14ac:dyDescent="0.15">
      <c r="A10122" s="4" t="s">
        <v>10113</v>
      </c>
      <c r="B10122" s="4">
        <v>5.0701061424112304</v>
      </c>
      <c r="C10122" s="4">
        <v>-0.430971581529627</v>
      </c>
      <c r="D10122" s="4">
        <v>1.04596527918566</v>
      </c>
      <c r="E10122" s="4">
        <v>-0.41203239735181402</v>
      </c>
      <c r="F10122" s="4">
        <v>0.680315677406511</v>
      </c>
      <c r="G10122" s="4">
        <v>0.78002039073193896</v>
      </c>
    </row>
    <row r="10123" spans="1:7" ht="15.75" customHeight="1" x14ac:dyDescent="0.15">
      <c r="A10123" s="4" t="s">
        <v>10114</v>
      </c>
      <c r="B10123" s="4">
        <v>527.98594495287898</v>
      </c>
      <c r="C10123" s="4">
        <v>-0.22720252763071999</v>
      </c>
      <c r="D10123" s="4">
        <v>0.23604378393199399</v>
      </c>
      <c r="E10123" s="4">
        <v>-0.96254399860060802</v>
      </c>
      <c r="F10123" s="4">
        <v>0.335776412816298</v>
      </c>
      <c r="G10123" s="4">
        <v>0.46798821694174603</v>
      </c>
    </row>
    <row r="10124" spans="1:7" ht="15.75" customHeight="1" x14ac:dyDescent="0.15">
      <c r="A10124" s="4" t="s">
        <v>10115</v>
      </c>
      <c r="B10124" s="4">
        <v>977.70189326674301</v>
      </c>
      <c r="C10124" s="4">
        <v>0.323910347873691</v>
      </c>
      <c r="D10124" s="4">
        <v>0.32644834248089899</v>
      </c>
      <c r="E10124" s="4">
        <v>0.99222543270423702</v>
      </c>
      <c r="F10124" s="4">
        <v>0.32108756873156602</v>
      </c>
      <c r="G10124" s="4">
        <v>0.45274475190857699</v>
      </c>
    </row>
    <row r="10125" spans="1:7" ht="15.75" customHeight="1" x14ac:dyDescent="0.15">
      <c r="A10125" s="4" t="s">
        <v>10116</v>
      </c>
      <c r="B10125" s="4">
        <v>1.49915491593492</v>
      </c>
      <c r="C10125" s="4">
        <v>-3.1701399507551402</v>
      </c>
      <c r="D10125" s="4">
        <v>1.9460702777954799</v>
      </c>
      <c r="E10125" s="4">
        <v>-1.6289956158964101</v>
      </c>
      <c r="F10125" s="4">
        <v>0.103313947043426</v>
      </c>
      <c r="G10125" s="4">
        <v>0.19072946747953001</v>
      </c>
    </row>
    <row r="10126" spans="1:7" ht="15.75" customHeight="1" x14ac:dyDescent="0.15">
      <c r="A10126" s="4" t="s">
        <v>10117</v>
      </c>
      <c r="B10126" s="4">
        <v>268.59914937604799</v>
      </c>
      <c r="C10126" s="4">
        <v>2.5553456808424699</v>
      </c>
      <c r="D10126" s="4">
        <v>0.49665605184446998</v>
      </c>
      <c r="E10126" s="4">
        <v>5.14510126545823</v>
      </c>
      <c r="F10126" s="5">
        <v>2.67376540173114E-7</v>
      </c>
      <c r="G10126" s="5">
        <v>2.3608670785347699E-6</v>
      </c>
    </row>
    <row r="10127" spans="1:7" ht="15.75" customHeight="1" x14ac:dyDescent="0.15">
      <c r="A10127" s="4" t="s">
        <v>10118</v>
      </c>
      <c r="B10127" s="4">
        <v>118.233405266834</v>
      </c>
      <c r="C10127" s="4">
        <v>4.1108945995116999</v>
      </c>
      <c r="D10127" s="4">
        <v>0.90048952645427505</v>
      </c>
      <c r="E10127" s="4">
        <v>4.5651775825739698</v>
      </c>
      <c r="F10127" s="5">
        <v>4.9907168710905997E-6</v>
      </c>
      <c r="G10127" s="5">
        <v>3.4228679640024501E-5</v>
      </c>
    </row>
    <row r="10128" spans="1:7" ht="15.75" customHeight="1" x14ac:dyDescent="0.15">
      <c r="A10128" s="4" t="s">
        <v>10119</v>
      </c>
      <c r="B10128" s="4">
        <v>0.76024214119483902</v>
      </c>
      <c r="C10128" s="4">
        <v>-0.33545886845627598</v>
      </c>
      <c r="D10128" s="4">
        <v>1.0259836351767999</v>
      </c>
      <c r="E10128" s="4">
        <v>-0.32696317656028501</v>
      </c>
      <c r="F10128" s="4">
        <v>0.74369573665599598</v>
      </c>
      <c r="G10128" s="4">
        <v>0.82955862650311996</v>
      </c>
    </row>
    <row r="10129" spans="1:7" ht="15.75" customHeight="1" x14ac:dyDescent="0.15">
      <c r="A10129" s="4" t="s">
        <v>10120</v>
      </c>
      <c r="B10129" s="4">
        <v>1.8288035051867499</v>
      </c>
      <c r="C10129" s="4">
        <v>3.0474838037453198</v>
      </c>
      <c r="D10129" s="4">
        <v>0.82325845031291101</v>
      </c>
      <c r="E10129" s="4">
        <v>3.7017340090308299</v>
      </c>
      <c r="F10129" s="4">
        <v>2.14131037677206E-4</v>
      </c>
      <c r="G10129" s="4">
        <v>9.8911717503984294E-4</v>
      </c>
    </row>
    <row r="10130" spans="1:7" ht="15.75" customHeight="1" x14ac:dyDescent="0.15">
      <c r="A10130" s="4" t="s">
        <v>10121</v>
      </c>
      <c r="B10130" s="4">
        <v>1.4114787344469899</v>
      </c>
      <c r="C10130" s="4">
        <v>0</v>
      </c>
      <c r="D10130" s="4">
        <v>2.52776206818876</v>
      </c>
      <c r="E10130" s="4">
        <v>0</v>
      </c>
      <c r="F10130" s="4">
        <v>1</v>
      </c>
      <c r="G10130" s="4">
        <v>1</v>
      </c>
    </row>
    <row r="10131" spans="1:7" ht="15.75" customHeight="1" x14ac:dyDescent="0.15">
      <c r="A10131" s="4" t="s">
        <v>10122</v>
      </c>
      <c r="B10131" s="4">
        <v>8.8925409711650207</v>
      </c>
      <c r="C10131" s="4">
        <v>-1.34316846450441</v>
      </c>
      <c r="D10131" s="4">
        <v>0.89933987442957097</v>
      </c>
      <c r="E10131" s="4">
        <v>-1.49350485027293</v>
      </c>
      <c r="F10131" s="4">
        <v>0.13530508558779999</v>
      </c>
      <c r="G10131" s="4">
        <v>0.23458895625951301</v>
      </c>
    </row>
    <row r="10132" spans="1:7" ht="15.75" customHeight="1" x14ac:dyDescent="0.15">
      <c r="A10132" s="4" t="s">
        <v>10123</v>
      </c>
      <c r="B10132" s="4">
        <v>1.21926229295961</v>
      </c>
      <c r="C10132" s="4">
        <v>-2.83979885654569</v>
      </c>
      <c r="D10132" s="4">
        <v>2.14322369666895</v>
      </c>
      <c r="E10132" s="4">
        <v>-1.3250128117561299</v>
      </c>
      <c r="F10132" s="4">
        <v>0.18516690202806699</v>
      </c>
      <c r="G10132" s="4">
        <v>0.29907589118574002</v>
      </c>
    </row>
    <row r="10133" spans="1:7" ht="15.75" customHeight="1" x14ac:dyDescent="0.15">
      <c r="A10133" s="4" t="s">
        <v>10124</v>
      </c>
      <c r="B10133" s="4">
        <v>242.397523509217</v>
      </c>
      <c r="C10133" s="4">
        <v>0.45794435235672898</v>
      </c>
      <c r="D10133" s="4">
        <v>0.47554063901777599</v>
      </c>
      <c r="E10133" s="4">
        <v>0.96299730198160904</v>
      </c>
      <c r="F10133" s="4">
        <v>0.33554887724107901</v>
      </c>
      <c r="G10133" s="4">
        <v>0.46785702621168201</v>
      </c>
    </row>
    <row r="10134" spans="1:7" ht="15.75" customHeight="1" x14ac:dyDescent="0.15">
      <c r="A10134" s="4" t="s">
        <v>10125</v>
      </c>
      <c r="B10134" s="4">
        <v>115.023774411521</v>
      </c>
      <c r="C10134" s="4">
        <v>0.20457905342617799</v>
      </c>
      <c r="D10134" s="4">
        <v>0.34403061227068099</v>
      </c>
      <c r="E10134" s="4">
        <v>0.59465363293082996</v>
      </c>
      <c r="F10134" s="4">
        <v>0.55207502155117205</v>
      </c>
      <c r="G10134" s="4">
        <v>0.67346951588366599</v>
      </c>
    </row>
    <row r="10135" spans="1:7" ht="15.75" customHeight="1" x14ac:dyDescent="0.15">
      <c r="A10135" s="4" t="s">
        <v>10126</v>
      </c>
      <c r="B10135" s="4">
        <v>1896.00648425841</v>
      </c>
      <c r="C10135" s="4">
        <v>-0.33772338509634903</v>
      </c>
      <c r="D10135" s="4">
        <v>0.17343692451857201</v>
      </c>
      <c r="E10135" s="4">
        <v>-1.9472403932080999</v>
      </c>
      <c r="F10135" s="4">
        <v>5.1505921111569798E-2</v>
      </c>
      <c r="G10135" s="4">
        <v>0.108764090951752</v>
      </c>
    </row>
    <row r="10136" spans="1:7" ht="15.75" customHeight="1" x14ac:dyDescent="0.15">
      <c r="A10136" s="4" t="s">
        <v>10127</v>
      </c>
      <c r="B10136" s="4">
        <v>614.51749365743899</v>
      </c>
      <c r="C10136" s="4">
        <v>-0.51824544247137005</v>
      </c>
      <c r="D10136" s="4">
        <v>0.31838498513885</v>
      </c>
      <c r="E10136" s="4">
        <v>-1.62773204347359</v>
      </c>
      <c r="F10136" s="4">
        <v>0.10358171549508299</v>
      </c>
      <c r="G10136" s="4">
        <v>0.19099462830177899</v>
      </c>
    </row>
    <row r="10137" spans="1:7" ht="15.75" customHeight="1" x14ac:dyDescent="0.15">
      <c r="A10137" s="4" t="s">
        <v>10128</v>
      </c>
      <c r="B10137" s="4">
        <v>18.276839250642599</v>
      </c>
      <c r="C10137" s="4">
        <v>-0.54024623588863396</v>
      </c>
      <c r="D10137" s="4">
        <v>0.36268991182780802</v>
      </c>
      <c r="E10137" s="4">
        <v>-1.48955407434967</v>
      </c>
      <c r="F10137" s="4">
        <v>0.136341525180628</v>
      </c>
      <c r="G10137" s="4">
        <v>0.23592674562754201</v>
      </c>
    </row>
    <row r="10138" spans="1:7" ht="15.75" customHeight="1" x14ac:dyDescent="0.15">
      <c r="A10138" s="4" t="s">
        <v>10129</v>
      </c>
      <c r="B10138" s="4">
        <v>2.3495689430528999</v>
      </c>
      <c r="C10138" s="4">
        <v>3.7574214592169398E-2</v>
      </c>
      <c r="D10138" s="4">
        <v>0.73122957364013397</v>
      </c>
      <c r="E10138" s="4">
        <v>5.1384976684027202E-2</v>
      </c>
      <c r="F10138" s="4">
        <v>0.95901875582733098</v>
      </c>
      <c r="G10138" s="4">
        <v>0.97679501786506295</v>
      </c>
    </row>
    <row r="10139" spans="1:7" ht="15.75" customHeight="1" x14ac:dyDescent="0.15">
      <c r="A10139" s="4" t="s">
        <v>10130</v>
      </c>
      <c r="B10139" s="4">
        <v>205.36542086035399</v>
      </c>
      <c r="C10139" s="4">
        <v>0.39035405414100899</v>
      </c>
      <c r="D10139" s="4">
        <v>0.180562712653038</v>
      </c>
      <c r="E10139" s="4">
        <v>2.1618752200023601</v>
      </c>
      <c r="F10139" s="4">
        <v>3.0627795513545102E-2</v>
      </c>
      <c r="G10139" s="4">
        <v>7.1174447900136203E-2</v>
      </c>
    </row>
    <row r="10140" spans="1:7" ht="15.75" customHeight="1" x14ac:dyDescent="0.15">
      <c r="A10140" s="4" t="s">
        <v>10131</v>
      </c>
      <c r="B10140" s="4">
        <v>897.41157584558903</v>
      </c>
      <c r="C10140" s="4">
        <v>-0.81053346960200501</v>
      </c>
      <c r="D10140" s="4">
        <v>0.168329033169767</v>
      </c>
      <c r="E10140" s="4">
        <v>-4.8151733206032796</v>
      </c>
      <c r="F10140" s="5">
        <v>1.47072182039324E-6</v>
      </c>
      <c r="G10140" s="5">
        <v>1.11882723403051E-5</v>
      </c>
    </row>
    <row r="10141" spans="1:7" ht="15.75" customHeight="1" x14ac:dyDescent="0.15">
      <c r="A10141" s="4" t="s">
        <v>10132</v>
      </c>
      <c r="B10141" s="4">
        <v>31.787933332648301</v>
      </c>
      <c r="C10141" s="4">
        <v>-9.74879074920144E-2</v>
      </c>
      <c r="D10141" s="4">
        <v>0.39180210785763903</v>
      </c>
      <c r="E10141" s="4">
        <v>-0.248819252211467</v>
      </c>
      <c r="F10141" s="4">
        <v>0.80350059825263898</v>
      </c>
      <c r="G10141" s="4">
        <v>0.87226620621156004</v>
      </c>
    </row>
    <row r="10142" spans="1:7" ht="15.75" customHeight="1" x14ac:dyDescent="0.15">
      <c r="A10142" s="4" t="s">
        <v>10133</v>
      </c>
      <c r="B10142" s="4">
        <v>272.50310528243301</v>
      </c>
      <c r="C10142" s="4">
        <v>-0.81993466274484506</v>
      </c>
      <c r="D10142" s="4">
        <v>0.22037439517754401</v>
      </c>
      <c r="E10142" s="4">
        <v>-3.7206439617645501</v>
      </c>
      <c r="F10142" s="4">
        <v>1.9871542562852301E-4</v>
      </c>
      <c r="G10142" s="4">
        <v>9.2459724233439299E-4</v>
      </c>
    </row>
    <row r="10143" spans="1:7" ht="15.75" customHeight="1" x14ac:dyDescent="0.15">
      <c r="A10143" s="4" t="s">
        <v>10134</v>
      </c>
      <c r="B10143" s="4">
        <v>303.75702143057498</v>
      </c>
      <c r="C10143" s="4">
        <v>1.4202531465047099</v>
      </c>
      <c r="D10143" s="4">
        <v>0.14171984955377201</v>
      </c>
      <c r="E10143" s="4">
        <v>10.0215541505061</v>
      </c>
      <c r="F10143" s="5">
        <v>1.22560334333241E-23</v>
      </c>
      <c r="G10143" s="5">
        <v>7.4928193801146504E-22</v>
      </c>
    </row>
    <row r="10144" spans="1:7" ht="15.75" customHeight="1" x14ac:dyDescent="0.15">
      <c r="A10144" s="4" t="s">
        <v>10135</v>
      </c>
      <c r="B10144" s="4">
        <v>1.30640567398069</v>
      </c>
      <c r="C10144" s="4">
        <v>5.0268243638972203</v>
      </c>
      <c r="D10144" s="4">
        <v>2.5156882556214</v>
      </c>
      <c r="E10144" s="4">
        <v>1.9981904962447501</v>
      </c>
      <c r="F10144" s="4">
        <v>4.56960114953123E-2</v>
      </c>
      <c r="G10144" s="4">
        <v>9.8492348848698397E-2</v>
      </c>
    </row>
    <row r="10145" spans="1:7" ht="15.75" customHeight="1" x14ac:dyDescent="0.15">
      <c r="A10145" s="4" t="s">
        <v>10136</v>
      </c>
      <c r="B10145" s="4">
        <v>129.23609766707901</v>
      </c>
      <c r="C10145" s="4">
        <v>2.9263837642819301</v>
      </c>
      <c r="D10145" s="4">
        <v>0.177567825582298</v>
      </c>
      <c r="E10145" s="4">
        <v>16.480371681555798</v>
      </c>
      <c r="F10145" s="5">
        <v>5.0771765108264302E-61</v>
      </c>
      <c r="G10145" s="5">
        <v>2.2319026171282899E-58</v>
      </c>
    </row>
    <row r="10146" spans="1:7" ht="15.75" customHeight="1" x14ac:dyDescent="0.15">
      <c r="A10146" s="4" t="s">
        <v>10137</v>
      </c>
      <c r="B10146" s="4">
        <v>282.63365184100502</v>
      </c>
      <c r="C10146" s="4">
        <v>0.20997994173876999</v>
      </c>
      <c r="D10146" s="4">
        <v>0.28935479081479998</v>
      </c>
      <c r="E10146" s="4">
        <v>0.72568330784323098</v>
      </c>
      <c r="F10146" s="4">
        <v>0.46803293700272403</v>
      </c>
      <c r="G10146" s="4">
        <v>0.59747577375933703</v>
      </c>
    </row>
    <row r="10147" spans="1:7" ht="15.75" customHeight="1" x14ac:dyDescent="0.15">
      <c r="A10147" s="4" t="s">
        <v>10138</v>
      </c>
      <c r="B10147" s="4">
        <v>18.5192598133203</v>
      </c>
      <c r="C10147" s="4">
        <v>2.9950801011491399</v>
      </c>
      <c r="D10147" s="4">
        <v>1.3509912000081701</v>
      </c>
      <c r="E10147" s="4">
        <v>2.21695011864698</v>
      </c>
      <c r="F10147" s="4">
        <v>2.6626500352724999E-2</v>
      </c>
      <c r="G10147" s="4">
        <v>6.3318531171092596E-2</v>
      </c>
    </row>
    <row r="10148" spans="1:7" ht="15.75" customHeight="1" x14ac:dyDescent="0.15">
      <c r="A10148" s="4" t="s">
        <v>10139</v>
      </c>
      <c r="B10148" s="4">
        <v>1.3641231299237999</v>
      </c>
      <c r="C10148" s="4">
        <v>0</v>
      </c>
      <c r="D10148" s="4">
        <v>3.2871212646135302</v>
      </c>
      <c r="E10148" s="4">
        <v>0</v>
      </c>
      <c r="F10148" s="4">
        <v>1</v>
      </c>
      <c r="G10148" s="4">
        <v>1</v>
      </c>
    </row>
    <row r="10149" spans="1:7" ht="15.75" customHeight="1" x14ac:dyDescent="0.15">
      <c r="A10149" s="4" t="s">
        <v>10140</v>
      </c>
      <c r="B10149" s="4">
        <v>194.59985546598901</v>
      </c>
      <c r="C10149" s="4">
        <v>-0.536524920830043</v>
      </c>
      <c r="D10149" s="4">
        <v>0.25783061623932302</v>
      </c>
      <c r="E10149" s="4">
        <v>-2.0809201353032099</v>
      </c>
      <c r="F10149" s="4">
        <v>3.7441216802353301E-2</v>
      </c>
      <c r="G10149" s="4">
        <v>8.3841987364687495E-2</v>
      </c>
    </row>
    <row r="10150" spans="1:7" ht="15.75" customHeight="1" x14ac:dyDescent="0.15">
      <c r="A10150" s="4" t="s">
        <v>10141</v>
      </c>
      <c r="B10150" s="4">
        <v>21.474582696612998</v>
      </c>
      <c r="C10150" s="4">
        <v>-1.3341212262798701</v>
      </c>
      <c r="D10150" s="4">
        <v>0.48798323163794399</v>
      </c>
      <c r="E10150" s="4">
        <v>-2.7339489141908002</v>
      </c>
      <c r="F10150" s="4">
        <v>6.2579752827595803E-3</v>
      </c>
      <c r="G10150" s="4">
        <v>1.8919436326443401E-2</v>
      </c>
    </row>
    <row r="10151" spans="1:7" ht="15.75" customHeight="1" x14ac:dyDescent="0.15">
      <c r="A10151" s="4" t="s">
        <v>10142</v>
      </c>
      <c r="B10151" s="4">
        <v>272.57990506227799</v>
      </c>
      <c r="C10151" s="4">
        <v>1.4878939109031799</v>
      </c>
      <c r="D10151" s="4">
        <v>0.23937580748975301</v>
      </c>
      <c r="E10151" s="4">
        <v>6.2157238298480504</v>
      </c>
      <c r="F10151" s="5">
        <v>5.1088590245379997E-10</v>
      </c>
      <c r="G10151" s="5">
        <v>7.0867666543985702E-9</v>
      </c>
    </row>
    <row r="10152" spans="1:7" ht="15.75" customHeight="1" x14ac:dyDescent="0.15">
      <c r="A10152" s="4" t="s">
        <v>10143</v>
      </c>
      <c r="B10152" s="4">
        <v>2.6819939896538698</v>
      </c>
      <c r="C10152" s="4">
        <v>-5.0523145996066701</v>
      </c>
      <c r="D10152" s="4">
        <v>1.68506118362111</v>
      </c>
      <c r="E10152" s="4">
        <v>-2.9982974201266099</v>
      </c>
      <c r="F10152" s="4">
        <v>2.71492581429718E-3</v>
      </c>
      <c r="G10152" s="4">
        <v>9.2108921920927497E-3</v>
      </c>
    </row>
    <row r="10153" spans="1:7" ht="15.75" customHeight="1" x14ac:dyDescent="0.15">
      <c r="A10153" s="4" t="s">
        <v>10144</v>
      </c>
      <c r="B10153" s="4">
        <v>2323.2987843978399</v>
      </c>
      <c r="C10153" s="4">
        <v>6.0136958913326703E-2</v>
      </c>
      <c r="D10153" s="4">
        <v>0.124441248760674</v>
      </c>
      <c r="E10153" s="4">
        <v>0.48325582965647201</v>
      </c>
      <c r="F10153" s="4">
        <v>0.62891409849785496</v>
      </c>
      <c r="G10153" s="4">
        <v>0.73705985784980899</v>
      </c>
    </row>
    <row r="10154" spans="1:7" ht="15.75" customHeight="1" x14ac:dyDescent="0.15">
      <c r="A10154" s="4" t="s">
        <v>10145</v>
      </c>
      <c r="B10154" s="4">
        <v>696.87665840729801</v>
      </c>
      <c r="C10154" s="4">
        <v>2.2538484068510001</v>
      </c>
      <c r="D10154" s="4">
        <v>0.234099086366478</v>
      </c>
      <c r="E10154" s="4">
        <v>9.6277539645013395</v>
      </c>
      <c r="F10154" s="5">
        <v>6.1049252845245501E-22</v>
      </c>
      <c r="G10154" s="5">
        <v>3.2204353008050502E-20</v>
      </c>
    </row>
    <row r="10155" spans="1:7" ht="15.75" customHeight="1" x14ac:dyDescent="0.15">
      <c r="A10155" s="4" t="s">
        <v>10146</v>
      </c>
      <c r="B10155" s="4">
        <v>3.45419829207124</v>
      </c>
      <c r="C10155" s="4">
        <v>3.5868507732034902</v>
      </c>
      <c r="D10155" s="4">
        <v>0.58446233278323301</v>
      </c>
      <c r="E10155" s="4">
        <v>6.1370093024177699</v>
      </c>
      <c r="F10155" s="5">
        <v>8.4089463801446003E-10</v>
      </c>
      <c r="G10155" s="5">
        <v>1.12178018075585E-8</v>
      </c>
    </row>
    <row r="10156" spans="1:7" ht="15.75" customHeight="1" x14ac:dyDescent="0.15">
      <c r="A10156" s="4" t="s">
        <v>10147</v>
      </c>
      <c r="B10156" s="4">
        <v>3.06522155946652</v>
      </c>
      <c r="C10156" s="4">
        <v>4.22793351813241</v>
      </c>
      <c r="D10156" s="4">
        <v>1.4127032016376599</v>
      </c>
      <c r="E10156" s="4">
        <v>2.9927967270345399</v>
      </c>
      <c r="F10156" s="4">
        <v>2.7643379939032899E-3</v>
      </c>
      <c r="G10156" s="4">
        <v>9.3561819214365693E-3</v>
      </c>
    </row>
    <row r="10157" spans="1:7" ht="15.75" customHeight="1" x14ac:dyDescent="0.15">
      <c r="A10157" s="4" t="s">
        <v>10148</v>
      </c>
      <c r="B10157" s="4">
        <v>1.1627073666318499</v>
      </c>
      <c r="C10157" s="4">
        <v>0</v>
      </c>
      <c r="D10157" s="4">
        <v>1.7009352472685</v>
      </c>
      <c r="E10157" s="4">
        <v>0</v>
      </c>
      <c r="F10157" s="4">
        <v>1</v>
      </c>
      <c r="G10157" s="4">
        <v>1</v>
      </c>
    </row>
    <row r="10158" spans="1:7" ht="15.75" customHeight="1" x14ac:dyDescent="0.15">
      <c r="A10158" s="4" t="s">
        <v>10149</v>
      </c>
      <c r="B10158" s="4">
        <v>891.26845638927102</v>
      </c>
      <c r="C10158" s="4">
        <v>5.19954464066684</v>
      </c>
      <c r="D10158" s="4">
        <v>0.52878136309105095</v>
      </c>
      <c r="E10158" s="4">
        <v>9.8330709128482106</v>
      </c>
      <c r="F10158" s="5">
        <v>8.1107066282754996E-23</v>
      </c>
      <c r="G10158" s="5">
        <v>4.6505582757096498E-21</v>
      </c>
    </row>
    <row r="10159" spans="1:7" ht="15.75" customHeight="1" x14ac:dyDescent="0.15">
      <c r="A10159" s="4" t="s">
        <v>10150</v>
      </c>
      <c r="B10159" s="4">
        <v>3039.9645520987201</v>
      </c>
      <c r="C10159" s="4">
        <v>0.14476344424381599</v>
      </c>
      <c r="D10159" s="4">
        <v>0.22881642925940501</v>
      </c>
      <c r="E10159" s="4">
        <v>0.63266193215391897</v>
      </c>
      <c r="F10159" s="4">
        <v>0.52695443424565402</v>
      </c>
      <c r="G10159" s="4">
        <v>0.65033708928921097</v>
      </c>
    </row>
    <row r="10160" spans="1:7" ht="15.75" customHeight="1" x14ac:dyDescent="0.15">
      <c r="A10160" s="4" t="s">
        <v>10151</v>
      </c>
      <c r="B10160" s="4">
        <v>501.907851016704</v>
      </c>
      <c r="C10160" s="4">
        <v>-7.9826055407229299E-2</v>
      </c>
      <c r="D10160" s="4">
        <v>0.20060626551678401</v>
      </c>
      <c r="E10160" s="4">
        <v>-0.39792403892066203</v>
      </c>
      <c r="F10160" s="4">
        <v>0.69068617965299595</v>
      </c>
      <c r="G10160" s="4">
        <v>0.78755798758233997</v>
      </c>
    </row>
    <row r="10161" spans="1:7" ht="15.75" customHeight="1" x14ac:dyDescent="0.15">
      <c r="A10161" s="4" t="s">
        <v>10152</v>
      </c>
      <c r="B10161" s="4">
        <v>488.20731456402399</v>
      </c>
      <c r="C10161" s="4">
        <v>0.58926071714877404</v>
      </c>
      <c r="D10161" s="4">
        <v>0.18187267644880301</v>
      </c>
      <c r="E10161" s="4">
        <v>3.2399628611318598</v>
      </c>
      <c r="F10161" s="4">
        <v>1.1954526891883E-3</v>
      </c>
      <c r="G10161" s="4">
        <v>4.5261566252607702E-3</v>
      </c>
    </row>
    <row r="10162" spans="1:7" ht="15.75" customHeight="1" x14ac:dyDescent="0.15">
      <c r="A10162" s="4" t="s">
        <v>10153</v>
      </c>
      <c r="B10162" s="4">
        <v>599.24033185585802</v>
      </c>
      <c r="C10162" s="4">
        <v>0.51137688879499599</v>
      </c>
      <c r="D10162" s="4">
        <v>8.6266970175397806E-2</v>
      </c>
      <c r="E10162" s="4">
        <v>5.92784107005573</v>
      </c>
      <c r="F10162" s="5">
        <v>3.06943349806664E-9</v>
      </c>
      <c r="G10162" s="5">
        <v>3.7805837674986201E-8</v>
      </c>
    </row>
    <row r="10163" spans="1:7" ht="15.75" customHeight="1" x14ac:dyDescent="0.15">
      <c r="A10163" s="4" t="s">
        <v>10154</v>
      </c>
      <c r="B10163" s="4">
        <v>2053.31383859894</v>
      </c>
      <c r="C10163" s="4">
        <v>-0.80150166149120905</v>
      </c>
      <c r="D10163" s="4">
        <v>0.23300039826345501</v>
      </c>
      <c r="E10163" s="4">
        <v>-3.43991541415713</v>
      </c>
      <c r="F10163" s="4">
        <v>5.8189601733468896E-4</v>
      </c>
      <c r="G10163" s="4">
        <v>2.3991840482470699E-3</v>
      </c>
    </row>
    <row r="10164" spans="1:7" ht="15.75" customHeight="1" x14ac:dyDescent="0.15">
      <c r="A10164" s="4" t="s">
        <v>10155</v>
      </c>
      <c r="B10164" s="4">
        <v>9.7664065330931198</v>
      </c>
      <c r="C10164" s="4">
        <v>2.53820511931078</v>
      </c>
      <c r="D10164" s="4">
        <v>0.94495898607454898</v>
      </c>
      <c r="E10164" s="4">
        <v>2.6860479202962302</v>
      </c>
      <c r="F10164" s="4">
        <v>7.2302718259640696E-3</v>
      </c>
      <c r="G10164" s="4">
        <v>2.13964591637722E-2</v>
      </c>
    </row>
    <row r="10165" spans="1:7" ht="15.75" customHeight="1" x14ac:dyDescent="0.15">
      <c r="A10165" s="4" t="s">
        <v>10156</v>
      </c>
      <c r="B10165" s="4">
        <v>788.63918104980996</v>
      </c>
      <c r="C10165" s="4">
        <v>-0.13764678368460301</v>
      </c>
      <c r="D10165" s="4">
        <v>0.15943567684934101</v>
      </c>
      <c r="E10165" s="4">
        <v>-0.86333740606045195</v>
      </c>
      <c r="F10165" s="4">
        <v>0.38795198349572402</v>
      </c>
      <c r="G10165" s="4">
        <v>0.52073186500794499</v>
      </c>
    </row>
    <row r="10166" spans="1:7" ht="15.75" customHeight="1" x14ac:dyDescent="0.15">
      <c r="A10166" s="4" t="s">
        <v>10157</v>
      </c>
      <c r="B10166" s="4">
        <v>235.361274223218</v>
      </c>
      <c r="C10166" s="4">
        <v>-0.34276570628193997</v>
      </c>
      <c r="D10166" s="4">
        <v>0.220999506408944</v>
      </c>
      <c r="E10166" s="4">
        <v>-1.5509795105500199</v>
      </c>
      <c r="F10166" s="4">
        <v>0.12090659425622</v>
      </c>
      <c r="G10166" s="4">
        <v>0.215137470299504</v>
      </c>
    </row>
    <row r="10167" spans="1:7" ht="15.75" customHeight="1" x14ac:dyDescent="0.15">
      <c r="A10167" s="4" t="s">
        <v>10158</v>
      </c>
      <c r="B10167" s="4">
        <v>243.43364853598999</v>
      </c>
      <c r="C10167" s="4">
        <v>-7.3212666983290306E-2</v>
      </c>
      <c r="D10167" s="4">
        <v>0.34074396448452998</v>
      </c>
      <c r="E10167" s="4">
        <v>-0.21486122899944801</v>
      </c>
      <c r="F10167" s="4">
        <v>0.82987551366822998</v>
      </c>
      <c r="G10167" s="4">
        <v>0.89138353649755897</v>
      </c>
    </row>
    <row r="10168" spans="1:7" ht="15.75" customHeight="1" x14ac:dyDescent="0.15">
      <c r="A10168" s="4" t="s">
        <v>10159</v>
      </c>
      <c r="B10168" s="4">
        <v>178.357634757743</v>
      </c>
      <c r="C10168" s="4">
        <v>-1.0639794053726801</v>
      </c>
      <c r="D10168" s="4">
        <v>0.45224374682084101</v>
      </c>
      <c r="E10168" s="4">
        <v>-2.3526680310168802</v>
      </c>
      <c r="F10168" s="4">
        <v>1.8639266218261299E-2</v>
      </c>
      <c r="G10168" s="4">
        <v>4.7116206487918803E-2</v>
      </c>
    </row>
    <row r="10169" spans="1:7" ht="15.75" customHeight="1" x14ac:dyDescent="0.15">
      <c r="A10169" s="4" t="s">
        <v>10160</v>
      </c>
      <c r="B10169" s="4">
        <v>3.8847645086222098</v>
      </c>
      <c r="C10169" s="4">
        <v>3.0013112574082901</v>
      </c>
      <c r="D10169" s="4">
        <v>0.72418094769092001</v>
      </c>
      <c r="E10169" s="4">
        <v>4.1444217318587198</v>
      </c>
      <c r="F10169" s="5">
        <v>3.4067228414061399E-5</v>
      </c>
      <c r="G10169" s="4">
        <v>1.92055950598112E-4</v>
      </c>
    </row>
    <row r="10170" spans="1:7" ht="15.75" customHeight="1" x14ac:dyDescent="0.15">
      <c r="A10170" s="4" t="s">
        <v>10161</v>
      </c>
      <c r="B10170" s="4">
        <v>386.29278242729498</v>
      </c>
      <c r="C10170" s="4">
        <v>12.5953741676443</v>
      </c>
      <c r="D10170" s="4">
        <v>1.3650700514849401</v>
      </c>
      <c r="E10170" s="4">
        <v>9.2269068198682191</v>
      </c>
      <c r="F10170" s="5">
        <v>2.78559756677249E-20</v>
      </c>
      <c r="G10170" s="5">
        <v>1.2544021433005E-18</v>
      </c>
    </row>
    <row r="10171" spans="1:7" ht="15.75" customHeight="1" x14ac:dyDescent="0.15">
      <c r="A10171" s="4" t="s">
        <v>10162</v>
      </c>
      <c r="B10171" s="4">
        <v>802.66251444108696</v>
      </c>
      <c r="C10171" s="4">
        <v>-0.60878019261667304</v>
      </c>
      <c r="D10171" s="4">
        <v>9.12912956562726E-2</v>
      </c>
      <c r="E10171" s="4">
        <v>-6.6685458700119096</v>
      </c>
      <c r="F10171" s="5">
        <v>2.5835030831842701E-11</v>
      </c>
      <c r="G10171" s="5">
        <v>4.3560929155097001E-10</v>
      </c>
    </row>
    <row r="10172" spans="1:7" ht="15.75" customHeight="1" x14ac:dyDescent="0.15">
      <c r="A10172" s="4" t="s">
        <v>10163</v>
      </c>
      <c r="B10172" s="4">
        <v>1248.02345462476</v>
      </c>
      <c r="C10172" s="4">
        <v>-0.62522040510010202</v>
      </c>
      <c r="D10172" s="4">
        <v>0.21678871941218</v>
      </c>
      <c r="E10172" s="4">
        <v>-2.88400801847706</v>
      </c>
      <c r="F10172" s="4">
        <v>3.9264875529350903E-3</v>
      </c>
      <c r="G10172" s="4">
        <v>1.26082704091754E-2</v>
      </c>
    </row>
    <row r="10173" spans="1:7" ht="15.75" customHeight="1" x14ac:dyDescent="0.15">
      <c r="A10173" s="4" t="s">
        <v>10164</v>
      </c>
      <c r="B10173" s="4">
        <v>31.391367167474101</v>
      </c>
      <c r="C10173" s="4">
        <v>-1.02643732164414</v>
      </c>
      <c r="D10173" s="4">
        <v>0.38825743349496</v>
      </c>
      <c r="E10173" s="4">
        <v>-2.6437029483363799</v>
      </c>
      <c r="F10173" s="4">
        <v>8.2004588397065203E-3</v>
      </c>
      <c r="G10173" s="4">
        <v>2.3779656283571801E-2</v>
      </c>
    </row>
    <row r="10174" spans="1:7" ht="15.75" customHeight="1" x14ac:dyDescent="0.15">
      <c r="A10174" s="4" t="s">
        <v>10165</v>
      </c>
      <c r="B10174" s="4">
        <v>227.362896812158</v>
      </c>
      <c r="C10174" s="4">
        <v>0.51787449428576904</v>
      </c>
      <c r="D10174" s="4">
        <v>0.20374144022513899</v>
      </c>
      <c r="E10174" s="4">
        <v>2.54182209428531</v>
      </c>
      <c r="F10174" s="4">
        <v>1.10276287862991E-2</v>
      </c>
      <c r="G10174" s="4">
        <v>3.0580220829294201E-2</v>
      </c>
    </row>
    <row r="10175" spans="1:7" ht="15.75" customHeight="1" x14ac:dyDescent="0.15">
      <c r="A10175" s="4" t="s">
        <v>10166</v>
      </c>
      <c r="B10175" s="4">
        <v>149.68259676454599</v>
      </c>
      <c r="C10175" s="4">
        <v>-0.21283900348470799</v>
      </c>
      <c r="D10175" s="4">
        <v>0.43845224505168501</v>
      </c>
      <c r="E10175" s="4">
        <v>-0.48543257763366698</v>
      </c>
      <c r="F10175" s="4">
        <v>0.62736952803845503</v>
      </c>
      <c r="G10175" s="4">
        <v>0.73581016364972596</v>
      </c>
    </row>
    <row r="10176" spans="1:7" ht="15.75" customHeight="1" x14ac:dyDescent="0.15">
      <c r="A10176" s="4" t="s">
        <v>10167</v>
      </c>
      <c r="B10176" s="4">
        <v>948.98480571997095</v>
      </c>
      <c r="C10176" s="4">
        <v>-1.27796288965319</v>
      </c>
      <c r="D10176" s="4">
        <v>0.19451838745774</v>
      </c>
      <c r="E10176" s="4">
        <v>-6.5698821913729502</v>
      </c>
      <c r="F10176" s="5">
        <v>5.0355086108299198E-11</v>
      </c>
      <c r="G10176" s="5">
        <v>8.0703641911243697E-10</v>
      </c>
    </row>
    <row r="10177" spans="1:7" ht="15.75" customHeight="1" x14ac:dyDescent="0.15">
      <c r="A10177" s="4" t="s">
        <v>10168</v>
      </c>
      <c r="B10177" s="4">
        <v>903.05070029280205</v>
      </c>
      <c r="C10177" s="4">
        <v>-0.42549551155119802</v>
      </c>
      <c r="D10177" s="4">
        <v>0.24430760146795599</v>
      </c>
      <c r="E10177" s="4">
        <v>-1.74163844675544</v>
      </c>
      <c r="F10177" s="4">
        <v>8.1571729421822697E-2</v>
      </c>
      <c r="G10177" s="4">
        <v>0.15803345648637099</v>
      </c>
    </row>
    <row r="10178" spans="1:7" ht="15.75" customHeight="1" x14ac:dyDescent="0.15">
      <c r="A10178" s="4" t="s">
        <v>10169</v>
      </c>
      <c r="B10178" s="4">
        <v>749.90296487409103</v>
      </c>
      <c r="C10178" s="4">
        <v>4.99549351473478E-2</v>
      </c>
      <c r="D10178" s="4">
        <v>0.23324645441229699</v>
      </c>
      <c r="E10178" s="4">
        <v>0.214172323747504</v>
      </c>
      <c r="F10178" s="4">
        <v>0.83041267777716699</v>
      </c>
      <c r="G10178" s="4">
        <v>0.89175299655672802</v>
      </c>
    </row>
    <row r="10179" spans="1:7" ht="15.75" customHeight="1" x14ac:dyDescent="0.15">
      <c r="A10179" s="4" t="s">
        <v>10170</v>
      </c>
      <c r="B10179" s="4">
        <v>1117.9148177075199</v>
      </c>
      <c r="C10179" s="4">
        <v>-0.59168307445299395</v>
      </c>
      <c r="D10179" s="4">
        <v>0.16645320768118799</v>
      </c>
      <c r="E10179" s="4">
        <v>-3.5546510799975501</v>
      </c>
      <c r="F10179" s="4">
        <v>3.7848099619906101E-4</v>
      </c>
      <c r="G10179" s="4">
        <v>1.6395810963921299E-3</v>
      </c>
    </row>
    <row r="10180" spans="1:7" ht="15.75" customHeight="1" x14ac:dyDescent="0.15">
      <c r="A10180" s="4" t="s">
        <v>10171</v>
      </c>
      <c r="B10180" s="4">
        <v>2176.5228185846199</v>
      </c>
      <c r="C10180" s="4">
        <v>5.5440869019328202E-2</v>
      </c>
      <c r="D10180" s="4">
        <v>0.242182699319128</v>
      </c>
      <c r="E10180" s="4">
        <v>0.22892167431940699</v>
      </c>
      <c r="F10180" s="4">
        <v>0.81892979417295497</v>
      </c>
      <c r="G10180" s="4">
        <v>0.88301704081149701</v>
      </c>
    </row>
    <row r="10181" spans="1:7" ht="15.75" customHeight="1" x14ac:dyDescent="0.15">
      <c r="A10181" s="4" t="s">
        <v>10172</v>
      </c>
      <c r="B10181" s="4">
        <v>667.02315601071996</v>
      </c>
      <c r="C10181" s="4">
        <v>-0.49056323609451702</v>
      </c>
      <c r="D10181" s="4">
        <v>0.205889088080115</v>
      </c>
      <c r="E10181" s="4">
        <v>-2.3826577730221001</v>
      </c>
      <c r="F10181" s="4">
        <v>1.7188164876066499E-2</v>
      </c>
      <c r="G10181" s="4">
        <v>4.4137008081615497E-2</v>
      </c>
    </row>
    <row r="10182" spans="1:7" ht="15.75" customHeight="1" x14ac:dyDescent="0.15">
      <c r="A10182" s="4" t="s">
        <v>10173</v>
      </c>
      <c r="B10182" s="4">
        <v>943.89218704040502</v>
      </c>
      <c r="C10182" s="4">
        <v>0.54379994807038801</v>
      </c>
      <c r="D10182" s="4">
        <v>0.167892231769598</v>
      </c>
      <c r="E10182" s="4">
        <v>3.2389821871964699</v>
      </c>
      <c r="F10182" s="4">
        <v>1.19957064935214E-3</v>
      </c>
      <c r="G10182" s="4">
        <v>4.5384575612681501E-3</v>
      </c>
    </row>
    <row r="10183" spans="1:7" ht="15.75" customHeight="1" x14ac:dyDescent="0.15">
      <c r="A10183" s="4" t="s">
        <v>10174</v>
      </c>
      <c r="B10183" s="4">
        <v>502.67083536900498</v>
      </c>
      <c r="C10183" s="4">
        <v>1.40972376294419E-2</v>
      </c>
      <c r="D10183" s="4">
        <v>0.15469578962238001</v>
      </c>
      <c r="E10183" s="4">
        <v>9.1128773859029399E-2</v>
      </c>
      <c r="F10183" s="4">
        <v>0.92739026952648396</v>
      </c>
      <c r="G10183" s="4">
        <v>0.95684630437549001</v>
      </c>
    </row>
    <row r="10184" spans="1:7" ht="15.75" customHeight="1" x14ac:dyDescent="0.15">
      <c r="A10184" s="4" t="s">
        <v>10175</v>
      </c>
      <c r="B10184" s="4">
        <v>103.37174269717499</v>
      </c>
      <c r="C10184" s="4">
        <v>-0.58665752555498096</v>
      </c>
      <c r="D10184" s="4">
        <v>0.63819972644418699</v>
      </c>
      <c r="E10184" s="4">
        <v>-0.91923813384192499</v>
      </c>
      <c r="F10184" s="4">
        <v>0.35797102913194401</v>
      </c>
      <c r="G10184" s="4">
        <v>0.49040729471418498</v>
      </c>
    </row>
    <row r="10185" spans="1:7" ht="15.75" customHeight="1" x14ac:dyDescent="0.15">
      <c r="A10185" s="4" t="s">
        <v>10176</v>
      </c>
      <c r="B10185" s="4">
        <v>6374.2591987802498</v>
      </c>
      <c r="C10185" s="4">
        <v>0.36973842490613901</v>
      </c>
      <c r="D10185" s="4">
        <v>0.16597243981437201</v>
      </c>
      <c r="E10185" s="4">
        <v>2.22770976506499</v>
      </c>
      <c r="F10185" s="4">
        <v>2.58998754196871E-2</v>
      </c>
      <c r="G10185" s="4">
        <v>6.1829506060729601E-2</v>
      </c>
    </row>
    <row r="10186" spans="1:7" ht="15.75" customHeight="1" x14ac:dyDescent="0.15">
      <c r="A10186" s="4" t="s">
        <v>10177</v>
      </c>
      <c r="B10186" s="4">
        <v>2.7032090113774898</v>
      </c>
      <c r="C10186" s="4">
        <v>3.9924057055406102E-2</v>
      </c>
      <c r="D10186" s="4">
        <v>0.77856285966578298</v>
      </c>
      <c r="E10186" s="4">
        <v>5.1279169767415402E-2</v>
      </c>
      <c r="F10186" s="4">
        <v>0.95910306638089304</v>
      </c>
      <c r="G10186" s="4">
        <v>0.97679847145708398</v>
      </c>
    </row>
    <row r="10187" spans="1:7" ht="15.75" customHeight="1" x14ac:dyDescent="0.15">
      <c r="A10187" s="4" t="s">
        <v>10178</v>
      </c>
      <c r="B10187" s="4">
        <v>1061.47205964094</v>
      </c>
      <c r="C10187" s="4">
        <v>0.35277739694061799</v>
      </c>
      <c r="D10187" s="4">
        <v>0.25345029893426002</v>
      </c>
      <c r="E10187" s="4">
        <v>1.3918997074535699</v>
      </c>
      <c r="F10187" s="4">
        <v>0.16395277046232901</v>
      </c>
      <c r="G10187" s="4">
        <v>0.27329902501318099</v>
      </c>
    </row>
    <row r="10188" spans="1:7" ht="15.75" customHeight="1" x14ac:dyDescent="0.15">
      <c r="A10188" s="4" t="s">
        <v>10179</v>
      </c>
      <c r="B10188" s="4">
        <v>1017.68257829481</v>
      </c>
      <c r="C10188" s="4">
        <v>-2.3063039061086001E-2</v>
      </c>
      <c r="D10188" s="4">
        <v>0.148409241785465</v>
      </c>
      <c r="E10188" s="4">
        <v>-0.15540163660713999</v>
      </c>
      <c r="F10188" s="4">
        <v>0.87650469401434805</v>
      </c>
      <c r="G10188" s="4">
        <v>0.92304963299035503</v>
      </c>
    </row>
    <row r="10189" spans="1:7" ht="15.75" customHeight="1" x14ac:dyDescent="0.15">
      <c r="A10189" s="4" t="s">
        <v>10180</v>
      </c>
      <c r="B10189" s="4">
        <v>117.070654090313</v>
      </c>
      <c r="C10189" s="4">
        <v>0.72158368788275395</v>
      </c>
      <c r="D10189" s="4">
        <v>0.197538924341113</v>
      </c>
      <c r="E10189" s="4">
        <v>3.6528683665236201</v>
      </c>
      <c r="F10189" s="4">
        <v>2.5932718768349299E-4</v>
      </c>
      <c r="G10189" s="4">
        <v>1.1738067825938501E-3</v>
      </c>
    </row>
    <row r="10190" spans="1:7" ht="15.75" customHeight="1" x14ac:dyDescent="0.15">
      <c r="A10190" s="4" t="s">
        <v>10181</v>
      </c>
      <c r="B10190" s="4">
        <v>439.46020538275502</v>
      </c>
      <c r="C10190" s="4">
        <v>-0.488076564531712</v>
      </c>
      <c r="D10190" s="4">
        <v>0.374987958969138</v>
      </c>
      <c r="E10190" s="4">
        <v>-1.3015792983685699</v>
      </c>
      <c r="F10190" s="4">
        <v>0.193060240392215</v>
      </c>
      <c r="G10190" s="4">
        <v>0.30890642329157297</v>
      </c>
    </row>
    <row r="10191" spans="1:7" ht="15.75" customHeight="1" x14ac:dyDescent="0.15">
      <c r="A10191" s="4" t="s">
        <v>10182</v>
      </c>
      <c r="B10191" s="4">
        <v>602.45933919008201</v>
      </c>
      <c r="C10191" s="4">
        <v>0.321398180005187</v>
      </c>
      <c r="D10191" s="4">
        <v>0.24390606900703499</v>
      </c>
      <c r="E10191" s="4">
        <v>1.3177129265935399</v>
      </c>
      <c r="F10191" s="4">
        <v>0.187599765639821</v>
      </c>
      <c r="G10191" s="4">
        <v>0.30200105456436399</v>
      </c>
    </row>
    <row r="10192" spans="1:7" ht="15.75" customHeight="1" x14ac:dyDescent="0.15">
      <c r="A10192" s="4" t="s">
        <v>10183</v>
      </c>
      <c r="B10192" s="4">
        <v>1629.6710635519801</v>
      </c>
      <c r="C10192" s="4">
        <v>-0.29065281833857398</v>
      </c>
      <c r="D10192" s="4">
        <v>0.28324832443847597</v>
      </c>
      <c r="E10192" s="4">
        <v>-1.0261413511087001</v>
      </c>
      <c r="F10192" s="4">
        <v>0.30482496138566001</v>
      </c>
      <c r="G10192" s="4">
        <v>0.43570358922841501</v>
      </c>
    </row>
    <row r="10193" spans="1:7" ht="15.75" customHeight="1" x14ac:dyDescent="0.15">
      <c r="A10193" s="4" t="s">
        <v>10184</v>
      </c>
      <c r="B10193" s="4">
        <v>2706.5816537313499</v>
      </c>
      <c r="C10193" s="4">
        <v>-1.27165217383356</v>
      </c>
      <c r="D10193" s="4">
        <v>0.27506745801652799</v>
      </c>
      <c r="E10193" s="4">
        <v>-4.6230556787896901</v>
      </c>
      <c r="F10193" s="5">
        <v>3.7812817394935098E-6</v>
      </c>
      <c r="G10193" s="5">
        <v>2.6595735145245201E-5</v>
      </c>
    </row>
    <row r="10194" spans="1:7" ht="15.75" customHeight="1" x14ac:dyDescent="0.15">
      <c r="A10194" s="4" t="s">
        <v>10185</v>
      </c>
      <c r="B10194" s="4">
        <v>1384.48679588608</v>
      </c>
      <c r="C10194" s="4">
        <v>-0.44454889288166399</v>
      </c>
      <c r="D10194" s="4">
        <v>0.23645380489863699</v>
      </c>
      <c r="E10194" s="4">
        <v>-1.88006656552739</v>
      </c>
      <c r="F10194" s="4">
        <v>6.0099006465202498E-2</v>
      </c>
      <c r="G10194" s="4">
        <v>0.123213729786066</v>
      </c>
    </row>
    <row r="10195" spans="1:7" ht="15.75" customHeight="1" x14ac:dyDescent="0.15">
      <c r="A10195" s="4" t="s">
        <v>10186</v>
      </c>
      <c r="B10195" s="4">
        <v>739.876588028622</v>
      </c>
      <c r="C10195" s="4">
        <v>-0.25850545340647402</v>
      </c>
      <c r="D10195" s="4">
        <v>0.130919679776237</v>
      </c>
      <c r="E10195" s="4">
        <v>-1.9745347211993001</v>
      </c>
      <c r="F10195" s="4">
        <v>4.8320973423761703E-2</v>
      </c>
      <c r="G10195" s="4">
        <v>0.103186459903182</v>
      </c>
    </row>
    <row r="10196" spans="1:7" ht="15.75" customHeight="1" x14ac:dyDescent="0.15">
      <c r="A10196" s="4" t="s">
        <v>10187</v>
      </c>
      <c r="B10196" s="4">
        <v>7684.0947506822804</v>
      </c>
      <c r="C10196" s="4">
        <v>-0.106294326063286</v>
      </c>
      <c r="D10196" s="4">
        <v>0.15502332534761901</v>
      </c>
      <c r="E10196" s="4">
        <v>-0.68566666225831097</v>
      </c>
      <c r="F10196" s="4">
        <v>0.492923333992069</v>
      </c>
      <c r="G10196" s="4">
        <v>0.62052925248569601</v>
      </c>
    </row>
    <row r="10197" spans="1:7" ht="15.75" customHeight="1" x14ac:dyDescent="0.15">
      <c r="A10197" s="4" t="s">
        <v>10188</v>
      </c>
      <c r="B10197" s="4">
        <v>11.0589421228793</v>
      </c>
      <c r="C10197" s="4">
        <v>0.67666266048648505</v>
      </c>
      <c r="D10197" s="4">
        <v>1.11630627459839</v>
      </c>
      <c r="E10197" s="4">
        <v>0.60616219391038295</v>
      </c>
      <c r="F10197" s="4">
        <v>0.54440705488290297</v>
      </c>
      <c r="G10197" s="4">
        <v>0.66605178280452204</v>
      </c>
    </row>
    <row r="10198" spans="1:7" ht="15.75" customHeight="1" x14ac:dyDescent="0.15">
      <c r="A10198" s="4" t="s">
        <v>10189</v>
      </c>
      <c r="B10198" s="4">
        <v>6.6235303351652597</v>
      </c>
      <c r="C10198" s="4">
        <v>-4.5593885227942001</v>
      </c>
      <c r="D10198" s="4">
        <v>1.5641829049437901</v>
      </c>
      <c r="E10198" s="4">
        <v>-2.9148691680389098</v>
      </c>
      <c r="F10198" s="4">
        <v>3.5583768041237301E-3</v>
      </c>
      <c r="G10198" s="4">
        <v>1.1607475430130101E-2</v>
      </c>
    </row>
    <row r="10199" spans="1:7" ht="15.75" customHeight="1" x14ac:dyDescent="0.15">
      <c r="A10199" s="4" t="s">
        <v>10190</v>
      </c>
      <c r="B10199" s="4">
        <v>13.954501697151599</v>
      </c>
      <c r="C10199" s="4">
        <v>-4.2655361170940598</v>
      </c>
      <c r="D10199" s="4">
        <v>1.13087700119474</v>
      </c>
      <c r="E10199" s="4">
        <v>-3.77188333708055</v>
      </c>
      <c r="F10199" s="4">
        <v>1.6202000933776401E-4</v>
      </c>
      <c r="G10199" s="4">
        <v>7.68201189625868E-4</v>
      </c>
    </row>
    <row r="10200" spans="1:7" ht="15.75" customHeight="1" x14ac:dyDescent="0.15">
      <c r="A10200" s="4" t="s">
        <v>10191</v>
      </c>
      <c r="B10200" s="4">
        <v>494.49103582771602</v>
      </c>
      <c r="C10200" s="4">
        <v>0.35493176810997401</v>
      </c>
      <c r="D10200" s="4">
        <v>9.1047571826322504E-2</v>
      </c>
      <c r="E10200" s="4">
        <v>3.8983111904073899</v>
      </c>
      <c r="F10200" s="5">
        <v>9.6865884770699795E-5</v>
      </c>
      <c r="G10200" s="4">
        <v>4.8784365262450301E-4</v>
      </c>
    </row>
    <row r="10201" spans="1:7" ht="15.75" customHeight="1" x14ac:dyDescent="0.15">
      <c r="A10201" s="4" t="s">
        <v>10192</v>
      </c>
      <c r="B10201" s="4">
        <v>1.6966344812595899</v>
      </c>
      <c r="C10201" s="4">
        <v>3.9009158104006301</v>
      </c>
      <c r="D10201" s="4">
        <v>1.9233693109821199</v>
      </c>
      <c r="E10201" s="4">
        <v>2.02816785529801</v>
      </c>
      <c r="F10201" s="4">
        <v>4.2543119419122297E-2</v>
      </c>
      <c r="G10201" s="4">
        <v>9.2911475495062207E-2</v>
      </c>
    </row>
    <row r="10202" spans="1:7" ht="15.75" customHeight="1" x14ac:dyDescent="0.15">
      <c r="A10202" s="4" t="s">
        <v>10193</v>
      </c>
      <c r="B10202" s="4">
        <v>792.72276142164401</v>
      </c>
      <c r="C10202" s="4">
        <v>0.87268496050901001</v>
      </c>
      <c r="D10202" s="4">
        <v>0.236353171261177</v>
      </c>
      <c r="E10202" s="4">
        <v>3.6922921569123601</v>
      </c>
      <c r="F10202" s="4">
        <v>2.22241949331839E-4</v>
      </c>
      <c r="G10202" s="4">
        <v>1.0237657461361601E-3</v>
      </c>
    </row>
    <row r="10203" spans="1:7" ht="15.75" customHeight="1" x14ac:dyDescent="0.15">
      <c r="A10203" s="4" t="s">
        <v>10194</v>
      </c>
      <c r="B10203" s="4">
        <v>7050.6494814749203</v>
      </c>
      <c r="C10203" s="4">
        <v>0.78507497245206004</v>
      </c>
      <c r="D10203" s="4">
        <v>0.247644214674789</v>
      </c>
      <c r="E10203" s="4">
        <v>3.1701728767741799</v>
      </c>
      <c r="F10203" s="4">
        <v>1.52348266947723E-3</v>
      </c>
      <c r="G10203" s="4">
        <v>5.5820719441472596E-3</v>
      </c>
    </row>
    <row r="10204" spans="1:7" ht="15.75" customHeight="1" x14ac:dyDescent="0.15">
      <c r="A10204" s="4" t="s">
        <v>10195</v>
      </c>
      <c r="B10204" s="4">
        <v>32.521705899062702</v>
      </c>
      <c r="C10204" s="4">
        <v>-3.1241490807285801E-2</v>
      </c>
      <c r="D10204" s="4">
        <v>0.45644327866857298</v>
      </c>
      <c r="E10204" s="4">
        <v>-6.8445505208042504E-2</v>
      </c>
      <c r="F10204" s="4">
        <v>0.94543099882039705</v>
      </c>
      <c r="G10204" s="4">
        <v>0.96824342862330803</v>
      </c>
    </row>
    <row r="10205" spans="1:7" ht="15.75" customHeight="1" x14ac:dyDescent="0.15">
      <c r="A10205" s="4" t="s">
        <v>10196</v>
      </c>
      <c r="B10205" s="4">
        <v>104.668521459793</v>
      </c>
      <c r="C10205" s="4">
        <v>-1.3875091604124401</v>
      </c>
      <c r="D10205" s="4">
        <v>0.76109381709949597</v>
      </c>
      <c r="E10205" s="4">
        <v>-1.8230461596708101</v>
      </c>
      <c r="F10205" s="4">
        <v>6.8296399997228696E-2</v>
      </c>
      <c r="G10205" s="4">
        <v>0.136792843691564</v>
      </c>
    </row>
    <row r="10206" spans="1:7" ht="15.75" customHeight="1" x14ac:dyDescent="0.15">
      <c r="A10206" s="4" t="s">
        <v>10197</v>
      </c>
      <c r="B10206" s="4">
        <v>1.2389991970707901</v>
      </c>
      <c r="C10206" s="4">
        <v>-1.48395961272961</v>
      </c>
      <c r="D10206" s="4">
        <v>1.3833911099576901</v>
      </c>
      <c r="E10206" s="4">
        <v>-1.0726970862021801</v>
      </c>
      <c r="F10206" s="4">
        <v>0.28340704815236401</v>
      </c>
      <c r="G10206" s="4">
        <v>0.41215145844690299</v>
      </c>
    </row>
    <row r="10207" spans="1:7" ht="15.75" customHeight="1" x14ac:dyDescent="0.15">
      <c r="A10207" s="4" t="s">
        <v>10198</v>
      </c>
      <c r="B10207" s="4">
        <v>53.670256218074499</v>
      </c>
      <c r="C10207" s="4">
        <v>5.47032750800052</v>
      </c>
      <c r="D10207" s="4">
        <v>1.16476240376962</v>
      </c>
      <c r="E10207" s="4">
        <v>4.69651792528368</v>
      </c>
      <c r="F10207" s="5">
        <v>2.64634021560194E-6</v>
      </c>
      <c r="G10207" s="5">
        <v>1.9070796018992399E-5</v>
      </c>
    </row>
    <row r="10208" spans="1:7" ht="15.75" customHeight="1" x14ac:dyDescent="0.15">
      <c r="A10208" s="4" t="s">
        <v>10199</v>
      </c>
      <c r="B10208" s="4">
        <v>2422.1903928003298</v>
      </c>
      <c r="C10208" s="4">
        <v>9.5130355907950603E-2</v>
      </c>
      <c r="D10208" s="4">
        <v>0.63264358463799397</v>
      </c>
      <c r="E10208" s="4">
        <v>0.15036958916193699</v>
      </c>
      <c r="F10208" s="4">
        <v>0.88047303277803401</v>
      </c>
      <c r="G10208" s="4">
        <v>0.92564477873709305</v>
      </c>
    </row>
    <row r="10209" spans="1:7" ht="15.75" customHeight="1" x14ac:dyDescent="0.15">
      <c r="A10209" s="4" t="s">
        <v>10200</v>
      </c>
      <c r="B10209" s="4">
        <v>13.026487901364501</v>
      </c>
      <c r="C10209" s="4">
        <v>7.99736545805197</v>
      </c>
      <c r="D10209" s="4">
        <v>0.759714965537857</v>
      </c>
      <c r="E10209" s="4">
        <v>10.526797313239801</v>
      </c>
      <c r="F10209" s="5">
        <v>6.5008763392851199E-26</v>
      </c>
      <c r="G10209" s="5">
        <v>4.6163723020085E-24</v>
      </c>
    </row>
    <row r="10210" spans="1:7" ht="15.75" customHeight="1" x14ac:dyDescent="0.15">
      <c r="A10210" s="4" t="s">
        <v>10201</v>
      </c>
      <c r="B10210" s="4">
        <v>5.7651050330836</v>
      </c>
      <c r="C10210" s="4">
        <v>6.1449888611040402</v>
      </c>
      <c r="D10210" s="4">
        <v>2.48127566235125</v>
      </c>
      <c r="E10210" s="4">
        <v>2.47654420439568</v>
      </c>
      <c r="F10210" s="4">
        <v>1.3266119621693001E-2</v>
      </c>
      <c r="G10210" s="4">
        <v>3.5642078954499098E-2</v>
      </c>
    </row>
    <row r="10211" spans="1:7" ht="15.75" customHeight="1" x14ac:dyDescent="0.15">
      <c r="A10211" s="4" t="s">
        <v>10202</v>
      </c>
      <c r="B10211" s="4">
        <v>22.868943102268599</v>
      </c>
      <c r="C10211" s="4">
        <v>-4.5899939735952398</v>
      </c>
      <c r="D10211" s="4">
        <v>1.4368740344852</v>
      </c>
      <c r="E10211" s="4">
        <v>-3.1944303143035899</v>
      </c>
      <c r="F10211" s="4">
        <v>1.4010710577008799E-3</v>
      </c>
      <c r="G10211" s="4">
        <v>5.1954157337480199E-3</v>
      </c>
    </row>
    <row r="10212" spans="1:7" ht="15.75" customHeight="1" x14ac:dyDescent="0.15">
      <c r="A10212" s="4" t="s">
        <v>10203</v>
      </c>
      <c r="B10212" s="4">
        <v>11.0051626846252</v>
      </c>
      <c r="C10212" s="4">
        <v>0.21292684838828599</v>
      </c>
      <c r="D10212" s="4">
        <v>1.1619388430040001</v>
      </c>
      <c r="E10212" s="4">
        <v>0.18325133863138501</v>
      </c>
      <c r="F10212" s="4">
        <v>0.854600813912889</v>
      </c>
      <c r="G10212" s="4">
        <v>0.90823458096635301</v>
      </c>
    </row>
    <row r="10213" spans="1:7" ht="15.75" customHeight="1" x14ac:dyDescent="0.15">
      <c r="A10213" s="4" t="s">
        <v>10204</v>
      </c>
      <c r="B10213" s="4">
        <v>19.161094297048699</v>
      </c>
      <c r="C10213" s="4">
        <v>2.94830168273797</v>
      </c>
      <c r="D10213" s="4">
        <v>0.53687534344361298</v>
      </c>
      <c r="E10213" s="4">
        <v>5.4915944990638703</v>
      </c>
      <c r="F10213" s="5">
        <v>3.9832109901663999E-8</v>
      </c>
      <c r="G10213" s="5">
        <v>4.0856680284134603E-7</v>
      </c>
    </row>
    <row r="10214" spans="1:7" ht="15.75" customHeight="1" x14ac:dyDescent="0.15">
      <c r="A10214" s="4" t="s">
        <v>10205</v>
      </c>
      <c r="B10214" s="4">
        <v>2.7600256209406999</v>
      </c>
      <c r="C10214" s="4">
        <v>0.51011577168677402</v>
      </c>
      <c r="D10214" s="4">
        <v>0.594393784955909</v>
      </c>
      <c r="E10214" s="4">
        <v>0.858211819500458</v>
      </c>
      <c r="F10214" s="4">
        <v>0.390775510646174</v>
      </c>
      <c r="G10214" s="4">
        <v>0.52334892304223901</v>
      </c>
    </row>
    <row r="10215" spans="1:7" ht="15.75" customHeight="1" x14ac:dyDescent="0.15">
      <c r="A10215" s="4" t="s">
        <v>10206</v>
      </c>
      <c r="B10215" s="4">
        <v>57.914907208414</v>
      </c>
      <c r="C10215" s="4">
        <v>-1.41070465176985</v>
      </c>
      <c r="D10215" s="4">
        <v>0.73718010345345997</v>
      </c>
      <c r="E10215" s="4">
        <v>-1.91364992782786</v>
      </c>
      <c r="F10215" s="4">
        <v>5.5664900988191698E-2</v>
      </c>
      <c r="G10215" s="4">
        <v>0.11577572005688699</v>
      </c>
    </row>
    <row r="10216" spans="1:7" ht="15.75" customHeight="1" x14ac:dyDescent="0.15">
      <c r="A10216" s="4" t="s">
        <v>10207</v>
      </c>
      <c r="B10216" s="4">
        <v>431.74369934237501</v>
      </c>
      <c r="C10216" s="4">
        <v>-0.75560228437392896</v>
      </c>
      <c r="D10216" s="4">
        <v>0.74518659326465297</v>
      </c>
      <c r="E10216" s="4">
        <v>-1.0139772926719499</v>
      </c>
      <c r="F10216" s="4">
        <v>0.31059358759924799</v>
      </c>
      <c r="G10216" s="4">
        <v>0.44166121116935803</v>
      </c>
    </row>
    <row r="10217" spans="1:7" ht="15.75" customHeight="1" x14ac:dyDescent="0.15">
      <c r="A10217" s="4" t="s">
        <v>10208</v>
      </c>
      <c r="B10217" s="4">
        <v>20.258704423578401</v>
      </c>
      <c r="C10217" s="4">
        <v>1.97371483600431</v>
      </c>
      <c r="D10217" s="4">
        <v>0.99125618256990999</v>
      </c>
      <c r="E10217" s="4">
        <v>1.9911248683335301</v>
      </c>
      <c r="F10217" s="4">
        <v>4.6467161085747097E-2</v>
      </c>
      <c r="G10217" s="4">
        <v>9.9804931959766099E-2</v>
      </c>
    </row>
    <row r="10218" spans="1:7" ht="15.75" customHeight="1" x14ac:dyDescent="0.15">
      <c r="A10218" s="4" t="s">
        <v>10209</v>
      </c>
      <c r="B10218" s="4">
        <v>1642.3300745635099</v>
      </c>
      <c r="C10218" s="4">
        <v>-2.0204864570573302</v>
      </c>
      <c r="D10218" s="4">
        <v>0.25231542624410302</v>
      </c>
      <c r="E10218" s="4">
        <v>-8.0077801311387606</v>
      </c>
      <c r="F10218" s="5">
        <v>1.1679747601173901E-15</v>
      </c>
      <c r="G10218" s="5">
        <v>3.35370419845216E-14</v>
      </c>
    </row>
    <row r="10219" spans="1:7" ht="15.75" customHeight="1" x14ac:dyDescent="0.15">
      <c r="A10219" s="4" t="s">
        <v>10210</v>
      </c>
      <c r="B10219" s="4">
        <v>22.1009214677659</v>
      </c>
      <c r="C10219" s="4">
        <v>4.3533574856069901</v>
      </c>
      <c r="D10219" s="4">
        <v>0.66100055936937896</v>
      </c>
      <c r="E10219" s="4">
        <v>6.5860118027135597</v>
      </c>
      <c r="F10219" s="5">
        <v>4.51797924009812E-11</v>
      </c>
      <c r="G10219" s="5">
        <v>7.3171447991168001E-10</v>
      </c>
    </row>
    <row r="10220" spans="1:7" ht="15.75" customHeight="1" x14ac:dyDescent="0.15">
      <c r="A10220" s="4" t="s">
        <v>10211</v>
      </c>
      <c r="B10220" s="4">
        <v>6.6187284403547499</v>
      </c>
      <c r="C10220" s="4">
        <v>7.3700464509255497</v>
      </c>
      <c r="D10220" s="4">
        <v>1.80322901956643</v>
      </c>
      <c r="E10220" s="4">
        <v>4.0871383340412404</v>
      </c>
      <c r="F10220" s="5">
        <v>4.3672673645424502E-5</v>
      </c>
      <c r="G10220" s="4">
        <v>2.3997874211769999E-4</v>
      </c>
    </row>
    <row r="10221" spans="1:7" ht="15.75" customHeight="1" x14ac:dyDescent="0.15">
      <c r="A10221" s="4" t="s">
        <v>10212</v>
      </c>
      <c r="B10221" s="4">
        <v>3274.9264373695701</v>
      </c>
      <c r="C10221" s="4">
        <v>1.28134313737634</v>
      </c>
      <c r="D10221" s="4">
        <v>0.29823198913837101</v>
      </c>
      <c r="E10221" s="4">
        <v>4.29646444393273</v>
      </c>
      <c r="F10221" s="5">
        <v>1.7354378894427901E-5</v>
      </c>
      <c r="G10221" s="4">
        <v>1.05157170176509E-4</v>
      </c>
    </row>
    <row r="10222" spans="1:7" ht="15.75" customHeight="1" x14ac:dyDescent="0.15">
      <c r="A10222" s="4" t="s">
        <v>10213</v>
      </c>
      <c r="B10222" s="4">
        <v>2532.4388773884898</v>
      </c>
      <c r="C10222" s="4">
        <v>0.15054030171997401</v>
      </c>
      <c r="D10222" s="4">
        <v>0.320723243649843</v>
      </c>
      <c r="E10222" s="4">
        <v>0.469377585505869</v>
      </c>
      <c r="F10222" s="4">
        <v>0.63879976702575803</v>
      </c>
      <c r="G10222" s="4">
        <v>0.74580498916128601</v>
      </c>
    </row>
    <row r="10223" spans="1:7" ht="15.75" customHeight="1" x14ac:dyDescent="0.15">
      <c r="A10223" s="4" t="s">
        <v>10214</v>
      </c>
      <c r="B10223" s="4">
        <v>56.988376561488202</v>
      </c>
      <c r="C10223" s="4">
        <v>2.6025000322685599</v>
      </c>
      <c r="D10223" s="4">
        <v>0.68812765763181405</v>
      </c>
      <c r="E10223" s="4">
        <v>3.7820017890648998</v>
      </c>
      <c r="F10223" s="4">
        <v>1.55572243826382E-4</v>
      </c>
      <c r="G10223" s="4">
        <v>7.4163321209117503E-4</v>
      </c>
    </row>
    <row r="10224" spans="1:7" ht="15.75" customHeight="1" x14ac:dyDescent="0.15">
      <c r="A10224" s="4" t="s">
        <v>10215</v>
      </c>
      <c r="B10224" s="4">
        <v>32.311810991917199</v>
      </c>
      <c r="C10224" s="4">
        <v>0.29852380268296302</v>
      </c>
      <c r="D10224" s="4">
        <v>0.30936421685919502</v>
      </c>
      <c r="E10224" s="4">
        <v>0.96495905607219601</v>
      </c>
      <c r="F10224" s="4">
        <v>0.33456531987230398</v>
      </c>
      <c r="G10224" s="4">
        <v>0.46700533006746398</v>
      </c>
    </row>
    <row r="10225" spans="1:7" ht="15.75" customHeight="1" x14ac:dyDescent="0.15">
      <c r="A10225" s="4" t="s">
        <v>10216</v>
      </c>
      <c r="B10225" s="4">
        <v>1339.96992272079</v>
      </c>
      <c r="C10225" s="4">
        <v>0.61917934692935495</v>
      </c>
      <c r="D10225" s="4">
        <v>0.226162509751962</v>
      </c>
      <c r="E10225" s="4">
        <v>2.73776298117855</v>
      </c>
      <c r="F10225" s="4">
        <v>6.1858640342703402E-3</v>
      </c>
      <c r="G10225" s="4">
        <v>1.8732099010125201E-2</v>
      </c>
    </row>
    <row r="10226" spans="1:7" ht="15.75" customHeight="1" x14ac:dyDescent="0.15">
      <c r="A10226" s="4" t="s">
        <v>10217</v>
      </c>
      <c r="B10226" s="4">
        <v>4.5249910503333499</v>
      </c>
      <c r="C10226" s="4">
        <v>-1.19741689955813</v>
      </c>
      <c r="D10226" s="4">
        <v>1.1690017853074901</v>
      </c>
      <c r="E10226" s="4">
        <v>-1.0243071606970799</v>
      </c>
      <c r="F10226" s="4">
        <v>0.30569021679791403</v>
      </c>
      <c r="G10226" s="4">
        <v>0.43660234182253299</v>
      </c>
    </row>
    <row r="10227" spans="1:7" ht="15.75" customHeight="1" x14ac:dyDescent="0.15">
      <c r="A10227" s="4" t="s">
        <v>10218</v>
      </c>
      <c r="B10227" s="4">
        <v>82.783862113187794</v>
      </c>
      <c r="C10227" s="4">
        <v>0.24658804451390001</v>
      </c>
      <c r="D10227" s="4">
        <v>0.258645642436582</v>
      </c>
      <c r="E10227" s="4">
        <v>0.95338178594816803</v>
      </c>
      <c r="F10227" s="4">
        <v>0.34039666649978101</v>
      </c>
      <c r="G10227" s="4">
        <v>0.47324516232158997</v>
      </c>
    </row>
    <row r="10228" spans="1:7" ht="15.75" customHeight="1" x14ac:dyDescent="0.15">
      <c r="A10228" s="4" t="s">
        <v>10219</v>
      </c>
      <c r="B10228" s="4">
        <v>83.442953141317403</v>
      </c>
      <c r="C10228" s="4">
        <v>0.42706840054744299</v>
      </c>
      <c r="D10228" s="4">
        <v>0.36371955666767802</v>
      </c>
      <c r="E10228" s="4">
        <v>1.1741694740314601</v>
      </c>
      <c r="F10228" s="4">
        <v>0.24032715041602901</v>
      </c>
      <c r="G10228" s="4">
        <v>0.36420915851031199</v>
      </c>
    </row>
    <row r="10229" spans="1:7" ht="15.75" customHeight="1" x14ac:dyDescent="0.15">
      <c r="A10229" s="4" t="s">
        <v>10220</v>
      </c>
      <c r="B10229" s="4">
        <v>2.2982862069601002</v>
      </c>
      <c r="C10229" s="4">
        <v>0.29248521242230002</v>
      </c>
      <c r="D10229" s="4">
        <v>0.76700029559550098</v>
      </c>
      <c r="E10229" s="4">
        <v>0.38133650547711201</v>
      </c>
      <c r="F10229" s="4">
        <v>0.70295356894857897</v>
      </c>
      <c r="G10229" s="4">
        <v>0.79740917568798297</v>
      </c>
    </row>
    <row r="10230" spans="1:7" ht="15.75" customHeight="1" x14ac:dyDescent="0.15">
      <c r="A10230" s="4" t="s">
        <v>10221</v>
      </c>
      <c r="B10230" s="4">
        <v>0.98955689335492703</v>
      </c>
      <c r="C10230" s="4">
        <v>-1.5129976505276199</v>
      </c>
      <c r="D10230" s="4">
        <v>1.2319831331889299</v>
      </c>
      <c r="E10230" s="4">
        <v>-1.22809932195362</v>
      </c>
      <c r="F10230" s="4">
        <v>0.21940968554337001</v>
      </c>
      <c r="G10230" s="4">
        <v>0.33941860278066499</v>
      </c>
    </row>
    <row r="10231" spans="1:7" ht="15.75" customHeight="1" x14ac:dyDescent="0.15">
      <c r="A10231" s="4" t="s">
        <v>10222</v>
      </c>
      <c r="B10231" s="4">
        <v>347.86991676822799</v>
      </c>
      <c r="C10231" s="4">
        <v>-0.75305643450999904</v>
      </c>
      <c r="D10231" s="4">
        <v>0.145514265055711</v>
      </c>
      <c r="E10231" s="4">
        <v>-5.1751382190721102</v>
      </c>
      <c r="F10231" s="5">
        <v>2.2774232026089599E-7</v>
      </c>
      <c r="G10231" s="5">
        <v>2.03721243167486E-6</v>
      </c>
    </row>
    <row r="10232" spans="1:7" ht="15.75" customHeight="1" x14ac:dyDescent="0.15">
      <c r="A10232" s="4" t="s">
        <v>10223</v>
      </c>
      <c r="B10232" s="4">
        <v>3.6492880681527602</v>
      </c>
      <c r="C10232" s="4">
        <v>-0.52333615891632901</v>
      </c>
      <c r="D10232" s="4">
        <v>0.68925324725201298</v>
      </c>
      <c r="E10232" s="4">
        <v>-0.75927993230763802</v>
      </c>
      <c r="F10232" s="4">
        <v>0.44768511935963901</v>
      </c>
      <c r="G10232" s="4">
        <v>0.57821210859767103</v>
      </c>
    </row>
    <row r="10233" spans="1:7" ht="15.75" customHeight="1" x14ac:dyDescent="0.15">
      <c r="A10233" s="4" t="s">
        <v>10224</v>
      </c>
      <c r="B10233" s="4">
        <v>0.83830161416064297</v>
      </c>
      <c r="C10233" s="4">
        <v>0.54957709130138199</v>
      </c>
      <c r="D10233" s="4">
        <v>1.24226506374898</v>
      </c>
      <c r="E10233" s="4">
        <v>0.44239921683286798</v>
      </c>
      <c r="F10233" s="4">
        <v>0.65820034564873497</v>
      </c>
      <c r="G10233" s="4">
        <v>0.76180154977048198</v>
      </c>
    </row>
    <row r="10234" spans="1:7" ht="15.75" customHeight="1" x14ac:dyDescent="0.15">
      <c r="A10234" s="4" t="s">
        <v>10225</v>
      </c>
      <c r="B10234" s="4">
        <v>1.12156285443286</v>
      </c>
      <c r="C10234" s="4">
        <v>0.771581414196014</v>
      </c>
      <c r="D10234" s="4">
        <v>1.1394644312642901</v>
      </c>
      <c r="E10234" s="4">
        <v>0.67714392220203501</v>
      </c>
      <c r="F10234" s="4">
        <v>0.498314643635486</v>
      </c>
      <c r="G10234" s="4">
        <v>0.62553598486823403</v>
      </c>
    </row>
    <row r="10235" spans="1:7" ht="15.75" customHeight="1" x14ac:dyDescent="0.15">
      <c r="A10235" s="4" t="s">
        <v>10226</v>
      </c>
      <c r="B10235" s="4">
        <v>1.86771072117681</v>
      </c>
      <c r="C10235" s="4">
        <v>-3.0979777971553202</v>
      </c>
      <c r="D10235" s="4">
        <v>1.42069164656047</v>
      </c>
      <c r="E10235" s="4">
        <v>-2.1806123831695601</v>
      </c>
      <c r="F10235" s="4">
        <v>2.9212098436423899E-2</v>
      </c>
      <c r="G10235" s="4">
        <v>6.8461915896381703E-2</v>
      </c>
    </row>
    <row r="10236" spans="1:7" ht="15.75" customHeight="1" x14ac:dyDescent="0.15">
      <c r="A10236" s="4" t="s">
        <v>10227</v>
      </c>
      <c r="B10236" s="4">
        <v>11.487994073545</v>
      </c>
      <c r="C10236" s="4">
        <v>-1.0167243934163499</v>
      </c>
      <c r="D10236" s="4">
        <v>0.50366619653822597</v>
      </c>
      <c r="E10236" s="4">
        <v>-2.0186472715549502</v>
      </c>
      <c r="F10236" s="4">
        <v>4.3523894043749303E-2</v>
      </c>
      <c r="G10236" s="4">
        <v>9.4672673860714304E-2</v>
      </c>
    </row>
    <row r="10237" spans="1:7" ht="15.75" customHeight="1" x14ac:dyDescent="0.15">
      <c r="A10237" s="4" t="s">
        <v>10228</v>
      </c>
      <c r="B10237" s="4">
        <v>9.1966010667399694</v>
      </c>
      <c r="C10237" s="4">
        <v>2.6329592360836398</v>
      </c>
      <c r="D10237" s="4">
        <v>0.92239650359819103</v>
      </c>
      <c r="E10237" s="4">
        <v>2.8544766006947002</v>
      </c>
      <c r="F10237" s="4">
        <v>4.3107807153676299E-3</v>
      </c>
      <c r="G10237" s="4">
        <v>1.36799491831957E-2</v>
      </c>
    </row>
    <row r="10238" spans="1:7" ht="15.75" customHeight="1" x14ac:dyDescent="0.15">
      <c r="A10238" s="4" t="s">
        <v>10229</v>
      </c>
      <c r="B10238" s="4">
        <v>1.6363835175753401</v>
      </c>
      <c r="C10238" s="4">
        <v>-2.5992288895861702</v>
      </c>
      <c r="D10238" s="4">
        <v>1.0089345732753401</v>
      </c>
      <c r="E10238" s="4">
        <v>-2.5762115388198201</v>
      </c>
      <c r="F10238" s="4">
        <v>9.9889513926543008E-3</v>
      </c>
      <c r="G10238" s="4">
        <v>2.8105152325903101E-2</v>
      </c>
    </row>
    <row r="10239" spans="1:7" ht="15.75" customHeight="1" x14ac:dyDescent="0.15">
      <c r="A10239" s="4" t="s">
        <v>10230</v>
      </c>
      <c r="B10239" s="4">
        <v>8.4872841155018008</v>
      </c>
      <c r="C10239" s="4">
        <v>-1.2924179696334701</v>
      </c>
      <c r="D10239" s="4">
        <v>0.62618263945141495</v>
      </c>
      <c r="E10239" s="4">
        <v>-2.0639632723860402</v>
      </c>
      <c r="F10239" s="4">
        <v>3.9021198808695999E-2</v>
      </c>
      <c r="G10239" s="4">
        <v>8.6654846476419897E-2</v>
      </c>
    </row>
    <row r="10240" spans="1:7" ht="15.75" customHeight="1" x14ac:dyDescent="0.15">
      <c r="A10240" s="4" t="s">
        <v>10231</v>
      </c>
      <c r="B10240" s="4">
        <v>3.3273157107599101</v>
      </c>
      <c r="C10240" s="4">
        <v>-2.3486225433486898</v>
      </c>
      <c r="D10240" s="4">
        <v>0.94069465049816903</v>
      </c>
      <c r="E10240" s="4">
        <v>-2.4966895922124301</v>
      </c>
      <c r="F10240" s="4">
        <v>1.2535863633541301E-2</v>
      </c>
      <c r="G10240" s="4">
        <v>3.3990491082951699E-2</v>
      </c>
    </row>
    <row r="10241" spans="1:7" ht="15.75" customHeight="1" x14ac:dyDescent="0.15">
      <c r="A10241" s="4" t="s">
        <v>10232</v>
      </c>
      <c r="B10241" s="4">
        <v>1.2146860015516401</v>
      </c>
      <c r="C10241" s="4">
        <v>-1.28325488969699</v>
      </c>
      <c r="D10241" s="4">
        <v>1.04246390141046</v>
      </c>
      <c r="E10241" s="4">
        <v>-1.2309825673203001</v>
      </c>
      <c r="F10241" s="4">
        <v>0.21832938435487201</v>
      </c>
      <c r="G10241" s="4">
        <v>0.33828595362067798</v>
      </c>
    </row>
    <row r="10242" spans="1:7" ht="15.75" customHeight="1" x14ac:dyDescent="0.15">
      <c r="A10242" s="4" t="s">
        <v>10233</v>
      </c>
      <c r="B10242" s="4">
        <v>252.96715712177701</v>
      </c>
      <c r="C10242" s="4">
        <v>-2.1228299706857401</v>
      </c>
      <c r="D10242" s="4">
        <v>0.16305097829936499</v>
      </c>
      <c r="E10242" s="4">
        <v>-13.019424923585399</v>
      </c>
      <c r="F10242" s="5">
        <v>9.4882785519104997E-39</v>
      </c>
      <c r="G10242" s="5">
        <v>1.5101904043441701E-36</v>
      </c>
    </row>
    <row r="10243" spans="1:7" ht="15.75" customHeight="1" x14ac:dyDescent="0.15">
      <c r="A10243" s="4" t="s">
        <v>10234</v>
      </c>
      <c r="B10243" s="4">
        <v>2567.6726155143301</v>
      </c>
      <c r="C10243" s="4">
        <v>0.137677383518959</v>
      </c>
      <c r="D10243" s="4">
        <v>0.15407450215138099</v>
      </c>
      <c r="E10243" s="4">
        <v>0.89357668917656796</v>
      </c>
      <c r="F10243" s="4">
        <v>0.37154842323570603</v>
      </c>
      <c r="G10243" s="4">
        <v>0.504326767035288</v>
      </c>
    </row>
    <row r="10244" spans="1:7" ht="15.75" customHeight="1" x14ac:dyDescent="0.15">
      <c r="A10244" s="4" t="s">
        <v>10235</v>
      </c>
      <c r="B10244" s="4">
        <v>14034.2236132901</v>
      </c>
      <c r="C10244" s="4">
        <v>-0.62120429741730798</v>
      </c>
      <c r="D10244" s="4">
        <v>0.247876652740736</v>
      </c>
      <c r="E10244" s="4">
        <v>-2.50610249310995</v>
      </c>
      <c r="F10244" s="4">
        <v>1.22070229342183E-2</v>
      </c>
      <c r="G10244" s="4">
        <v>3.3236130911231801E-2</v>
      </c>
    </row>
    <row r="10245" spans="1:7" ht="15.75" customHeight="1" x14ac:dyDescent="0.15">
      <c r="A10245" s="4" t="s">
        <v>10236</v>
      </c>
      <c r="B10245" s="4">
        <v>0.71836726129829098</v>
      </c>
      <c r="C10245" s="4">
        <v>-1.14629315945211</v>
      </c>
      <c r="D10245" s="4">
        <v>1.3612322431386601</v>
      </c>
      <c r="E10245" s="4">
        <v>-0.84209962350660295</v>
      </c>
      <c r="F10245" s="4">
        <v>0.39973219199760301</v>
      </c>
      <c r="G10245" s="4">
        <v>0.53229393875598596</v>
      </c>
    </row>
    <row r="10246" spans="1:7" ht="15.75" customHeight="1" x14ac:dyDescent="0.15">
      <c r="A10246" s="4" t="s">
        <v>10237</v>
      </c>
      <c r="B10246" s="4">
        <v>5.84839297297522</v>
      </c>
      <c r="C10246" s="4">
        <v>-1.6829931582070801</v>
      </c>
      <c r="D10246" s="4">
        <v>0.63081082858376103</v>
      </c>
      <c r="E10246" s="4">
        <v>-2.66798393741208</v>
      </c>
      <c r="F10246" s="4">
        <v>7.6307906157149497E-3</v>
      </c>
      <c r="G10246" s="4">
        <v>2.23488716906639E-2</v>
      </c>
    </row>
    <row r="10247" spans="1:7" ht="15.75" customHeight="1" x14ac:dyDescent="0.15">
      <c r="A10247" s="4" t="s">
        <v>10238</v>
      </c>
      <c r="B10247" s="4">
        <v>3.8794122267141899</v>
      </c>
      <c r="C10247" s="4">
        <v>0.278737969719419</v>
      </c>
      <c r="D10247" s="4">
        <v>0.50317175559454097</v>
      </c>
      <c r="E10247" s="4">
        <v>0.55396187607960101</v>
      </c>
      <c r="F10247" s="4">
        <v>0.579604937065892</v>
      </c>
      <c r="G10247" s="4">
        <v>0.69683180002914402</v>
      </c>
    </row>
    <row r="10248" spans="1:7" ht="15.75" customHeight="1" x14ac:dyDescent="0.15">
      <c r="A10248" s="4" t="s">
        <v>10239</v>
      </c>
      <c r="B10248" s="4">
        <v>0.78019985014677495</v>
      </c>
      <c r="C10248" s="4">
        <v>-2.1842759141869399</v>
      </c>
      <c r="D10248" s="4">
        <v>1.1437995144456301</v>
      </c>
      <c r="E10248" s="4">
        <v>-1.9096667611767599</v>
      </c>
      <c r="F10248" s="4">
        <v>5.61761332504815E-2</v>
      </c>
      <c r="G10248" s="4">
        <v>0.11665216537496099</v>
      </c>
    </row>
    <row r="10249" spans="1:7" ht="15.75" customHeight="1" x14ac:dyDescent="0.15">
      <c r="A10249" s="4" t="s">
        <v>10240</v>
      </c>
      <c r="B10249" s="4">
        <v>124.073702045807</v>
      </c>
      <c r="C10249" s="4">
        <v>-0.41067404505328198</v>
      </c>
      <c r="D10249" s="4">
        <v>0.28982038378824498</v>
      </c>
      <c r="E10249" s="4">
        <v>-1.4169950356333001</v>
      </c>
      <c r="F10249" s="4">
        <v>0.15648437890907099</v>
      </c>
      <c r="G10249" s="4">
        <v>0.26296712891056601</v>
      </c>
    </row>
    <row r="10250" spans="1:7" ht="15.75" customHeight="1" x14ac:dyDescent="0.15">
      <c r="A10250" s="4" t="s">
        <v>10241</v>
      </c>
      <c r="B10250" s="4">
        <v>0.94718647073223305</v>
      </c>
      <c r="C10250" s="4">
        <v>-1.37048654570384</v>
      </c>
      <c r="D10250" s="4">
        <v>1.35457549518243</v>
      </c>
      <c r="E10250" s="4">
        <v>-1.0117461526345299</v>
      </c>
      <c r="F10250" s="4">
        <v>0.31165944217985903</v>
      </c>
      <c r="G10250" s="4">
        <v>0.44287102155191399</v>
      </c>
    </row>
    <row r="10251" spans="1:7" ht="15.75" customHeight="1" x14ac:dyDescent="0.15">
      <c r="A10251" s="4" t="s">
        <v>10242</v>
      </c>
      <c r="B10251" s="4">
        <v>1.7062024993241001</v>
      </c>
      <c r="C10251" s="4">
        <v>0.37456345661914298</v>
      </c>
      <c r="D10251" s="4">
        <v>0.86494006928289102</v>
      </c>
      <c r="E10251" s="4">
        <v>0.43305134068963602</v>
      </c>
      <c r="F10251" s="4">
        <v>0.66497747193986001</v>
      </c>
      <c r="G10251" s="4">
        <v>0.76777332549587496</v>
      </c>
    </row>
    <row r="10252" spans="1:7" ht="15.75" customHeight="1" x14ac:dyDescent="0.15">
      <c r="A10252" s="4" t="s">
        <v>10243</v>
      </c>
      <c r="B10252" s="4">
        <v>5.3516361536615404</v>
      </c>
      <c r="C10252" s="4">
        <v>-0.47743755965359902</v>
      </c>
      <c r="D10252" s="4">
        <v>0.475563834695723</v>
      </c>
      <c r="E10252" s="4">
        <v>-1.00394000725281</v>
      </c>
      <c r="F10252" s="4">
        <v>0.31540753130462401</v>
      </c>
      <c r="G10252" s="4">
        <v>0.44674869585556398</v>
      </c>
    </row>
    <row r="10253" spans="1:7" ht="15.75" customHeight="1" x14ac:dyDescent="0.15">
      <c r="A10253" s="4" t="s">
        <v>10244</v>
      </c>
      <c r="B10253" s="4">
        <v>0.77340345927002496</v>
      </c>
      <c r="C10253" s="4">
        <v>-3.0169386809491501</v>
      </c>
      <c r="D10253" s="4">
        <v>1.16967097379719</v>
      </c>
      <c r="E10253" s="4">
        <v>-2.5793054188179498</v>
      </c>
      <c r="F10253" s="4">
        <v>9.8999214492230501E-3</v>
      </c>
      <c r="G10253" s="4">
        <v>2.78631478227142E-2</v>
      </c>
    </row>
    <row r="10254" spans="1:7" ht="15.75" customHeight="1" x14ac:dyDescent="0.15">
      <c r="A10254" s="4" t="s">
        <v>10245</v>
      </c>
      <c r="B10254" s="4">
        <v>2.0690844194773899</v>
      </c>
      <c r="C10254" s="4">
        <v>-2.0422541047707199</v>
      </c>
      <c r="D10254" s="4">
        <v>0.91559414970958597</v>
      </c>
      <c r="E10254" s="4">
        <v>-2.2305233223896201</v>
      </c>
      <c r="F10254" s="4">
        <v>2.5712720899423301E-2</v>
      </c>
      <c r="G10254" s="4">
        <v>6.1499987269907297E-2</v>
      </c>
    </row>
    <row r="10255" spans="1:7" ht="15.75" customHeight="1" x14ac:dyDescent="0.15">
      <c r="A10255" s="4" t="s">
        <v>10246</v>
      </c>
      <c r="B10255" s="4">
        <v>1.5715848947545701</v>
      </c>
      <c r="C10255" s="4">
        <v>-0.89489921669560102</v>
      </c>
      <c r="D10255" s="4">
        <v>0.87041640418598099</v>
      </c>
      <c r="E10255" s="4">
        <v>-1.0281277011690899</v>
      </c>
      <c r="F10255" s="4">
        <v>0.30388976169243997</v>
      </c>
      <c r="G10255" s="4">
        <v>0.43474713261658898</v>
      </c>
    </row>
    <row r="10256" spans="1:7" ht="15.75" customHeight="1" x14ac:dyDescent="0.15">
      <c r="A10256" s="4" t="s">
        <v>10247</v>
      </c>
      <c r="B10256" s="4">
        <v>9.8958762441591706</v>
      </c>
      <c r="C10256" s="4">
        <v>-0.67162157112023402</v>
      </c>
      <c r="D10256" s="4">
        <v>0.39412631435714002</v>
      </c>
      <c r="E10256" s="4">
        <v>-1.70407695871745</v>
      </c>
      <c r="F10256" s="4">
        <v>8.8366710606988405E-2</v>
      </c>
      <c r="G10256" s="4">
        <v>0.16835358352459301</v>
      </c>
    </row>
    <row r="10257" spans="1:7" ht="15.75" customHeight="1" x14ac:dyDescent="0.15">
      <c r="A10257" s="4" t="s">
        <v>10248</v>
      </c>
      <c r="B10257" s="4">
        <v>0.91895677390013697</v>
      </c>
      <c r="C10257" s="4">
        <v>-2.4161198668384301</v>
      </c>
      <c r="D10257" s="4">
        <v>1.2130295613179201</v>
      </c>
      <c r="E10257" s="4">
        <v>-1.9918062542625701</v>
      </c>
      <c r="F10257" s="4">
        <v>4.6392319774737102E-2</v>
      </c>
      <c r="G10257" s="4">
        <v>9.9667372585637806E-2</v>
      </c>
    </row>
    <row r="10258" spans="1:7" ht="15.75" customHeight="1" x14ac:dyDescent="0.15">
      <c r="A10258" s="4" t="s">
        <v>10249</v>
      </c>
      <c r="B10258" s="4">
        <v>6.4443823333183499</v>
      </c>
      <c r="C10258" s="4">
        <v>-0.37129944700900402</v>
      </c>
      <c r="D10258" s="4">
        <v>0.62506934253621105</v>
      </c>
      <c r="E10258" s="4">
        <v>-0.59401321060230095</v>
      </c>
      <c r="F10258" s="4">
        <v>0.55250327722039705</v>
      </c>
      <c r="G10258" s="4">
        <v>0.67384338861659399</v>
      </c>
    </row>
    <row r="10259" spans="1:7" ht="15.75" customHeight="1" x14ac:dyDescent="0.15">
      <c r="A10259" s="4" t="s">
        <v>10250</v>
      </c>
      <c r="B10259" s="4">
        <v>32.1980523007933</v>
      </c>
      <c r="C10259" s="4">
        <v>-2.1745761001482502</v>
      </c>
      <c r="D10259" s="4">
        <v>0.84027795156487095</v>
      </c>
      <c r="E10259" s="4">
        <v>-2.5879247409723001</v>
      </c>
      <c r="F10259" s="4">
        <v>9.65560739669615E-3</v>
      </c>
      <c r="G10259" s="4">
        <v>2.7325017887158701E-2</v>
      </c>
    </row>
    <row r="10260" spans="1:7" ht="15.75" customHeight="1" x14ac:dyDescent="0.15">
      <c r="A10260" s="4" t="s">
        <v>10251</v>
      </c>
      <c r="B10260" s="4">
        <v>371.40297779016299</v>
      </c>
      <c r="C10260" s="4">
        <v>2.8029985864924101E-2</v>
      </c>
      <c r="D10260" s="4">
        <v>0.19535172685196101</v>
      </c>
      <c r="E10260" s="4">
        <v>0.143484709946616</v>
      </c>
      <c r="F10260" s="4">
        <v>0.88590738599489305</v>
      </c>
      <c r="G10260" s="4">
        <v>0.92945266891827005</v>
      </c>
    </row>
    <row r="10261" spans="1:7" ht="15.75" customHeight="1" x14ac:dyDescent="0.15">
      <c r="A10261" s="4" t="s">
        <v>10252</v>
      </c>
      <c r="B10261" s="4">
        <v>18.001198677890901</v>
      </c>
      <c r="C10261" s="4">
        <v>-6.3592543038195597</v>
      </c>
      <c r="D10261" s="4">
        <v>1.1384912651091701</v>
      </c>
      <c r="E10261" s="4">
        <v>-5.5856856338812397</v>
      </c>
      <c r="F10261" s="5">
        <v>2.3277998613498699E-8</v>
      </c>
      <c r="G10261" s="5">
        <v>2.4842872161909101E-7</v>
      </c>
    </row>
    <row r="10262" spans="1:7" ht="15.75" customHeight="1" x14ac:dyDescent="0.15">
      <c r="A10262" s="4" t="s">
        <v>10253</v>
      </c>
      <c r="B10262" s="4">
        <v>16.593316041243799</v>
      </c>
      <c r="C10262" s="4">
        <v>-5.3103155882059596</v>
      </c>
      <c r="D10262" s="4">
        <v>1.3526067463286799</v>
      </c>
      <c r="E10262" s="4">
        <v>-3.9259863242731101</v>
      </c>
      <c r="F10262" s="5">
        <v>8.6375063128403898E-5</v>
      </c>
      <c r="G10262" s="4">
        <v>4.4187940995836001E-4</v>
      </c>
    </row>
    <row r="10263" spans="1:7" ht="15.75" customHeight="1" x14ac:dyDescent="0.15">
      <c r="A10263" s="4" t="s">
        <v>10254</v>
      </c>
      <c r="B10263" s="4">
        <v>133.91285735240501</v>
      </c>
      <c r="C10263" s="4">
        <v>-0.81756439904498901</v>
      </c>
      <c r="D10263" s="4">
        <v>0.61724889961575502</v>
      </c>
      <c r="E10263" s="4">
        <v>-1.3245295367135299</v>
      </c>
      <c r="F10263" s="4">
        <v>0.185327240216237</v>
      </c>
      <c r="G10263" s="4">
        <v>0.29923015619697202</v>
      </c>
    </row>
    <row r="10264" spans="1:7" ht="15.75" customHeight="1" x14ac:dyDescent="0.15">
      <c r="A10264" s="4" t="s">
        <v>10255</v>
      </c>
      <c r="B10264" s="4">
        <v>1.28318472812466</v>
      </c>
      <c r="C10264" s="4">
        <v>1.65165761367153</v>
      </c>
      <c r="D10264" s="4">
        <v>0.900415125697549</v>
      </c>
      <c r="E10264" s="4">
        <v>1.8343290406100199</v>
      </c>
      <c r="F10264" s="4">
        <v>6.6605165849300804E-2</v>
      </c>
      <c r="G10264" s="4">
        <v>0.13398683559333599</v>
      </c>
    </row>
    <row r="10265" spans="1:7" ht="15.75" customHeight="1" x14ac:dyDescent="0.15">
      <c r="A10265" s="4" t="s">
        <v>10256</v>
      </c>
      <c r="B10265" s="4">
        <v>244.799890873111</v>
      </c>
      <c r="C10265" s="4">
        <v>-0.83534800975885803</v>
      </c>
      <c r="D10265" s="4">
        <v>0.203747256462501</v>
      </c>
      <c r="E10265" s="4">
        <v>-4.0999227388988198</v>
      </c>
      <c r="F10265" s="5">
        <v>4.1328808917757798E-5</v>
      </c>
      <c r="G10265" s="4">
        <v>2.28870365641441E-4</v>
      </c>
    </row>
    <row r="10266" spans="1:7" ht="15.75" customHeight="1" x14ac:dyDescent="0.15">
      <c r="A10266" s="4" t="s">
        <v>10257</v>
      </c>
      <c r="B10266" s="4">
        <v>262.99746510690699</v>
      </c>
      <c r="C10266" s="4">
        <v>-0.72576846562701403</v>
      </c>
      <c r="D10266" s="4">
        <v>0.35350143571641102</v>
      </c>
      <c r="E10266" s="4">
        <v>-2.0530849164902598</v>
      </c>
      <c r="F10266" s="4">
        <v>4.0064342573695101E-2</v>
      </c>
      <c r="G10266" s="4">
        <v>8.8545362333987701E-2</v>
      </c>
    </row>
    <row r="10267" spans="1:7" ht="15.75" customHeight="1" x14ac:dyDescent="0.15">
      <c r="A10267" s="4" t="s">
        <v>10258</v>
      </c>
      <c r="B10267" s="4">
        <v>1337.03648697108</v>
      </c>
      <c r="C10267" s="4">
        <v>0.267771722742496</v>
      </c>
      <c r="D10267" s="4">
        <v>0.23898150598260201</v>
      </c>
      <c r="E10267" s="4">
        <v>1.12047048009644</v>
      </c>
      <c r="F10267" s="4">
        <v>0.262513325320893</v>
      </c>
      <c r="G10267" s="4">
        <v>0.388862606338226</v>
      </c>
    </row>
    <row r="10268" spans="1:7" ht="15.75" customHeight="1" x14ac:dyDescent="0.15">
      <c r="A10268" s="4" t="s">
        <v>10259</v>
      </c>
      <c r="B10268" s="4">
        <v>13.3305732899346</v>
      </c>
      <c r="C10268" s="4">
        <v>-1.0287962649953899</v>
      </c>
      <c r="D10268" s="4">
        <v>0.33530930915875201</v>
      </c>
      <c r="E10268" s="4">
        <v>-3.0682007236139901</v>
      </c>
      <c r="F10268" s="4">
        <v>2.15351914376411E-3</v>
      </c>
      <c r="G10268" s="4">
        <v>7.5375211282117001E-3</v>
      </c>
    </row>
    <row r="10269" spans="1:7" ht="15.75" customHeight="1" x14ac:dyDescent="0.15">
      <c r="A10269" s="4" t="s">
        <v>10260</v>
      </c>
      <c r="B10269" s="4">
        <v>341.55530373283199</v>
      </c>
      <c r="C10269" s="4">
        <v>-0.20248057146756801</v>
      </c>
      <c r="D10269" s="4">
        <v>1.2801371951584</v>
      </c>
      <c r="E10269" s="4">
        <v>-0.15817099310399599</v>
      </c>
      <c r="F10269" s="4">
        <v>0.87432206014820602</v>
      </c>
      <c r="G10269" s="4">
        <v>0.92153954424366702</v>
      </c>
    </row>
    <row r="10270" spans="1:7" ht="15.75" customHeight="1" x14ac:dyDescent="0.15">
      <c r="A10270" s="4" t="s">
        <v>10261</v>
      </c>
      <c r="B10270" s="4">
        <v>44.426878350407598</v>
      </c>
      <c r="C10270" s="4">
        <v>2.0184053300594198</v>
      </c>
      <c r="D10270" s="4">
        <v>1.44348565620397</v>
      </c>
      <c r="E10270" s="4">
        <v>1.39828568533709</v>
      </c>
      <c r="F10270" s="4">
        <v>0.162027294730715</v>
      </c>
      <c r="G10270" s="4">
        <v>0.27065140166590101</v>
      </c>
    </row>
    <row r="10271" spans="1:7" ht="15.75" customHeight="1" x14ac:dyDescent="0.15">
      <c r="A10271" s="4" t="s">
        <v>10262</v>
      </c>
      <c r="B10271" s="4">
        <v>59.2566801743898</v>
      </c>
      <c r="C10271" s="4">
        <v>-0.50797083184046898</v>
      </c>
      <c r="D10271" s="4">
        <v>0.71945593431701205</v>
      </c>
      <c r="E10271" s="4">
        <v>-0.70604856755082801</v>
      </c>
      <c r="F10271" s="4">
        <v>0.48015793481777702</v>
      </c>
      <c r="G10271" s="4">
        <v>0.60895424856028402</v>
      </c>
    </row>
    <row r="10272" spans="1:7" ht="15.75" customHeight="1" x14ac:dyDescent="0.15">
      <c r="A10272" s="4" t="s">
        <v>10263</v>
      </c>
      <c r="B10272" s="4">
        <v>7.7896673019494003</v>
      </c>
      <c r="C10272" s="4">
        <v>-1.7124235764239999</v>
      </c>
      <c r="D10272" s="4">
        <v>0.71198828374620804</v>
      </c>
      <c r="E10272" s="4">
        <v>-2.4051288701183302</v>
      </c>
      <c r="F10272" s="4">
        <v>1.6166763617393502E-2</v>
      </c>
      <c r="G10272" s="4">
        <v>4.1980791061314998E-2</v>
      </c>
    </row>
    <row r="10273" spans="1:7" ht="15.75" customHeight="1" x14ac:dyDescent="0.15">
      <c r="A10273" s="4" t="s">
        <v>10264</v>
      </c>
      <c r="B10273" s="4">
        <v>20.845629718923199</v>
      </c>
      <c r="C10273" s="4">
        <v>8.6926691857199394</v>
      </c>
      <c r="D10273" s="4">
        <v>2.7410223439988601</v>
      </c>
      <c r="E10273" s="4">
        <v>3.1713237233368399</v>
      </c>
      <c r="F10273" s="4">
        <v>1.5174593419752401E-3</v>
      </c>
      <c r="G10273" s="4">
        <v>5.5633145017650598E-3</v>
      </c>
    </row>
    <row r="10274" spans="1:7" ht="15.75" customHeight="1" x14ac:dyDescent="0.15">
      <c r="A10274" s="4" t="s">
        <v>10265</v>
      </c>
      <c r="B10274" s="4">
        <v>1.93294723489571</v>
      </c>
      <c r="C10274" s="4">
        <v>5.5941065906543797</v>
      </c>
      <c r="D10274" s="4">
        <v>3.0966804594900701</v>
      </c>
      <c r="E10274" s="4">
        <v>1.8064849324413601</v>
      </c>
      <c r="F10274" s="4">
        <v>7.0842625624151501E-2</v>
      </c>
      <c r="G10274" s="4">
        <v>0.14100554084720901</v>
      </c>
    </row>
    <row r="10275" spans="1:7" ht="15.75" customHeight="1" x14ac:dyDescent="0.15">
      <c r="A10275" s="4" t="s">
        <v>10266</v>
      </c>
      <c r="B10275" s="4">
        <v>11640.889500151199</v>
      </c>
      <c r="C10275" s="4">
        <v>-0.91047847424991402</v>
      </c>
      <c r="D10275" s="4">
        <v>0.549589011375054</v>
      </c>
      <c r="E10275" s="4">
        <v>-1.65665334532786</v>
      </c>
      <c r="F10275" s="4">
        <v>9.75895805371189E-2</v>
      </c>
      <c r="G10275" s="4">
        <v>0.182257376639371</v>
      </c>
    </row>
    <row r="10276" spans="1:7" ht="15.75" customHeight="1" x14ac:dyDescent="0.15">
      <c r="A10276" s="4" t="s">
        <v>10267</v>
      </c>
      <c r="B10276" s="4">
        <v>500.51748914587301</v>
      </c>
      <c r="C10276" s="4">
        <v>6.5290028581515502E-2</v>
      </c>
      <c r="D10276" s="4">
        <v>0.198940998467389</v>
      </c>
      <c r="E10276" s="4">
        <v>0.32818790035487799</v>
      </c>
      <c r="F10276" s="4">
        <v>0.74276959578774104</v>
      </c>
      <c r="G10276" s="4">
        <v>0.82897630701983105</v>
      </c>
    </row>
    <row r="10277" spans="1:7" ht="15.75" customHeight="1" x14ac:dyDescent="0.15">
      <c r="A10277" s="4" t="s">
        <v>10268</v>
      </c>
      <c r="B10277" s="4">
        <v>49.026978519804103</v>
      </c>
      <c r="C10277" s="4">
        <v>1.40960467167491</v>
      </c>
      <c r="D10277" s="4">
        <v>0.58623857889949205</v>
      </c>
      <c r="E10277" s="4">
        <v>2.4044897801183098</v>
      </c>
      <c r="F10277" s="4">
        <v>1.6195059040764501E-2</v>
      </c>
      <c r="G10277" s="4">
        <v>4.2042938001917302E-2</v>
      </c>
    </row>
    <row r="10278" spans="1:7" ht="15.75" customHeight="1" x14ac:dyDescent="0.15">
      <c r="A10278" s="4" t="s">
        <v>10269</v>
      </c>
      <c r="B10278" s="4">
        <v>91.086271418723697</v>
      </c>
      <c r="C10278" s="4">
        <v>0.51688144738970898</v>
      </c>
      <c r="D10278" s="4">
        <v>0.28343898563931602</v>
      </c>
      <c r="E10278" s="4">
        <v>1.8236074554946899</v>
      </c>
      <c r="F10278" s="4">
        <v>6.8211438648173306E-2</v>
      </c>
      <c r="G10278" s="4">
        <v>0.13665232115464701</v>
      </c>
    </row>
    <row r="10279" spans="1:7" ht="15.75" customHeight="1" x14ac:dyDescent="0.15">
      <c r="A10279" s="4" t="s">
        <v>10270</v>
      </c>
      <c r="B10279" s="4">
        <v>1585.5553057964901</v>
      </c>
      <c r="C10279" s="4">
        <v>0.52822212990191098</v>
      </c>
      <c r="D10279" s="4">
        <v>0.219546463596765</v>
      </c>
      <c r="E10279" s="4">
        <v>2.4059696578491998</v>
      </c>
      <c r="F10279" s="4">
        <v>1.6129604305927501E-2</v>
      </c>
      <c r="G10279" s="4">
        <v>4.1902474222645203E-2</v>
      </c>
    </row>
    <row r="10280" spans="1:7" ht="15.75" customHeight="1" x14ac:dyDescent="0.15">
      <c r="A10280" s="4" t="s">
        <v>10271</v>
      </c>
      <c r="B10280" s="4">
        <v>931.60730671168994</v>
      </c>
      <c r="C10280" s="4">
        <v>0.356679975684561</v>
      </c>
      <c r="D10280" s="4">
        <v>9.2396639800463601E-2</v>
      </c>
      <c r="E10280" s="4">
        <v>3.8603132803837301</v>
      </c>
      <c r="F10280" s="4">
        <v>1.1324174579358501E-4</v>
      </c>
      <c r="G10280" s="4">
        <v>5.5918222856030195E-4</v>
      </c>
    </row>
    <row r="10281" spans="1:7" ht="15.75" customHeight="1" x14ac:dyDescent="0.15">
      <c r="A10281" s="4" t="s">
        <v>10272</v>
      </c>
      <c r="B10281" s="4">
        <v>210.61050760890299</v>
      </c>
      <c r="C10281" s="4">
        <v>1.90158889469875</v>
      </c>
      <c r="D10281" s="4">
        <v>0.45421442708627302</v>
      </c>
      <c r="E10281" s="4">
        <v>4.1865444629251298</v>
      </c>
      <c r="F10281" s="5">
        <v>2.83233470212268E-5</v>
      </c>
      <c r="G10281" s="4">
        <v>1.6280633750090601E-4</v>
      </c>
    </row>
    <row r="10282" spans="1:7" ht="15.75" customHeight="1" x14ac:dyDescent="0.15">
      <c r="A10282" s="4" t="s">
        <v>10273</v>
      </c>
      <c r="B10282" s="4">
        <v>1.7214038524427</v>
      </c>
      <c r="C10282" s="4">
        <v>1.27394004142773</v>
      </c>
      <c r="D10282" s="4">
        <v>1.5716470984767501</v>
      </c>
      <c r="E10282" s="4">
        <v>0.81057639635668699</v>
      </c>
      <c r="F10282" s="4">
        <v>0.417608976312424</v>
      </c>
      <c r="G10282" s="4">
        <v>0.54987266649952105</v>
      </c>
    </row>
    <row r="10283" spans="1:7" ht="15.75" customHeight="1" x14ac:dyDescent="0.15">
      <c r="A10283" s="4" t="s">
        <v>10274</v>
      </c>
      <c r="B10283" s="4">
        <v>0.90629081340805095</v>
      </c>
      <c r="C10283" s="4">
        <v>-1.5209465774668101</v>
      </c>
      <c r="D10283" s="4">
        <v>1.3840600820256299</v>
      </c>
      <c r="E10283" s="4">
        <v>-1.0989021338154901</v>
      </c>
      <c r="F10283" s="4">
        <v>0.27181075582705</v>
      </c>
      <c r="G10283" s="4">
        <v>0.39955023590665101</v>
      </c>
    </row>
    <row r="10284" spans="1:7" ht="15.75" customHeight="1" x14ac:dyDescent="0.15">
      <c r="A10284" s="4" t="s">
        <v>10275</v>
      </c>
      <c r="B10284" s="4">
        <v>380.32706498225599</v>
      </c>
      <c r="C10284" s="4">
        <v>0.34020801580649701</v>
      </c>
      <c r="D10284" s="4">
        <v>0.24410351018802701</v>
      </c>
      <c r="E10284" s="4">
        <v>1.39370390677481</v>
      </c>
      <c r="F10284" s="4">
        <v>0.163407036002088</v>
      </c>
      <c r="G10284" s="4">
        <v>0.27256157789380597</v>
      </c>
    </row>
    <row r="10285" spans="1:7" ht="15.75" customHeight="1" x14ac:dyDescent="0.15">
      <c r="A10285" s="4" t="s">
        <v>10276</v>
      </c>
      <c r="B10285" s="4">
        <v>1074.4074151760601</v>
      </c>
      <c r="C10285" s="4">
        <v>-0.137668811897591</v>
      </c>
      <c r="D10285" s="4">
        <v>0.29093249471509702</v>
      </c>
      <c r="E10285" s="4">
        <v>-0.47319847180496899</v>
      </c>
      <c r="F10285" s="4">
        <v>0.636071587947448</v>
      </c>
      <c r="G10285" s="4">
        <v>0.74341898640714899</v>
      </c>
    </row>
    <row r="10286" spans="1:7" ht="15.75" customHeight="1" x14ac:dyDescent="0.15">
      <c r="A10286" s="4" t="s">
        <v>10277</v>
      </c>
      <c r="B10286" s="4">
        <v>188.22987268963701</v>
      </c>
      <c r="C10286" s="4">
        <v>-0.48353356912470102</v>
      </c>
      <c r="D10286" s="4">
        <v>0.32840032616998599</v>
      </c>
      <c r="E10286" s="4">
        <v>-1.47239064821883</v>
      </c>
      <c r="F10286" s="4">
        <v>0.14091541706504601</v>
      </c>
      <c r="G10286" s="4">
        <v>0.24222338192644399</v>
      </c>
    </row>
    <row r="10287" spans="1:7" ht="15.75" customHeight="1" x14ac:dyDescent="0.15">
      <c r="A10287" s="4" t="s">
        <v>10278</v>
      </c>
      <c r="B10287" s="4">
        <v>7.1296374676347298</v>
      </c>
      <c r="C10287" s="4">
        <v>-3.1226719980194901</v>
      </c>
      <c r="D10287" s="4">
        <v>0.93570090048389598</v>
      </c>
      <c r="E10287" s="4">
        <v>-3.3372544542861999</v>
      </c>
      <c r="F10287" s="4">
        <v>8.4610447163153903E-4</v>
      </c>
      <c r="G10287" s="4">
        <v>3.3417137849736699E-3</v>
      </c>
    </row>
    <row r="10288" spans="1:7" ht="15.75" customHeight="1" x14ac:dyDescent="0.15">
      <c r="A10288" s="4" t="s">
        <v>10279</v>
      </c>
      <c r="B10288" s="4">
        <v>259.30422995964602</v>
      </c>
      <c r="C10288" s="4">
        <v>3.5896209748137902</v>
      </c>
      <c r="D10288" s="4">
        <v>0.68768864304245703</v>
      </c>
      <c r="E10288" s="4">
        <v>5.2198346026665003</v>
      </c>
      <c r="F10288" s="5">
        <v>1.79082991228986E-7</v>
      </c>
      <c r="G10288" s="5">
        <v>1.6311836541987001E-6</v>
      </c>
    </row>
    <row r="10289" spans="1:7" ht="15.75" customHeight="1" x14ac:dyDescent="0.15">
      <c r="A10289" s="4" t="s">
        <v>10280</v>
      </c>
      <c r="B10289" s="4">
        <v>177.654740559169</v>
      </c>
      <c r="C10289" s="4">
        <v>3.9022937736138101</v>
      </c>
      <c r="D10289" s="4">
        <v>0.50784583750609802</v>
      </c>
      <c r="E10289" s="4">
        <v>7.6840125199745399</v>
      </c>
      <c r="F10289" s="5">
        <v>1.54181587500663E-14</v>
      </c>
      <c r="G10289" s="5">
        <v>3.8995269178420998E-13</v>
      </c>
    </row>
    <row r="10290" spans="1:7" ht="15.75" customHeight="1" x14ac:dyDescent="0.15">
      <c r="A10290" s="4" t="s">
        <v>10281</v>
      </c>
      <c r="B10290" s="4">
        <v>257.31894490990402</v>
      </c>
      <c r="C10290" s="4">
        <v>-0.34624520706318201</v>
      </c>
      <c r="D10290" s="4">
        <v>0.39604089109163199</v>
      </c>
      <c r="E10290" s="4">
        <v>-0.87426630646346803</v>
      </c>
      <c r="F10290" s="4">
        <v>0.38197324382717901</v>
      </c>
      <c r="G10290" s="4">
        <v>0.51465897984245801</v>
      </c>
    </row>
    <row r="10291" spans="1:7" ht="15.75" customHeight="1" x14ac:dyDescent="0.15">
      <c r="A10291" s="4" t="s">
        <v>10282</v>
      </c>
      <c r="B10291" s="4">
        <v>29.644748761540601</v>
      </c>
      <c r="C10291" s="4">
        <v>-2.5068371994591501</v>
      </c>
      <c r="D10291" s="4">
        <v>0.77580416996553103</v>
      </c>
      <c r="E10291" s="4">
        <v>-3.2312757478095602</v>
      </c>
      <c r="F10291" s="4">
        <v>1.2323898554435599E-3</v>
      </c>
      <c r="G10291" s="4">
        <v>4.6511884507470201E-3</v>
      </c>
    </row>
    <row r="10292" spans="1:7" ht="15.75" customHeight="1" x14ac:dyDescent="0.15">
      <c r="A10292" s="4" t="s">
        <v>10283</v>
      </c>
      <c r="B10292" s="4">
        <v>514.60016875072904</v>
      </c>
      <c r="C10292" s="4">
        <v>0.582651765152159</v>
      </c>
      <c r="D10292" s="4">
        <v>0.159831461379249</v>
      </c>
      <c r="E10292" s="4">
        <v>3.6454134882095501</v>
      </c>
      <c r="F10292" s="4">
        <v>2.6696221348040299E-4</v>
      </c>
      <c r="G10292" s="4">
        <v>1.20511573288232E-3</v>
      </c>
    </row>
    <row r="10293" spans="1:7" ht="15.75" customHeight="1" x14ac:dyDescent="0.15">
      <c r="A10293" s="4" t="s">
        <v>10284</v>
      </c>
      <c r="B10293" s="4">
        <v>1931.4652254457001</v>
      </c>
      <c r="C10293" s="4">
        <v>1.5576700566675901</v>
      </c>
      <c r="D10293" s="4">
        <v>0.22749612736389199</v>
      </c>
      <c r="E10293" s="4">
        <v>6.8470179018740804</v>
      </c>
      <c r="F10293" s="5">
        <v>7.5405285168102103E-12</v>
      </c>
      <c r="G10293" s="5">
        <v>1.3477326041226199E-10</v>
      </c>
    </row>
    <row r="10294" spans="1:7" ht="15.75" customHeight="1" x14ac:dyDescent="0.15">
      <c r="A10294" s="4" t="s">
        <v>10285</v>
      </c>
      <c r="B10294" s="4">
        <v>35.126747326704198</v>
      </c>
      <c r="C10294" s="4">
        <v>-2.8817629875158701</v>
      </c>
      <c r="D10294" s="4">
        <v>0.64229978549801803</v>
      </c>
      <c r="E10294" s="4">
        <v>-4.4866323367700396</v>
      </c>
      <c r="F10294" s="5">
        <v>7.23577803847178E-6</v>
      </c>
      <c r="G10294" s="5">
        <v>4.78832150266324E-5</v>
      </c>
    </row>
    <row r="10295" spans="1:7" ht="15.75" customHeight="1" x14ac:dyDescent="0.15">
      <c r="A10295" s="4" t="s">
        <v>10286</v>
      </c>
      <c r="B10295" s="4">
        <v>674.74322174687597</v>
      </c>
      <c r="C10295" s="4">
        <v>-3.3717664324974299</v>
      </c>
      <c r="D10295" s="4">
        <v>0.57534457706058995</v>
      </c>
      <c r="E10295" s="4">
        <v>-5.86042967455022</v>
      </c>
      <c r="F10295" s="5">
        <v>4.6167102602308001E-9</v>
      </c>
      <c r="G10295" s="5">
        <v>5.5421535458154197E-8</v>
      </c>
    </row>
    <row r="10296" spans="1:7" ht="15.75" customHeight="1" x14ac:dyDescent="0.15">
      <c r="A10296" s="4" t="s">
        <v>10287</v>
      </c>
      <c r="B10296" s="4">
        <v>105.632653111297</v>
      </c>
      <c r="C10296" s="4">
        <v>-1.7776070765101499</v>
      </c>
      <c r="D10296" s="4">
        <v>0.368393146288085</v>
      </c>
      <c r="E10296" s="4">
        <v>-4.8252989894661296</v>
      </c>
      <c r="F10296" s="5">
        <v>1.3979339324593001E-6</v>
      </c>
      <c r="G10296" s="5">
        <v>1.06741332485509E-5</v>
      </c>
    </row>
    <row r="10297" spans="1:7" ht="15.75" customHeight="1" x14ac:dyDescent="0.15">
      <c r="A10297" s="4" t="s">
        <v>10288</v>
      </c>
      <c r="B10297" s="4">
        <v>396.62186241328101</v>
      </c>
      <c r="C10297" s="4">
        <v>-5.9369058450183401</v>
      </c>
      <c r="D10297" s="4">
        <v>0.68762394272823102</v>
      </c>
      <c r="E10297" s="4">
        <v>-8.6339428808469805</v>
      </c>
      <c r="F10297" s="5">
        <v>5.9272605762853102E-18</v>
      </c>
      <c r="G10297" s="5">
        <v>2.1126450196902599E-16</v>
      </c>
    </row>
    <row r="10298" spans="1:7" ht="15.75" customHeight="1" x14ac:dyDescent="0.15">
      <c r="A10298" s="4" t="s">
        <v>10289</v>
      </c>
      <c r="B10298" s="4">
        <v>10.931030540619201</v>
      </c>
      <c r="C10298" s="4">
        <v>-1.1574757092022601</v>
      </c>
      <c r="D10298" s="4">
        <v>0.69699944433507299</v>
      </c>
      <c r="E10298" s="4">
        <v>-1.66065513912493</v>
      </c>
      <c r="F10298" s="4">
        <v>9.6782728052296305E-2</v>
      </c>
      <c r="G10298" s="4">
        <v>0.18111691749742001</v>
      </c>
    </row>
    <row r="10299" spans="1:7" ht="15.75" customHeight="1" x14ac:dyDescent="0.15">
      <c r="A10299" s="4" t="s">
        <v>10290</v>
      </c>
      <c r="B10299" s="4">
        <v>68.537487099610402</v>
      </c>
      <c r="C10299" s="4">
        <v>-0.42126595596130501</v>
      </c>
      <c r="D10299" s="4">
        <v>0.28279478034958799</v>
      </c>
      <c r="E10299" s="4">
        <v>-1.48965251565302</v>
      </c>
      <c r="F10299" s="4">
        <v>0.13631562603126501</v>
      </c>
      <c r="G10299" s="4">
        <v>0.23592007906029699</v>
      </c>
    </row>
    <row r="10300" spans="1:7" ht="15.75" customHeight="1" x14ac:dyDescent="0.15">
      <c r="A10300" s="4" t="s">
        <v>10291</v>
      </c>
      <c r="B10300" s="4">
        <v>2.0364803007100298</v>
      </c>
      <c r="C10300" s="4">
        <v>2.5797137089627098</v>
      </c>
      <c r="D10300" s="4">
        <v>0.88631423110679197</v>
      </c>
      <c r="E10300" s="4">
        <v>2.9106084709271398</v>
      </c>
      <c r="F10300" s="4">
        <v>3.6072573098031198E-3</v>
      </c>
      <c r="G10300" s="4">
        <v>1.1735822327911E-2</v>
      </c>
    </row>
    <row r="10301" spans="1:7" ht="15.75" customHeight="1" x14ac:dyDescent="0.15">
      <c r="A10301" s="4" t="s">
        <v>10292</v>
      </c>
      <c r="B10301" s="4">
        <v>2209.2054198032301</v>
      </c>
      <c r="C10301" s="4">
        <v>0.21604646479511699</v>
      </c>
      <c r="D10301" s="4">
        <v>0.18234718090685201</v>
      </c>
      <c r="E10301" s="4">
        <v>1.1848083623814201</v>
      </c>
      <c r="F10301" s="4">
        <v>0.23609322550322001</v>
      </c>
      <c r="G10301" s="4">
        <v>0.359563575226095</v>
      </c>
    </row>
    <row r="10302" spans="1:7" ht="15.75" customHeight="1" x14ac:dyDescent="0.15">
      <c r="A10302" s="4" t="s">
        <v>10293</v>
      </c>
      <c r="B10302" s="4">
        <v>87.734363922840402</v>
      </c>
      <c r="C10302" s="4">
        <v>0.79452054556266505</v>
      </c>
      <c r="D10302" s="4">
        <v>0.31183667675953303</v>
      </c>
      <c r="E10302" s="4">
        <v>2.5478739506172499</v>
      </c>
      <c r="F10302" s="4">
        <v>1.0838162403121901E-2</v>
      </c>
      <c r="G10302" s="4">
        <v>3.0128716645345499E-2</v>
      </c>
    </row>
    <row r="10303" spans="1:7" ht="15.75" customHeight="1" x14ac:dyDescent="0.15">
      <c r="A10303" s="4" t="s">
        <v>10294</v>
      </c>
      <c r="B10303" s="4">
        <v>501.87970225309101</v>
      </c>
      <c r="C10303" s="4">
        <v>-0.55357988658158097</v>
      </c>
      <c r="D10303" s="4">
        <v>0.21776710644078001</v>
      </c>
      <c r="E10303" s="4">
        <v>-2.5420730230078301</v>
      </c>
      <c r="F10303" s="4">
        <v>1.10197148215319E-2</v>
      </c>
      <c r="G10303" s="4">
        <v>3.0562865367274102E-2</v>
      </c>
    </row>
    <row r="10304" spans="1:7" ht="15.75" customHeight="1" x14ac:dyDescent="0.15">
      <c r="A10304" s="4" t="s">
        <v>10295</v>
      </c>
      <c r="B10304" s="4">
        <v>0.71679751128726199</v>
      </c>
      <c r="C10304" s="4">
        <v>-0.80772409693068403</v>
      </c>
      <c r="D10304" s="4">
        <v>1.2034523674377799</v>
      </c>
      <c r="E10304" s="4">
        <v>-0.67117246912761197</v>
      </c>
      <c r="F10304" s="4">
        <v>0.50211066494460999</v>
      </c>
      <c r="G10304" s="4">
        <v>0.62844795342665605</v>
      </c>
    </row>
    <row r="10305" spans="1:7" ht="15.75" customHeight="1" x14ac:dyDescent="0.15">
      <c r="A10305" s="4" t="s">
        <v>10296</v>
      </c>
      <c r="B10305" s="4">
        <v>1925.3761275422</v>
      </c>
      <c r="C10305" s="4">
        <v>1.37950604517038</v>
      </c>
      <c r="D10305" s="4">
        <v>0.25595999153648502</v>
      </c>
      <c r="E10305" s="4">
        <v>5.3895377824066601</v>
      </c>
      <c r="F10305" s="5">
        <v>7.0639128409179199E-8</v>
      </c>
      <c r="G10305" s="5">
        <v>6.9336003605458501E-7</v>
      </c>
    </row>
    <row r="10306" spans="1:7" ht="15.75" customHeight="1" x14ac:dyDescent="0.15">
      <c r="A10306" s="4" t="s">
        <v>10297</v>
      </c>
      <c r="B10306" s="4">
        <v>422.07813483265602</v>
      </c>
      <c r="C10306" s="4">
        <v>0.133410749993156</v>
      </c>
      <c r="D10306" s="4">
        <v>0.49253182840008802</v>
      </c>
      <c r="E10306" s="4">
        <v>0.27086726643945003</v>
      </c>
      <c r="F10306" s="4">
        <v>0.78649312176573904</v>
      </c>
      <c r="G10306" s="4">
        <v>0.86048979645955204</v>
      </c>
    </row>
    <row r="10307" spans="1:7" ht="15.75" customHeight="1" x14ac:dyDescent="0.15">
      <c r="A10307" s="4" t="s">
        <v>10298</v>
      </c>
      <c r="B10307" s="4">
        <v>529.72076260300605</v>
      </c>
      <c r="C10307" s="4">
        <v>-6.2677239745767199</v>
      </c>
      <c r="D10307" s="4">
        <v>0.66177135832429901</v>
      </c>
      <c r="E10307" s="4">
        <v>-9.4711321300569793</v>
      </c>
      <c r="F10307" s="5">
        <v>2.7682686877075001E-21</v>
      </c>
      <c r="G10307" s="5">
        <v>1.3629478608305E-19</v>
      </c>
    </row>
    <row r="10308" spans="1:7" ht="15.75" customHeight="1" x14ac:dyDescent="0.15">
      <c r="A10308" s="4" t="s">
        <v>10299</v>
      </c>
      <c r="B10308" s="4">
        <v>2612.24924065307</v>
      </c>
      <c r="C10308" s="4">
        <v>0.10216189511689</v>
      </c>
      <c r="D10308" s="4">
        <v>9.4287559280494093E-2</v>
      </c>
      <c r="E10308" s="4">
        <v>1.0835140488998201</v>
      </c>
      <c r="F10308" s="4">
        <v>0.27858031847258502</v>
      </c>
      <c r="G10308" s="4">
        <v>0.40701340665975599</v>
      </c>
    </row>
    <row r="10309" spans="1:7" ht="15.75" customHeight="1" x14ac:dyDescent="0.15">
      <c r="A10309" s="4" t="s">
        <v>10300</v>
      </c>
      <c r="B10309" s="4">
        <v>372.67922237631001</v>
      </c>
      <c r="C10309" s="4">
        <v>-0.102964950494148</v>
      </c>
      <c r="D10309" s="4">
        <v>0.308657717277462</v>
      </c>
      <c r="E10309" s="4">
        <v>-0.33358942521300899</v>
      </c>
      <c r="F10309" s="4">
        <v>0.73868939905511</v>
      </c>
      <c r="G10309" s="4">
        <v>0.82562033868602802</v>
      </c>
    </row>
    <row r="10310" spans="1:7" ht="15.75" customHeight="1" x14ac:dyDescent="0.15">
      <c r="A10310" s="4" t="s">
        <v>10301</v>
      </c>
      <c r="B10310" s="4">
        <v>237.96170538105699</v>
      </c>
      <c r="C10310" s="4">
        <v>2.12092448902477</v>
      </c>
      <c r="D10310" s="4">
        <v>0.384330472500446</v>
      </c>
      <c r="E10310" s="4">
        <v>5.5184916127677202</v>
      </c>
      <c r="F10310" s="5">
        <v>3.4192178739886697E-8</v>
      </c>
      <c r="G10310" s="5">
        <v>3.5346595524889602E-7</v>
      </c>
    </row>
    <row r="10311" spans="1:7" ht="15.75" customHeight="1" x14ac:dyDescent="0.15">
      <c r="A10311" s="4" t="s">
        <v>10302</v>
      </c>
      <c r="B10311" s="4">
        <v>213.910266465566</v>
      </c>
      <c r="C10311" s="4">
        <v>0.108729879929304</v>
      </c>
      <c r="D10311" s="4">
        <v>0.10568778887952</v>
      </c>
      <c r="E10311" s="4">
        <v>1.02878375148194</v>
      </c>
      <c r="F10311" s="4">
        <v>0.303581303739064</v>
      </c>
      <c r="G10311" s="4">
        <v>0.43443044573975598</v>
      </c>
    </row>
    <row r="10312" spans="1:7" ht="15.75" customHeight="1" x14ac:dyDescent="0.15">
      <c r="A10312" s="4" t="s">
        <v>10303</v>
      </c>
      <c r="B10312" s="4">
        <v>895.64715751077199</v>
      </c>
      <c r="C10312" s="4">
        <v>5.3643813463190098</v>
      </c>
      <c r="D10312" s="4">
        <v>0.86227151806781899</v>
      </c>
      <c r="E10312" s="4">
        <v>6.2212206177695997</v>
      </c>
      <c r="F10312" s="5">
        <v>4.9330193730446096E-10</v>
      </c>
      <c r="G10312" s="5">
        <v>6.8531479822816104E-9</v>
      </c>
    </row>
    <row r="10313" spans="1:7" ht="15.75" customHeight="1" x14ac:dyDescent="0.15">
      <c r="A10313" s="4" t="s">
        <v>10304</v>
      </c>
      <c r="B10313" s="4">
        <v>49.8564150358429</v>
      </c>
      <c r="C10313" s="4">
        <v>1.33336918378488</v>
      </c>
      <c r="D10313" s="4">
        <v>0.777085470092997</v>
      </c>
      <c r="E10313" s="4">
        <v>1.7158591108714301</v>
      </c>
      <c r="F10313" s="4">
        <v>8.6187832111193005E-2</v>
      </c>
      <c r="G10313" s="4">
        <v>0.16484884950470899</v>
      </c>
    </row>
    <row r="10314" spans="1:7" ht="15.75" customHeight="1" x14ac:dyDescent="0.15">
      <c r="A10314" s="4" t="s">
        <v>10305</v>
      </c>
      <c r="B10314" s="4">
        <v>106.011292686193</v>
      </c>
      <c r="C10314" s="4">
        <v>-6.7699244209619804</v>
      </c>
      <c r="D10314" s="4">
        <v>0.99742049765530705</v>
      </c>
      <c r="E10314" s="4">
        <v>-6.7874326193179604</v>
      </c>
      <c r="F10314" s="5">
        <v>1.14146539705313E-11</v>
      </c>
      <c r="G10314" s="5">
        <v>2.0071310119801799E-10</v>
      </c>
    </row>
    <row r="10315" spans="1:7" ht="15.75" customHeight="1" x14ac:dyDescent="0.15">
      <c r="A10315" s="4" t="s">
        <v>10306</v>
      </c>
      <c r="B10315" s="4">
        <v>54.874973563258798</v>
      </c>
      <c r="C10315" s="4">
        <v>2.6235700279938698</v>
      </c>
      <c r="D10315" s="4">
        <v>0.96729316836265</v>
      </c>
      <c r="E10315" s="4">
        <v>2.7122801171384499</v>
      </c>
      <c r="F10315" s="4">
        <v>6.6822097958961499E-3</v>
      </c>
      <c r="G10315" s="4">
        <v>2.0028188224290699E-2</v>
      </c>
    </row>
    <row r="10316" spans="1:7" ht="15.75" customHeight="1" x14ac:dyDescent="0.15">
      <c r="A10316" s="4" t="s">
        <v>10307</v>
      </c>
      <c r="B10316" s="4">
        <v>2728.0627569694602</v>
      </c>
      <c r="C10316" s="4">
        <v>0.37704228672848999</v>
      </c>
      <c r="D10316" s="4">
        <v>0.70204997732776298</v>
      </c>
      <c r="E10316" s="4">
        <v>0.53705903981884395</v>
      </c>
      <c r="F10316" s="4">
        <v>0.59122683288568201</v>
      </c>
      <c r="G10316" s="4">
        <v>0.70666284816264302</v>
      </c>
    </row>
    <row r="10317" spans="1:7" ht="15.75" customHeight="1" x14ac:dyDescent="0.15">
      <c r="A10317" s="4" t="s">
        <v>10308</v>
      </c>
      <c r="B10317" s="4">
        <v>692.92914592626596</v>
      </c>
      <c r="C10317" s="4">
        <v>0.227633290106871</v>
      </c>
      <c r="D10317" s="4">
        <v>0.45336820791204102</v>
      </c>
      <c r="E10317" s="4">
        <v>0.50209363191835099</v>
      </c>
      <c r="F10317" s="4">
        <v>0.61560165945103196</v>
      </c>
      <c r="G10317" s="4">
        <v>0.72615981589856904</v>
      </c>
    </row>
    <row r="10318" spans="1:7" ht="15.75" customHeight="1" x14ac:dyDescent="0.15">
      <c r="A10318" s="4" t="s">
        <v>10309</v>
      </c>
      <c r="B10318" s="4">
        <v>4.8702312009491102</v>
      </c>
      <c r="C10318" s="4">
        <v>6.2553365883564096</v>
      </c>
      <c r="D10318" s="4">
        <v>0.82540449283658202</v>
      </c>
      <c r="E10318" s="4">
        <v>7.5785104668613297</v>
      </c>
      <c r="F10318" s="5">
        <v>3.4954470778792902E-14</v>
      </c>
      <c r="G10318" s="5">
        <v>8.4251226369302002E-13</v>
      </c>
    </row>
    <row r="10319" spans="1:7" ht="15.75" customHeight="1" x14ac:dyDescent="0.15">
      <c r="A10319" s="4" t="s">
        <v>10310</v>
      </c>
      <c r="B10319" s="4">
        <v>11.291320865480399</v>
      </c>
      <c r="C10319" s="4">
        <v>0.70498118743721505</v>
      </c>
      <c r="D10319" s="4">
        <v>0.32087547901703301</v>
      </c>
      <c r="E10319" s="4">
        <v>2.19705534868806</v>
      </c>
      <c r="F10319" s="4">
        <v>2.80164935182078E-2</v>
      </c>
      <c r="G10319" s="4">
        <v>6.6062390782461095E-2</v>
      </c>
    </row>
    <row r="10320" spans="1:7" ht="15.75" customHeight="1" x14ac:dyDescent="0.15">
      <c r="A10320" s="4" t="s">
        <v>10311</v>
      </c>
      <c r="B10320" s="4">
        <v>31.185532496890598</v>
      </c>
      <c r="C10320" s="4">
        <v>-1.8503849715361499E-2</v>
      </c>
      <c r="D10320" s="4">
        <v>0.27876178985083799</v>
      </c>
      <c r="E10320" s="4">
        <v>-6.6378716126276299E-2</v>
      </c>
      <c r="F10320" s="4">
        <v>0.94707631489535105</v>
      </c>
      <c r="G10320" s="4">
        <v>0.96933699217877201</v>
      </c>
    </row>
    <row r="10321" spans="1:7" ht="15.75" customHeight="1" x14ac:dyDescent="0.15">
      <c r="A10321" s="4" t="s">
        <v>10312</v>
      </c>
      <c r="B10321" s="4">
        <v>550.23594742947705</v>
      </c>
      <c r="C10321" s="4">
        <v>-0.38632355517091899</v>
      </c>
      <c r="D10321" s="4">
        <v>0.44376265640759099</v>
      </c>
      <c r="E10321" s="4">
        <v>-0.87056346358285197</v>
      </c>
      <c r="F10321" s="4">
        <v>0.38399255311417502</v>
      </c>
      <c r="G10321" s="4">
        <v>0.51681400409294398</v>
      </c>
    </row>
    <row r="10322" spans="1:7" ht="15.75" customHeight="1" x14ac:dyDescent="0.15">
      <c r="A10322" s="4" t="s">
        <v>10313</v>
      </c>
      <c r="B10322" s="4">
        <v>3215.95945181657</v>
      </c>
      <c r="C10322" s="4">
        <v>6.1196367569390997</v>
      </c>
      <c r="D10322" s="4">
        <v>0.58914481419738796</v>
      </c>
      <c r="E10322" s="4">
        <v>10.387321774657501</v>
      </c>
      <c r="F10322" s="5">
        <v>2.8319358607083998E-25</v>
      </c>
      <c r="G10322" s="5">
        <v>1.9509713356813099E-23</v>
      </c>
    </row>
    <row r="10323" spans="1:7" ht="15.75" customHeight="1" x14ac:dyDescent="0.15">
      <c r="A10323" s="4" t="s">
        <v>10314</v>
      </c>
      <c r="B10323" s="4">
        <v>4221.1818685268599</v>
      </c>
      <c r="C10323" s="4">
        <v>-1.47532414239293</v>
      </c>
      <c r="D10323" s="4">
        <v>0.30732414944235698</v>
      </c>
      <c r="E10323" s="4">
        <v>-4.8005473864319503</v>
      </c>
      <c r="F10323" s="5">
        <v>1.5823252737018301E-6</v>
      </c>
      <c r="G10323" s="5">
        <v>1.19535480885257E-5</v>
      </c>
    </row>
    <row r="10324" spans="1:7" ht="15.75" customHeight="1" x14ac:dyDescent="0.15">
      <c r="A10324" s="4" t="s">
        <v>10315</v>
      </c>
      <c r="B10324" s="4">
        <v>82.171251128743506</v>
      </c>
      <c r="C10324" s="4">
        <v>-0.81790952265178196</v>
      </c>
      <c r="D10324" s="4">
        <v>0.32706039643412599</v>
      </c>
      <c r="E10324" s="4">
        <v>-2.5007904704124502</v>
      </c>
      <c r="F10324" s="4">
        <v>1.2391646811675001E-2</v>
      </c>
      <c r="G10324" s="4">
        <v>3.3664946304289997E-2</v>
      </c>
    </row>
    <row r="10325" spans="1:7" ht="15.75" customHeight="1" x14ac:dyDescent="0.15">
      <c r="A10325" s="4" t="s">
        <v>10316</v>
      </c>
      <c r="B10325" s="4">
        <v>455.93146704332099</v>
      </c>
      <c r="C10325" s="4">
        <v>0.25822248967977501</v>
      </c>
      <c r="D10325" s="4">
        <v>0.20404472100669199</v>
      </c>
      <c r="E10325" s="4">
        <v>1.26551909015723</v>
      </c>
      <c r="F10325" s="4">
        <v>0.20568530950942601</v>
      </c>
      <c r="G10325" s="4">
        <v>0.32361038512761198</v>
      </c>
    </row>
    <row r="10326" spans="1:7" ht="15.75" customHeight="1" x14ac:dyDescent="0.15">
      <c r="A10326" s="4" t="s">
        <v>10317</v>
      </c>
      <c r="B10326" s="4">
        <v>53.178613405044104</v>
      </c>
      <c r="C10326" s="4">
        <v>0.70002304760902601</v>
      </c>
      <c r="D10326" s="4">
        <v>0.26449874566822201</v>
      </c>
      <c r="E10326" s="4">
        <v>2.6466025229741899</v>
      </c>
      <c r="F10326" s="4">
        <v>8.1304855510044103E-3</v>
      </c>
      <c r="G10326" s="4">
        <v>2.3606408983833101E-2</v>
      </c>
    </row>
    <row r="10327" spans="1:7" ht="15.75" customHeight="1" x14ac:dyDescent="0.15">
      <c r="A10327" s="4" t="s">
        <v>10318</v>
      </c>
      <c r="B10327" s="4">
        <v>31.078771892734501</v>
      </c>
      <c r="C10327" s="4">
        <v>-4.3737635248781404</v>
      </c>
      <c r="D10327" s="4">
        <v>0.59405988940395704</v>
      </c>
      <c r="E10327" s="4">
        <v>-7.3624959417248297</v>
      </c>
      <c r="F10327" s="5">
        <v>1.8050291639932999E-13</v>
      </c>
      <c r="G10327" s="5">
        <v>3.98639395392445E-12</v>
      </c>
    </row>
    <row r="10328" spans="1:7" ht="15.75" customHeight="1" x14ac:dyDescent="0.15">
      <c r="A10328" s="4" t="s">
        <v>10319</v>
      </c>
      <c r="B10328" s="4">
        <v>1.2694782009508701</v>
      </c>
      <c r="C10328" s="4">
        <v>3.8593856416739598</v>
      </c>
      <c r="D10328" s="4">
        <v>1.7676626955378001</v>
      </c>
      <c r="E10328" s="4">
        <v>2.1833269726268498</v>
      </c>
      <c r="F10328" s="4">
        <v>2.9011739593667301E-2</v>
      </c>
      <c r="G10328" s="4">
        <v>6.8087421903887099E-2</v>
      </c>
    </row>
    <row r="10329" spans="1:7" ht="15.75" customHeight="1" x14ac:dyDescent="0.15">
      <c r="A10329" s="4" t="s">
        <v>10320</v>
      </c>
      <c r="B10329" s="4">
        <v>6.2081542880888199</v>
      </c>
      <c r="C10329" s="4">
        <v>3.09768363319129</v>
      </c>
      <c r="D10329" s="4">
        <v>1.39187796567917</v>
      </c>
      <c r="E10329" s="4">
        <v>2.2255425472446402</v>
      </c>
      <c r="F10329" s="4">
        <v>2.6044838184604499E-2</v>
      </c>
      <c r="G10329" s="4">
        <v>6.2111321028462001E-2</v>
      </c>
    </row>
    <row r="10330" spans="1:7" ht="15.75" customHeight="1" x14ac:dyDescent="0.15">
      <c r="A10330" s="4" t="s">
        <v>10321</v>
      </c>
      <c r="B10330" s="4">
        <v>21.977705398437799</v>
      </c>
      <c r="C10330" s="4">
        <v>-4.2475567953628701</v>
      </c>
      <c r="D10330" s="4">
        <v>0.55997308774655097</v>
      </c>
      <c r="E10330" s="4">
        <v>-7.5852873795344902</v>
      </c>
      <c r="F10330" s="5">
        <v>3.3175092804456803E-14</v>
      </c>
      <c r="G10330" s="5">
        <v>8.03821179066517E-13</v>
      </c>
    </row>
    <row r="10331" spans="1:7" ht="15.75" customHeight="1" x14ac:dyDescent="0.15">
      <c r="A10331" s="4" t="s">
        <v>10322</v>
      </c>
      <c r="B10331" s="4">
        <v>1249.3277288078</v>
      </c>
      <c r="C10331" s="4">
        <v>0.22429102076222199</v>
      </c>
      <c r="D10331" s="4">
        <v>0.304334343045495</v>
      </c>
      <c r="E10331" s="4">
        <v>0.73698886073036096</v>
      </c>
      <c r="F10331" s="4">
        <v>0.46112912345495399</v>
      </c>
      <c r="G10331" s="4">
        <v>0.59090970338345405</v>
      </c>
    </row>
    <row r="10332" spans="1:7" ht="15.75" customHeight="1" x14ac:dyDescent="0.15">
      <c r="A10332" s="4" t="s">
        <v>10323</v>
      </c>
      <c r="B10332" s="4">
        <v>1899.0444515532299</v>
      </c>
      <c r="C10332" s="4">
        <v>0.14197812675090499</v>
      </c>
      <c r="D10332" s="4">
        <v>0.22723963263882599</v>
      </c>
      <c r="E10332" s="4">
        <v>0.62479473805770802</v>
      </c>
      <c r="F10332" s="4">
        <v>0.53210578465379699</v>
      </c>
      <c r="G10332" s="4">
        <v>0.65525706009891604</v>
      </c>
    </row>
    <row r="10333" spans="1:7" ht="15.75" customHeight="1" x14ac:dyDescent="0.15">
      <c r="A10333" s="4" t="s">
        <v>10324</v>
      </c>
      <c r="B10333" s="4">
        <v>1748.9252608394199</v>
      </c>
      <c r="C10333" s="4">
        <v>4.79613906081423E-2</v>
      </c>
      <c r="D10333" s="4">
        <v>0.29752200021504399</v>
      </c>
      <c r="E10333" s="4">
        <v>0.16120283734808399</v>
      </c>
      <c r="F10333" s="4">
        <v>0.87193364646560101</v>
      </c>
      <c r="G10333" s="4">
        <v>0.91980978829244597</v>
      </c>
    </row>
    <row r="10334" spans="1:7" ht="15.75" customHeight="1" x14ac:dyDescent="0.15">
      <c r="A10334" s="4" t="s">
        <v>10325</v>
      </c>
      <c r="B10334" s="4">
        <v>1865.5145868465199</v>
      </c>
      <c r="C10334" s="4">
        <v>0.34190413408048997</v>
      </c>
      <c r="D10334" s="4">
        <v>0.14627888766948299</v>
      </c>
      <c r="E10334" s="4">
        <v>2.3373443668304401</v>
      </c>
      <c r="F10334" s="4">
        <v>1.9421285361236301E-2</v>
      </c>
      <c r="G10334" s="4">
        <v>4.8698642573345503E-2</v>
      </c>
    </row>
    <row r="10335" spans="1:7" ht="15.75" customHeight="1" x14ac:dyDescent="0.15">
      <c r="A10335" s="4" t="s">
        <v>10326</v>
      </c>
      <c r="B10335" s="4">
        <v>709.01773816027401</v>
      </c>
      <c r="C10335" s="4">
        <v>1.3335835960712299</v>
      </c>
      <c r="D10335" s="4">
        <v>0.13677367438736701</v>
      </c>
      <c r="E10335" s="4">
        <v>9.7502944338125097</v>
      </c>
      <c r="F10335" s="5">
        <v>1.8393402001654E-22</v>
      </c>
      <c r="G10335" s="5">
        <v>1.0198119554250399E-20</v>
      </c>
    </row>
    <row r="10336" spans="1:7" ht="15.75" customHeight="1" x14ac:dyDescent="0.15">
      <c r="A10336" s="4" t="s">
        <v>10327</v>
      </c>
      <c r="B10336" s="4">
        <v>261.03584772573203</v>
      </c>
      <c r="C10336" s="4">
        <v>0.60329799981476695</v>
      </c>
      <c r="D10336" s="4">
        <v>0.20947132494590001</v>
      </c>
      <c r="E10336" s="4">
        <v>2.8800982662929102</v>
      </c>
      <c r="F10336" s="4">
        <v>3.9755124079176602E-3</v>
      </c>
      <c r="G10336" s="4">
        <v>1.272536157895E-2</v>
      </c>
    </row>
    <row r="10337" spans="1:7" ht="15.75" customHeight="1" x14ac:dyDescent="0.15">
      <c r="A10337" s="4" t="s">
        <v>10328</v>
      </c>
      <c r="B10337" s="4">
        <v>790.77867771823503</v>
      </c>
      <c r="C10337" s="4">
        <v>-0.27575120690011401</v>
      </c>
      <c r="D10337" s="4">
        <v>0.24901720564441099</v>
      </c>
      <c r="E10337" s="4">
        <v>-1.1073580485594201</v>
      </c>
      <c r="F10337" s="4">
        <v>0.26813915609751898</v>
      </c>
      <c r="G10337" s="4">
        <v>0.39535702698120401</v>
      </c>
    </row>
    <row r="10338" spans="1:7" ht="15.75" customHeight="1" x14ac:dyDescent="0.15">
      <c r="A10338" s="4" t="s">
        <v>10329</v>
      </c>
      <c r="B10338" s="4">
        <v>1.76013831332684</v>
      </c>
      <c r="C10338" s="4">
        <v>-4.3183524200142198</v>
      </c>
      <c r="D10338" s="4">
        <v>2.2454972584334301</v>
      </c>
      <c r="E10338" s="4">
        <v>-1.9231163181321</v>
      </c>
      <c r="F10338" s="4">
        <v>5.4465443436505202E-2</v>
      </c>
      <c r="G10338" s="4">
        <v>0.11372118661094199</v>
      </c>
    </row>
    <row r="10339" spans="1:7" ht="15.75" customHeight="1" x14ac:dyDescent="0.15">
      <c r="A10339" s="4" t="s">
        <v>10330</v>
      </c>
      <c r="B10339" s="4">
        <v>1731.03979799544</v>
      </c>
      <c r="C10339" s="4">
        <v>-10.9568719923787</v>
      </c>
      <c r="D10339" s="4">
        <v>1.1737640851584199</v>
      </c>
      <c r="E10339" s="4">
        <v>-9.3348161959648603</v>
      </c>
      <c r="F10339" s="5">
        <v>1.01166628515573E-20</v>
      </c>
      <c r="G10339" s="5">
        <v>4.7167663188965501E-19</v>
      </c>
    </row>
    <row r="10340" spans="1:7" ht="15.75" customHeight="1" x14ac:dyDescent="0.15">
      <c r="A10340" s="4" t="s">
        <v>10331</v>
      </c>
      <c r="B10340" s="4">
        <v>0.68995684913131194</v>
      </c>
      <c r="C10340" s="4">
        <v>-1.77318877311612</v>
      </c>
      <c r="D10340" s="4">
        <v>1.8865116135759701</v>
      </c>
      <c r="E10340" s="4">
        <v>-0.93992995344193098</v>
      </c>
      <c r="F10340" s="4">
        <v>0.34725349172295999</v>
      </c>
      <c r="G10340" s="4">
        <v>0.48010782675436298</v>
      </c>
    </row>
    <row r="10341" spans="1:7" ht="15.75" customHeight="1" x14ac:dyDescent="0.15">
      <c r="A10341" s="4" t="s">
        <v>10332</v>
      </c>
      <c r="B10341" s="4">
        <v>566.78972579922595</v>
      </c>
      <c r="C10341" s="4">
        <v>-0.378035977367776</v>
      </c>
      <c r="D10341" s="4">
        <v>0.183534532476752</v>
      </c>
      <c r="E10341" s="4">
        <v>-2.05975394529997</v>
      </c>
      <c r="F10341" s="4">
        <v>3.9422069401128502E-2</v>
      </c>
      <c r="G10341" s="4">
        <v>8.7345453900520204E-2</v>
      </c>
    </row>
    <row r="10342" spans="1:7" ht="15.75" customHeight="1" x14ac:dyDescent="0.15">
      <c r="A10342" s="4" t="s">
        <v>10333</v>
      </c>
      <c r="B10342" s="4">
        <v>1346.77684318106</v>
      </c>
      <c r="C10342" s="4">
        <v>1.0769077677465599</v>
      </c>
      <c r="D10342" s="4">
        <v>0.20718302434556299</v>
      </c>
      <c r="E10342" s="4">
        <v>5.1978571658958703</v>
      </c>
      <c r="F10342" s="5">
        <v>2.0159893468105099E-7</v>
      </c>
      <c r="G10342" s="5">
        <v>1.82456918187071E-6</v>
      </c>
    </row>
    <row r="10343" spans="1:7" ht="15.75" customHeight="1" x14ac:dyDescent="0.15">
      <c r="A10343" s="4" t="s">
        <v>10334</v>
      </c>
      <c r="B10343" s="4">
        <v>621.39567215524596</v>
      </c>
      <c r="C10343" s="4">
        <v>0.65660988575758406</v>
      </c>
      <c r="D10343" s="4">
        <v>0.31375972586074002</v>
      </c>
      <c r="E10343" s="4">
        <v>2.0927156407862801</v>
      </c>
      <c r="F10343" s="4">
        <v>3.6374546196093198E-2</v>
      </c>
      <c r="G10343" s="4">
        <v>8.1840850157047507E-2</v>
      </c>
    </row>
    <row r="10344" spans="1:7" ht="15.75" customHeight="1" x14ac:dyDescent="0.15">
      <c r="A10344" s="4" t="s">
        <v>10335</v>
      </c>
      <c r="B10344" s="4">
        <v>9.0596995314276807</v>
      </c>
      <c r="C10344" s="4">
        <v>0.67683253337017502</v>
      </c>
      <c r="D10344" s="4">
        <v>0.36030409974250199</v>
      </c>
      <c r="E10344" s="4">
        <v>1.8785035581162901</v>
      </c>
      <c r="F10344" s="4">
        <v>6.0312310769594597E-2</v>
      </c>
      <c r="G10344" s="4">
        <v>0.12359003260144601</v>
      </c>
    </row>
    <row r="10345" spans="1:7" ht="15.75" customHeight="1" x14ac:dyDescent="0.15">
      <c r="A10345" s="4" t="s">
        <v>10336</v>
      </c>
      <c r="B10345" s="4">
        <v>392.23175945036701</v>
      </c>
      <c r="C10345" s="4">
        <v>0.32112567164989497</v>
      </c>
      <c r="D10345" s="4">
        <v>0.14524182831365701</v>
      </c>
      <c r="E10345" s="4">
        <v>2.21097238569876</v>
      </c>
      <c r="F10345" s="4">
        <v>2.7037749370123002E-2</v>
      </c>
      <c r="G10345" s="4">
        <v>6.4114817187333806E-2</v>
      </c>
    </row>
    <row r="10346" spans="1:7" ht="15.75" customHeight="1" x14ac:dyDescent="0.15">
      <c r="A10346" s="4" t="s">
        <v>10337</v>
      </c>
      <c r="B10346" s="4">
        <v>286.99889368545797</v>
      </c>
      <c r="C10346" s="4">
        <v>0.35660830103906399</v>
      </c>
      <c r="D10346" s="4">
        <v>0.32958243131131598</v>
      </c>
      <c r="E10346" s="4">
        <v>1.08200033484861</v>
      </c>
      <c r="F10346" s="4">
        <v>0.27925237915788398</v>
      </c>
      <c r="G10346" s="4">
        <v>0.40780168285944901</v>
      </c>
    </row>
    <row r="10347" spans="1:7" ht="15.75" customHeight="1" x14ac:dyDescent="0.15">
      <c r="A10347" s="4" t="s">
        <v>10338</v>
      </c>
      <c r="B10347" s="4">
        <v>878.83120591092597</v>
      </c>
      <c r="C10347" s="4">
        <v>1.11196880959503</v>
      </c>
      <c r="D10347" s="4">
        <v>0.19693788305034299</v>
      </c>
      <c r="E10347" s="4">
        <v>5.6462920814010102</v>
      </c>
      <c r="F10347" s="5">
        <v>1.6394522306337901E-8</v>
      </c>
      <c r="G10347" s="5">
        <v>1.79319943922937E-7</v>
      </c>
    </row>
    <row r="10348" spans="1:7" ht="15.75" customHeight="1" x14ac:dyDescent="0.15">
      <c r="A10348" s="4" t="s">
        <v>10339</v>
      </c>
      <c r="B10348" s="4">
        <v>402.62572841866501</v>
      </c>
      <c r="C10348" s="4">
        <v>0.59485422414942102</v>
      </c>
      <c r="D10348" s="4">
        <v>0.15798677498042099</v>
      </c>
      <c r="E10348" s="4">
        <v>3.7652153113647699</v>
      </c>
      <c r="F10348" s="4">
        <v>1.6640562580384901E-4</v>
      </c>
      <c r="G10348" s="4">
        <v>7.86369866705007E-4</v>
      </c>
    </row>
    <row r="10349" spans="1:7" ht="15.75" customHeight="1" x14ac:dyDescent="0.15">
      <c r="A10349" s="4" t="s">
        <v>10340</v>
      </c>
      <c r="B10349" s="4">
        <v>1.7459302903659399</v>
      </c>
      <c r="C10349" s="4">
        <v>-1.47884604671075</v>
      </c>
      <c r="D10349" s="4">
        <v>0.96569980446237103</v>
      </c>
      <c r="E10349" s="4">
        <v>-1.5313724201632899</v>
      </c>
      <c r="F10349" s="4">
        <v>0.12567737635037901</v>
      </c>
      <c r="G10349" s="4">
        <v>0.22126264895175399</v>
      </c>
    </row>
    <row r="10350" spans="1:7" ht="15.75" customHeight="1" x14ac:dyDescent="0.15">
      <c r="A10350" s="4" t="s">
        <v>10341</v>
      </c>
      <c r="B10350" s="4">
        <v>1443.2337788229399</v>
      </c>
      <c r="C10350" s="4">
        <v>-0.530247321352731</v>
      </c>
      <c r="D10350" s="4">
        <v>0.177805838332182</v>
      </c>
      <c r="E10350" s="4">
        <v>-2.9821704749768001</v>
      </c>
      <c r="F10350" s="4">
        <v>2.8621257746288902E-3</v>
      </c>
      <c r="G10350" s="4">
        <v>9.6500051455393008E-3</v>
      </c>
    </row>
    <row r="10351" spans="1:7" ht="15.75" customHeight="1" x14ac:dyDescent="0.15">
      <c r="A10351" s="4" t="s">
        <v>10342</v>
      </c>
      <c r="B10351" s="4">
        <v>296.36209979085902</v>
      </c>
      <c r="C10351" s="4">
        <v>-0.42716870829893999</v>
      </c>
      <c r="D10351" s="4">
        <v>0.10185089078656</v>
      </c>
      <c r="E10351" s="4">
        <v>-4.1940596199018003</v>
      </c>
      <c r="F10351" s="5">
        <v>2.7400591354048502E-5</v>
      </c>
      <c r="G10351" s="4">
        <v>1.58241200553581E-4</v>
      </c>
    </row>
    <row r="10352" spans="1:7" ht="15.75" customHeight="1" x14ac:dyDescent="0.15">
      <c r="A10352" s="4" t="s">
        <v>10343</v>
      </c>
      <c r="B10352" s="4">
        <v>511.55377513871002</v>
      </c>
      <c r="C10352" s="4">
        <v>-0.66041252900473502</v>
      </c>
      <c r="D10352" s="4">
        <v>0.29852736196593099</v>
      </c>
      <c r="E10352" s="4">
        <v>-2.2122344988936198</v>
      </c>
      <c r="F10352" s="4">
        <v>2.6950466279919202E-2</v>
      </c>
      <c r="G10352" s="4">
        <v>6.3957128396677193E-2</v>
      </c>
    </row>
    <row r="10353" spans="1:7" ht="15.75" customHeight="1" x14ac:dyDescent="0.15">
      <c r="A10353" s="4" t="s">
        <v>10344</v>
      </c>
      <c r="B10353" s="4">
        <v>328.76443938796399</v>
      </c>
      <c r="C10353" s="4">
        <v>0.148388662839503</v>
      </c>
      <c r="D10353" s="4">
        <v>0.150447895104764</v>
      </c>
      <c r="E10353" s="4">
        <v>0.98631265486415098</v>
      </c>
      <c r="F10353" s="4">
        <v>0.32397971170447898</v>
      </c>
      <c r="G10353" s="4">
        <v>0.45606287135114998</v>
      </c>
    </row>
    <row r="10354" spans="1:7" ht="15.75" customHeight="1" x14ac:dyDescent="0.15">
      <c r="A10354" s="4" t="s">
        <v>10345</v>
      </c>
      <c r="B10354" s="4">
        <v>81.719001016127194</v>
      </c>
      <c r="C10354" s="4">
        <v>-0.37867620211032399</v>
      </c>
      <c r="D10354" s="4">
        <v>0.28535720909604001</v>
      </c>
      <c r="E10354" s="4">
        <v>-1.32702518121025</v>
      </c>
      <c r="F10354" s="4">
        <v>0.184500352981296</v>
      </c>
      <c r="G10354" s="4">
        <v>0.29841699667925198</v>
      </c>
    </row>
    <row r="10355" spans="1:7" ht="15.75" customHeight="1" x14ac:dyDescent="0.15">
      <c r="A10355" s="4" t="s">
        <v>10346</v>
      </c>
      <c r="B10355" s="4">
        <v>66.707501662987397</v>
      </c>
      <c r="C10355" s="4">
        <v>0.248279118253698</v>
      </c>
      <c r="D10355" s="4">
        <v>0.33501347553458</v>
      </c>
      <c r="E10355" s="4">
        <v>0.74110188510333497</v>
      </c>
      <c r="F10355" s="4">
        <v>0.45863166671280498</v>
      </c>
      <c r="G10355" s="4">
        <v>0.58882361589576404</v>
      </c>
    </row>
    <row r="10356" spans="1:7" ht="15.75" customHeight="1" x14ac:dyDescent="0.15">
      <c r="A10356" s="4" t="s">
        <v>10347</v>
      </c>
      <c r="B10356" s="4">
        <v>108.59705685733201</v>
      </c>
      <c r="C10356" s="4">
        <v>0.44998515625659202</v>
      </c>
      <c r="D10356" s="4">
        <v>0.28209669486123601</v>
      </c>
      <c r="E10356" s="4">
        <v>1.5951450848367399</v>
      </c>
      <c r="F10356" s="4">
        <v>0.110679795562382</v>
      </c>
      <c r="G10356" s="4">
        <v>0.20098300577404199</v>
      </c>
    </row>
    <row r="10357" spans="1:7" ht="15.75" customHeight="1" x14ac:dyDescent="0.15">
      <c r="A10357" s="4" t="s">
        <v>10348</v>
      </c>
      <c r="B10357" s="4">
        <v>0.70065611718750198</v>
      </c>
      <c r="C10357" s="4">
        <v>0</v>
      </c>
      <c r="D10357" s="4">
        <v>2.1904159144779101</v>
      </c>
      <c r="E10357" s="4">
        <v>0</v>
      </c>
      <c r="F10357" s="4">
        <v>1</v>
      </c>
      <c r="G10357" s="4">
        <v>1</v>
      </c>
    </row>
    <row r="10358" spans="1:7" ht="15.75" customHeight="1" x14ac:dyDescent="0.15">
      <c r="A10358" s="4" t="s">
        <v>10349</v>
      </c>
      <c r="B10358" s="4">
        <v>261.182697398573</v>
      </c>
      <c r="C10358" s="4">
        <v>0.36954310986975297</v>
      </c>
      <c r="D10358" s="4">
        <v>0.20241613529468599</v>
      </c>
      <c r="E10358" s="4">
        <v>1.8256603374615199</v>
      </c>
      <c r="F10358" s="4">
        <v>6.7901441049688205E-2</v>
      </c>
      <c r="G10358" s="4">
        <v>0.13620863821168999</v>
      </c>
    </row>
    <row r="10359" spans="1:7" ht="15.75" customHeight="1" x14ac:dyDescent="0.15">
      <c r="A10359" s="4" t="s">
        <v>10350</v>
      </c>
      <c r="B10359" s="4">
        <v>3.7050345100461701</v>
      </c>
      <c r="C10359" s="4">
        <v>-3.6694705881539802</v>
      </c>
      <c r="D10359" s="4">
        <v>1.4426307221406101</v>
      </c>
      <c r="E10359" s="4">
        <v>-2.5435965918631802</v>
      </c>
      <c r="F10359" s="4">
        <v>1.09717716904216E-2</v>
      </c>
      <c r="G10359" s="4">
        <v>3.0448191901436099E-2</v>
      </c>
    </row>
    <row r="10360" spans="1:7" ht="15.75" customHeight="1" x14ac:dyDescent="0.15">
      <c r="A10360" s="4" t="s">
        <v>10351</v>
      </c>
      <c r="B10360" s="4">
        <v>802.59509165207101</v>
      </c>
      <c r="C10360" s="4">
        <v>1.0001095330199199</v>
      </c>
      <c r="D10360" s="4">
        <v>0.18692615862331</v>
      </c>
      <c r="E10360" s="4">
        <v>5.3502920104152798</v>
      </c>
      <c r="F10360" s="5">
        <v>8.7812423368848297E-8</v>
      </c>
      <c r="G10360" s="5">
        <v>8.4839391557249904E-7</v>
      </c>
    </row>
    <row r="10361" spans="1:7" ht="15.75" customHeight="1" x14ac:dyDescent="0.15">
      <c r="A10361" s="4" t="s">
        <v>10352</v>
      </c>
      <c r="B10361" s="4">
        <v>587.61304347454802</v>
      </c>
      <c r="C10361" s="4">
        <v>-3.1322650568387199E-3</v>
      </c>
      <c r="D10361" s="4">
        <v>0.22174553423539101</v>
      </c>
      <c r="E10361" s="4">
        <v>-1.41254932941004E-2</v>
      </c>
      <c r="F10361" s="4">
        <v>0.98872986177578104</v>
      </c>
      <c r="G10361" s="4">
        <v>0.99369072605296305</v>
      </c>
    </row>
    <row r="10362" spans="1:7" ht="15.75" customHeight="1" x14ac:dyDescent="0.15">
      <c r="A10362" s="4" t="s">
        <v>10353</v>
      </c>
      <c r="B10362" s="4">
        <v>2.7908869665196199</v>
      </c>
      <c r="C10362" s="4">
        <v>0.37494770525134302</v>
      </c>
      <c r="D10362" s="4">
        <v>0.65386836439109397</v>
      </c>
      <c r="E10362" s="4">
        <v>0.573429952679401</v>
      </c>
      <c r="F10362" s="4">
        <v>0.56635361457518196</v>
      </c>
      <c r="G10362" s="4">
        <v>0.68554296111595003</v>
      </c>
    </row>
    <row r="10363" spans="1:7" ht="15.75" customHeight="1" x14ac:dyDescent="0.15">
      <c r="A10363" s="4" t="s">
        <v>10354</v>
      </c>
      <c r="B10363" s="4">
        <v>594.80688227447104</v>
      </c>
      <c r="C10363" s="4">
        <v>0.65820934769439399</v>
      </c>
      <c r="D10363" s="4">
        <v>0.100104978041231</v>
      </c>
      <c r="E10363" s="4">
        <v>6.5751909702561697</v>
      </c>
      <c r="F10363" s="5">
        <v>4.8590762614547998E-11</v>
      </c>
      <c r="G10363" s="5">
        <v>7.8079308107258496E-10</v>
      </c>
    </row>
    <row r="10364" spans="1:7" ht="15.75" customHeight="1" x14ac:dyDescent="0.15">
      <c r="A10364" s="4" t="s">
        <v>10355</v>
      </c>
      <c r="B10364" s="4">
        <v>719.95600152283998</v>
      </c>
      <c r="C10364" s="4">
        <v>0.99062202766327201</v>
      </c>
      <c r="D10364" s="4">
        <v>0.191615304869348</v>
      </c>
      <c r="E10364" s="4">
        <v>5.1698481409860504</v>
      </c>
      <c r="F10364" s="5">
        <v>2.34284297135257E-7</v>
      </c>
      <c r="G10364" s="5">
        <v>2.0906674615796299E-6</v>
      </c>
    </row>
    <row r="10365" spans="1:7" ht="15.75" customHeight="1" x14ac:dyDescent="0.15">
      <c r="A10365" s="4" t="s">
        <v>10356</v>
      </c>
      <c r="B10365" s="4">
        <v>894.57335923563596</v>
      </c>
      <c r="C10365" s="4">
        <v>-0.77047812166232699</v>
      </c>
      <c r="D10365" s="4">
        <v>0.23659824415276701</v>
      </c>
      <c r="E10365" s="4">
        <v>-3.2564828383292799</v>
      </c>
      <c r="F10365" s="4">
        <v>1.12801749331612E-3</v>
      </c>
      <c r="G10365" s="4">
        <v>4.3030138386560904E-3</v>
      </c>
    </row>
    <row r="10366" spans="1:7" ht="15.75" customHeight="1" x14ac:dyDescent="0.15">
      <c r="A10366" s="4" t="s">
        <v>10357</v>
      </c>
      <c r="B10366" s="4">
        <v>767.53327934519905</v>
      </c>
      <c r="C10366" s="4">
        <v>-1.56707585919175</v>
      </c>
      <c r="D10366" s="4">
        <v>0.208554117279072</v>
      </c>
      <c r="E10366" s="4">
        <v>-7.5140010642647903</v>
      </c>
      <c r="F10366" s="5">
        <v>5.7347117866563602E-14</v>
      </c>
      <c r="G10366" s="5">
        <v>1.3402529584435E-12</v>
      </c>
    </row>
    <row r="10367" spans="1:7" ht="15.75" customHeight="1" x14ac:dyDescent="0.15">
      <c r="A10367" s="4" t="s">
        <v>10358</v>
      </c>
      <c r="B10367" s="4">
        <v>3494.9429641165998</v>
      </c>
      <c r="C10367" s="4">
        <v>2.2056088099942999</v>
      </c>
      <c r="D10367" s="4">
        <v>0.69837657609380899</v>
      </c>
      <c r="E10367" s="4">
        <v>3.1581941398017799</v>
      </c>
      <c r="F10367" s="4">
        <v>1.5874979829847799E-3</v>
      </c>
      <c r="G10367" s="4">
        <v>5.7890529843665798E-3</v>
      </c>
    </row>
    <row r="10368" spans="1:7" ht="15.75" customHeight="1" x14ac:dyDescent="0.15">
      <c r="A10368" s="4" t="s">
        <v>10359</v>
      </c>
      <c r="B10368" s="4">
        <v>102.868457432499</v>
      </c>
      <c r="C10368" s="4">
        <v>-1.19188908942342</v>
      </c>
      <c r="D10368" s="4">
        <v>0.44364754148901597</v>
      </c>
      <c r="E10368" s="4">
        <v>-2.6865675518522698</v>
      </c>
      <c r="F10368" s="4">
        <v>7.2190349136091502E-3</v>
      </c>
      <c r="G10368" s="4">
        <v>2.1373483260097099E-2</v>
      </c>
    </row>
    <row r="10369" spans="1:7" ht="15.75" customHeight="1" x14ac:dyDescent="0.15">
      <c r="A10369" s="4" t="s">
        <v>10360</v>
      </c>
      <c r="B10369" s="4">
        <v>493.23154664403899</v>
      </c>
      <c r="C10369" s="4">
        <v>5.4836019385534299E-2</v>
      </c>
      <c r="D10369" s="4">
        <v>0.16968194157397401</v>
      </c>
      <c r="E10369" s="4">
        <v>0.32316944794993502</v>
      </c>
      <c r="F10369" s="4">
        <v>0.74656691751718196</v>
      </c>
      <c r="G10369" s="4">
        <v>0.83125467362922001</v>
      </c>
    </row>
    <row r="10370" spans="1:7" ht="15.75" customHeight="1" x14ac:dyDescent="0.15">
      <c r="A10370" s="4" t="s">
        <v>10361</v>
      </c>
      <c r="B10370" s="4">
        <v>4.5575030022138003</v>
      </c>
      <c r="C10370" s="4">
        <v>-0.170830655780181</v>
      </c>
      <c r="D10370" s="4">
        <v>0.48926493565975099</v>
      </c>
      <c r="E10370" s="4">
        <v>-0.34915777389569802</v>
      </c>
      <c r="F10370" s="4">
        <v>0.72697086517547205</v>
      </c>
      <c r="G10370" s="4">
        <v>0.816824676468765</v>
      </c>
    </row>
    <row r="10371" spans="1:7" ht="15.75" customHeight="1" x14ac:dyDescent="0.15">
      <c r="A10371" s="4" t="s">
        <v>10362</v>
      </c>
      <c r="B10371" s="4">
        <v>31.161020984415401</v>
      </c>
      <c r="C10371" s="4">
        <v>7.6421766607086896</v>
      </c>
      <c r="D10371" s="4">
        <v>1.13842576653244</v>
      </c>
      <c r="E10371" s="4">
        <v>6.7129336715438104</v>
      </c>
      <c r="F10371" s="5">
        <v>1.90749836874911E-11</v>
      </c>
      <c r="G10371" s="5">
        <v>3.2639612958493799E-10</v>
      </c>
    </row>
    <row r="10372" spans="1:7" ht="15.75" customHeight="1" x14ac:dyDescent="0.15">
      <c r="A10372" s="4" t="s">
        <v>10363</v>
      </c>
      <c r="B10372" s="4">
        <v>231.91124720371201</v>
      </c>
      <c r="C10372" s="4">
        <v>-0.30515428706382802</v>
      </c>
      <c r="D10372" s="4">
        <v>0.182866735791019</v>
      </c>
      <c r="E10372" s="4">
        <v>-1.66872496380402</v>
      </c>
      <c r="F10372" s="4">
        <v>9.5171899417447303E-2</v>
      </c>
      <c r="G10372" s="4">
        <v>0.17879487838039301</v>
      </c>
    </row>
    <row r="10373" spans="1:7" ht="15.75" customHeight="1" x14ac:dyDescent="0.15">
      <c r="A10373" s="4" t="s">
        <v>10364</v>
      </c>
      <c r="B10373" s="4">
        <v>112.917138757657</v>
      </c>
      <c r="C10373" s="4">
        <v>-1.1146154253088201</v>
      </c>
      <c r="D10373" s="4">
        <v>0.88337095288174206</v>
      </c>
      <c r="E10373" s="4">
        <v>-1.2617750466808</v>
      </c>
      <c r="F10373" s="4">
        <v>0.20702974364840501</v>
      </c>
      <c r="G10373" s="4">
        <v>0.32527451104203597</v>
      </c>
    </row>
    <row r="10374" spans="1:7" ht="15.75" customHeight="1" x14ac:dyDescent="0.15">
      <c r="A10374" s="4" t="s">
        <v>10365</v>
      </c>
      <c r="B10374" s="4">
        <v>391.15123448973202</v>
      </c>
      <c r="C10374" s="4">
        <v>-5.6225691055895602E-2</v>
      </c>
      <c r="D10374" s="4">
        <v>0.225472604884148</v>
      </c>
      <c r="E10374" s="4">
        <v>-0.249368170846234</v>
      </c>
      <c r="F10374" s="4">
        <v>0.80307600357198505</v>
      </c>
      <c r="G10374" s="4">
        <v>0.87208518138745805</v>
      </c>
    </row>
    <row r="10375" spans="1:7" ht="15.75" customHeight="1" x14ac:dyDescent="0.15">
      <c r="A10375" s="4" t="s">
        <v>10366</v>
      </c>
      <c r="B10375" s="4">
        <v>23.330035896339101</v>
      </c>
      <c r="C10375" s="4">
        <v>2.14048503298344</v>
      </c>
      <c r="D10375" s="4">
        <v>1.15644766001721</v>
      </c>
      <c r="E10375" s="4">
        <v>1.8509138865407799</v>
      </c>
      <c r="F10375" s="4">
        <v>6.4181942656736102E-2</v>
      </c>
      <c r="G10375" s="4">
        <v>0.129948967473591</v>
      </c>
    </row>
    <row r="10376" spans="1:7" ht="15.75" customHeight="1" x14ac:dyDescent="0.15">
      <c r="A10376" s="4" t="s">
        <v>10367</v>
      </c>
      <c r="B10376" s="4">
        <v>2.1210125740731001</v>
      </c>
      <c r="C10376" s="4">
        <v>-1.1062733254941099</v>
      </c>
      <c r="D10376" s="4">
        <v>1.3240969347936</v>
      </c>
      <c r="E10376" s="4">
        <v>-0.83549270179872603</v>
      </c>
      <c r="F10376" s="4">
        <v>0.40344035442038501</v>
      </c>
      <c r="G10376" s="4">
        <v>0.53560935238826202</v>
      </c>
    </row>
    <row r="10377" spans="1:7" ht="15.75" customHeight="1" x14ac:dyDescent="0.15">
      <c r="A10377" s="4" t="s">
        <v>10368</v>
      </c>
      <c r="B10377" s="4">
        <v>116.00038948912901</v>
      </c>
      <c r="C10377" s="4">
        <v>5.9944627268042501</v>
      </c>
      <c r="D10377" s="4">
        <v>0.79718943696440803</v>
      </c>
      <c r="E10377" s="4">
        <v>7.5194959301397297</v>
      </c>
      <c r="F10377" s="5">
        <v>5.4987830097818601E-14</v>
      </c>
      <c r="G10377" s="5">
        <v>1.2883760242335301E-12</v>
      </c>
    </row>
    <row r="10378" spans="1:7" ht="15.75" customHeight="1" x14ac:dyDescent="0.15">
      <c r="A10378" s="4" t="s">
        <v>10369</v>
      </c>
      <c r="B10378" s="4">
        <v>1.7380622638955201</v>
      </c>
      <c r="C10378" s="4">
        <v>2.1746765549774398</v>
      </c>
      <c r="D10378" s="4">
        <v>1.27159914246581</v>
      </c>
      <c r="E10378" s="4">
        <v>1.71019032834549</v>
      </c>
      <c r="F10378" s="4">
        <v>8.7230683587224703E-2</v>
      </c>
      <c r="G10378" s="4">
        <v>0.16660185280551701</v>
      </c>
    </row>
    <row r="10379" spans="1:7" ht="15.75" customHeight="1" x14ac:dyDescent="0.15">
      <c r="A10379" s="4" t="s">
        <v>10370</v>
      </c>
      <c r="B10379" s="4">
        <v>135.68406058311601</v>
      </c>
      <c r="C10379" s="4">
        <v>2.5834811313727601</v>
      </c>
      <c r="D10379" s="4">
        <v>0.67615307899521804</v>
      </c>
      <c r="E10379" s="4">
        <v>3.8208524247377298</v>
      </c>
      <c r="F10379" s="4">
        <v>1.3299121633996E-4</v>
      </c>
      <c r="G10379" s="4">
        <v>6.4650258748938296E-4</v>
      </c>
    </row>
    <row r="10380" spans="1:7" ht="15.75" customHeight="1" x14ac:dyDescent="0.15">
      <c r="A10380" s="4" t="s">
        <v>10371</v>
      </c>
      <c r="B10380" s="4">
        <v>79.924017544359501</v>
      </c>
      <c r="C10380" s="4">
        <v>1.2124350270436099</v>
      </c>
      <c r="D10380" s="4">
        <v>0.79562100233055999</v>
      </c>
      <c r="E10380" s="4">
        <v>1.5238851456813001</v>
      </c>
      <c r="F10380" s="4">
        <v>0.12753740475144601</v>
      </c>
      <c r="G10380" s="4">
        <v>0.223832994669766</v>
      </c>
    </row>
    <row r="10381" spans="1:7" ht="15.75" customHeight="1" x14ac:dyDescent="0.15">
      <c r="A10381" s="4" t="s">
        <v>10372</v>
      </c>
      <c r="B10381" s="4">
        <v>670.10588950601198</v>
      </c>
      <c r="C10381" s="4">
        <v>0.93529677272751499</v>
      </c>
      <c r="D10381" s="4">
        <v>0.27013375211763402</v>
      </c>
      <c r="E10381" s="4">
        <v>3.46234694996657</v>
      </c>
      <c r="F10381" s="4">
        <v>5.3548637483150801E-4</v>
      </c>
      <c r="G10381" s="4">
        <v>2.2297440095882101E-3</v>
      </c>
    </row>
    <row r="10382" spans="1:7" ht="15.75" customHeight="1" x14ac:dyDescent="0.15">
      <c r="A10382" s="4" t="s">
        <v>10373</v>
      </c>
      <c r="B10382" s="4">
        <v>116.723737973311</v>
      </c>
      <c r="C10382" s="4">
        <v>6.9437595256033404</v>
      </c>
      <c r="D10382" s="4">
        <v>1.2868573823617599</v>
      </c>
      <c r="E10382" s="4">
        <v>5.3959044885451997</v>
      </c>
      <c r="F10382" s="5">
        <v>6.8179209817149302E-8</v>
      </c>
      <c r="G10382" s="5">
        <v>6.7079998836538805E-7</v>
      </c>
    </row>
    <row r="10383" spans="1:7" ht="15.75" customHeight="1" x14ac:dyDescent="0.15">
      <c r="A10383" s="4" t="s">
        <v>10374</v>
      </c>
      <c r="B10383" s="4">
        <v>5.5631739660336201</v>
      </c>
      <c r="C10383" s="4">
        <v>-0.74425404692126995</v>
      </c>
      <c r="D10383" s="4">
        <v>0.76041107294813004</v>
      </c>
      <c r="E10383" s="4">
        <v>-0.97875224782798298</v>
      </c>
      <c r="F10383" s="4">
        <v>0.32770240937384598</v>
      </c>
      <c r="G10383" s="4">
        <v>0.45968466678843001</v>
      </c>
    </row>
    <row r="10384" spans="1:7" ht="15.75" customHeight="1" x14ac:dyDescent="0.15">
      <c r="A10384" s="4" t="s">
        <v>10375</v>
      </c>
      <c r="B10384" s="4">
        <v>17.1120584044799</v>
      </c>
      <c r="C10384" s="4">
        <v>8.0912018960603103</v>
      </c>
      <c r="D10384" s="4">
        <v>2.71119105288569</v>
      </c>
      <c r="E10384" s="4">
        <v>2.9843717164263799</v>
      </c>
      <c r="F10384" s="4">
        <v>2.8416132880416801E-3</v>
      </c>
      <c r="G10384" s="4">
        <v>9.5896008293024308E-3</v>
      </c>
    </row>
    <row r="10385" spans="1:7" ht="15.75" customHeight="1" x14ac:dyDescent="0.15">
      <c r="A10385" s="4" t="s">
        <v>10376</v>
      </c>
      <c r="B10385" s="4">
        <v>3.9920024349174801</v>
      </c>
      <c r="C10385" s="4">
        <v>-4.1883860511779396</v>
      </c>
      <c r="D10385" s="4">
        <v>1.5095776344852301</v>
      </c>
      <c r="E10385" s="4">
        <v>-2.7745416701315899</v>
      </c>
      <c r="F10385" s="4">
        <v>5.5279551789672397E-3</v>
      </c>
      <c r="G10385" s="4">
        <v>1.69906170250162E-2</v>
      </c>
    </row>
    <row r="10386" spans="1:7" ht="15.75" customHeight="1" x14ac:dyDescent="0.15">
      <c r="A10386" s="4" t="s">
        <v>10377</v>
      </c>
      <c r="B10386" s="4">
        <v>102.07736237987299</v>
      </c>
      <c r="C10386" s="4">
        <v>2.3974272449220302</v>
      </c>
      <c r="D10386" s="4">
        <v>0.461610388029289</v>
      </c>
      <c r="E10386" s="4">
        <v>5.1936163203717101</v>
      </c>
      <c r="F10386" s="5">
        <v>2.06247976783722E-7</v>
      </c>
      <c r="G10386" s="5">
        <v>1.8593537086708299E-6</v>
      </c>
    </row>
    <row r="10387" spans="1:7" ht="15.75" customHeight="1" x14ac:dyDescent="0.15">
      <c r="A10387" s="4" t="s">
        <v>10378</v>
      </c>
      <c r="B10387" s="4">
        <v>19.9039498090075</v>
      </c>
      <c r="C10387" s="4">
        <v>1.1841510438996401</v>
      </c>
      <c r="D10387" s="4">
        <v>0.53323400390011499</v>
      </c>
      <c r="E10387" s="4">
        <v>2.22069679585073</v>
      </c>
      <c r="F10387" s="4">
        <v>2.6371504617103799E-2</v>
      </c>
      <c r="G10387" s="4">
        <v>6.2817325473563002E-2</v>
      </c>
    </row>
    <row r="10388" spans="1:7" ht="15.75" customHeight="1" x14ac:dyDescent="0.15">
      <c r="A10388" s="4" t="s">
        <v>10379</v>
      </c>
      <c r="B10388" s="4">
        <v>1259.2143017886699</v>
      </c>
      <c r="C10388" s="4">
        <v>0.57704816987219099</v>
      </c>
      <c r="D10388" s="4">
        <v>0.202398162627179</v>
      </c>
      <c r="E10388" s="4">
        <v>2.8510543889428699</v>
      </c>
      <c r="F10388" s="4">
        <v>4.3574515283008302E-3</v>
      </c>
      <c r="G10388" s="4">
        <v>1.38114382089302E-2</v>
      </c>
    </row>
    <row r="10389" spans="1:7" ht="15.75" customHeight="1" x14ac:dyDescent="0.15">
      <c r="A10389" s="4" t="s">
        <v>10380</v>
      </c>
      <c r="B10389" s="4">
        <v>293.44244930601599</v>
      </c>
      <c r="C10389" s="4">
        <v>-0.36939764372397299</v>
      </c>
      <c r="D10389" s="4">
        <v>0.23017054318089</v>
      </c>
      <c r="E10389" s="4">
        <v>-1.60488670104786</v>
      </c>
      <c r="F10389" s="4">
        <v>0.108518740782686</v>
      </c>
      <c r="G10389" s="4">
        <v>0.197982362754025</v>
      </c>
    </row>
    <row r="10390" spans="1:7" ht="15.75" customHeight="1" x14ac:dyDescent="0.15">
      <c r="A10390" s="4" t="s">
        <v>10381</v>
      </c>
      <c r="B10390" s="4">
        <v>404.95181230967199</v>
      </c>
      <c r="C10390" s="4">
        <v>-0.179838740677703</v>
      </c>
      <c r="D10390" s="4">
        <v>0.10218854655893</v>
      </c>
      <c r="E10390" s="4">
        <v>-1.7598717932052601</v>
      </c>
      <c r="F10390" s="4">
        <v>7.8429546838699404E-2</v>
      </c>
      <c r="G10390" s="4">
        <v>0.15301525604359301</v>
      </c>
    </row>
    <row r="10391" spans="1:7" ht="15.75" customHeight="1" x14ac:dyDescent="0.15">
      <c r="A10391" s="4" t="s">
        <v>10382</v>
      </c>
      <c r="B10391" s="4">
        <v>277.80862047385699</v>
      </c>
      <c r="C10391" s="4">
        <v>-3.7581788119172198E-2</v>
      </c>
      <c r="D10391" s="4">
        <v>0.15293032195754699</v>
      </c>
      <c r="E10391" s="4">
        <v>-0.245744517098479</v>
      </c>
      <c r="F10391" s="4">
        <v>0.80588000899007906</v>
      </c>
      <c r="G10391" s="4">
        <v>0.87353740421439796</v>
      </c>
    </row>
    <row r="10392" spans="1:7" ht="15.75" customHeight="1" x14ac:dyDescent="0.15">
      <c r="A10392" s="4" t="s">
        <v>10383</v>
      </c>
      <c r="B10392" s="4">
        <v>3205.5596285156298</v>
      </c>
      <c r="C10392" s="4">
        <v>0.13249618137553401</v>
      </c>
      <c r="D10392" s="4">
        <v>0.26065197739789903</v>
      </c>
      <c r="E10392" s="4">
        <v>0.508326016546082</v>
      </c>
      <c r="F10392" s="4">
        <v>0.61122472762057001</v>
      </c>
      <c r="G10392" s="4">
        <v>0.72256640709813003</v>
      </c>
    </row>
    <row r="10393" spans="1:7" ht="15.75" customHeight="1" x14ac:dyDescent="0.15">
      <c r="A10393" s="4" t="s">
        <v>10384</v>
      </c>
      <c r="B10393" s="4">
        <v>1098.4010411448401</v>
      </c>
      <c r="C10393" s="4">
        <v>0.91513191329125898</v>
      </c>
      <c r="D10393" s="4">
        <v>0.25768231708752298</v>
      </c>
      <c r="E10393" s="4">
        <v>3.55139585686211</v>
      </c>
      <c r="F10393" s="4">
        <v>3.8319360669468401E-4</v>
      </c>
      <c r="G10393" s="4">
        <v>1.65749842521706E-3</v>
      </c>
    </row>
    <row r="10394" spans="1:7" ht="15.75" customHeight="1" x14ac:dyDescent="0.15">
      <c r="A10394" s="4" t="s">
        <v>10385</v>
      </c>
      <c r="B10394" s="4">
        <v>8222.6471856340995</v>
      </c>
      <c r="C10394" s="4">
        <v>0.103881610023318</v>
      </c>
      <c r="D10394" s="4">
        <v>0.203339796129335</v>
      </c>
      <c r="E10394" s="4">
        <v>0.51087692621292802</v>
      </c>
      <c r="F10394" s="4">
        <v>0.60943723897315005</v>
      </c>
      <c r="G10394" s="4">
        <v>0.72105349203212199</v>
      </c>
    </row>
    <row r="10395" spans="1:7" ht="15.75" customHeight="1" x14ac:dyDescent="0.15">
      <c r="A10395" s="4" t="s">
        <v>10386</v>
      </c>
      <c r="B10395" s="4">
        <v>1441.9810619310099</v>
      </c>
      <c r="C10395" s="4">
        <v>-0.480004113267404</v>
      </c>
      <c r="D10395" s="4">
        <v>0.16536205412187999</v>
      </c>
      <c r="E10395" s="4">
        <v>-2.9027464360935999</v>
      </c>
      <c r="F10395" s="4">
        <v>3.6990600051826799E-3</v>
      </c>
      <c r="G10395" s="4">
        <v>1.19859152115984E-2</v>
      </c>
    </row>
    <row r="10396" spans="1:7" ht="15.75" customHeight="1" x14ac:dyDescent="0.15">
      <c r="A10396" s="4" t="s">
        <v>10387</v>
      </c>
      <c r="B10396" s="4">
        <v>776.10352048252901</v>
      </c>
      <c r="C10396" s="4">
        <v>4.2357230183871102E-2</v>
      </c>
      <c r="D10396" s="4">
        <v>0.24291445526934</v>
      </c>
      <c r="E10396" s="4">
        <v>0.174370974081827</v>
      </c>
      <c r="F10396" s="4">
        <v>0.86157392417454604</v>
      </c>
      <c r="G10396" s="4">
        <v>0.91222901136798296</v>
      </c>
    </row>
    <row r="10397" spans="1:7" ht="15.75" customHeight="1" x14ac:dyDescent="0.15">
      <c r="A10397" s="4" t="s">
        <v>10388</v>
      </c>
      <c r="B10397" s="4">
        <v>429.495436051436</v>
      </c>
      <c r="C10397" s="4">
        <v>0.47240980523074699</v>
      </c>
      <c r="D10397" s="4">
        <v>0.25170276148963699</v>
      </c>
      <c r="E10397" s="4">
        <v>1.87685586933935</v>
      </c>
      <c r="F10397" s="4">
        <v>6.0537850701092001E-2</v>
      </c>
      <c r="G10397" s="4">
        <v>0.123976702427053</v>
      </c>
    </row>
    <row r="10398" spans="1:7" ht="15.75" customHeight="1" x14ac:dyDescent="0.15">
      <c r="A10398" s="4" t="s">
        <v>10389</v>
      </c>
      <c r="B10398" s="4">
        <v>1516.63980654789</v>
      </c>
      <c r="C10398" s="4">
        <v>-0.18503675735852701</v>
      </c>
      <c r="D10398" s="4">
        <v>0.19038325687209001</v>
      </c>
      <c r="E10398" s="4">
        <v>-0.97191717590399695</v>
      </c>
      <c r="F10398" s="4">
        <v>0.33109175423168402</v>
      </c>
      <c r="G10398" s="4">
        <v>0.46341801670681398</v>
      </c>
    </row>
    <row r="10399" spans="1:7" ht="15.75" customHeight="1" x14ac:dyDescent="0.15">
      <c r="A10399" s="4" t="s">
        <v>10390</v>
      </c>
      <c r="B10399" s="4">
        <v>333.69849026367399</v>
      </c>
      <c r="C10399" s="4">
        <v>6.0615644644029902E-3</v>
      </c>
      <c r="D10399" s="4">
        <v>0.42415822505409101</v>
      </c>
      <c r="E10399" s="4">
        <v>1.42908096704478E-2</v>
      </c>
      <c r="F10399" s="4">
        <v>0.98859797170469499</v>
      </c>
      <c r="G10399" s="4">
        <v>0.99365694112819403</v>
      </c>
    </row>
    <row r="10400" spans="1:7" ht="15.75" customHeight="1" x14ac:dyDescent="0.15">
      <c r="A10400" s="4" t="s">
        <v>10391</v>
      </c>
      <c r="B10400" s="4">
        <v>40.373822854978599</v>
      </c>
      <c r="C10400" s="4">
        <v>-3.2126620555118501</v>
      </c>
      <c r="D10400" s="4">
        <v>1.0620031168694799</v>
      </c>
      <c r="E10400" s="4">
        <v>-3.0250966352923401</v>
      </c>
      <c r="F10400" s="4">
        <v>2.4855369827677001E-3</v>
      </c>
      <c r="G10400" s="4">
        <v>8.5393504489840108E-3</v>
      </c>
    </row>
    <row r="10401" spans="1:7" ht="15.75" customHeight="1" x14ac:dyDescent="0.15">
      <c r="A10401" s="4" t="s">
        <v>10392</v>
      </c>
      <c r="B10401" s="4">
        <v>111.108006000774</v>
      </c>
      <c r="C10401" s="4">
        <v>-3.0182912000995699</v>
      </c>
      <c r="D10401" s="4">
        <v>0.76980056905806005</v>
      </c>
      <c r="E10401" s="4">
        <v>-3.9208742126454901</v>
      </c>
      <c r="F10401" s="5">
        <v>8.8228310834320695E-5</v>
      </c>
      <c r="G10401" s="4">
        <v>4.5021560764706798E-4</v>
      </c>
    </row>
    <row r="10402" spans="1:7" ht="15.75" customHeight="1" x14ac:dyDescent="0.15">
      <c r="A10402" s="4" t="s">
        <v>10393</v>
      </c>
      <c r="B10402" s="4">
        <v>419.15265502312798</v>
      </c>
      <c r="C10402" s="4">
        <v>0.63200167031221899</v>
      </c>
      <c r="D10402" s="4">
        <v>0.29928245765496603</v>
      </c>
      <c r="E10402" s="4">
        <v>2.1117230701200498</v>
      </c>
      <c r="F10402" s="4">
        <v>3.4710209057108497E-2</v>
      </c>
      <c r="G10402" s="4">
        <v>7.8796826487322502E-2</v>
      </c>
    </row>
    <row r="10403" spans="1:7" ht="15.75" customHeight="1" x14ac:dyDescent="0.15">
      <c r="A10403" s="4" t="s">
        <v>10394</v>
      </c>
      <c r="B10403" s="4">
        <v>35.1265079014848</v>
      </c>
      <c r="C10403" s="4">
        <v>-0.83562274356964505</v>
      </c>
      <c r="D10403" s="4">
        <v>0.41283738199598502</v>
      </c>
      <c r="E10403" s="4">
        <v>-2.0240966056164198</v>
      </c>
      <c r="F10403" s="4">
        <v>4.29602128129064E-2</v>
      </c>
      <c r="G10403" s="4">
        <v>9.3667266079911493E-2</v>
      </c>
    </row>
    <row r="10404" spans="1:7" ht="15.75" customHeight="1" x14ac:dyDescent="0.15">
      <c r="A10404" s="4" t="s">
        <v>10395</v>
      </c>
      <c r="B10404" s="4">
        <v>158.70497621638299</v>
      </c>
      <c r="C10404" s="4">
        <v>1.4652874255035599</v>
      </c>
      <c r="D10404" s="4">
        <v>0.40577623973904797</v>
      </c>
      <c r="E10404" s="4">
        <v>3.6110725123922398</v>
      </c>
      <c r="F10404" s="4">
        <v>3.0493338289419098E-4</v>
      </c>
      <c r="G10404" s="4">
        <v>1.35173710645269E-3</v>
      </c>
    </row>
    <row r="10405" spans="1:7" ht="15.75" customHeight="1" x14ac:dyDescent="0.15">
      <c r="A10405" s="4" t="s">
        <v>10396</v>
      </c>
      <c r="B10405" s="4">
        <v>516.15644423794504</v>
      </c>
      <c r="C10405" s="4">
        <v>-0.59525190550416196</v>
      </c>
      <c r="D10405" s="4">
        <v>0.32755007465081398</v>
      </c>
      <c r="E10405" s="4">
        <v>-1.81728520788381</v>
      </c>
      <c r="F10405" s="4">
        <v>6.9173453738072294E-2</v>
      </c>
      <c r="G10405" s="4">
        <v>0.138174778358328</v>
      </c>
    </row>
    <row r="10406" spans="1:7" ht="15.75" customHeight="1" x14ac:dyDescent="0.15">
      <c r="A10406" s="4" t="s">
        <v>10397</v>
      </c>
      <c r="B10406" s="4">
        <v>668.58021937641604</v>
      </c>
      <c r="C10406" s="4">
        <v>0.19088126903775099</v>
      </c>
      <c r="D10406" s="4">
        <v>0.141532650337272</v>
      </c>
      <c r="E10406" s="4">
        <v>1.3486730346876299</v>
      </c>
      <c r="F10406" s="4">
        <v>0.17744201045361099</v>
      </c>
      <c r="G10406" s="4">
        <v>0.29010111033427999</v>
      </c>
    </row>
    <row r="10407" spans="1:7" ht="15.75" customHeight="1" x14ac:dyDescent="0.15">
      <c r="A10407" s="4" t="s">
        <v>10398</v>
      </c>
      <c r="B10407" s="4">
        <v>197.867641550749</v>
      </c>
      <c r="C10407" s="4">
        <v>-7.4125327021374102E-2</v>
      </c>
      <c r="D10407" s="4">
        <v>0.26622157305121302</v>
      </c>
      <c r="E10407" s="4">
        <v>-0.27843471200252701</v>
      </c>
      <c r="F10407" s="4">
        <v>0.78067867625353105</v>
      </c>
      <c r="G10407" s="4">
        <v>0.85673266759801103</v>
      </c>
    </row>
    <row r="10408" spans="1:7" ht="15.75" customHeight="1" x14ac:dyDescent="0.15">
      <c r="A10408" s="4" t="s">
        <v>10399</v>
      </c>
      <c r="B10408" s="4">
        <v>59.335133393107199</v>
      </c>
      <c r="C10408" s="4">
        <v>1.22660352645742</v>
      </c>
      <c r="D10408" s="4">
        <v>0.463667214947664</v>
      </c>
      <c r="E10408" s="4">
        <v>2.6454394162759001</v>
      </c>
      <c r="F10408" s="4">
        <v>8.1584894959769207E-3</v>
      </c>
      <c r="G10408" s="4">
        <v>2.3672825956973401E-2</v>
      </c>
    </row>
    <row r="10409" spans="1:7" ht="15.75" customHeight="1" x14ac:dyDescent="0.15">
      <c r="A10409" s="4" t="s">
        <v>10400</v>
      </c>
      <c r="B10409" s="4">
        <v>109.827645000532</v>
      </c>
      <c r="C10409" s="4">
        <v>0.95223156436281098</v>
      </c>
      <c r="D10409" s="4">
        <v>0.26592316108965097</v>
      </c>
      <c r="E10409" s="4">
        <v>3.5808523050829102</v>
      </c>
      <c r="F10409" s="4">
        <v>3.42475215996077E-4</v>
      </c>
      <c r="G10409" s="4">
        <v>1.4980146678359499E-3</v>
      </c>
    </row>
    <row r="10410" spans="1:7" ht="15.75" customHeight="1" x14ac:dyDescent="0.15">
      <c r="A10410" s="4" t="s">
        <v>10401</v>
      </c>
      <c r="B10410" s="4">
        <v>487.20238715621502</v>
      </c>
      <c r="C10410" s="4">
        <v>0.28993559777768402</v>
      </c>
      <c r="D10410" s="4">
        <v>0.107409786813342</v>
      </c>
      <c r="E10410" s="4">
        <v>2.6993405943681599</v>
      </c>
      <c r="F10410" s="4">
        <v>6.9477030927641101E-3</v>
      </c>
      <c r="G10410" s="4">
        <v>2.07062860696858E-2</v>
      </c>
    </row>
    <row r="10411" spans="1:7" ht="15.75" customHeight="1" x14ac:dyDescent="0.15">
      <c r="A10411" s="4" t="s">
        <v>10402</v>
      </c>
      <c r="B10411" s="4">
        <v>148.51403702073</v>
      </c>
      <c r="C10411" s="4">
        <v>0.23642213764863301</v>
      </c>
      <c r="D10411" s="4">
        <v>0.229564911772036</v>
      </c>
      <c r="E10411" s="4">
        <v>1.0298705312744201</v>
      </c>
      <c r="F10411" s="4">
        <v>0.303070785812809</v>
      </c>
      <c r="G10411" s="4">
        <v>0.43376712546216201</v>
      </c>
    </row>
    <row r="10412" spans="1:7" ht="15.75" customHeight="1" x14ac:dyDescent="0.15">
      <c r="A10412" s="4" t="s">
        <v>10403</v>
      </c>
      <c r="B10412" s="4">
        <v>2563.7277981787101</v>
      </c>
      <c r="C10412" s="4">
        <v>8.2119648781226004E-2</v>
      </c>
      <c r="D10412" s="4">
        <v>0.16684015586404799</v>
      </c>
      <c r="E10412" s="4">
        <v>0.492205538624299</v>
      </c>
      <c r="F10412" s="4">
        <v>0.62257404942927497</v>
      </c>
      <c r="G10412" s="4">
        <v>0.73223242926568399</v>
      </c>
    </row>
    <row r="10413" spans="1:7" ht="15.75" customHeight="1" x14ac:dyDescent="0.15">
      <c r="A10413" s="4" t="s">
        <v>10404</v>
      </c>
      <c r="B10413" s="4">
        <v>401.71272259900798</v>
      </c>
      <c r="C10413" s="4">
        <v>0.55600747354556301</v>
      </c>
      <c r="D10413" s="4">
        <v>0.19587840416413799</v>
      </c>
      <c r="E10413" s="4">
        <v>2.83853381345526</v>
      </c>
      <c r="F10413" s="4">
        <v>4.5321317234969603E-3</v>
      </c>
      <c r="G10413" s="4">
        <v>1.4281745692255401E-2</v>
      </c>
    </row>
    <row r="10414" spans="1:7" ht="15.75" customHeight="1" x14ac:dyDescent="0.15">
      <c r="A10414" s="4" t="s">
        <v>10405</v>
      </c>
      <c r="B10414" s="4">
        <v>2856.4188742670499</v>
      </c>
      <c r="C10414" s="4">
        <v>-0.39849431657468298</v>
      </c>
      <c r="D10414" s="4">
        <v>0.18870387216755699</v>
      </c>
      <c r="E10414" s="4">
        <v>-2.1117442477324699</v>
      </c>
      <c r="F10414" s="4">
        <v>3.4708391590187501E-2</v>
      </c>
      <c r="G10414" s="4">
        <v>7.8796826487322502E-2</v>
      </c>
    </row>
    <row r="10415" spans="1:7" ht="15.75" customHeight="1" x14ac:dyDescent="0.15">
      <c r="A10415" s="4" t="s">
        <v>10406</v>
      </c>
      <c r="B10415" s="4">
        <v>1213.2323206338499</v>
      </c>
      <c r="C10415" s="4">
        <v>-0.44597322960326302</v>
      </c>
      <c r="D10415" s="4">
        <v>0.25623168592889001</v>
      </c>
      <c r="E10415" s="4">
        <v>-1.7405077283339201</v>
      </c>
      <c r="F10415" s="4">
        <v>8.1769904225571594E-2</v>
      </c>
      <c r="G10415" s="4">
        <v>0.15828004482066199</v>
      </c>
    </row>
    <row r="10416" spans="1:7" ht="15.75" customHeight="1" x14ac:dyDescent="0.15">
      <c r="A10416" s="4" t="s">
        <v>10407</v>
      </c>
      <c r="B10416" s="4">
        <v>834.59295643444204</v>
      </c>
      <c r="C10416" s="4">
        <v>0.51902752758090498</v>
      </c>
      <c r="D10416" s="4">
        <v>0.37341001585498601</v>
      </c>
      <c r="E10416" s="4">
        <v>1.3899668073779501</v>
      </c>
      <c r="F10416" s="4">
        <v>0.164538956912607</v>
      </c>
      <c r="G10416" s="4">
        <v>0.27400403729389999</v>
      </c>
    </row>
    <row r="10417" spans="1:7" ht="15.75" customHeight="1" x14ac:dyDescent="0.15">
      <c r="A10417" s="4" t="s">
        <v>10408</v>
      </c>
      <c r="B10417" s="4">
        <v>100.142300467471</v>
      </c>
      <c r="C10417" s="4">
        <v>-0.54104557928028496</v>
      </c>
      <c r="D10417" s="4">
        <v>0.136797768991225</v>
      </c>
      <c r="E10417" s="4">
        <v>-3.9550760459769698</v>
      </c>
      <c r="F10417" s="5">
        <v>7.6510311328907706E-5</v>
      </c>
      <c r="G10417" s="4">
        <v>3.9646642662520998E-4</v>
      </c>
    </row>
    <row r="10418" spans="1:7" ht="15.75" customHeight="1" x14ac:dyDescent="0.15">
      <c r="A10418" s="4" t="s">
        <v>10409</v>
      </c>
      <c r="B10418" s="4">
        <v>43.281654211904197</v>
      </c>
      <c r="C10418" s="4">
        <v>2.2762121385733201</v>
      </c>
      <c r="D10418" s="4">
        <v>0.60013934933323798</v>
      </c>
      <c r="E10418" s="4">
        <v>3.79280602263827</v>
      </c>
      <c r="F10418" s="4">
        <v>1.4895451183537801E-4</v>
      </c>
      <c r="G10418" s="4">
        <v>7.1413844508350598E-4</v>
      </c>
    </row>
    <row r="10419" spans="1:7" ht="15.75" customHeight="1" x14ac:dyDescent="0.15">
      <c r="A10419" s="4" t="s">
        <v>10410</v>
      </c>
      <c r="B10419" s="4">
        <v>43.466203991745402</v>
      </c>
      <c r="C10419" s="4">
        <v>0.46271326565493198</v>
      </c>
      <c r="D10419" s="4">
        <v>0.23814964517180501</v>
      </c>
      <c r="E10419" s="4">
        <v>1.9429517323912999</v>
      </c>
      <c r="F10419" s="4">
        <v>5.2021990501447603E-2</v>
      </c>
      <c r="G10419" s="4">
        <v>0.109606528657792</v>
      </c>
    </row>
    <row r="10420" spans="1:7" ht="15.75" customHeight="1" x14ac:dyDescent="0.15">
      <c r="A10420" s="4" t="s">
        <v>10411</v>
      </c>
      <c r="B10420" s="4">
        <v>369.51928185225398</v>
      </c>
      <c r="C10420" s="4">
        <v>-0.29531845191730599</v>
      </c>
      <c r="D10420" s="4">
        <v>0.188866707934981</v>
      </c>
      <c r="E10420" s="4">
        <v>-1.5636342431455501</v>
      </c>
      <c r="F10420" s="4">
        <v>0.117903488317101</v>
      </c>
      <c r="G10420" s="4">
        <v>0.21120132965932201</v>
      </c>
    </row>
    <row r="10421" spans="1:7" ht="15.75" customHeight="1" x14ac:dyDescent="0.15">
      <c r="A10421" s="4" t="s">
        <v>10412</v>
      </c>
      <c r="B10421" s="4">
        <v>1.7959712932485099</v>
      </c>
      <c r="C10421" s="4">
        <v>0.53517056541510599</v>
      </c>
      <c r="D10421" s="4">
        <v>0.77944535953254201</v>
      </c>
      <c r="E10421" s="4">
        <v>0.68660433841836599</v>
      </c>
      <c r="F10421" s="4">
        <v>0.49233209382447402</v>
      </c>
      <c r="G10421" s="4">
        <v>0.62009191952256404</v>
      </c>
    </row>
    <row r="10422" spans="1:7" ht="15.75" customHeight="1" x14ac:dyDescent="0.15">
      <c r="A10422" s="4" t="s">
        <v>10413</v>
      </c>
      <c r="B10422" s="4">
        <v>591.36072067281395</v>
      </c>
      <c r="C10422" s="4">
        <v>0.46108753152584497</v>
      </c>
      <c r="D10422" s="4">
        <v>0.71747332815405696</v>
      </c>
      <c r="E10422" s="4">
        <v>0.64265459555430304</v>
      </c>
      <c r="F10422" s="4">
        <v>0.52044824892932096</v>
      </c>
      <c r="G10422" s="4">
        <v>0.64490174630752095</v>
      </c>
    </row>
    <row r="10423" spans="1:7" ht="15.75" customHeight="1" x14ac:dyDescent="0.15">
      <c r="A10423" s="4" t="s">
        <v>10414</v>
      </c>
      <c r="B10423" s="4">
        <v>189.69818867298099</v>
      </c>
      <c r="C10423" s="4">
        <v>-0.73586812234424104</v>
      </c>
      <c r="D10423" s="4">
        <v>0.24071575499749301</v>
      </c>
      <c r="E10423" s="4">
        <v>-3.0570002464188799</v>
      </c>
      <c r="F10423" s="4">
        <v>2.2356409219194198E-3</v>
      </c>
      <c r="G10423" s="4">
        <v>7.7839902919303603E-3</v>
      </c>
    </row>
    <row r="10424" spans="1:7" ht="15.75" customHeight="1" x14ac:dyDescent="0.15">
      <c r="A10424" s="4" t="s">
        <v>10415</v>
      </c>
      <c r="B10424" s="4">
        <v>3656.33730066828</v>
      </c>
      <c r="C10424" s="4">
        <v>0.34468088693633597</v>
      </c>
      <c r="D10424" s="4">
        <v>0.16618890049346899</v>
      </c>
      <c r="E10424" s="4">
        <v>2.0740307319734801</v>
      </c>
      <c r="F10424" s="4">
        <v>3.8076456800407499E-2</v>
      </c>
      <c r="G10424" s="4">
        <v>8.4934834107276105E-2</v>
      </c>
    </row>
    <row r="10425" spans="1:7" ht="15.75" customHeight="1" x14ac:dyDescent="0.15">
      <c r="A10425" s="4" t="s">
        <v>10416</v>
      </c>
      <c r="B10425" s="4">
        <v>3987.3612658369598</v>
      </c>
      <c r="C10425" s="4">
        <v>0.27419831458083799</v>
      </c>
      <c r="D10425" s="4">
        <v>0.15866310106656401</v>
      </c>
      <c r="E10425" s="4">
        <v>1.72817947422951</v>
      </c>
      <c r="F10425" s="4">
        <v>8.3956052483789401E-2</v>
      </c>
      <c r="G10425" s="4">
        <v>0.161500374766431</v>
      </c>
    </row>
    <row r="10426" spans="1:7" ht="15.75" customHeight="1" x14ac:dyDescent="0.15">
      <c r="A10426" s="4" t="s">
        <v>10417</v>
      </c>
      <c r="B10426" s="4">
        <v>645.85547092816603</v>
      </c>
      <c r="C10426" s="4">
        <v>0.73518318165603902</v>
      </c>
      <c r="D10426" s="4">
        <v>0.13038297188828099</v>
      </c>
      <c r="E10426" s="4">
        <v>5.6386441496822099</v>
      </c>
      <c r="F10426" s="5">
        <v>1.71394310117175E-8</v>
      </c>
      <c r="G10426" s="5">
        <v>1.8713501760457699E-7</v>
      </c>
    </row>
    <row r="10427" spans="1:7" ht="15.75" customHeight="1" x14ac:dyDescent="0.15">
      <c r="A10427" s="4" t="s">
        <v>10418</v>
      </c>
      <c r="B10427" s="4">
        <v>198.74321005051499</v>
      </c>
      <c r="C10427" s="4">
        <v>0.28589762708623401</v>
      </c>
      <c r="D10427" s="4">
        <v>0.44426231110817599</v>
      </c>
      <c r="E10427" s="4">
        <v>0.64353338092777901</v>
      </c>
      <c r="F10427" s="4">
        <v>0.51987806192415797</v>
      </c>
      <c r="G10427" s="4">
        <v>0.644411457355202</v>
      </c>
    </row>
    <row r="10428" spans="1:7" ht="15.75" customHeight="1" x14ac:dyDescent="0.15">
      <c r="A10428" s="4" t="s">
        <v>10419</v>
      </c>
      <c r="B10428" s="4">
        <v>921.91813951875599</v>
      </c>
      <c r="C10428" s="4">
        <v>-1.6824842084131299E-2</v>
      </c>
      <c r="D10428" s="4">
        <v>0.29011996215895502</v>
      </c>
      <c r="E10428" s="4">
        <v>-5.7992707426706001E-2</v>
      </c>
      <c r="F10428" s="4">
        <v>0.953754437382479</v>
      </c>
      <c r="G10428" s="4">
        <v>0.97359815593357901</v>
      </c>
    </row>
    <row r="10429" spans="1:7" ht="15.75" customHeight="1" x14ac:dyDescent="0.15">
      <c r="A10429" s="4" t="s">
        <v>10420</v>
      </c>
      <c r="B10429" s="4">
        <v>1454.55577651719</v>
      </c>
      <c r="C10429" s="4">
        <v>-0.58641782501525297</v>
      </c>
      <c r="D10429" s="4">
        <v>8.9003538590525302E-2</v>
      </c>
      <c r="E10429" s="4">
        <v>-6.5887023628707704</v>
      </c>
      <c r="F10429" s="5">
        <v>4.4368721648759903E-11</v>
      </c>
      <c r="G10429" s="5">
        <v>7.1984157100268397E-10</v>
      </c>
    </row>
    <row r="10430" spans="1:7" ht="15.75" customHeight="1" x14ac:dyDescent="0.15">
      <c r="A10430" s="4" t="s">
        <v>10421</v>
      </c>
      <c r="B10430" s="4">
        <v>2268.5541313246599</v>
      </c>
      <c r="C10430" s="4">
        <v>-0.49719143756838602</v>
      </c>
      <c r="D10430" s="4">
        <v>0.20167872890643301</v>
      </c>
      <c r="E10430" s="4">
        <v>-2.4652646328361798</v>
      </c>
      <c r="F10430" s="4">
        <v>1.369120920486E-2</v>
      </c>
      <c r="G10430" s="4">
        <v>3.6615165752569998E-2</v>
      </c>
    </row>
    <row r="10431" spans="1:7" ht="15.75" customHeight="1" x14ac:dyDescent="0.15">
      <c r="A10431" s="4" t="s">
        <v>10422</v>
      </c>
      <c r="B10431" s="4">
        <v>2432.1555260806899</v>
      </c>
      <c r="C10431" s="4">
        <v>-0.86813938955189096</v>
      </c>
      <c r="D10431" s="4">
        <v>0.173202283617654</v>
      </c>
      <c r="E10431" s="4">
        <v>-5.0122860473844497</v>
      </c>
      <c r="F10431" s="5">
        <v>5.3787165967287002E-7</v>
      </c>
      <c r="G10431" s="5">
        <v>4.4712852105088697E-6</v>
      </c>
    </row>
    <row r="10432" spans="1:7" ht="15.75" customHeight="1" x14ac:dyDescent="0.15">
      <c r="A10432" s="4" t="s">
        <v>10423</v>
      </c>
      <c r="B10432" s="4">
        <v>1656.0959459082701</v>
      </c>
      <c r="C10432" s="4">
        <v>0.215400727204589</v>
      </c>
      <c r="D10432" s="4">
        <v>0.23151980851059201</v>
      </c>
      <c r="E10432" s="4">
        <v>0.93037709641477395</v>
      </c>
      <c r="F10432" s="4">
        <v>0.35217587287541402</v>
      </c>
      <c r="G10432" s="4">
        <v>0.48493231473724302</v>
      </c>
    </row>
    <row r="10433" spans="1:7" ht="15.75" customHeight="1" x14ac:dyDescent="0.15">
      <c r="A10433" s="4" t="s">
        <v>10424</v>
      </c>
      <c r="B10433" s="4">
        <v>1388.83405769205</v>
      </c>
      <c r="C10433" s="4">
        <v>7.8045977630274696E-2</v>
      </c>
      <c r="D10433" s="4">
        <v>0.16201863068856301</v>
      </c>
      <c r="E10433" s="4">
        <v>0.48170989532862302</v>
      </c>
      <c r="F10433" s="4">
        <v>0.63001204562173296</v>
      </c>
      <c r="G10433" s="4">
        <v>0.73797185625644302</v>
      </c>
    </row>
    <row r="10434" spans="1:7" ht="15.75" customHeight="1" x14ac:dyDescent="0.15">
      <c r="A10434" s="4" t="s">
        <v>10425</v>
      </c>
      <c r="B10434" s="4">
        <v>4675.73001095175</v>
      </c>
      <c r="C10434" s="4">
        <v>-0.37565773453328799</v>
      </c>
      <c r="D10434" s="4">
        <v>0.30324197494531302</v>
      </c>
      <c r="E10434" s="4">
        <v>-1.23880519707417</v>
      </c>
      <c r="F10434" s="4">
        <v>0.21541764878429601</v>
      </c>
      <c r="G10434" s="4">
        <v>0.33467317818112302</v>
      </c>
    </row>
    <row r="10435" spans="1:7" ht="15.75" customHeight="1" x14ac:dyDescent="0.15">
      <c r="A10435" s="4" t="s">
        <v>10426</v>
      </c>
      <c r="B10435" s="4">
        <v>109.355635728934</v>
      </c>
      <c r="C10435" s="4">
        <v>2.189631120374</v>
      </c>
      <c r="D10435" s="4">
        <v>0.58553510525466201</v>
      </c>
      <c r="E10435" s="4">
        <v>3.7395385873946498</v>
      </c>
      <c r="F10435" s="4">
        <v>1.84358347446507E-4</v>
      </c>
      <c r="G10435" s="4">
        <v>8.6347239190889195E-4</v>
      </c>
    </row>
    <row r="10436" spans="1:7" ht="15.75" customHeight="1" x14ac:dyDescent="0.15">
      <c r="A10436" s="4" t="s">
        <v>10427</v>
      </c>
      <c r="B10436" s="4">
        <v>1.75622308840154</v>
      </c>
      <c r="C10436" s="4">
        <v>0.91749073333143005</v>
      </c>
      <c r="D10436" s="4">
        <v>0.77467188925735697</v>
      </c>
      <c r="E10436" s="4">
        <v>1.1843604318868299</v>
      </c>
      <c r="F10436" s="4">
        <v>0.23627041621640599</v>
      </c>
      <c r="G10436" s="4">
        <v>0.35968508365794</v>
      </c>
    </row>
    <row r="10437" spans="1:7" ht="15.75" customHeight="1" x14ac:dyDescent="0.15">
      <c r="A10437" s="4" t="s">
        <v>10428</v>
      </c>
      <c r="B10437" s="4">
        <v>537.49257070529404</v>
      </c>
      <c r="C10437" s="4">
        <v>-0.22360693317122299</v>
      </c>
      <c r="D10437" s="4">
        <v>0.25746859108640002</v>
      </c>
      <c r="E10437" s="4">
        <v>-0.86848237382161197</v>
      </c>
      <c r="F10437" s="4">
        <v>0.38513031745279802</v>
      </c>
      <c r="G10437" s="4">
        <v>0.51777914884810405</v>
      </c>
    </row>
    <row r="10438" spans="1:7" ht="15.75" customHeight="1" x14ac:dyDescent="0.15">
      <c r="A10438" s="4" t="s">
        <v>10429</v>
      </c>
      <c r="B10438" s="4">
        <v>321.96840469538103</v>
      </c>
      <c r="C10438" s="4">
        <v>-0.62602812542324304</v>
      </c>
      <c r="D10438" s="4">
        <v>0.29580426359477502</v>
      </c>
      <c r="E10438" s="4">
        <v>-2.1163593716175999</v>
      </c>
      <c r="F10438" s="4">
        <v>3.4314254737914898E-2</v>
      </c>
      <c r="G10438" s="4">
        <v>7.8051507358152306E-2</v>
      </c>
    </row>
    <row r="10439" spans="1:7" ht="15.75" customHeight="1" x14ac:dyDescent="0.15">
      <c r="A10439" s="4" t="s">
        <v>10430</v>
      </c>
      <c r="B10439" s="4">
        <v>419.32326452052502</v>
      </c>
      <c r="C10439" s="4">
        <v>9.5604550575238006E-2</v>
      </c>
      <c r="D10439" s="4">
        <v>0.23918875971352499</v>
      </c>
      <c r="E10439" s="4">
        <v>0.39970335850958399</v>
      </c>
      <c r="F10439" s="4">
        <v>0.68937501814579505</v>
      </c>
      <c r="G10439" s="4">
        <v>0.786500090219726</v>
      </c>
    </row>
    <row r="10440" spans="1:7" ht="15.75" customHeight="1" x14ac:dyDescent="0.15">
      <c r="A10440" s="4" t="s">
        <v>10431</v>
      </c>
      <c r="B10440" s="4">
        <v>1135.5431888589901</v>
      </c>
      <c r="C10440" s="4">
        <v>-5.3160910659175598E-4</v>
      </c>
      <c r="D10440" s="4">
        <v>0.14808250667843001</v>
      </c>
      <c r="E10440" s="4">
        <v>-3.5899521051880601E-3</v>
      </c>
      <c r="F10440" s="4">
        <v>0.99713563879378098</v>
      </c>
      <c r="G10440" s="4">
        <v>0.99951763391332804</v>
      </c>
    </row>
    <row r="10441" spans="1:7" ht="15.75" customHeight="1" x14ac:dyDescent="0.15">
      <c r="A10441" s="4" t="s">
        <v>10432</v>
      </c>
      <c r="B10441" s="4">
        <v>2501.9567056661899</v>
      </c>
      <c r="C10441" s="4">
        <v>-1.25437505103053</v>
      </c>
      <c r="D10441" s="4">
        <v>0.28550027880932699</v>
      </c>
      <c r="E10441" s="4">
        <v>-4.3936035938804503</v>
      </c>
      <c r="F10441" s="5">
        <v>1.11487025522167E-5</v>
      </c>
      <c r="G10441" s="5">
        <v>7.0662030628759805E-5</v>
      </c>
    </row>
    <row r="10442" spans="1:7" ht="15.75" customHeight="1" x14ac:dyDescent="0.15">
      <c r="A10442" s="4" t="s">
        <v>10433</v>
      </c>
      <c r="B10442" s="4">
        <v>216.58145121468499</v>
      </c>
      <c r="C10442" s="4">
        <v>-0.93882745526986899</v>
      </c>
      <c r="D10442" s="4">
        <v>0.265441907930689</v>
      </c>
      <c r="E10442" s="4">
        <v>-3.5368471489250002</v>
      </c>
      <c r="F10442" s="4">
        <v>4.0493394529485E-4</v>
      </c>
      <c r="G10442" s="4">
        <v>1.7374611740596799E-3</v>
      </c>
    </row>
    <row r="10443" spans="1:7" ht="15.75" customHeight="1" x14ac:dyDescent="0.15">
      <c r="A10443" s="4" t="s">
        <v>10434</v>
      </c>
      <c r="B10443" s="4">
        <v>667.001246707007</v>
      </c>
      <c r="C10443" s="4">
        <v>-4.4897372052601203E-3</v>
      </c>
      <c r="D10443" s="4">
        <v>0.30427602914785901</v>
      </c>
      <c r="E10443" s="4">
        <v>-1.47554745532662E-2</v>
      </c>
      <c r="F10443" s="4">
        <v>0.98822726186951004</v>
      </c>
      <c r="G10443" s="4">
        <v>0.99355477760274202</v>
      </c>
    </row>
    <row r="10444" spans="1:7" ht="15.75" customHeight="1" x14ac:dyDescent="0.15">
      <c r="A10444" s="4" t="s">
        <v>10435</v>
      </c>
      <c r="B10444" s="4">
        <v>2110.6872216434199</v>
      </c>
      <c r="C10444" s="4">
        <v>-1.17759484517469</v>
      </c>
      <c r="D10444" s="4">
        <v>0.206217162354592</v>
      </c>
      <c r="E10444" s="4">
        <v>-5.7104599429498597</v>
      </c>
      <c r="F10444" s="5">
        <v>1.1267125521104901E-8</v>
      </c>
      <c r="G10444" s="5">
        <v>1.2692186607453299E-7</v>
      </c>
    </row>
    <row r="10445" spans="1:7" ht="15.75" customHeight="1" x14ac:dyDescent="0.15">
      <c r="A10445" s="4" t="s">
        <v>10436</v>
      </c>
      <c r="B10445" s="4">
        <v>731.23129316817995</v>
      </c>
      <c r="C10445" s="4">
        <v>0.15109892953472601</v>
      </c>
      <c r="D10445" s="4">
        <v>0.22221918358880299</v>
      </c>
      <c r="E10445" s="4">
        <v>0.67995448050210305</v>
      </c>
      <c r="F10445" s="4">
        <v>0.496533283653601</v>
      </c>
      <c r="G10445" s="4">
        <v>0.62410606685931203</v>
      </c>
    </row>
    <row r="10446" spans="1:7" ht="15.75" customHeight="1" x14ac:dyDescent="0.15">
      <c r="A10446" s="4" t="s">
        <v>10437</v>
      </c>
      <c r="B10446" s="4">
        <v>8.3507353530503394</v>
      </c>
      <c r="C10446" s="4">
        <v>6.5014131045954304</v>
      </c>
      <c r="D10446" s="4">
        <v>1.26658992970347</v>
      </c>
      <c r="E10446" s="4">
        <v>5.1330055230405298</v>
      </c>
      <c r="F10446" s="5">
        <v>2.8515153582368898E-7</v>
      </c>
      <c r="G10446" s="5">
        <v>2.4986961584778199E-6</v>
      </c>
    </row>
    <row r="10447" spans="1:7" ht="15.75" customHeight="1" x14ac:dyDescent="0.15">
      <c r="A10447" s="4" t="s">
        <v>10438</v>
      </c>
      <c r="B10447" s="4">
        <v>670.29528107074896</v>
      </c>
      <c r="C10447" s="4">
        <v>-0.33084739853624301</v>
      </c>
      <c r="D10447" s="4">
        <v>0.36349250682802398</v>
      </c>
      <c r="E10447" s="4">
        <v>-0.91019042297005004</v>
      </c>
      <c r="F10447" s="4">
        <v>0.362722093964433</v>
      </c>
      <c r="G10447" s="4">
        <v>0.49530851015253602</v>
      </c>
    </row>
    <row r="10448" spans="1:7" ht="15.75" customHeight="1" x14ac:dyDescent="0.15">
      <c r="A10448" s="4" t="s">
        <v>10439</v>
      </c>
      <c r="B10448" s="4">
        <v>829.34146946298597</v>
      </c>
      <c r="C10448" s="4">
        <v>6.8649034765265099E-2</v>
      </c>
      <c r="D10448" s="4">
        <v>0.29415257470809603</v>
      </c>
      <c r="E10448" s="4">
        <v>0.23337900350996199</v>
      </c>
      <c r="F10448" s="4">
        <v>0.81546711583881604</v>
      </c>
      <c r="G10448" s="4">
        <v>0.88051753668238297</v>
      </c>
    </row>
    <row r="10449" spans="1:7" ht="15.75" customHeight="1" x14ac:dyDescent="0.15">
      <c r="A10449" s="4" t="s">
        <v>10440</v>
      </c>
      <c r="B10449" s="4">
        <v>1547.54839445475</v>
      </c>
      <c r="C10449" s="4">
        <v>-0.28657534093795101</v>
      </c>
      <c r="D10449" s="4">
        <v>0.21112028285297299</v>
      </c>
      <c r="E10449" s="4">
        <v>-1.3574031687780801</v>
      </c>
      <c r="F10449" s="4">
        <v>0.174653141941192</v>
      </c>
      <c r="G10449" s="4">
        <v>0.28683694713220298</v>
      </c>
    </row>
    <row r="10450" spans="1:7" ht="15.75" customHeight="1" x14ac:dyDescent="0.15">
      <c r="A10450" s="4" t="s">
        <v>10441</v>
      </c>
      <c r="B10450" s="4">
        <v>2818.7888895664501</v>
      </c>
      <c r="C10450" s="4">
        <v>9.7633332379166493E-2</v>
      </c>
      <c r="D10450" s="4">
        <v>0.16734811744772901</v>
      </c>
      <c r="E10450" s="4">
        <v>0.58341458432994997</v>
      </c>
      <c r="F10450" s="4">
        <v>0.55961424221594602</v>
      </c>
      <c r="G10450" s="4">
        <v>0.67974971234981096</v>
      </c>
    </row>
    <row r="10451" spans="1:7" ht="15.75" customHeight="1" x14ac:dyDescent="0.15">
      <c r="A10451" s="4" t="s">
        <v>10442</v>
      </c>
      <c r="B10451" s="4">
        <v>497.75905574724402</v>
      </c>
      <c r="C10451" s="4">
        <v>-0.106601530815923</v>
      </c>
      <c r="D10451" s="4">
        <v>0.27201785858249</v>
      </c>
      <c r="E10451" s="4">
        <v>-0.39189166244978801</v>
      </c>
      <c r="F10451" s="4">
        <v>0.69513826366277098</v>
      </c>
      <c r="G10451" s="4">
        <v>0.79070440427677302</v>
      </c>
    </row>
    <row r="10452" spans="1:7" ht="15.75" customHeight="1" x14ac:dyDescent="0.15">
      <c r="A10452" s="4" t="s">
        <v>10443</v>
      </c>
      <c r="B10452" s="4">
        <v>469.38642954987102</v>
      </c>
      <c r="C10452" s="4">
        <v>0.44043098173251799</v>
      </c>
      <c r="D10452" s="4">
        <v>0.72217034593347995</v>
      </c>
      <c r="E10452" s="4">
        <v>0.60987131943671202</v>
      </c>
      <c r="F10452" s="4">
        <v>0.54194705269462995</v>
      </c>
      <c r="G10452" s="4">
        <v>0.66405418329578902</v>
      </c>
    </row>
    <row r="10453" spans="1:7" ht="15.75" customHeight="1" x14ac:dyDescent="0.15">
      <c r="A10453" s="4" t="s">
        <v>10444</v>
      </c>
      <c r="B10453" s="4">
        <v>942.03394982468797</v>
      </c>
      <c r="C10453" s="4">
        <v>-0.38338345614307001</v>
      </c>
      <c r="D10453" s="4">
        <v>0.15025551354599201</v>
      </c>
      <c r="E10453" s="4">
        <v>-2.5515433483625198</v>
      </c>
      <c r="F10453" s="4">
        <v>1.0724698192717199E-2</v>
      </c>
      <c r="G10453" s="4">
        <v>2.9865777184334599E-2</v>
      </c>
    </row>
    <row r="10454" spans="1:7" ht="15.75" customHeight="1" x14ac:dyDescent="0.15">
      <c r="A10454" s="4" t="s">
        <v>10445</v>
      </c>
      <c r="B10454" s="4">
        <v>13.750729768430601</v>
      </c>
      <c r="C10454" s="4">
        <v>8.1244892857604608E-3</v>
      </c>
      <c r="D10454" s="4">
        <v>0.32151743659933602</v>
      </c>
      <c r="E10454" s="4">
        <v>2.5269202727206799E-2</v>
      </c>
      <c r="F10454" s="4">
        <v>0.97984023874714199</v>
      </c>
      <c r="G10454" s="4">
        <v>0.98879128219189305</v>
      </c>
    </row>
    <row r="10455" spans="1:7" ht="15.75" customHeight="1" x14ac:dyDescent="0.15">
      <c r="A10455" s="4" t="s">
        <v>10446</v>
      </c>
      <c r="B10455" s="4">
        <v>1458.5394912291299</v>
      </c>
      <c r="C10455" s="4">
        <v>-2.5253763790136299E-2</v>
      </c>
      <c r="D10455" s="4">
        <v>0.57881459009352598</v>
      </c>
      <c r="E10455" s="4">
        <v>-4.3630143784136002E-2</v>
      </c>
      <c r="F10455" s="4">
        <v>0.96519922330435703</v>
      </c>
      <c r="G10455" s="4">
        <v>0.97984677296246503</v>
      </c>
    </row>
    <row r="10456" spans="1:7" ht="15.75" customHeight="1" x14ac:dyDescent="0.15">
      <c r="A10456" s="4" t="s">
        <v>10447</v>
      </c>
      <c r="B10456" s="4">
        <v>1317.2723696729199</v>
      </c>
      <c r="C10456" s="4">
        <v>0.360588374451353</v>
      </c>
      <c r="D10456" s="4">
        <v>0.213217371460446</v>
      </c>
      <c r="E10456" s="4">
        <v>1.69117728063844</v>
      </c>
      <c r="F10456" s="4">
        <v>9.0802948817485102E-2</v>
      </c>
      <c r="G10456" s="4">
        <v>0.172185159471373</v>
      </c>
    </row>
    <row r="10457" spans="1:7" ht="15.75" customHeight="1" x14ac:dyDescent="0.15">
      <c r="A10457" s="4" t="s">
        <v>10448</v>
      </c>
      <c r="B10457" s="4">
        <v>3.1040788580039602</v>
      </c>
      <c r="C10457" s="4">
        <v>2.1852114300885299</v>
      </c>
      <c r="D10457" s="4">
        <v>0.73571267319411104</v>
      </c>
      <c r="E10457" s="4">
        <v>2.9701968033272999</v>
      </c>
      <c r="F10457" s="4">
        <v>2.9760902235390699E-3</v>
      </c>
      <c r="G10457" s="4">
        <v>9.9759538484389693E-3</v>
      </c>
    </row>
    <row r="10458" spans="1:7" ht="15.75" customHeight="1" x14ac:dyDescent="0.15">
      <c r="A10458" s="4" t="s">
        <v>10449</v>
      </c>
      <c r="B10458" s="4">
        <v>141.674893671441</v>
      </c>
      <c r="C10458" s="4">
        <v>1.44744076976522E-2</v>
      </c>
      <c r="D10458" s="4">
        <v>0.16486302774111899</v>
      </c>
      <c r="E10458" s="4">
        <v>8.7796566009821497E-2</v>
      </c>
      <c r="F10458" s="4">
        <v>0.93003836715408705</v>
      </c>
      <c r="G10458" s="4">
        <v>0.95875479468263003</v>
      </c>
    </row>
    <row r="10459" spans="1:7" ht="15.75" customHeight="1" x14ac:dyDescent="0.15">
      <c r="A10459" s="4" t="s">
        <v>10450</v>
      </c>
      <c r="B10459" s="4">
        <v>1.3789148999418499</v>
      </c>
      <c r="C10459" s="4">
        <v>1.8185491774200799</v>
      </c>
      <c r="D10459" s="4">
        <v>1.2268863997766899</v>
      </c>
      <c r="E10459" s="4">
        <v>1.48224740102351</v>
      </c>
      <c r="F10459" s="4">
        <v>0.13827447824366099</v>
      </c>
      <c r="G10459" s="4">
        <v>0.23848310993112601</v>
      </c>
    </row>
    <row r="10460" spans="1:7" ht="15.75" customHeight="1" x14ac:dyDescent="0.15">
      <c r="A10460" s="4" t="s">
        <v>10451</v>
      </c>
      <c r="B10460" s="4">
        <v>157.42023408384</v>
      </c>
      <c r="C10460" s="4">
        <v>-3.9543808658732603E-2</v>
      </c>
      <c r="D10460" s="4">
        <v>0.31219431447908802</v>
      </c>
      <c r="E10460" s="4">
        <v>-0.12666408971833301</v>
      </c>
      <c r="F10460" s="4">
        <v>0.89920626910721202</v>
      </c>
      <c r="G10460" s="4">
        <v>0.93786269046019899</v>
      </c>
    </row>
    <row r="10461" spans="1:7" ht="15.75" customHeight="1" x14ac:dyDescent="0.15">
      <c r="A10461" s="4" t="s">
        <v>10452</v>
      </c>
      <c r="B10461" s="4">
        <v>5.9919424034311497</v>
      </c>
      <c r="C10461" s="4">
        <v>0.86811280672661195</v>
      </c>
      <c r="D10461" s="4">
        <v>0.47760446065985201</v>
      </c>
      <c r="E10461" s="4">
        <v>1.81763965421771</v>
      </c>
      <c r="F10461" s="4">
        <v>6.9119226639103401E-2</v>
      </c>
      <c r="G10461" s="4">
        <v>0.13808139812137701</v>
      </c>
    </row>
    <row r="10462" spans="1:7" ht="15.75" customHeight="1" x14ac:dyDescent="0.15">
      <c r="A10462" s="4" t="s">
        <v>10453</v>
      </c>
      <c r="B10462" s="4">
        <v>0.80110124940074801</v>
      </c>
      <c r="C10462" s="4">
        <v>-2.9625669598912698</v>
      </c>
      <c r="D10462" s="4">
        <v>1.44529338479835</v>
      </c>
      <c r="E10462" s="4">
        <v>-2.04980316872108</v>
      </c>
      <c r="F10462" s="4">
        <v>4.0383642277812902E-2</v>
      </c>
      <c r="G10462" s="4">
        <v>8.9101719332607507E-2</v>
      </c>
    </row>
    <row r="10463" spans="1:7" ht="15.75" customHeight="1" x14ac:dyDescent="0.15">
      <c r="A10463" s="4" t="s">
        <v>10454</v>
      </c>
      <c r="B10463" s="4">
        <v>420.81915498717802</v>
      </c>
      <c r="C10463" s="4">
        <v>-0.41543124063730902</v>
      </c>
      <c r="D10463" s="4">
        <v>0.15564563229640699</v>
      </c>
      <c r="E10463" s="4">
        <v>-2.6690838317015899</v>
      </c>
      <c r="F10463" s="4">
        <v>7.60584640491769E-3</v>
      </c>
      <c r="G10463" s="4">
        <v>2.2289959075237301E-2</v>
      </c>
    </row>
    <row r="10464" spans="1:7" ht="15.75" customHeight="1" x14ac:dyDescent="0.15">
      <c r="A10464" s="4" t="s">
        <v>10455</v>
      </c>
      <c r="B10464" s="4">
        <v>1.74307406822071</v>
      </c>
      <c r="C10464" s="4">
        <v>5.1037048371230602</v>
      </c>
      <c r="D10464" s="4">
        <v>2.5438314578571499</v>
      </c>
      <c r="E10464" s="4">
        <v>2.0063062045086402</v>
      </c>
      <c r="F10464" s="4">
        <v>4.4823588466287798E-2</v>
      </c>
      <c r="G10464" s="4">
        <v>9.6906078905511797E-2</v>
      </c>
    </row>
    <row r="10465" spans="1:7" ht="15.75" customHeight="1" x14ac:dyDescent="0.15">
      <c r="A10465" s="4" t="s">
        <v>10456</v>
      </c>
      <c r="B10465" s="4">
        <v>551.36932406376104</v>
      </c>
      <c r="C10465" s="4">
        <v>-0.29732496815495102</v>
      </c>
      <c r="D10465" s="4">
        <v>0.156749235948246</v>
      </c>
      <c r="E10465" s="4">
        <v>-1.8968192499076599</v>
      </c>
      <c r="F10465" s="4">
        <v>5.7851797795701099E-2</v>
      </c>
      <c r="G10465" s="4">
        <v>0.11946289483302</v>
      </c>
    </row>
    <row r="10466" spans="1:7" ht="15.75" customHeight="1" x14ac:dyDescent="0.15">
      <c r="A10466" s="4" t="s">
        <v>10457</v>
      </c>
      <c r="B10466" s="4">
        <v>2.38688608450328</v>
      </c>
      <c r="C10466" s="4">
        <v>4.8186763290488202</v>
      </c>
      <c r="D10466" s="4">
        <v>1.87943388045739</v>
      </c>
      <c r="E10466" s="4">
        <v>2.5638977668510101</v>
      </c>
      <c r="F10466" s="4">
        <v>1.0350402646226199E-2</v>
      </c>
      <c r="G10466" s="4">
        <v>2.8967634387945099E-2</v>
      </c>
    </row>
    <row r="10467" spans="1:7" ht="15.75" customHeight="1" x14ac:dyDescent="0.15">
      <c r="A10467" s="4" t="s">
        <v>10458</v>
      </c>
      <c r="B10467" s="4">
        <v>300.92454336734301</v>
      </c>
      <c r="C10467" s="4">
        <v>1.98062010573606</v>
      </c>
      <c r="D10467" s="4">
        <v>0.82102231135022197</v>
      </c>
      <c r="E10467" s="4">
        <v>2.4123828041637601</v>
      </c>
      <c r="F10467" s="4">
        <v>1.5848631722061201E-2</v>
      </c>
      <c r="G10467" s="4">
        <v>4.1312055270989197E-2</v>
      </c>
    </row>
    <row r="10468" spans="1:7" ht="15.75" customHeight="1" x14ac:dyDescent="0.15">
      <c r="A10468" s="4" t="s">
        <v>10459</v>
      </c>
      <c r="B10468" s="4">
        <v>2.60830920627251</v>
      </c>
      <c r="C10468" s="4">
        <v>4.4310444328376102</v>
      </c>
      <c r="D10468" s="4">
        <v>0.90351246470959601</v>
      </c>
      <c r="E10468" s="4">
        <v>4.9042427259283201</v>
      </c>
      <c r="F10468" s="5">
        <v>9.3788457224822999E-7</v>
      </c>
      <c r="G10468" s="5">
        <v>7.3937501526127503E-6</v>
      </c>
    </row>
    <row r="10469" spans="1:7" ht="15.75" customHeight="1" x14ac:dyDescent="0.15">
      <c r="A10469" s="4" t="s">
        <v>10460</v>
      </c>
      <c r="B10469" s="4">
        <v>0.808351066389569</v>
      </c>
      <c r="C10469" s="4">
        <v>3.9490395296828802</v>
      </c>
      <c r="D10469" s="4">
        <v>1.6229647878768001</v>
      </c>
      <c r="E10469" s="4">
        <v>2.4332256369216201</v>
      </c>
      <c r="F10469" s="4">
        <v>1.4964971994371299E-2</v>
      </c>
      <c r="G10469" s="4">
        <v>3.9403633475767003E-2</v>
      </c>
    </row>
    <row r="10470" spans="1:7" ht="15.75" customHeight="1" x14ac:dyDescent="0.15">
      <c r="A10470" s="4" t="s">
        <v>10461</v>
      </c>
      <c r="B10470" s="4">
        <v>1139.38595496372</v>
      </c>
      <c r="C10470" s="4">
        <v>1.32114175482354</v>
      </c>
      <c r="D10470" s="4">
        <v>9.40113641206443E-2</v>
      </c>
      <c r="E10470" s="4">
        <v>14.0530005832925</v>
      </c>
      <c r="F10470" s="5">
        <v>7.3837978757284498E-45</v>
      </c>
      <c r="G10470" s="5">
        <v>1.6424947009587301E-42</v>
      </c>
    </row>
    <row r="10471" spans="1:7" ht="15.75" customHeight="1" x14ac:dyDescent="0.15">
      <c r="A10471" s="4" t="s">
        <v>10462</v>
      </c>
      <c r="B10471" s="4">
        <v>1.6860818334956</v>
      </c>
      <c r="C10471" s="4">
        <v>5.3967546515057601</v>
      </c>
      <c r="D10471" s="4">
        <v>3.1488730372971001</v>
      </c>
      <c r="E10471" s="4">
        <v>1.71386860873189</v>
      </c>
      <c r="F10471" s="4">
        <v>8.6552859415183106E-2</v>
      </c>
      <c r="G10471" s="4">
        <v>0.165444191260226</v>
      </c>
    </row>
    <row r="10472" spans="1:7" ht="15.75" customHeight="1" x14ac:dyDescent="0.15">
      <c r="A10472" s="4" t="s">
        <v>10463</v>
      </c>
      <c r="B10472" s="4">
        <v>3.01717746084348</v>
      </c>
      <c r="C10472" s="4">
        <v>5.5582758076222101</v>
      </c>
      <c r="D10472" s="4">
        <v>2.10784540740655</v>
      </c>
      <c r="E10472" s="4">
        <v>2.6369466129212</v>
      </c>
      <c r="F10472" s="4">
        <v>8.3655996416069599E-3</v>
      </c>
      <c r="G10472" s="4">
        <v>2.4180759205469499E-2</v>
      </c>
    </row>
    <row r="10473" spans="1:7" ht="15.75" customHeight="1" x14ac:dyDescent="0.15">
      <c r="A10473" s="4" t="s">
        <v>10464</v>
      </c>
      <c r="B10473" s="4">
        <v>2.2851883308323102</v>
      </c>
      <c r="C10473" s="4">
        <v>-3.3620404452819899</v>
      </c>
      <c r="D10473" s="4">
        <v>1.1281190750152601</v>
      </c>
      <c r="E10473" s="4">
        <v>-2.9802177090539002</v>
      </c>
      <c r="F10473" s="4">
        <v>2.8804358753947001E-3</v>
      </c>
      <c r="G10473" s="4">
        <v>9.6993411576531807E-3</v>
      </c>
    </row>
    <row r="10474" spans="1:7" ht="15.75" customHeight="1" x14ac:dyDescent="0.15">
      <c r="A10474" s="4" t="s">
        <v>10465</v>
      </c>
      <c r="B10474" s="4">
        <v>17.4932055862086</v>
      </c>
      <c r="C10474" s="4">
        <v>-2.4185143695927902</v>
      </c>
      <c r="D10474" s="4">
        <v>0.68107092691238302</v>
      </c>
      <c r="E10474" s="4">
        <v>-3.5510462626221</v>
      </c>
      <c r="F10474" s="4">
        <v>3.8370296496788498E-4</v>
      </c>
      <c r="G10474" s="4">
        <v>1.65870003329479E-3</v>
      </c>
    </row>
    <row r="10475" spans="1:7" ht="15.75" customHeight="1" x14ac:dyDescent="0.15">
      <c r="A10475" s="4" t="s">
        <v>10466</v>
      </c>
      <c r="B10475" s="4">
        <v>291.04771227397703</v>
      </c>
      <c r="C10475" s="4">
        <v>7.37905114219405E-2</v>
      </c>
      <c r="D10475" s="4">
        <v>0.235278584498198</v>
      </c>
      <c r="E10475" s="4">
        <v>0.31363037812948802</v>
      </c>
      <c r="F10475" s="4">
        <v>0.75380178443441703</v>
      </c>
      <c r="G10475" s="4">
        <v>0.83668414389548695</v>
      </c>
    </row>
    <row r="10476" spans="1:7" ht="15.75" customHeight="1" x14ac:dyDescent="0.15">
      <c r="A10476" s="4" t="s">
        <v>10467</v>
      </c>
      <c r="B10476" s="4">
        <v>252.36779622467799</v>
      </c>
      <c r="C10476" s="4">
        <v>0.44600499070104399</v>
      </c>
      <c r="D10476" s="4">
        <v>0.19041805323500499</v>
      </c>
      <c r="E10476" s="4">
        <v>2.34224110121851</v>
      </c>
      <c r="F10476" s="4">
        <v>1.9168327755283002E-2</v>
      </c>
      <c r="G10476" s="4">
        <v>4.8163479445361798E-2</v>
      </c>
    </row>
    <row r="10477" spans="1:7" ht="15.75" customHeight="1" x14ac:dyDescent="0.15">
      <c r="A10477" s="4" t="s">
        <v>10468</v>
      </c>
      <c r="B10477" s="4">
        <v>72.857162148327205</v>
      </c>
      <c r="C10477" s="4">
        <v>3.19997012637806</v>
      </c>
      <c r="D10477" s="4">
        <v>1.0871217092477301</v>
      </c>
      <c r="E10477" s="4">
        <v>2.9435251813639098</v>
      </c>
      <c r="F10477" s="4">
        <v>3.2449742353479402E-3</v>
      </c>
      <c r="G10477" s="4">
        <v>1.0727297995922799E-2</v>
      </c>
    </row>
    <row r="10478" spans="1:7" ht="15.75" customHeight="1" x14ac:dyDescent="0.15">
      <c r="A10478" s="4" t="s">
        <v>10469</v>
      </c>
      <c r="B10478" s="4">
        <v>8.8055732524995705</v>
      </c>
      <c r="C10478" s="4">
        <v>7.7816994392302101</v>
      </c>
      <c r="D10478" s="4">
        <v>3.5518313243297399</v>
      </c>
      <c r="E10478" s="4">
        <v>2.1908978013472198</v>
      </c>
      <c r="F10478" s="4">
        <v>2.84591888896575E-2</v>
      </c>
      <c r="G10478" s="4">
        <v>6.69840069967612E-2</v>
      </c>
    </row>
    <row r="10479" spans="1:7" ht="15.75" customHeight="1" x14ac:dyDescent="0.15">
      <c r="A10479" s="4" t="s">
        <v>10470</v>
      </c>
      <c r="B10479" s="4">
        <v>94.047552042521403</v>
      </c>
      <c r="C10479" s="4">
        <v>-0.386625261919054</v>
      </c>
      <c r="D10479" s="4">
        <v>1.1725743055126401</v>
      </c>
      <c r="E10479" s="4">
        <v>-0.32972346409213399</v>
      </c>
      <c r="F10479" s="4">
        <v>0.74160892255657396</v>
      </c>
      <c r="G10479" s="4">
        <v>0.82803129760292804</v>
      </c>
    </row>
    <row r="10480" spans="1:7" ht="15.75" customHeight="1" x14ac:dyDescent="0.15">
      <c r="A10480" s="4" t="s">
        <v>10471</v>
      </c>
      <c r="B10480" s="4">
        <v>632.04359120570996</v>
      </c>
      <c r="C10480" s="4">
        <v>-1.5770602513479901</v>
      </c>
      <c r="D10480" s="4">
        <v>0.51531759099331798</v>
      </c>
      <c r="E10480" s="4">
        <v>-3.0603656442390701</v>
      </c>
      <c r="F10480" s="4">
        <v>2.2106692173053601E-3</v>
      </c>
      <c r="G10480" s="4">
        <v>7.70691414426148E-3</v>
      </c>
    </row>
    <row r="10481" spans="1:7" ht="15.75" customHeight="1" x14ac:dyDescent="0.15">
      <c r="A10481" s="4" t="s">
        <v>10472</v>
      </c>
      <c r="B10481" s="4">
        <v>348.40813445062003</v>
      </c>
      <c r="C10481" s="4">
        <v>-0.23456846006751</v>
      </c>
      <c r="D10481" s="4">
        <v>0.152486259029434</v>
      </c>
      <c r="E10481" s="4">
        <v>-1.53829244392592</v>
      </c>
      <c r="F10481" s="4">
        <v>0.123977126419074</v>
      </c>
      <c r="G10481" s="4">
        <v>0.21914693011731601</v>
      </c>
    </row>
    <row r="10482" spans="1:7" ht="15.75" customHeight="1" x14ac:dyDescent="0.15">
      <c r="A10482" s="4" t="s">
        <v>10473</v>
      </c>
      <c r="B10482" s="4">
        <v>349.659281799837</v>
      </c>
      <c r="C10482" s="4">
        <v>1.0029053715574601</v>
      </c>
      <c r="D10482" s="4">
        <v>0.69641236735615497</v>
      </c>
      <c r="E10482" s="4">
        <v>1.4401027588939399</v>
      </c>
      <c r="F10482" s="4">
        <v>0.149838328680445</v>
      </c>
      <c r="G10482" s="4">
        <v>0.25410719779801999</v>
      </c>
    </row>
    <row r="10483" spans="1:7" ht="15.75" customHeight="1" x14ac:dyDescent="0.15">
      <c r="A10483" s="4" t="s">
        <v>10474</v>
      </c>
      <c r="B10483" s="4">
        <v>594.883520847927</v>
      </c>
      <c r="C10483" s="4">
        <v>1.28740174833419</v>
      </c>
      <c r="D10483" s="4">
        <v>0.72252164731789603</v>
      </c>
      <c r="E10483" s="4">
        <v>1.7818175456932099</v>
      </c>
      <c r="F10483" s="4">
        <v>7.4778990060372696E-2</v>
      </c>
      <c r="G10483" s="4">
        <v>0.14731588705555501</v>
      </c>
    </row>
    <row r="10484" spans="1:7" ht="15.75" customHeight="1" x14ac:dyDescent="0.15">
      <c r="A10484" s="4" t="s">
        <v>10475</v>
      </c>
      <c r="B10484" s="4">
        <v>692.02464708631203</v>
      </c>
      <c r="C10484" s="4">
        <v>0.69690871453713599</v>
      </c>
      <c r="D10484" s="4">
        <v>0.62237221356738104</v>
      </c>
      <c r="E10484" s="4">
        <v>1.11976193561489</v>
      </c>
      <c r="F10484" s="4">
        <v>0.26281522396122398</v>
      </c>
      <c r="G10484" s="4">
        <v>0.38918491177382702</v>
      </c>
    </row>
    <row r="10485" spans="1:7" ht="15.75" customHeight="1" x14ac:dyDescent="0.15">
      <c r="A10485" s="4" t="s">
        <v>10476</v>
      </c>
      <c r="B10485" s="4">
        <v>87.025452571324905</v>
      </c>
      <c r="C10485" s="4">
        <v>3.3173304546143698</v>
      </c>
      <c r="D10485" s="4">
        <v>0.57398284925979504</v>
      </c>
      <c r="E10485" s="4">
        <v>5.7794940369601298</v>
      </c>
      <c r="F10485" s="5">
        <v>7.4925609670359894E-9</v>
      </c>
      <c r="G10485" s="5">
        <v>8.6784914137004706E-8</v>
      </c>
    </row>
    <row r="10486" spans="1:7" ht="15.75" customHeight="1" x14ac:dyDescent="0.15">
      <c r="A10486" s="4" t="s">
        <v>10477</v>
      </c>
      <c r="B10486" s="4">
        <v>3360.68079374219</v>
      </c>
      <c r="C10486" s="4">
        <v>0.57575436072316299</v>
      </c>
      <c r="D10486" s="4">
        <v>0.18401060861535301</v>
      </c>
      <c r="E10486" s="4">
        <v>3.1289193870702001</v>
      </c>
      <c r="F10486" s="4">
        <v>1.75450435311276E-3</v>
      </c>
      <c r="G10486" s="4">
        <v>6.3041867526368103E-3</v>
      </c>
    </row>
    <row r="10487" spans="1:7" ht="15.75" customHeight="1" x14ac:dyDescent="0.15">
      <c r="A10487" s="4" t="s">
        <v>10478</v>
      </c>
      <c r="B10487" s="4">
        <v>5179.1639564231</v>
      </c>
      <c r="C10487" s="4">
        <v>0.46400461833643902</v>
      </c>
      <c r="D10487" s="4">
        <v>0.15714168987531901</v>
      </c>
      <c r="E10487" s="4">
        <v>2.9527785955757002</v>
      </c>
      <c r="F10487" s="4">
        <v>3.1492775007811499E-3</v>
      </c>
      <c r="G10487" s="4">
        <v>1.04652826668327E-2</v>
      </c>
    </row>
    <row r="10488" spans="1:7" ht="15.75" customHeight="1" x14ac:dyDescent="0.15">
      <c r="A10488" s="4" t="s">
        <v>10479</v>
      </c>
      <c r="B10488" s="4">
        <v>872.50952868077195</v>
      </c>
      <c r="C10488" s="4">
        <v>8.7038496302457399E-2</v>
      </c>
      <c r="D10488" s="4">
        <v>0.11260111093995601</v>
      </c>
      <c r="E10488" s="4">
        <v>0.77298079544588205</v>
      </c>
      <c r="F10488" s="4">
        <v>0.43953374632822401</v>
      </c>
      <c r="G10488" s="4">
        <v>0.57076322678703095</v>
      </c>
    </row>
    <row r="10489" spans="1:7" ht="15.75" customHeight="1" x14ac:dyDescent="0.15">
      <c r="A10489" s="4" t="s">
        <v>10480</v>
      </c>
      <c r="B10489" s="4">
        <v>10.334906025438601</v>
      </c>
      <c r="C10489" s="4">
        <v>-0.121639019326748</v>
      </c>
      <c r="D10489" s="4">
        <v>0.379277462195939</v>
      </c>
      <c r="E10489" s="4">
        <v>-0.320712490065934</v>
      </c>
      <c r="F10489" s="4">
        <v>0.74842828119702298</v>
      </c>
      <c r="G10489" s="4">
        <v>0.83267438118352699</v>
      </c>
    </row>
    <row r="10490" spans="1:7" ht="15.75" customHeight="1" x14ac:dyDescent="0.15">
      <c r="A10490" s="4" t="s">
        <v>10481</v>
      </c>
      <c r="B10490" s="4">
        <v>279.54486627215499</v>
      </c>
      <c r="C10490" s="4">
        <v>-1.6577154419096001</v>
      </c>
      <c r="D10490" s="4">
        <v>0.66716054673540603</v>
      </c>
      <c r="E10490" s="4">
        <v>-2.4847324231345</v>
      </c>
      <c r="F10490" s="4">
        <v>1.29648843829736E-2</v>
      </c>
      <c r="G10490" s="4">
        <v>3.4949724100283602E-2</v>
      </c>
    </row>
    <row r="10491" spans="1:7" ht="15.75" customHeight="1" x14ac:dyDescent="0.15">
      <c r="A10491" s="4" t="s">
        <v>10482</v>
      </c>
      <c r="B10491" s="4">
        <v>5.1311265628285598</v>
      </c>
      <c r="C10491" s="4">
        <v>-0.51574640946197903</v>
      </c>
      <c r="D10491" s="4">
        <v>0.78638358638790695</v>
      </c>
      <c r="E10491" s="4">
        <v>-0.65584584722953698</v>
      </c>
      <c r="F10491" s="4">
        <v>0.51192331403415703</v>
      </c>
      <c r="G10491" s="4">
        <v>0.63750439410580295</v>
      </c>
    </row>
    <row r="10492" spans="1:7" ht="15.75" customHeight="1" x14ac:dyDescent="0.15">
      <c r="A10492" s="4" t="s">
        <v>10483</v>
      </c>
      <c r="B10492" s="4">
        <v>726.32548206309798</v>
      </c>
      <c r="C10492" s="4">
        <v>-0.74942984157901005</v>
      </c>
      <c r="D10492" s="4">
        <v>0.27094365886190802</v>
      </c>
      <c r="E10492" s="4">
        <v>-2.7659988232497201</v>
      </c>
      <c r="F10492" s="4">
        <v>5.6748739583536902E-3</v>
      </c>
      <c r="G10492" s="4">
        <v>1.73900743391011E-2</v>
      </c>
    </row>
    <row r="10493" spans="1:7" ht="15.75" customHeight="1" x14ac:dyDescent="0.15">
      <c r="A10493" s="4" t="s">
        <v>10484</v>
      </c>
      <c r="B10493" s="4">
        <v>3393.4492314436502</v>
      </c>
      <c r="C10493" s="4">
        <v>-10.617161249518199</v>
      </c>
      <c r="D10493" s="4">
        <v>0.77195821593056102</v>
      </c>
      <c r="E10493" s="4">
        <v>-13.7535439489036</v>
      </c>
      <c r="F10493" s="5">
        <v>4.8494588315312302E-43</v>
      </c>
      <c r="G10493" s="5">
        <v>9.7321259137566303E-41</v>
      </c>
    </row>
    <row r="10494" spans="1:7" ht="15.75" customHeight="1" x14ac:dyDescent="0.15">
      <c r="A10494" s="4" t="s">
        <v>10485</v>
      </c>
      <c r="B10494" s="4">
        <v>144.61419051798899</v>
      </c>
      <c r="C10494" s="4">
        <v>0.80663039725902697</v>
      </c>
      <c r="D10494" s="4">
        <v>0.20170136346249001</v>
      </c>
      <c r="E10494" s="4">
        <v>3.99913210011113</v>
      </c>
      <c r="F10494" s="5">
        <v>6.3575189810746697E-5</v>
      </c>
      <c r="G10494" s="4">
        <v>3.3498536800108901E-4</v>
      </c>
    </row>
    <row r="10495" spans="1:7" ht="15.75" customHeight="1" x14ac:dyDescent="0.15">
      <c r="A10495" s="4" t="s">
        <v>10486</v>
      </c>
      <c r="B10495" s="4">
        <v>1363.22120106893</v>
      </c>
      <c r="C10495" s="4">
        <v>0.71196568539204297</v>
      </c>
      <c r="D10495" s="4">
        <v>0.242788008973712</v>
      </c>
      <c r="E10495" s="4">
        <v>2.93245819017829</v>
      </c>
      <c r="F10495" s="4">
        <v>3.3629019926621801E-3</v>
      </c>
      <c r="G10495" s="4">
        <v>1.10676041872588E-2</v>
      </c>
    </row>
    <row r="10496" spans="1:7" ht="15.75" customHeight="1" x14ac:dyDescent="0.15">
      <c r="A10496" s="4" t="s">
        <v>10487</v>
      </c>
      <c r="B10496" s="4">
        <v>173.54313903197601</v>
      </c>
      <c r="C10496" s="4">
        <v>6.3607586731822199</v>
      </c>
      <c r="D10496" s="4">
        <v>1.7837769173879601</v>
      </c>
      <c r="E10496" s="4">
        <v>3.5658935885864498</v>
      </c>
      <c r="F10496" s="4">
        <v>3.6261849561443701E-4</v>
      </c>
      <c r="G10496" s="4">
        <v>1.5786430758145101E-3</v>
      </c>
    </row>
    <row r="10497" spans="1:7" ht="15.75" customHeight="1" x14ac:dyDescent="0.15">
      <c r="A10497" s="4" t="s">
        <v>10488</v>
      </c>
      <c r="B10497" s="4">
        <v>2.4096521540987199</v>
      </c>
      <c r="C10497" s="4">
        <v>-0.92415835402193802</v>
      </c>
      <c r="D10497" s="4">
        <v>0.88117647544939004</v>
      </c>
      <c r="E10497" s="4">
        <v>-1.0487778325568999</v>
      </c>
      <c r="F10497" s="4">
        <v>0.29428038224430902</v>
      </c>
      <c r="G10497" s="4">
        <v>0.42404578922786801</v>
      </c>
    </row>
    <row r="10498" spans="1:7" ht="15.75" customHeight="1" x14ac:dyDescent="0.15">
      <c r="A10498" s="4" t="s">
        <v>10489</v>
      </c>
      <c r="B10498" s="4">
        <v>38.752312857125801</v>
      </c>
      <c r="C10498" s="4">
        <v>5.8204406688271497</v>
      </c>
      <c r="D10498" s="4">
        <v>0.92785360569890596</v>
      </c>
      <c r="E10498" s="4">
        <v>6.2730161666429103</v>
      </c>
      <c r="F10498" s="5">
        <v>3.5412012122556799E-10</v>
      </c>
      <c r="G10498" s="5">
        <v>5.0526428115824304E-9</v>
      </c>
    </row>
    <row r="10499" spans="1:7" ht="15.75" customHeight="1" x14ac:dyDescent="0.15">
      <c r="A10499" s="4" t="s">
        <v>10490</v>
      </c>
      <c r="B10499" s="4">
        <v>1.3506041187484801</v>
      </c>
      <c r="C10499" s="4">
        <v>0.787122874323542</v>
      </c>
      <c r="D10499" s="4">
        <v>0.92631196083648704</v>
      </c>
      <c r="E10499" s="4">
        <v>0.84973843327332899</v>
      </c>
      <c r="F10499" s="4">
        <v>0.39547052560447699</v>
      </c>
      <c r="G10499" s="4">
        <v>0.528142662874174</v>
      </c>
    </row>
    <row r="10500" spans="1:7" ht="15.75" customHeight="1" x14ac:dyDescent="0.15">
      <c r="A10500" s="4" t="s">
        <v>10491</v>
      </c>
      <c r="B10500" s="4">
        <v>920.53570208405199</v>
      </c>
      <c r="C10500" s="4">
        <v>1.1985608591523</v>
      </c>
      <c r="D10500" s="4">
        <v>0.35036328320437599</v>
      </c>
      <c r="E10500" s="4">
        <v>3.42090885834389</v>
      </c>
      <c r="F10500" s="4">
        <v>6.2412244379823705E-4</v>
      </c>
      <c r="G10500" s="4">
        <v>2.5578629699992998E-3</v>
      </c>
    </row>
    <row r="10501" spans="1:7" ht="15.75" customHeight="1" x14ac:dyDescent="0.15">
      <c r="A10501" s="4" t="s">
        <v>10492</v>
      </c>
      <c r="B10501" s="4">
        <v>962.70275116309301</v>
      </c>
      <c r="C10501" s="4">
        <v>-0.46568021871312099</v>
      </c>
      <c r="D10501" s="4">
        <v>0.46511023518319999</v>
      </c>
      <c r="E10501" s="4">
        <v>-1.00122548051366</v>
      </c>
      <c r="F10501" s="4">
        <v>0.31671781043950997</v>
      </c>
      <c r="G10501" s="4">
        <v>0.44819199311295199</v>
      </c>
    </row>
    <row r="10502" spans="1:7" ht="15.75" customHeight="1" x14ac:dyDescent="0.15">
      <c r="A10502" s="4" t="s">
        <v>10493</v>
      </c>
      <c r="B10502" s="4">
        <v>745.33144869885098</v>
      </c>
      <c r="C10502" s="4">
        <v>0.22841986515068399</v>
      </c>
      <c r="D10502" s="4">
        <v>0.30575362720779597</v>
      </c>
      <c r="E10502" s="4">
        <v>0.74707164469857801</v>
      </c>
      <c r="F10502" s="4">
        <v>0.45502031518929698</v>
      </c>
      <c r="G10502" s="4">
        <v>0.585193652782111</v>
      </c>
    </row>
    <row r="10503" spans="1:7" ht="15.75" customHeight="1" x14ac:dyDescent="0.15">
      <c r="A10503" s="4" t="s">
        <v>10494</v>
      </c>
      <c r="B10503" s="4">
        <v>415.065770572014</v>
      </c>
      <c r="C10503" s="4">
        <v>-7.4991870615423603E-2</v>
      </c>
      <c r="D10503" s="4">
        <v>0.31065085008979298</v>
      </c>
      <c r="E10503" s="4">
        <v>-0.24140243168092901</v>
      </c>
      <c r="F10503" s="4">
        <v>0.80924322826677697</v>
      </c>
      <c r="G10503" s="4">
        <v>0.87630837087915003</v>
      </c>
    </row>
    <row r="10504" spans="1:7" ht="15.75" customHeight="1" x14ac:dyDescent="0.15">
      <c r="A10504" s="4" t="s">
        <v>10495</v>
      </c>
      <c r="B10504" s="4">
        <v>30.457612611273799</v>
      </c>
      <c r="C10504" s="4">
        <v>2.1432645190537798</v>
      </c>
      <c r="D10504" s="4">
        <v>0.47924604056676301</v>
      </c>
      <c r="E10504" s="4">
        <v>4.47215905324774</v>
      </c>
      <c r="F10504" s="5">
        <v>7.7433797655567705E-6</v>
      </c>
      <c r="G10504" s="5">
        <v>5.0913825004086401E-5</v>
      </c>
    </row>
    <row r="10505" spans="1:7" ht="15.75" customHeight="1" x14ac:dyDescent="0.15">
      <c r="A10505" s="4" t="s">
        <v>10496</v>
      </c>
      <c r="B10505" s="4">
        <v>4.3537504125119098</v>
      </c>
      <c r="C10505" s="4">
        <v>-0.69590053165313404</v>
      </c>
      <c r="D10505" s="4">
        <v>0.57036184014785696</v>
      </c>
      <c r="E10505" s="4">
        <v>-1.22010359506648</v>
      </c>
      <c r="F10505" s="4">
        <v>0.22242560590519</v>
      </c>
      <c r="G10505" s="4">
        <v>0.34302071181319099</v>
      </c>
    </row>
    <row r="10506" spans="1:7" ht="15.75" customHeight="1" x14ac:dyDescent="0.15">
      <c r="A10506" s="4" t="s">
        <v>10497</v>
      </c>
      <c r="B10506" s="4">
        <v>0.67473955591580304</v>
      </c>
      <c r="C10506" s="4">
        <v>1.3545741080868501</v>
      </c>
      <c r="D10506" s="4">
        <v>1.64252694000966</v>
      </c>
      <c r="E10506" s="4">
        <v>0.82468912691251495</v>
      </c>
      <c r="F10506" s="4">
        <v>0.409548106270052</v>
      </c>
      <c r="G10506" s="4">
        <v>0.54195532575541705</v>
      </c>
    </row>
    <row r="10507" spans="1:7" ht="15.75" customHeight="1" x14ac:dyDescent="0.15">
      <c r="A10507" s="4" t="s">
        <v>10498</v>
      </c>
      <c r="B10507" s="4">
        <v>595.78122122087098</v>
      </c>
      <c r="C10507" s="4">
        <v>-4.28010660726902E-2</v>
      </c>
      <c r="D10507" s="4">
        <v>9.5389661362786399E-2</v>
      </c>
      <c r="E10507" s="4">
        <v>-0.44869711728935702</v>
      </c>
      <c r="F10507" s="4">
        <v>0.65365016445406898</v>
      </c>
      <c r="G10507" s="4">
        <v>0.75796652344651905</v>
      </c>
    </row>
    <row r="10508" spans="1:7" ht="15.75" customHeight="1" x14ac:dyDescent="0.15">
      <c r="A10508" s="4" t="s">
        <v>10499</v>
      </c>
      <c r="B10508" s="4">
        <v>7.7459494786405703</v>
      </c>
      <c r="C10508" s="4">
        <v>-5.0750145564903102</v>
      </c>
      <c r="D10508" s="4">
        <v>0.89432412952824003</v>
      </c>
      <c r="E10508" s="4">
        <v>-5.6746926409862199</v>
      </c>
      <c r="F10508" s="5">
        <v>1.38937886793597E-8</v>
      </c>
      <c r="G10508" s="5">
        <v>1.54623882089824E-7</v>
      </c>
    </row>
    <row r="10509" spans="1:7" ht="15.75" customHeight="1" x14ac:dyDescent="0.15">
      <c r="A10509" s="4" t="s">
        <v>10500</v>
      </c>
      <c r="B10509" s="4">
        <v>270.85911938384402</v>
      </c>
      <c r="C10509" s="4">
        <v>0.231353892962265</v>
      </c>
      <c r="D10509" s="4">
        <v>0.167843356900572</v>
      </c>
      <c r="E10509" s="4">
        <v>1.3783917173398501</v>
      </c>
      <c r="F10509" s="4">
        <v>0.16808237925721201</v>
      </c>
      <c r="G10509" s="4">
        <v>0.27837324795711399</v>
      </c>
    </row>
    <row r="10510" spans="1:7" ht="15.75" customHeight="1" x14ac:dyDescent="0.15">
      <c r="A10510" s="4" t="s">
        <v>10501</v>
      </c>
      <c r="B10510" s="4">
        <v>1687.24827128831</v>
      </c>
      <c r="C10510" s="4">
        <v>1.12620985880478</v>
      </c>
      <c r="D10510" s="4">
        <v>0.29933790343552702</v>
      </c>
      <c r="E10510" s="4">
        <v>3.7623362958020898</v>
      </c>
      <c r="F10510" s="4">
        <v>1.6833348997059901E-4</v>
      </c>
      <c r="G10510" s="4">
        <v>7.9397410434043497E-4</v>
      </c>
    </row>
    <row r="10511" spans="1:7" ht="15.75" customHeight="1" x14ac:dyDescent="0.15">
      <c r="A10511" s="4" t="s">
        <v>10502</v>
      </c>
      <c r="B10511" s="4">
        <v>2766.99291612252</v>
      </c>
      <c r="C10511" s="4">
        <v>0.19574758614032201</v>
      </c>
      <c r="D10511" s="4">
        <v>0.112243386552885</v>
      </c>
      <c r="E10511" s="4">
        <v>1.7439565229804701</v>
      </c>
      <c r="F10511" s="4">
        <v>8.1166671337785601E-2</v>
      </c>
      <c r="G10511" s="4">
        <v>0.15743042892210701</v>
      </c>
    </row>
    <row r="10512" spans="1:7" ht="15.75" customHeight="1" x14ac:dyDescent="0.15">
      <c r="A10512" s="4" t="s">
        <v>10503</v>
      </c>
      <c r="B10512" s="4">
        <v>7.3140263277800397</v>
      </c>
      <c r="C10512" s="4">
        <v>-4.3522189837392702</v>
      </c>
      <c r="D10512" s="4">
        <v>1.13726137543587</v>
      </c>
      <c r="E10512" s="4">
        <v>-3.8269293917339202</v>
      </c>
      <c r="F10512" s="4">
        <v>1.2975171383498E-4</v>
      </c>
      <c r="G10512" s="4">
        <v>6.3225280879789598E-4</v>
      </c>
    </row>
    <row r="10513" spans="1:7" ht="15.75" customHeight="1" x14ac:dyDescent="0.15">
      <c r="A10513" s="4" t="s">
        <v>10504</v>
      </c>
      <c r="B10513" s="4">
        <v>890.09388564828305</v>
      </c>
      <c r="C10513" s="4">
        <v>0.46399309890329499</v>
      </c>
      <c r="D10513" s="4">
        <v>0.16593972428602899</v>
      </c>
      <c r="E10513" s="4">
        <v>2.7961544524656099</v>
      </c>
      <c r="F10513" s="4">
        <v>5.1714679353565603E-3</v>
      </c>
      <c r="G10513" s="4">
        <v>1.6014896425778E-2</v>
      </c>
    </row>
    <row r="10514" spans="1:7" ht="15.75" customHeight="1" x14ac:dyDescent="0.15">
      <c r="A10514" s="4" t="s">
        <v>10505</v>
      </c>
      <c r="B10514" s="4">
        <v>0.96482015852104497</v>
      </c>
      <c r="C10514" s="4">
        <v>-1.9578211359552999</v>
      </c>
      <c r="D10514" s="4">
        <v>1.5470476179480901</v>
      </c>
      <c r="E10514" s="4">
        <v>-1.2655209272433601</v>
      </c>
      <c r="F10514" s="4">
        <v>0.205684651398057</v>
      </c>
      <c r="G10514" s="4">
        <v>0.32361038512761198</v>
      </c>
    </row>
    <row r="10515" spans="1:7" ht="15.75" customHeight="1" x14ac:dyDescent="0.15">
      <c r="A10515" s="4" t="s">
        <v>10506</v>
      </c>
      <c r="B10515" s="4">
        <v>16.276546544040599</v>
      </c>
      <c r="C10515" s="4">
        <v>0.121721394192762</v>
      </c>
      <c r="D10515" s="4">
        <v>0.32644166744075398</v>
      </c>
      <c r="E10515" s="4">
        <v>0.37287333797500999</v>
      </c>
      <c r="F10515" s="4">
        <v>0.70924271651287696</v>
      </c>
      <c r="G10515" s="4">
        <v>0.80262018234613797</v>
      </c>
    </row>
    <row r="10516" spans="1:7" ht="15.75" customHeight="1" x14ac:dyDescent="0.15">
      <c r="A10516" s="4" t="s">
        <v>10507</v>
      </c>
      <c r="B10516" s="4">
        <v>365.58289561831799</v>
      </c>
      <c r="C10516" s="4">
        <v>0.76094170232847302</v>
      </c>
      <c r="D10516" s="4">
        <v>0.16484014137707501</v>
      </c>
      <c r="E10516" s="4">
        <v>4.6162402917855196</v>
      </c>
      <c r="F10516" s="5">
        <v>3.9075448198725298E-6</v>
      </c>
      <c r="G10516" s="5">
        <v>2.7400303839463099E-5</v>
      </c>
    </row>
    <row r="10517" spans="1:7" ht="15.75" customHeight="1" x14ac:dyDescent="0.15">
      <c r="A10517" s="4" t="s">
        <v>10508</v>
      </c>
      <c r="B10517" s="4">
        <v>647.40046261391694</v>
      </c>
      <c r="C10517" s="4">
        <v>-0.37365560906092699</v>
      </c>
      <c r="D10517" s="4">
        <v>0.15394218870960999</v>
      </c>
      <c r="E10517" s="4">
        <v>-2.4272463071560901</v>
      </c>
      <c r="F10517" s="4">
        <v>1.5213923040989299E-2</v>
      </c>
      <c r="G10517" s="4">
        <v>3.9939135091643103E-2</v>
      </c>
    </row>
    <row r="10518" spans="1:7" ht="15.75" customHeight="1" x14ac:dyDescent="0.15">
      <c r="A10518" s="4" t="s">
        <v>10509</v>
      </c>
      <c r="B10518" s="4">
        <v>2486.9424202428099</v>
      </c>
      <c r="C10518" s="4">
        <v>2.9941141497133099</v>
      </c>
      <c r="D10518" s="4">
        <v>0.52462511648496502</v>
      </c>
      <c r="E10518" s="4">
        <v>5.7071498402023497</v>
      </c>
      <c r="F10518" s="5">
        <v>1.14883640623867E-8</v>
      </c>
      <c r="G10518" s="5">
        <v>1.29099005285359E-7</v>
      </c>
    </row>
    <row r="10519" spans="1:7" ht="15.75" customHeight="1" x14ac:dyDescent="0.15">
      <c r="A10519" s="4" t="s">
        <v>10510</v>
      </c>
      <c r="B10519" s="4">
        <v>2.7531814992667201</v>
      </c>
      <c r="C10519" s="4">
        <v>-0.725553998707131</v>
      </c>
      <c r="D10519" s="4">
        <v>0.54978165344384999</v>
      </c>
      <c r="E10519" s="4">
        <v>-1.3197130063585001</v>
      </c>
      <c r="F10519" s="4">
        <v>0.18693085587671401</v>
      </c>
      <c r="G10519" s="4">
        <v>0.30118722332243397</v>
      </c>
    </row>
    <row r="10520" spans="1:7" ht="15.75" customHeight="1" x14ac:dyDescent="0.15">
      <c r="A10520" s="4" t="s">
        <v>10511</v>
      </c>
      <c r="B10520" s="4">
        <v>174.10487205740401</v>
      </c>
      <c r="C10520" s="4">
        <v>-0.65868016577225297</v>
      </c>
      <c r="D10520" s="4">
        <v>0.125890009323362</v>
      </c>
      <c r="E10520" s="4">
        <v>-5.2321877590807198</v>
      </c>
      <c r="F10520" s="5">
        <v>1.67515465413932E-7</v>
      </c>
      <c r="G10520" s="5">
        <v>1.5341458521515E-6</v>
      </c>
    </row>
    <row r="10521" spans="1:7" ht="15.75" customHeight="1" x14ac:dyDescent="0.15">
      <c r="A10521" s="4" t="s">
        <v>10512</v>
      </c>
      <c r="B10521" s="4">
        <v>1.6823188255612</v>
      </c>
      <c r="C10521" s="4">
        <v>-4.4184780837420403</v>
      </c>
      <c r="D10521" s="4">
        <v>3.4896718135080498</v>
      </c>
      <c r="E10521" s="4">
        <v>-1.2661586303441801</v>
      </c>
      <c r="F10521" s="4">
        <v>0.20545629528710899</v>
      </c>
      <c r="G10521" s="4">
        <v>0.32341543012071799</v>
      </c>
    </row>
    <row r="10522" spans="1:7" ht="15.75" customHeight="1" x14ac:dyDescent="0.15">
      <c r="A10522" s="4" t="s">
        <v>10513</v>
      </c>
      <c r="B10522" s="4">
        <v>2667.4745609834299</v>
      </c>
      <c r="C10522" s="4">
        <v>0.68005863467629302</v>
      </c>
      <c r="D10522" s="4">
        <v>0.11264170250748599</v>
      </c>
      <c r="E10522" s="4">
        <v>6.0373611152680997</v>
      </c>
      <c r="F10522" s="5">
        <v>1.56654889528847E-9</v>
      </c>
      <c r="G10522" s="5">
        <v>2.0127482431253299E-8</v>
      </c>
    </row>
    <row r="10523" spans="1:7" ht="15.75" customHeight="1" x14ac:dyDescent="0.15">
      <c r="A10523" s="4" t="s">
        <v>10514</v>
      </c>
      <c r="B10523" s="4">
        <v>106.46894542764799</v>
      </c>
      <c r="C10523" s="4">
        <v>0.26215022046862801</v>
      </c>
      <c r="D10523" s="4">
        <v>0.56265364220054703</v>
      </c>
      <c r="E10523" s="4">
        <v>0.46591757487493501</v>
      </c>
      <c r="F10523" s="4">
        <v>0.64127450071415903</v>
      </c>
      <c r="G10523" s="4">
        <v>0.74784304615244501</v>
      </c>
    </row>
    <row r="10524" spans="1:7" ht="15.75" customHeight="1" x14ac:dyDescent="0.15">
      <c r="A10524" s="4" t="s">
        <v>10515</v>
      </c>
      <c r="B10524" s="4">
        <v>3534.9527109221599</v>
      </c>
      <c r="C10524" s="4">
        <v>0.61718165717052698</v>
      </c>
      <c r="D10524" s="4">
        <v>0.18234782944321901</v>
      </c>
      <c r="E10524" s="4">
        <v>3.3846394500830099</v>
      </c>
      <c r="F10524" s="4">
        <v>7.12718055441729E-4</v>
      </c>
      <c r="G10524" s="4">
        <v>2.8787822046862001E-3</v>
      </c>
    </row>
    <row r="10525" spans="1:7" ht="15.75" customHeight="1" x14ac:dyDescent="0.15">
      <c r="A10525" s="4" t="s">
        <v>10516</v>
      </c>
      <c r="B10525" s="4">
        <v>1571.2785303604101</v>
      </c>
      <c r="C10525" s="4">
        <v>0.299234157987744</v>
      </c>
      <c r="D10525" s="4">
        <v>0.16117770489167901</v>
      </c>
      <c r="E10525" s="4">
        <v>1.85654807647774</v>
      </c>
      <c r="F10525" s="4">
        <v>6.3375477047724504E-2</v>
      </c>
      <c r="G10525" s="4">
        <v>0.12869571411484099</v>
      </c>
    </row>
    <row r="10526" spans="1:7" ht="15.75" customHeight="1" x14ac:dyDescent="0.15">
      <c r="A10526" s="4" t="s">
        <v>10517</v>
      </c>
      <c r="B10526" s="4">
        <v>425.09844323028199</v>
      </c>
      <c r="C10526" s="4">
        <v>-4.4906723029004603</v>
      </c>
      <c r="D10526" s="4">
        <v>1.32692271489723</v>
      </c>
      <c r="E10526" s="4">
        <v>-3.3842757023330101</v>
      </c>
      <c r="F10526" s="4">
        <v>7.13663020616104E-4</v>
      </c>
      <c r="G10526" s="4">
        <v>2.8819685804101301E-3</v>
      </c>
    </row>
    <row r="10527" spans="1:7" ht="15.75" customHeight="1" x14ac:dyDescent="0.15">
      <c r="A10527" s="4" t="s">
        <v>10518</v>
      </c>
      <c r="B10527" s="4">
        <v>21.2828650202609</v>
      </c>
      <c r="C10527" s="4">
        <v>-3.68219148732378</v>
      </c>
      <c r="D10527" s="4">
        <v>0.54705108565688998</v>
      </c>
      <c r="E10527" s="4">
        <v>-6.7309828713752999</v>
      </c>
      <c r="F10527" s="5">
        <v>1.6852080656937999E-11</v>
      </c>
      <c r="G10527" s="5">
        <v>2.91329555401729E-10</v>
      </c>
    </row>
    <row r="10528" spans="1:7" ht="15.75" customHeight="1" x14ac:dyDescent="0.15">
      <c r="A10528" s="4" t="s">
        <v>10519</v>
      </c>
      <c r="B10528" s="4">
        <v>1.1044941469440399</v>
      </c>
      <c r="C10528" s="4">
        <v>1.30663529353903</v>
      </c>
      <c r="D10528" s="4">
        <v>1.52900852385668</v>
      </c>
      <c r="E10528" s="4">
        <v>0.85456377328966904</v>
      </c>
      <c r="F10528" s="4">
        <v>0.39279269006873802</v>
      </c>
      <c r="G10528" s="4">
        <v>0.52555485446330197</v>
      </c>
    </row>
    <row r="10529" spans="1:7" ht="15.75" customHeight="1" x14ac:dyDescent="0.15">
      <c r="A10529" s="4" t="s">
        <v>10520</v>
      </c>
      <c r="B10529" s="4">
        <v>292.90763773334101</v>
      </c>
      <c r="C10529" s="4">
        <v>0.550453537560329</v>
      </c>
      <c r="D10529" s="4">
        <v>0.61111347462121401</v>
      </c>
      <c r="E10529" s="4">
        <v>0.90073866870881203</v>
      </c>
      <c r="F10529" s="4">
        <v>0.36772728367037999</v>
      </c>
      <c r="G10529" s="4">
        <v>0.50032047445882299</v>
      </c>
    </row>
    <row r="10530" spans="1:7" ht="15.75" customHeight="1" x14ac:dyDescent="0.15">
      <c r="A10530" s="4" t="s">
        <v>10521</v>
      </c>
      <c r="B10530" s="4">
        <v>441.99843964799999</v>
      </c>
      <c r="C10530" s="4">
        <v>5.0478020224596198</v>
      </c>
      <c r="D10530" s="4">
        <v>0.702903841629135</v>
      </c>
      <c r="E10530" s="4">
        <v>7.1813550069099499</v>
      </c>
      <c r="F10530" s="5">
        <v>6.9023861294404201E-13</v>
      </c>
      <c r="G10530" s="5">
        <v>1.4207219075569499E-11</v>
      </c>
    </row>
    <row r="10531" spans="1:7" ht="15.75" customHeight="1" x14ac:dyDescent="0.15">
      <c r="A10531" s="4" t="s">
        <v>10522</v>
      </c>
      <c r="B10531" s="4">
        <v>93.662481955250797</v>
      </c>
      <c r="C10531" s="4">
        <v>2.37415187812321</v>
      </c>
      <c r="D10531" s="4">
        <v>0.71474436661532903</v>
      </c>
      <c r="E10531" s="4">
        <v>3.3216797347644902</v>
      </c>
      <c r="F10531" s="4">
        <v>8.94773329014776E-4</v>
      </c>
      <c r="G10531" s="4">
        <v>3.5082182997663602E-3</v>
      </c>
    </row>
    <row r="10532" spans="1:7" ht="15.75" customHeight="1" x14ac:dyDescent="0.15">
      <c r="A10532" s="4" t="s">
        <v>10523</v>
      </c>
      <c r="B10532" s="4">
        <v>4.6686883553513798</v>
      </c>
      <c r="C10532" s="4">
        <v>-5.3863973881540703</v>
      </c>
      <c r="D10532" s="4">
        <v>1.2532572044755399</v>
      </c>
      <c r="E10532" s="4">
        <v>-4.2979185508916897</v>
      </c>
      <c r="F10532" s="5">
        <v>1.72409489632719E-5</v>
      </c>
      <c r="G10532" s="4">
        <v>1.04572812322237E-4</v>
      </c>
    </row>
    <row r="10533" spans="1:7" ht="15.75" customHeight="1" x14ac:dyDescent="0.15">
      <c r="A10533" s="4" t="s">
        <v>10524</v>
      </c>
      <c r="B10533" s="4">
        <v>34.869333078576403</v>
      </c>
      <c r="C10533" s="4">
        <v>-7.8581015640092096</v>
      </c>
      <c r="D10533" s="4">
        <v>1.7373585093185</v>
      </c>
      <c r="E10533" s="4">
        <v>-4.5230167071801697</v>
      </c>
      <c r="F10533" s="5">
        <v>6.0964425915549902E-6</v>
      </c>
      <c r="G10533" s="5">
        <v>4.1079788163459801E-5</v>
      </c>
    </row>
    <row r="10534" spans="1:7" ht="15.75" customHeight="1" x14ac:dyDescent="0.15">
      <c r="A10534" s="4" t="s">
        <v>10525</v>
      </c>
      <c r="B10534" s="4">
        <v>51.377290365143203</v>
      </c>
      <c r="C10534" s="4">
        <v>1.07995820180657E-2</v>
      </c>
      <c r="D10534" s="4">
        <v>0.19364970438895701</v>
      </c>
      <c r="E10534" s="4">
        <v>5.5768647063741801E-2</v>
      </c>
      <c r="F10534" s="4">
        <v>0.95552611207607796</v>
      </c>
      <c r="G10534" s="4">
        <v>0.974689425815504</v>
      </c>
    </row>
    <row r="10535" spans="1:7" ht="15.75" customHeight="1" x14ac:dyDescent="0.15">
      <c r="A10535" s="4" t="s">
        <v>10526</v>
      </c>
      <c r="B10535" s="4">
        <v>229.635946186979</v>
      </c>
      <c r="C10535" s="4">
        <v>28.549606862638701</v>
      </c>
      <c r="D10535" s="4">
        <v>2.9842920395193899</v>
      </c>
      <c r="E10535" s="4">
        <v>9.5666263504280007</v>
      </c>
      <c r="F10535" s="5">
        <v>1.1045103465900799E-21</v>
      </c>
      <c r="G10535" s="5">
        <v>5.72825127221702E-20</v>
      </c>
    </row>
    <row r="10536" spans="1:7" ht="15.75" customHeight="1" x14ac:dyDescent="0.15">
      <c r="A10536" s="4" t="s">
        <v>10527</v>
      </c>
      <c r="B10536" s="4">
        <v>369.06935128689997</v>
      </c>
      <c r="C10536" s="4">
        <v>-0.52269418194630901</v>
      </c>
      <c r="D10536" s="4">
        <v>0.14707111518181501</v>
      </c>
      <c r="E10536" s="4">
        <v>-3.55402338045874</v>
      </c>
      <c r="F10536" s="4">
        <v>3.7938548430496098E-4</v>
      </c>
      <c r="G10536" s="4">
        <v>1.6427284701506801E-3</v>
      </c>
    </row>
    <row r="10537" spans="1:7" ht="15.75" customHeight="1" x14ac:dyDescent="0.15">
      <c r="A10537" s="4" t="s">
        <v>10528</v>
      </c>
      <c r="B10537" s="4">
        <v>3.7269316229526099</v>
      </c>
      <c r="C10537" s="4">
        <v>0.33969503731772099</v>
      </c>
      <c r="D10537" s="4">
        <v>1.1571745519025201</v>
      </c>
      <c r="E10537" s="4">
        <v>0.29355557185320602</v>
      </c>
      <c r="F10537" s="4">
        <v>0.76909752914285501</v>
      </c>
      <c r="G10537" s="4">
        <v>0.84866409757139205</v>
      </c>
    </row>
    <row r="10538" spans="1:7" ht="15.75" customHeight="1" x14ac:dyDescent="0.15">
      <c r="A10538" s="4" t="s">
        <v>10529</v>
      </c>
      <c r="B10538" s="4">
        <v>8.6037198714558194</v>
      </c>
      <c r="C10538" s="4">
        <v>-6.2237481927718203</v>
      </c>
      <c r="D10538" s="4">
        <v>1.2472757324122801</v>
      </c>
      <c r="E10538" s="4">
        <v>-4.98987355485131</v>
      </c>
      <c r="F10538" s="5">
        <v>6.0418828368346096E-7</v>
      </c>
      <c r="G10538" s="5">
        <v>4.9534317414066297E-6</v>
      </c>
    </row>
    <row r="10539" spans="1:7" ht="15.75" customHeight="1" x14ac:dyDescent="0.15">
      <c r="A10539" s="4" t="s">
        <v>10530</v>
      </c>
      <c r="B10539" s="4">
        <v>85.0337947522912</v>
      </c>
      <c r="C10539" s="4">
        <v>-4.9745828332083599</v>
      </c>
      <c r="D10539" s="4">
        <v>0.34347246747038701</v>
      </c>
      <c r="E10539" s="4">
        <v>-14.4832069651616</v>
      </c>
      <c r="F10539" s="5">
        <v>1.5470724893912501E-47</v>
      </c>
      <c r="G10539" s="5">
        <v>3.8599458610311603E-45</v>
      </c>
    </row>
    <row r="10540" spans="1:7" ht="15.75" customHeight="1" x14ac:dyDescent="0.15">
      <c r="A10540" s="4" t="s">
        <v>10531</v>
      </c>
      <c r="B10540" s="4">
        <v>3283.95888981795</v>
      </c>
      <c r="C10540" s="4">
        <v>-0.758185669769743</v>
      </c>
      <c r="D10540" s="4">
        <v>0.13237978016965199</v>
      </c>
      <c r="E10540" s="4">
        <v>-5.7273525367551397</v>
      </c>
      <c r="F10540" s="5">
        <v>1.02010041738313E-8</v>
      </c>
      <c r="G10540" s="5">
        <v>1.1569771313301699E-7</v>
      </c>
    </row>
    <row r="10541" spans="1:7" ht="15.75" customHeight="1" x14ac:dyDescent="0.15">
      <c r="A10541" s="4" t="s">
        <v>10532</v>
      </c>
      <c r="B10541" s="4">
        <v>479.60230350724498</v>
      </c>
      <c r="C10541" s="4">
        <v>0.13939373937454599</v>
      </c>
      <c r="D10541" s="4">
        <v>0.13669984935211099</v>
      </c>
      <c r="E10541" s="4">
        <v>1.0197066056415101</v>
      </c>
      <c r="F10541" s="4">
        <v>0.30786762792005601</v>
      </c>
      <c r="G10541" s="4">
        <v>0.43876186910752601</v>
      </c>
    </row>
    <row r="10542" spans="1:7" ht="15.75" customHeight="1" x14ac:dyDescent="0.15">
      <c r="A10542" s="4" t="s">
        <v>10533</v>
      </c>
      <c r="B10542" s="4">
        <v>1.1040534957797301</v>
      </c>
      <c r="C10542" s="4">
        <v>2.6697997626250598</v>
      </c>
      <c r="D10542" s="4">
        <v>2.08656357492253</v>
      </c>
      <c r="E10542" s="4">
        <v>1.27951996992193</v>
      </c>
      <c r="F10542" s="4">
        <v>0.20071401189042901</v>
      </c>
      <c r="G10542" s="4">
        <v>0.31800371087538698</v>
      </c>
    </row>
    <row r="10543" spans="1:7" ht="15.75" customHeight="1" x14ac:dyDescent="0.15">
      <c r="A10543" s="4" t="s">
        <v>10534</v>
      </c>
      <c r="B10543" s="4">
        <v>507.18657873492799</v>
      </c>
      <c r="C10543" s="4">
        <v>0.55960143626355996</v>
      </c>
      <c r="D10543" s="4">
        <v>0.416915171669411</v>
      </c>
      <c r="E10543" s="4">
        <v>1.34224291724095</v>
      </c>
      <c r="F10543" s="4">
        <v>0.17951724517120601</v>
      </c>
      <c r="G10543" s="4">
        <v>0.29258712019738498</v>
      </c>
    </row>
    <row r="10544" spans="1:7" ht="15.75" customHeight="1" x14ac:dyDescent="0.15">
      <c r="A10544" s="4" t="s">
        <v>10535</v>
      </c>
      <c r="B10544" s="4">
        <v>211.05055599436901</v>
      </c>
      <c r="C10544" s="4">
        <v>-2.6644459211475402</v>
      </c>
      <c r="D10544" s="4">
        <v>1.0294158434031599</v>
      </c>
      <c r="E10544" s="4">
        <v>-2.5883086395281398</v>
      </c>
      <c r="F10544" s="4">
        <v>9.6448519421946707E-3</v>
      </c>
      <c r="G10544" s="4">
        <v>2.73034194125636E-2</v>
      </c>
    </row>
    <row r="10545" spans="1:7" ht="15.75" customHeight="1" x14ac:dyDescent="0.15">
      <c r="A10545" s="4" t="s">
        <v>10536</v>
      </c>
      <c r="B10545" s="4">
        <v>382.60527661235</v>
      </c>
      <c r="C10545" s="4">
        <v>-7.5295912658117595E-2</v>
      </c>
      <c r="D10545" s="4">
        <v>0.38135348295654198</v>
      </c>
      <c r="E10545" s="4">
        <v>-0.197443883491941</v>
      </c>
      <c r="F10545" s="4">
        <v>0.84348019139557195</v>
      </c>
      <c r="G10545" s="4">
        <v>0.90049582362301595</v>
      </c>
    </row>
    <row r="10546" spans="1:7" ht="15.75" customHeight="1" x14ac:dyDescent="0.15">
      <c r="A10546" s="4" t="s">
        <v>10537</v>
      </c>
      <c r="B10546" s="4">
        <v>337.452411275499</v>
      </c>
      <c r="C10546" s="4">
        <v>-9.8172736618259204</v>
      </c>
      <c r="D10546" s="4">
        <v>0.95770243720308001</v>
      </c>
      <c r="E10546" s="4">
        <v>-10.2508600588892</v>
      </c>
      <c r="F10546" s="5">
        <v>1.1729514706829701E-24</v>
      </c>
      <c r="G10546" s="5">
        <v>7.5986677204279196E-23</v>
      </c>
    </row>
    <row r="10547" spans="1:7" ht="15.75" customHeight="1" x14ac:dyDescent="0.15">
      <c r="A10547" s="4" t="s">
        <v>10538</v>
      </c>
      <c r="B10547" s="4">
        <v>1.09959534972156</v>
      </c>
      <c r="C10547" s="4">
        <v>4.4072909345996703</v>
      </c>
      <c r="D10547" s="4">
        <v>1.7256051096681599</v>
      </c>
      <c r="E10547" s="4">
        <v>2.55405533392701</v>
      </c>
      <c r="F10547" s="4">
        <v>1.0647633391613899E-2</v>
      </c>
      <c r="G10547" s="4">
        <v>2.9686991137023201E-2</v>
      </c>
    </row>
    <row r="10548" spans="1:7" ht="15.75" customHeight="1" x14ac:dyDescent="0.15">
      <c r="A10548" s="4" t="s">
        <v>10539</v>
      </c>
      <c r="B10548" s="4">
        <v>7.9809766475365898</v>
      </c>
      <c r="C10548" s="4">
        <v>-1.62126961888835</v>
      </c>
      <c r="D10548" s="4">
        <v>0.554095033295954</v>
      </c>
      <c r="E10548" s="4">
        <v>-2.9259775335730098</v>
      </c>
      <c r="F10548" s="4">
        <v>3.4337573361855698E-3</v>
      </c>
      <c r="G10548" s="4">
        <v>1.1272663886556599E-2</v>
      </c>
    </row>
    <row r="10549" spans="1:7" ht="15.75" customHeight="1" x14ac:dyDescent="0.15">
      <c r="A10549" s="4" t="s">
        <v>10540</v>
      </c>
      <c r="B10549" s="4">
        <v>1834.1606972966099</v>
      </c>
      <c r="C10549" s="4">
        <v>1.97627566083002</v>
      </c>
      <c r="D10549" s="4">
        <v>0.32942081784440402</v>
      </c>
      <c r="E10549" s="4">
        <v>5.9992433804334597</v>
      </c>
      <c r="F10549" s="5">
        <v>1.9823904541876502E-9</v>
      </c>
      <c r="G10549" s="5">
        <v>2.5069092435388101E-8</v>
      </c>
    </row>
    <row r="10550" spans="1:7" ht="15.75" customHeight="1" x14ac:dyDescent="0.15">
      <c r="A10550" s="4" t="s">
        <v>10541</v>
      </c>
      <c r="B10550" s="4">
        <v>1.36753425618933</v>
      </c>
      <c r="C10550" s="4">
        <v>2.7249517358560902</v>
      </c>
      <c r="D10550" s="4">
        <v>0.97797684658818596</v>
      </c>
      <c r="E10550" s="4">
        <v>2.7863151825756201</v>
      </c>
      <c r="F10550" s="4">
        <v>5.3311008548803298E-3</v>
      </c>
      <c r="G10550" s="4">
        <v>1.64540479912497E-2</v>
      </c>
    </row>
    <row r="10551" spans="1:7" ht="15.75" customHeight="1" x14ac:dyDescent="0.15">
      <c r="A10551" s="4" t="s">
        <v>10542</v>
      </c>
      <c r="B10551" s="4">
        <v>13.834998185626301</v>
      </c>
      <c r="C10551" s="4">
        <v>-3.91280736270912</v>
      </c>
      <c r="D10551" s="4">
        <v>0.65005403341357304</v>
      </c>
      <c r="E10551" s="4">
        <v>-6.0192032686300401</v>
      </c>
      <c r="F10551" s="5">
        <v>1.75277650278187E-9</v>
      </c>
      <c r="G10551" s="5">
        <v>2.2349110891479101E-8</v>
      </c>
    </row>
    <row r="10552" spans="1:7" ht="15.75" customHeight="1" x14ac:dyDescent="0.15">
      <c r="A10552" s="4" t="s">
        <v>10543</v>
      </c>
      <c r="B10552" s="4">
        <v>1.6375754116711101</v>
      </c>
      <c r="C10552" s="4">
        <v>-1.9435879509714999</v>
      </c>
      <c r="D10552" s="4">
        <v>1.08525333149096</v>
      </c>
      <c r="E10552" s="4">
        <v>-1.7909071500396301</v>
      </c>
      <c r="F10552" s="4">
        <v>7.3308196117364097E-2</v>
      </c>
      <c r="G10552" s="4">
        <v>0.144928710238237</v>
      </c>
    </row>
    <row r="10553" spans="1:7" ht="15.75" customHeight="1" x14ac:dyDescent="0.15">
      <c r="A10553" s="4" t="s">
        <v>10544</v>
      </c>
      <c r="B10553" s="4">
        <v>0.90126075980346398</v>
      </c>
      <c r="C10553" s="4">
        <v>-2.3576037061109298</v>
      </c>
      <c r="D10553" s="4">
        <v>1.50775032194847</v>
      </c>
      <c r="E10553" s="4">
        <v>-1.5636565761526</v>
      </c>
      <c r="F10553" s="4">
        <v>0.11789824066433301</v>
      </c>
      <c r="G10553" s="4">
        <v>0.21120132965932201</v>
      </c>
    </row>
    <row r="10554" spans="1:7" ht="15.75" customHeight="1" x14ac:dyDescent="0.15">
      <c r="A10554" s="4" t="s">
        <v>10545</v>
      </c>
      <c r="B10554" s="4">
        <v>1.1182842441357299</v>
      </c>
      <c r="C10554" s="4">
        <v>-1.70507404500347</v>
      </c>
      <c r="D10554" s="4">
        <v>1.2463733257393499</v>
      </c>
      <c r="E10554" s="4">
        <v>-1.36802835056825</v>
      </c>
      <c r="F10554" s="4">
        <v>0.171303202119306</v>
      </c>
      <c r="G10554" s="4">
        <v>0.28243368365822902</v>
      </c>
    </row>
    <row r="10555" spans="1:7" ht="15.75" customHeight="1" x14ac:dyDescent="0.15">
      <c r="A10555" s="4" t="s">
        <v>10546</v>
      </c>
      <c r="B10555" s="4">
        <v>1.0235091432350401</v>
      </c>
      <c r="C10555" s="4">
        <v>2.58818183965872</v>
      </c>
      <c r="D10555" s="4">
        <v>0.91151763355617899</v>
      </c>
      <c r="E10555" s="4">
        <v>2.8394204833550298</v>
      </c>
      <c r="F10555" s="4">
        <v>4.5195557765952202E-3</v>
      </c>
      <c r="G10555" s="4">
        <v>1.42469793927399E-2</v>
      </c>
    </row>
    <row r="10556" spans="1:7" ht="15.75" customHeight="1" x14ac:dyDescent="0.15">
      <c r="A10556" s="4" t="s">
        <v>10547</v>
      </c>
      <c r="B10556" s="4">
        <v>7.5520791967951197</v>
      </c>
      <c r="C10556" s="4">
        <v>-6.5768992543464799</v>
      </c>
      <c r="D10556" s="4">
        <v>2.06652209339329</v>
      </c>
      <c r="E10556" s="4">
        <v>-3.1825932446466201</v>
      </c>
      <c r="F10556" s="4">
        <v>1.45962508439896E-3</v>
      </c>
      <c r="G10556" s="4">
        <v>5.3758344171669697E-3</v>
      </c>
    </row>
    <row r="10557" spans="1:7" ht="15.75" customHeight="1" x14ac:dyDescent="0.15">
      <c r="A10557" s="4" t="s">
        <v>10548</v>
      </c>
      <c r="B10557" s="4">
        <v>1.2355622842846501</v>
      </c>
      <c r="C10557" s="4">
        <v>4.5862587299336202</v>
      </c>
      <c r="D10557" s="4">
        <v>2.6098844947024</v>
      </c>
      <c r="E10557" s="4">
        <v>1.75726502044168</v>
      </c>
      <c r="F10557" s="4">
        <v>7.8872647098832405E-2</v>
      </c>
      <c r="G10557" s="4">
        <v>0.15362477947895101</v>
      </c>
    </row>
    <row r="10558" spans="1:7" ht="15.75" customHeight="1" x14ac:dyDescent="0.15">
      <c r="A10558" s="4" t="s">
        <v>10549</v>
      </c>
      <c r="B10558" s="4">
        <v>1.6995806671175</v>
      </c>
      <c r="C10558" s="4">
        <v>4.3161257216250197</v>
      </c>
      <c r="D10558" s="4">
        <v>2.1984130837637199</v>
      </c>
      <c r="E10558" s="4">
        <v>1.96329150035613</v>
      </c>
      <c r="F10558" s="4">
        <v>4.9612312514747799E-2</v>
      </c>
      <c r="G10558" s="4">
        <v>0.105431874534966</v>
      </c>
    </row>
    <row r="10559" spans="1:7" ht="15.75" customHeight="1" x14ac:dyDescent="0.15">
      <c r="A10559" s="4" t="s">
        <v>10550</v>
      </c>
      <c r="B10559" s="4">
        <v>8.1642003444678295</v>
      </c>
      <c r="C10559" s="4">
        <v>6.1993913617390701</v>
      </c>
      <c r="D10559" s="4">
        <v>1.9311009552857701</v>
      </c>
      <c r="E10559" s="4">
        <v>3.21028858940296</v>
      </c>
      <c r="F10559" s="4">
        <v>1.3260176977874601E-3</v>
      </c>
      <c r="G10559" s="4">
        <v>4.9509129937815501E-3</v>
      </c>
    </row>
    <row r="10560" spans="1:7" ht="15.75" customHeight="1" x14ac:dyDescent="0.15">
      <c r="A10560" s="4" t="s">
        <v>10551</v>
      </c>
      <c r="B10560" s="4">
        <v>3.6954658677096699</v>
      </c>
      <c r="C10560" s="4">
        <v>-0.30577105736758597</v>
      </c>
      <c r="D10560" s="4">
        <v>1.8057572554049901</v>
      </c>
      <c r="E10560" s="4">
        <v>-0.16933120797513199</v>
      </c>
      <c r="F10560" s="4">
        <v>0.86553612999348195</v>
      </c>
      <c r="G10560" s="4">
        <v>0.91515253510878802</v>
      </c>
    </row>
    <row r="10561" spans="1:7" ht="15.75" customHeight="1" x14ac:dyDescent="0.15">
      <c r="A10561" s="4" t="s">
        <v>10552</v>
      </c>
      <c r="B10561" s="4">
        <v>1.37708786762359</v>
      </c>
      <c r="C10561" s="4">
        <v>-4.1130311865140801</v>
      </c>
      <c r="D10561" s="4">
        <v>2.0636680634635201</v>
      </c>
      <c r="E10561" s="4">
        <v>-1.9930681970292501</v>
      </c>
      <c r="F10561" s="4">
        <v>4.6253979904366901E-2</v>
      </c>
      <c r="G10561" s="4">
        <v>9.9416441324135699E-2</v>
      </c>
    </row>
    <row r="10562" spans="1:7" ht="15.75" customHeight="1" x14ac:dyDescent="0.15">
      <c r="A10562" s="4" t="s">
        <v>10553</v>
      </c>
      <c r="B10562" s="4">
        <v>1.1086336922611399</v>
      </c>
      <c r="C10562" s="4">
        <v>-2.20339350466304</v>
      </c>
      <c r="D10562" s="4">
        <v>1.1371468669715199</v>
      </c>
      <c r="E10562" s="4">
        <v>-1.9376507719985001</v>
      </c>
      <c r="F10562" s="4">
        <v>5.2665843668818497E-2</v>
      </c>
      <c r="G10562" s="4">
        <v>0.110647413707032</v>
      </c>
    </row>
    <row r="10563" spans="1:7" ht="15.75" customHeight="1" x14ac:dyDescent="0.15">
      <c r="A10563" s="4" t="s">
        <v>10554</v>
      </c>
      <c r="B10563" s="4">
        <v>50.163840833234303</v>
      </c>
      <c r="C10563" s="4">
        <v>28.076936506253698</v>
      </c>
      <c r="D10563" s="4">
        <v>3.5504588991402701</v>
      </c>
      <c r="E10563" s="4">
        <v>7.9079739560011202</v>
      </c>
      <c r="F10563" s="5">
        <v>2.6161152450641999E-15</v>
      </c>
      <c r="G10563" s="5">
        <v>7.1568258047420401E-14</v>
      </c>
    </row>
    <row r="10564" spans="1:7" ht="15.75" customHeight="1" x14ac:dyDescent="0.15">
      <c r="A10564" s="4" t="s">
        <v>10555</v>
      </c>
      <c r="B10564" s="4">
        <v>0.98590505317062305</v>
      </c>
      <c r="C10564" s="4">
        <v>-3.6147620801932998</v>
      </c>
      <c r="D10564" s="4">
        <v>1.9174516311191501</v>
      </c>
      <c r="E10564" s="4">
        <v>-1.8851907508527299</v>
      </c>
      <c r="F10564" s="4">
        <v>5.9404089107244699E-2</v>
      </c>
      <c r="G10564" s="4">
        <v>0.122026891097804</v>
      </c>
    </row>
    <row r="10565" spans="1:7" ht="15.75" customHeight="1" x14ac:dyDescent="0.15">
      <c r="A10565" s="4" t="s">
        <v>10556</v>
      </c>
      <c r="B10565" s="4">
        <v>20.0133259066886</v>
      </c>
      <c r="C10565" s="4">
        <v>-1.7619952417542499</v>
      </c>
      <c r="D10565" s="4">
        <v>0.87374486299682497</v>
      </c>
      <c r="E10565" s="4">
        <v>-2.0166015462578502</v>
      </c>
      <c r="F10565" s="4">
        <v>4.3737111534741198E-2</v>
      </c>
      <c r="G10565" s="4">
        <v>9.5080453345805602E-2</v>
      </c>
    </row>
    <row r="10566" spans="1:7" ht="15.75" customHeight="1" x14ac:dyDescent="0.15">
      <c r="A10566" s="4" t="s">
        <v>10557</v>
      </c>
      <c r="B10566" s="4">
        <v>8.3914334914453708</v>
      </c>
      <c r="C10566" s="4">
        <v>0.55513445287353602</v>
      </c>
      <c r="D10566" s="4">
        <v>1.11241220008425</v>
      </c>
      <c r="E10566" s="4">
        <v>0.49903664561705602</v>
      </c>
      <c r="F10566" s="4">
        <v>0.61775356809189697</v>
      </c>
      <c r="G10566" s="4">
        <v>0.728186434762223</v>
      </c>
    </row>
    <row r="10567" spans="1:7" ht="15.75" customHeight="1" x14ac:dyDescent="0.15">
      <c r="A10567" s="4" t="s">
        <v>10558</v>
      </c>
      <c r="B10567" s="4">
        <v>2.4817838781977399</v>
      </c>
      <c r="C10567" s="4">
        <v>4.8469454688338702</v>
      </c>
      <c r="D10567" s="4">
        <v>1.18016938853945</v>
      </c>
      <c r="E10567" s="4">
        <v>4.1069913487862504</v>
      </c>
      <c r="F10567" s="5">
        <v>4.0084623685661599E-5</v>
      </c>
      <c r="G10567" s="4">
        <v>2.22648136915875E-4</v>
      </c>
    </row>
    <row r="10568" spans="1:7" ht="15.75" customHeight="1" x14ac:dyDescent="0.15">
      <c r="A10568" s="4" t="s">
        <v>10559</v>
      </c>
      <c r="B10568" s="4">
        <v>1.76748412273553</v>
      </c>
      <c r="C10568" s="4">
        <v>2.99017467581977</v>
      </c>
      <c r="D10568" s="4">
        <v>0.86960632279302796</v>
      </c>
      <c r="E10568" s="4">
        <v>3.4385383333182702</v>
      </c>
      <c r="F10568" s="4">
        <v>5.8486372540657598E-4</v>
      </c>
      <c r="G10568" s="4">
        <v>2.4098056153049798E-3</v>
      </c>
    </row>
    <row r="10569" spans="1:7" ht="15.75" customHeight="1" x14ac:dyDescent="0.15">
      <c r="A10569" s="4" t="s">
        <v>10560</v>
      </c>
      <c r="B10569" s="4">
        <v>76.963139705224904</v>
      </c>
      <c r="C10569" s="4">
        <v>0.14890421589172501</v>
      </c>
      <c r="D10569" s="4">
        <v>0.35129713972001197</v>
      </c>
      <c r="E10569" s="4">
        <v>0.42386970759398601</v>
      </c>
      <c r="F10569" s="4">
        <v>0.67166083728695902</v>
      </c>
      <c r="G10569" s="4">
        <v>0.77312182286964604</v>
      </c>
    </row>
    <row r="10570" spans="1:7" ht="15.75" customHeight="1" x14ac:dyDescent="0.15">
      <c r="A10570" s="4" t="s">
        <v>10561</v>
      </c>
      <c r="B10570" s="4">
        <v>1.9310991412260801</v>
      </c>
      <c r="C10570" s="4">
        <v>1.7874748107178799</v>
      </c>
      <c r="D10570" s="4">
        <v>0.86702698204944895</v>
      </c>
      <c r="E10570" s="4">
        <v>2.0616138225510601</v>
      </c>
      <c r="F10570" s="4">
        <v>3.9244516987917803E-2</v>
      </c>
      <c r="G10570" s="4">
        <v>8.7056532157626598E-2</v>
      </c>
    </row>
    <row r="10571" spans="1:7" ht="15.75" customHeight="1" x14ac:dyDescent="0.15">
      <c r="A10571" s="4" t="s">
        <v>10562</v>
      </c>
      <c r="B10571" s="4">
        <v>359.18225131094403</v>
      </c>
      <c r="C10571" s="4">
        <v>-0.33073799442666801</v>
      </c>
      <c r="D10571" s="4">
        <v>0.21475665453258699</v>
      </c>
      <c r="E10571" s="4">
        <v>-1.5400593529756299</v>
      </c>
      <c r="F10571" s="4">
        <v>0.123545886495836</v>
      </c>
      <c r="G10571" s="4">
        <v>0.218677758831618</v>
      </c>
    </row>
    <row r="10572" spans="1:7" ht="15.75" customHeight="1" x14ac:dyDescent="0.15">
      <c r="A10572" s="4" t="s">
        <v>10563</v>
      </c>
      <c r="B10572" s="4">
        <v>840.40592533199401</v>
      </c>
      <c r="C10572" s="4">
        <v>0.62172566493427694</v>
      </c>
      <c r="D10572" s="4">
        <v>0.207208314388064</v>
      </c>
      <c r="E10572" s="4">
        <v>3.0004860894235099</v>
      </c>
      <c r="F10572" s="4">
        <v>2.6954906541342902E-3</v>
      </c>
      <c r="G10572" s="4">
        <v>9.1550485554233504E-3</v>
      </c>
    </row>
    <row r="10573" spans="1:7" ht="15.75" customHeight="1" x14ac:dyDescent="0.15">
      <c r="A10573" s="4" t="s">
        <v>10564</v>
      </c>
      <c r="B10573" s="4">
        <v>191.17229663300199</v>
      </c>
      <c r="C10573" s="4">
        <v>1.23685598093075</v>
      </c>
      <c r="D10573" s="4">
        <v>0.26553305116459902</v>
      </c>
      <c r="E10573" s="4">
        <v>4.6580114057592104</v>
      </c>
      <c r="F10573" s="5">
        <v>3.1927852698533501E-6</v>
      </c>
      <c r="G10573" s="5">
        <v>2.2698650149134499E-5</v>
      </c>
    </row>
    <row r="10574" spans="1:7" ht="15.75" customHeight="1" x14ac:dyDescent="0.15">
      <c r="A10574" s="4" t="s">
        <v>10565</v>
      </c>
      <c r="B10574" s="4">
        <v>278.01321760841398</v>
      </c>
      <c r="C10574" s="4">
        <v>-1.43491783002676</v>
      </c>
      <c r="D10574" s="4">
        <v>0.57041605259839301</v>
      </c>
      <c r="E10574" s="4">
        <v>-2.5155635496061799</v>
      </c>
      <c r="F10574" s="4">
        <v>1.1884225000292801E-2</v>
      </c>
      <c r="G10574" s="4">
        <v>3.2496807787382502E-2</v>
      </c>
    </row>
    <row r="10575" spans="1:7" ht="15.75" customHeight="1" x14ac:dyDescent="0.15">
      <c r="A10575" s="4" t="s">
        <v>10566</v>
      </c>
      <c r="B10575" s="4">
        <v>524.64159941037497</v>
      </c>
      <c r="C10575" s="4">
        <v>0.12967211692189701</v>
      </c>
      <c r="D10575" s="4">
        <v>0.100474893894561</v>
      </c>
      <c r="E10575" s="4">
        <v>1.2905922255362201</v>
      </c>
      <c r="F10575" s="4">
        <v>0.19684511326899401</v>
      </c>
      <c r="G10575" s="4">
        <v>0.31349532703229899</v>
      </c>
    </row>
    <row r="10576" spans="1:7" ht="15.75" customHeight="1" x14ac:dyDescent="0.15">
      <c r="A10576" s="4" t="s">
        <v>10567</v>
      </c>
      <c r="B10576" s="4">
        <v>640.53388160180305</v>
      </c>
      <c r="C10576" s="4">
        <v>0.188247498779439</v>
      </c>
      <c r="D10576" s="4">
        <v>0.1675253161527</v>
      </c>
      <c r="E10576" s="4">
        <v>1.1236958276076401</v>
      </c>
      <c r="F10576" s="4">
        <v>0.26114208707956199</v>
      </c>
      <c r="G10576" s="4">
        <v>0.387204172321711</v>
      </c>
    </row>
    <row r="10577" spans="1:7" ht="15.75" customHeight="1" x14ac:dyDescent="0.15">
      <c r="A10577" s="4" t="s">
        <v>10568</v>
      </c>
      <c r="B10577" s="4">
        <v>721.78355395363201</v>
      </c>
      <c r="C10577" s="4">
        <v>-0.15185852438994299</v>
      </c>
      <c r="D10577" s="4">
        <v>0.20460235222984799</v>
      </c>
      <c r="E10577" s="4">
        <v>-0.74221299381420103</v>
      </c>
      <c r="F10577" s="4">
        <v>0.45795829710054198</v>
      </c>
      <c r="G10577" s="4">
        <v>0.58831645138931998</v>
      </c>
    </row>
    <row r="10578" spans="1:7" ht="15.75" customHeight="1" x14ac:dyDescent="0.15">
      <c r="A10578" s="4" t="s">
        <v>10569</v>
      </c>
      <c r="B10578" s="4">
        <v>492.68592717671697</v>
      </c>
      <c r="C10578" s="4">
        <v>-8.4342344551829096E-2</v>
      </c>
      <c r="D10578" s="4">
        <v>0.13067062685484601</v>
      </c>
      <c r="E10578" s="4">
        <v>-0.64545756442662405</v>
      </c>
      <c r="F10578" s="4">
        <v>0.51863070971585101</v>
      </c>
      <c r="G10578" s="4">
        <v>0.64351335977713398</v>
      </c>
    </row>
    <row r="10579" spans="1:7" ht="15.75" customHeight="1" x14ac:dyDescent="0.15">
      <c r="A10579" s="4" t="s">
        <v>10570</v>
      </c>
      <c r="B10579" s="4">
        <v>455.96307985769403</v>
      </c>
      <c r="C10579" s="4">
        <v>6.6446707095012394E-2</v>
      </c>
      <c r="D10579" s="4">
        <v>0.51091014660506395</v>
      </c>
      <c r="E10579" s="4">
        <v>0.130055563657412</v>
      </c>
      <c r="F10579" s="4">
        <v>0.89652246650406797</v>
      </c>
      <c r="G10579" s="4">
        <v>0.93648200969963802</v>
      </c>
    </row>
    <row r="10580" spans="1:7" ht="15.75" customHeight="1" x14ac:dyDescent="0.15">
      <c r="A10580" s="4" t="s">
        <v>10571</v>
      </c>
      <c r="B10580" s="4">
        <v>891.186210383711</v>
      </c>
      <c r="C10580" s="4">
        <v>-0.26411000792035</v>
      </c>
      <c r="D10580" s="4">
        <v>0.13110494047979601</v>
      </c>
      <c r="E10580" s="4">
        <v>-2.0144931758773099</v>
      </c>
      <c r="F10580" s="4">
        <v>4.39577806202631E-2</v>
      </c>
      <c r="G10580" s="4">
        <v>9.5492705446748802E-2</v>
      </c>
    </row>
    <row r="10581" spans="1:7" ht="15.75" customHeight="1" x14ac:dyDescent="0.15">
      <c r="A10581" s="4" t="s">
        <v>10572</v>
      </c>
      <c r="B10581" s="4">
        <v>327.30438027825102</v>
      </c>
      <c r="C10581" s="4">
        <v>0.42028020248651698</v>
      </c>
      <c r="D10581" s="4">
        <v>0.24342432125121599</v>
      </c>
      <c r="E10581" s="4">
        <v>1.7265333238940599</v>
      </c>
      <c r="F10581" s="4">
        <v>8.4251509545050104E-2</v>
      </c>
      <c r="G10581" s="4">
        <v>0.161866456671102</v>
      </c>
    </row>
    <row r="10582" spans="1:7" ht="15.75" customHeight="1" x14ac:dyDescent="0.15">
      <c r="A10582" s="4" t="s">
        <v>10573</v>
      </c>
      <c r="B10582" s="4">
        <v>649.36229361247501</v>
      </c>
      <c r="C10582" s="4">
        <v>0.75539222470767597</v>
      </c>
      <c r="D10582" s="4">
        <v>0.22759752444755099</v>
      </c>
      <c r="E10582" s="4">
        <v>3.31898260555006</v>
      </c>
      <c r="F10582" s="4">
        <v>9.0346056984986795E-4</v>
      </c>
      <c r="G10582" s="4">
        <v>3.5355219375027801E-3</v>
      </c>
    </row>
    <row r="10583" spans="1:7" ht="15.75" customHeight="1" x14ac:dyDescent="0.15">
      <c r="A10583" s="4" t="s">
        <v>10574</v>
      </c>
      <c r="B10583" s="4">
        <v>4062.7330053538199</v>
      </c>
      <c r="C10583" s="4">
        <v>0.40239720657599598</v>
      </c>
      <c r="D10583" s="4">
        <v>0.12005848149713801</v>
      </c>
      <c r="E10583" s="4">
        <v>3.35167662923996</v>
      </c>
      <c r="F10583" s="4">
        <v>8.0323781595404104E-4</v>
      </c>
      <c r="G10583" s="4">
        <v>3.1927190088179699E-3</v>
      </c>
    </row>
    <row r="10584" spans="1:7" ht="15.75" customHeight="1" x14ac:dyDescent="0.15">
      <c r="A10584" s="4" t="s">
        <v>10575</v>
      </c>
      <c r="B10584" s="4">
        <v>1484.99266921144</v>
      </c>
      <c r="C10584" s="4">
        <v>2.31460989642308E-2</v>
      </c>
      <c r="D10584" s="4">
        <v>0.163862169802545</v>
      </c>
      <c r="E10584" s="4">
        <v>0.141253463152124</v>
      </c>
      <c r="F10584" s="4">
        <v>0.88766971193884703</v>
      </c>
      <c r="G10584" s="4">
        <v>0.93098420197267295</v>
      </c>
    </row>
    <row r="10585" spans="1:7" ht="15.75" customHeight="1" x14ac:dyDescent="0.15">
      <c r="A10585" s="4" t="s">
        <v>10576</v>
      </c>
      <c r="B10585" s="4">
        <v>22.862184707876501</v>
      </c>
      <c r="C10585" s="4">
        <v>3.0675207487803502</v>
      </c>
      <c r="D10585" s="4">
        <v>0.74941920789278405</v>
      </c>
      <c r="E10585" s="4">
        <v>4.0931973940267703</v>
      </c>
      <c r="F10585" s="5">
        <v>4.2546522132373601E-5</v>
      </c>
      <c r="G10585" s="4">
        <v>2.34979490915349E-4</v>
      </c>
    </row>
    <row r="10586" spans="1:7" ht="15.75" customHeight="1" x14ac:dyDescent="0.15">
      <c r="A10586" s="4" t="s">
        <v>10577</v>
      </c>
      <c r="B10586" s="4">
        <v>504.32077856004503</v>
      </c>
      <c r="C10586" s="4">
        <v>-3.05374650829607</v>
      </c>
      <c r="D10586" s="4">
        <v>0.30646565508349599</v>
      </c>
      <c r="E10586" s="4">
        <v>-9.9644004397950496</v>
      </c>
      <c r="F10586" s="5">
        <v>2.18186317949036E-23</v>
      </c>
      <c r="G10586" s="5">
        <v>1.3121739375547401E-21</v>
      </c>
    </row>
    <row r="10587" spans="1:7" ht="15.75" customHeight="1" x14ac:dyDescent="0.15">
      <c r="A10587" s="4" t="s">
        <v>10578</v>
      </c>
      <c r="B10587" s="4">
        <v>559.754602888504</v>
      </c>
      <c r="C10587" s="4">
        <v>-0.17450815970726399</v>
      </c>
      <c r="D10587" s="4">
        <v>0.16135501966861299</v>
      </c>
      <c r="E10587" s="4">
        <v>-1.0815167700742401</v>
      </c>
      <c r="F10587" s="4">
        <v>0.27946730502010098</v>
      </c>
      <c r="G10587" s="4">
        <v>0.40808326894860297</v>
      </c>
    </row>
    <row r="10588" spans="1:7" ht="15.75" customHeight="1" x14ac:dyDescent="0.15">
      <c r="A10588" s="4" t="s">
        <v>10579</v>
      </c>
      <c r="B10588" s="4">
        <v>1352.1735409653099</v>
      </c>
      <c r="C10588" s="4">
        <v>-1.5849974305073</v>
      </c>
      <c r="D10588" s="4">
        <v>0.31778598277978798</v>
      </c>
      <c r="E10588" s="4">
        <v>-4.98762537177618</v>
      </c>
      <c r="F10588" s="5">
        <v>6.1125952471907105E-7</v>
      </c>
      <c r="G10588" s="5">
        <v>4.99808884184597E-6</v>
      </c>
    </row>
    <row r="10589" spans="1:7" ht="15.75" customHeight="1" x14ac:dyDescent="0.15">
      <c r="A10589" s="4" t="s">
        <v>10580</v>
      </c>
      <c r="B10589" s="4">
        <v>779.98508316963705</v>
      </c>
      <c r="C10589" s="4">
        <v>-0.73089655876851001</v>
      </c>
      <c r="D10589" s="4">
        <v>0.118380491416923</v>
      </c>
      <c r="E10589" s="4">
        <v>-6.1741301292150403</v>
      </c>
      <c r="F10589" s="5">
        <v>6.6528730313776299E-10</v>
      </c>
      <c r="G10589" s="5">
        <v>9.0251281982604897E-9</v>
      </c>
    </row>
    <row r="10590" spans="1:7" ht="15.75" customHeight="1" x14ac:dyDescent="0.15">
      <c r="A10590" s="4" t="s">
        <v>10581</v>
      </c>
      <c r="B10590" s="4">
        <v>1182.07112505128</v>
      </c>
      <c r="C10590" s="4">
        <v>0.91579418415816904</v>
      </c>
      <c r="D10590" s="4">
        <v>0.30190648258899599</v>
      </c>
      <c r="E10590" s="4">
        <v>3.03337038775976</v>
      </c>
      <c r="F10590" s="4">
        <v>2.4183857309973498E-3</v>
      </c>
      <c r="G10590" s="4">
        <v>8.3287923431084009E-3</v>
      </c>
    </row>
    <row r="10591" spans="1:7" ht="15.75" customHeight="1" x14ac:dyDescent="0.15">
      <c r="A10591" s="4" t="s">
        <v>10582</v>
      </c>
      <c r="B10591" s="4">
        <v>419.50039430082001</v>
      </c>
      <c r="C10591" s="4">
        <v>0.37219903151397898</v>
      </c>
      <c r="D10591" s="4">
        <v>0.21373837139702401</v>
      </c>
      <c r="E10591" s="4">
        <v>1.7413767545866199</v>
      </c>
      <c r="F10591" s="4">
        <v>8.1617560076182302E-2</v>
      </c>
      <c r="G10591" s="4">
        <v>0.15809184067961499</v>
      </c>
    </row>
    <row r="10592" spans="1:7" ht="15.75" customHeight="1" x14ac:dyDescent="0.15">
      <c r="A10592" s="4" t="s">
        <v>10583</v>
      </c>
      <c r="B10592" s="4">
        <v>331.80930515094798</v>
      </c>
      <c r="C10592" s="4">
        <v>0.86996753920827297</v>
      </c>
      <c r="D10592" s="4">
        <v>0.41665567277002002</v>
      </c>
      <c r="E10592" s="4">
        <v>2.0879771861127798</v>
      </c>
      <c r="F10592" s="4">
        <v>3.6799892673974599E-2</v>
      </c>
      <c r="G10592" s="4">
        <v>8.2656498593624506E-2</v>
      </c>
    </row>
    <row r="10593" spans="1:7" ht="15.75" customHeight="1" x14ac:dyDescent="0.15">
      <c r="A10593" s="4" t="s">
        <v>10584</v>
      </c>
      <c r="B10593" s="4">
        <v>144.56007113033999</v>
      </c>
      <c r="C10593" s="4">
        <v>0.57497299020106396</v>
      </c>
      <c r="D10593" s="4">
        <v>0.37216593977130802</v>
      </c>
      <c r="E10593" s="4">
        <v>1.5449371604354201</v>
      </c>
      <c r="F10593" s="4">
        <v>0.12236146388611201</v>
      </c>
      <c r="G10593" s="4">
        <v>0.21701822360511799</v>
      </c>
    </row>
    <row r="10594" spans="1:7" ht="15.75" customHeight="1" x14ac:dyDescent="0.15">
      <c r="A10594" s="4" t="s">
        <v>10585</v>
      </c>
      <c r="B10594" s="4">
        <v>4335.0761905580503</v>
      </c>
      <c r="C10594" s="4">
        <v>0.37207365739419701</v>
      </c>
      <c r="D10594" s="4">
        <v>0.15118650571565301</v>
      </c>
      <c r="E10594" s="4">
        <v>2.4610242536723499</v>
      </c>
      <c r="F10594" s="4">
        <v>1.38541000213857E-2</v>
      </c>
      <c r="G10594" s="4">
        <v>3.70064017208976E-2</v>
      </c>
    </row>
    <row r="10595" spans="1:7" ht="15.75" customHeight="1" x14ac:dyDescent="0.15">
      <c r="A10595" s="4" t="s">
        <v>10586</v>
      </c>
      <c r="B10595" s="4">
        <v>2945.7798001106798</v>
      </c>
      <c r="C10595" s="4">
        <v>-0.35009915668435998</v>
      </c>
      <c r="D10595" s="4">
        <v>0.13025162068566601</v>
      </c>
      <c r="E10595" s="4">
        <v>-2.6878679500598901</v>
      </c>
      <c r="F10595" s="4">
        <v>7.1909827636821404E-3</v>
      </c>
      <c r="G10595" s="4">
        <v>2.1293843587147299E-2</v>
      </c>
    </row>
    <row r="10596" spans="1:7" ht="15.75" customHeight="1" x14ac:dyDescent="0.15">
      <c r="A10596" s="4" t="s">
        <v>10587</v>
      </c>
      <c r="B10596" s="4">
        <v>56.360115362905198</v>
      </c>
      <c r="C10596" s="4">
        <v>0.63510195249311996</v>
      </c>
      <c r="D10596" s="4">
        <v>0.37552909429473802</v>
      </c>
      <c r="E10596" s="4">
        <v>1.6912190350680401</v>
      </c>
      <c r="F10596" s="4">
        <v>9.0794976792099802E-2</v>
      </c>
      <c r="G10596" s="4">
        <v>0.172185159471373</v>
      </c>
    </row>
    <row r="10597" spans="1:7" ht="15.75" customHeight="1" x14ac:dyDescent="0.15">
      <c r="A10597" s="4" t="s">
        <v>10588</v>
      </c>
      <c r="B10597" s="4">
        <v>629.23256423867497</v>
      </c>
      <c r="C10597" s="4">
        <v>-0.61996636545579897</v>
      </c>
      <c r="D10597" s="4">
        <v>0.14350371944641599</v>
      </c>
      <c r="E10597" s="4">
        <v>-4.3202111265645096</v>
      </c>
      <c r="F10597" s="5">
        <v>1.5587999134559001E-5</v>
      </c>
      <c r="G10597" s="5">
        <v>9.5361573234380994E-5</v>
      </c>
    </row>
    <row r="10598" spans="1:7" ht="15.75" customHeight="1" x14ac:dyDescent="0.15">
      <c r="A10598" s="4" t="s">
        <v>10589</v>
      </c>
      <c r="B10598" s="4">
        <v>98.393368699047599</v>
      </c>
      <c r="C10598" s="4">
        <v>-1.2076750162896299</v>
      </c>
      <c r="D10598" s="4">
        <v>0.28086819579943001</v>
      </c>
      <c r="E10598" s="4">
        <v>-4.2997926940508302</v>
      </c>
      <c r="F10598" s="5">
        <v>1.7095795216200501E-5</v>
      </c>
      <c r="G10598" s="4">
        <v>1.0393140173747399E-4</v>
      </c>
    </row>
    <row r="10599" spans="1:7" ht="15.75" customHeight="1" x14ac:dyDescent="0.15">
      <c r="A10599" s="4" t="s">
        <v>10590</v>
      </c>
      <c r="B10599" s="4">
        <v>206.44123734117699</v>
      </c>
      <c r="C10599" s="4">
        <v>-1.5943760441227601E-2</v>
      </c>
      <c r="D10599" s="4">
        <v>0.28034310539531998</v>
      </c>
      <c r="E10599" s="4">
        <v>-5.68723115867069E-2</v>
      </c>
      <c r="F10599" s="4">
        <v>0.954646910755509</v>
      </c>
      <c r="G10599" s="4">
        <v>0.97411550311036599</v>
      </c>
    </row>
    <row r="10600" spans="1:7" ht="15.75" customHeight="1" x14ac:dyDescent="0.15">
      <c r="A10600" s="4" t="s">
        <v>10591</v>
      </c>
      <c r="B10600" s="4">
        <v>278.977738813977</v>
      </c>
      <c r="C10600" s="4">
        <v>-0.33038247559530098</v>
      </c>
      <c r="D10600" s="4">
        <v>0.14675895419488499</v>
      </c>
      <c r="E10600" s="4">
        <v>-2.25119126398637</v>
      </c>
      <c r="F10600" s="4">
        <v>2.4373425973730999E-2</v>
      </c>
      <c r="G10600" s="4">
        <v>5.8828432765078299E-2</v>
      </c>
    </row>
    <row r="10601" spans="1:7" ht="15.75" customHeight="1" x14ac:dyDescent="0.15">
      <c r="A10601" s="4" t="s">
        <v>10592</v>
      </c>
      <c r="B10601" s="4">
        <v>2.7514821108349601</v>
      </c>
      <c r="C10601" s="4">
        <v>2.0812468166801801</v>
      </c>
      <c r="D10601" s="4">
        <v>0.57780826519579398</v>
      </c>
      <c r="E10601" s="4">
        <v>3.6019678880414299</v>
      </c>
      <c r="F10601" s="4">
        <v>3.1581738347867799E-4</v>
      </c>
      <c r="G10601" s="4">
        <v>1.39396039951395E-3</v>
      </c>
    </row>
    <row r="10602" spans="1:7" ht="15.75" customHeight="1" x14ac:dyDescent="0.15">
      <c r="A10602" s="4" t="s">
        <v>10593</v>
      </c>
      <c r="B10602" s="4">
        <v>249.270273159482</v>
      </c>
      <c r="C10602" s="4">
        <v>-1.9022728711774799</v>
      </c>
      <c r="D10602" s="4">
        <v>0.42937185827945101</v>
      </c>
      <c r="E10602" s="4">
        <v>-4.4303622477731404</v>
      </c>
      <c r="F10602" s="5">
        <v>9.4074925394046406E-6</v>
      </c>
      <c r="G10602" s="5">
        <v>6.0624968500882297E-5</v>
      </c>
    </row>
    <row r="10603" spans="1:7" ht="15.75" customHeight="1" x14ac:dyDescent="0.15">
      <c r="A10603" s="4" t="s">
        <v>10594</v>
      </c>
      <c r="B10603" s="4">
        <v>1014.91225599672</v>
      </c>
      <c r="C10603" s="4">
        <v>0.79764476592442601</v>
      </c>
      <c r="D10603" s="4">
        <v>0.163257052342069</v>
      </c>
      <c r="E10603" s="4">
        <v>4.8858211910695202</v>
      </c>
      <c r="F10603" s="5">
        <v>1.0299864435164899E-6</v>
      </c>
      <c r="G10603" s="5">
        <v>8.0476680942213396E-6</v>
      </c>
    </row>
    <row r="10604" spans="1:7" ht="15.75" customHeight="1" x14ac:dyDescent="0.15">
      <c r="A10604" s="4" t="s">
        <v>10595</v>
      </c>
      <c r="B10604" s="4">
        <v>1254.80814471234</v>
      </c>
      <c r="C10604" s="4">
        <v>4.3961976933174398</v>
      </c>
      <c r="D10604" s="4">
        <v>0.40662126228545498</v>
      </c>
      <c r="E10604" s="4">
        <v>10.811529305202001</v>
      </c>
      <c r="F10604" s="5">
        <v>3.0356655277816901E-27</v>
      </c>
      <c r="G10604" s="5">
        <v>2.3450833740348698E-25</v>
      </c>
    </row>
    <row r="10605" spans="1:7" ht="15.75" customHeight="1" x14ac:dyDescent="0.15">
      <c r="A10605" s="4" t="s">
        <v>10596</v>
      </c>
      <c r="B10605" s="4">
        <v>3.1659020531913602</v>
      </c>
      <c r="C10605" s="4">
        <v>2.2605348950330502</v>
      </c>
      <c r="D10605" s="4">
        <v>0.57697403693536198</v>
      </c>
      <c r="E10605" s="4">
        <v>3.9179144126485199</v>
      </c>
      <c r="F10605" s="5">
        <v>8.9318405974540702E-5</v>
      </c>
      <c r="G10605" s="4">
        <v>4.54920201243571E-4</v>
      </c>
    </row>
    <row r="10606" spans="1:7" ht="15.75" customHeight="1" x14ac:dyDescent="0.15">
      <c r="A10606" s="4" t="s">
        <v>10597</v>
      </c>
      <c r="B10606" s="4">
        <v>1.81635403559979</v>
      </c>
      <c r="C10606" s="4">
        <v>2.7382210236186801</v>
      </c>
      <c r="D10606" s="4">
        <v>1.14925891000017</v>
      </c>
      <c r="E10606" s="4">
        <v>2.38259716743746</v>
      </c>
      <c r="F10606" s="4">
        <v>1.7190994485977901E-2</v>
      </c>
      <c r="G10606" s="4">
        <v>4.4138135335086898E-2</v>
      </c>
    </row>
    <row r="10607" spans="1:7" ht="15.75" customHeight="1" x14ac:dyDescent="0.15">
      <c r="A10607" s="4" t="s">
        <v>10598</v>
      </c>
      <c r="B10607" s="4">
        <v>21.961455840299699</v>
      </c>
      <c r="C10607" s="4">
        <v>1.5094426100131</v>
      </c>
      <c r="D10607" s="4">
        <v>0.75229759171174004</v>
      </c>
      <c r="E10607" s="4">
        <v>2.00644349608854</v>
      </c>
      <c r="F10607" s="4">
        <v>4.4808951568089297E-2</v>
      </c>
      <c r="G10607" s="4">
        <v>9.6897127289954602E-2</v>
      </c>
    </row>
    <row r="10608" spans="1:7" ht="15.75" customHeight="1" x14ac:dyDescent="0.15">
      <c r="A10608" s="4" t="s">
        <v>10599</v>
      </c>
      <c r="B10608" s="4">
        <v>1123.9640851501599</v>
      </c>
      <c r="C10608" s="4">
        <v>-0.17736576646996899</v>
      </c>
      <c r="D10608" s="4">
        <v>0.183244421979916</v>
      </c>
      <c r="E10608" s="4">
        <v>-0.96791904797739703</v>
      </c>
      <c r="F10608" s="4">
        <v>0.33308480052549699</v>
      </c>
      <c r="G10608" s="4">
        <v>0.465443311163317</v>
      </c>
    </row>
    <row r="10609" spans="1:7" ht="15.75" customHeight="1" x14ac:dyDescent="0.15">
      <c r="A10609" s="4" t="s">
        <v>10600</v>
      </c>
      <c r="B10609" s="4">
        <v>1302.9617164230399</v>
      </c>
      <c r="C10609" s="4">
        <v>0.19986469677164101</v>
      </c>
      <c r="D10609" s="4">
        <v>0.19084399913480601</v>
      </c>
      <c r="E10609" s="4">
        <v>1.0472673894790001</v>
      </c>
      <c r="F10609" s="4">
        <v>0.29497627201750098</v>
      </c>
      <c r="G10609" s="4">
        <v>0.42475018797840602</v>
      </c>
    </row>
    <row r="10610" spans="1:7" ht="15.75" customHeight="1" x14ac:dyDescent="0.15">
      <c r="A10610" s="4" t="s">
        <v>10601</v>
      </c>
      <c r="B10610" s="4">
        <v>0.91823545178484201</v>
      </c>
      <c r="C10610" s="4">
        <v>-1.4792424544437099</v>
      </c>
      <c r="D10610" s="4">
        <v>1.1713359806813199</v>
      </c>
      <c r="E10610" s="4">
        <v>-1.2628677670972701</v>
      </c>
      <c r="F10610" s="4">
        <v>0.206636705502487</v>
      </c>
      <c r="G10610" s="4">
        <v>0.32487487417851102</v>
      </c>
    </row>
    <row r="10611" spans="1:7" ht="15.75" customHeight="1" x14ac:dyDescent="0.15">
      <c r="A10611" s="4" t="s">
        <v>10602</v>
      </c>
      <c r="B10611" s="4">
        <v>691.72304110536504</v>
      </c>
      <c r="C10611" s="4">
        <v>0.55212912294377203</v>
      </c>
      <c r="D10611" s="4">
        <v>0.26455659532822401</v>
      </c>
      <c r="E10611" s="4">
        <v>2.0869981421508998</v>
      </c>
      <c r="F10611" s="4">
        <v>3.6888302485527498E-2</v>
      </c>
      <c r="G10611" s="4">
        <v>8.2794642449585995E-2</v>
      </c>
    </row>
    <row r="10612" spans="1:7" ht="15.75" customHeight="1" x14ac:dyDescent="0.15">
      <c r="A10612" s="4" t="s">
        <v>10603</v>
      </c>
      <c r="B10612" s="4">
        <v>7342.9765693217996</v>
      </c>
      <c r="C10612" s="4">
        <v>-1.9806066679202501</v>
      </c>
      <c r="D10612" s="4">
        <v>0.21329409729980001</v>
      </c>
      <c r="E10612" s="4">
        <v>-9.2858015903570603</v>
      </c>
      <c r="F10612" s="5">
        <v>1.6049449199281299E-20</v>
      </c>
      <c r="G10612" s="5">
        <v>7.3895506375643496E-19</v>
      </c>
    </row>
    <row r="10613" spans="1:7" ht="15.75" customHeight="1" x14ac:dyDescent="0.15">
      <c r="A10613" s="4" t="s">
        <v>10604</v>
      </c>
      <c r="B10613" s="4">
        <v>1.297396759497</v>
      </c>
      <c r="C10613" s="4">
        <v>-0.64493834182116505</v>
      </c>
      <c r="D10613" s="4">
        <v>1.1912597453292899</v>
      </c>
      <c r="E10613" s="4">
        <v>-0.54139187053860605</v>
      </c>
      <c r="F10613" s="4">
        <v>0.58823750934528796</v>
      </c>
      <c r="G10613" s="4">
        <v>0.70418395481048102</v>
      </c>
    </row>
    <row r="10614" spans="1:7" ht="15.75" customHeight="1" x14ac:dyDescent="0.15">
      <c r="A10614" s="4" t="s">
        <v>10605</v>
      </c>
      <c r="B10614" s="4">
        <v>30.686280235697801</v>
      </c>
      <c r="C10614" s="4">
        <v>0.93902040049088598</v>
      </c>
      <c r="D10614" s="4">
        <v>1.0912125817687</v>
      </c>
      <c r="E10614" s="4">
        <v>0.86052930123740901</v>
      </c>
      <c r="F10614" s="4">
        <v>0.38949733875537101</v>
      </c>
      <c r="G10614" s="4">
        <v>0.52205367444213502</v>
      </c>
    </row>
    <row r="10615" spans="1:7" ht="15.75" customHeight="1" x14ac:dyDescent="0.15">
      <c r="A10615" s="4" t="s">
        <v>10606</v>
      </c>
      <c r="B10615" s="4">
        <v>770.91592027161005</v>
      </c>
      <c r="C10615" s="4">
        <v>-0.16052258107167899</v>
      </c>
      <c r="D10615" s="4">
        <v>0.15960402290790299</v>
      </c>
      <c r="E10615" s="4">
        <v>-1.0057552318985501</v>
      </c>
      <c r="F10615" s="4">
        <v>0.31453332727650002</v>
      </c>
      <c r="G10615" s="4">
        <v>0.44581827280101499</v>
      </c>
    </row>
    <row r="10616" spans="1:7" ht="15.75" customHeight="1" x14ac:dyDescent="0.15">
      <c r="A10616" s="4" t="s">
        <v>10607</v>
      </c>
      <c r="B10616" s="4">
        <v>15.2609931410966</v>
      </c>
      <c r="C10616" s="4">
        <v>-1.58190764918371E-2</v>
      </c>
      <c r="D10616" s="4">
        <v>0.304682353538965</v>
      </c>
      <c r="E10616" s="4">
        <v>-5.191989725724E-2</v>
      </c>
      <c r="F10616" s="4">
        <v>0.95859251993838701</v>
      </c>
      <c r="G10616" s="4">
        <v>0.97666096454662199</v>
      </c>
    </row>
    <row r="10617" spans="1:7" ht="15.75" customHeight="1" x14ac:dyDescent="0.15">
      <c r="A10617" s="4" t="s">
        <v>10608</v>
      </c>
      <c r="B10617" s="4">
        <v>362.12039248558801</v>
      </c>
      <c r="C10617" s="4">
        <v>2.3680147028619301</v>
      </c>
      <c r="D10617" s="4">
        <v>0.47849131669927097</v>
      </c>
      <c r="E10617" s="4">
        <v>4.9489188627224596</v>
      </c>
      <c r="F10617" s="5">
        <v>7.4626846074419997E-7</v>
      </c>
      <c r="G10617" s="5">
        <v>5.99058895248703E-6</v>
      </c>
    </row>
    <row r="10618" spans="1:7" ht="15.75" customHeight="1" x14ac:dyDescent="0.15">
      <c r="A10618" s="4" t="s">
        <v>10609</v>
      </c>
      <c r="B10618" s="4">
        <v>299.13665081233501</v>
      </c>
      <c r="C10618" s="4">
        <v>-0.87223988962019505</v>
      </c>
      <c r="D10618" s="4">
        <v>0.22320907596020001</v>
      </c>
      <c r="E10618" s="4">
        <v>-3.9077259106422799</v>
      </c>
      <c r="F10618" s="5">
        <v>9.3168913026718899E-5</v>
      </c>
      <c r="G10618" s="4">
        <v>4.7153992357793601E-4</v>
      </c>
    </row>
    <row r="10619" spans="1:7" ht="15.75" customHeight="1" x14ac:dyDescent="0.15">
      <c r="A10619" s="4" t="s">
        <v>10610</v>
      </c>
      <c r="B10619" s="4">
        <v>1314.35115511607</v>
      </c>
      <c r="C10619" s="4">
        <v>0.69360445294741901</v>
      </c>
      <c r="D10619" s="4">
        <v>0.121126318281223</v>
      </c>
      <c r="E10619" s="4">
        <v>5.7262902298165796</v>
      </c>
      <c r="F10619" s="5">
        <v>1.02650550240008E-8</v>
      </c>
      <c r="G10619" s="5">
        <v>1.16272215281059E-7</v>
      </c>
    </row>
    <row r="10620" spans="1:7" ht="15.75" customHeight="1" x14ac:dyDescent="0.15">
      <c r="A10620" s="4" t="s">
        <v>10611</v>
      </c>
      <c r="B10620" s="4">
        <v>1.5981929265602199</v>
      </c>
      <c r="C10620" s="4">
        <v>-5.3310787072478001E-2</v>
      </c>
      <c r="D10620" s="4">
        <v>0.83965003197149202</v>
      </c>
      <c r="E10620" s="4">
        <v>-6.3491675153402496E-2</v>
      </c>
      <c r="F10620" s="4">
        <v>0.94937498813574395</v>
      </c>
      <c r="G10620" s="4">
        <v>0.97088237542651101</v>
      </c>
    </row>
    <row r="10621" spans="1:7" ht="15.75" customHeight="1" x14ac:dyDescent="0.15">
      <c r="A10621" s="4" t="s">
        <v>10612</v>
      </c>
      <c r="B10621" s="4">
        <v>577.93037145123503</v>
      </c>
      <c r="C10621" s="4">
        <v>0.44426594230070299</v>
      </c>
      <c r="D10621" s="4">
        <v>0.203914415293003</v>
      </c>
      <c r="E10621" s="4">
        <v>2.17868825831829</v>
      </c>
      <c r="F10621" s="4">
        <v>2.9354834610001299E-2</v>
      </c>
      <c r="G10621" s="4">
        <v>6.8752798605157095E-2</v>
      </c>
    </row>
    <row r="10622" spans="1:7" ht="15.75" customHeight="1" x14ac:dyDescent="0.15">
      <c r="A10622" s="4" t="s">
        <v>10613</v>
      </c>
      <c r="B10622" s="4">
        <v>493.63588408557303</v>
      </c>
      <c r="C10622" s="4">
        <v>0.351912442597757</v>
      </c>
      <c r="D10622" s="4">
        <v>0.15305942553608101</v>
      </c>
      <c r="E10622" s="4">
        <v>2.2991883143766199</v>
      </c>
      <c r="F10622" s="4">
        <v>2.14942482880413E-2</v>
      </c>
      <c r="G10622" s="4">
        <v>5.3040404456309399E-2</v>
      </c>
    </row>
    <row r="10623" spans="1:7" ht="15.75" customHeight="1" x14ac:dyDescent="0.15">
      <c r="A10623" s="4" t="s">
        <v>10614</v>
      </c>
      <c r="B10623" s="4">
        <v>462.61150746895402</v>
      </c>
      <c r="C10623" s="4">
        <v>0.30922749176262199</v>
      </c>
      <c r="D10623" s="4">
        <v>0.23971457211758701</v>
      </c>
      <c r="E10623" s="4">
        <v>1.28998203584777</v>
      </c>
      <c r="F10623" s="4">
        <v>0.19705689540615201</v>
      </c>
      <c r="G10623" s="4">
        <v>0.31373245375862002</v>
      </c>
    </row>
    <row r="10624" spans="1:7" ht="15.75" customHeight="1" x14ac:dyDescent="0.15">
      <c r="A10624" s="4" t="s">
        <v>10615</v>
      </c>
      <c r="B10624" s="4">
        <v>11.3586761663666</v>
      </c>
      <c r="C10624" s="4">
        <v>-5.5737293389353697</v>
      </c>
      <c r="D10624" s="4">
        <v>1.2580121963247799</v>
      </c>
      <c r="E10624" s="4">
        <v>-4.4305845008647502</v>
      </c>
      <c r="F10624" s="5">
        <v>9.3978011908186907E-6</v>
      </c>
      <c r="G10624" s="5">
        <v>6.0583660400169499E-5</v>
      </c>
    </row>
    <row r="10625" spans="1:7" ht="15.75" customHeight="1" x14ac:dyDescent="0.15">
      <c r="A10625" s="4" t="s">
        <v>10616</v>
      </c>
      <c r="B10625" s="4">
        <v>2106.9881919741601</v>
      </c>
      <c r="C10625" s="4">
        <v>-1.04048073009532</v>
      </c>
      <c r="D10625" s="4">
        <v>0.21321339503481901</v>
      </c>
      <c r="E10625" s="4">
        <v>-4.8799970092188998</v>
      </c>
      <c r="F10625" s="5">
        <v>1.0608744937481501E-6</v>
      </c>
      <c r="G10625" s="5">
        <v>8.26452564475614E-6</v>
      </c>
    </row>
    <row r="10626" spans="1:7" ht="15.75" customHeight="1" x14ac:dyDescent="0.15">
      <c r="A10626" s="4" t="s">
        <v>10617</v>
      </c>
      <c r="B10626" s="4">
        <v>772.35825219828098</v>
      </c>
      <c r="C10626" s="4">
        <v>0.168565730453208</v>
      </c>
      <c r="D10626" s="4">
        <v>0.16230190787677901</v>
      </c>
      <c r="E10626" s="4">
        <v>1.03859364722431</v>
      </c>
      <c r="F10626" s="4">
        <v>0.29899376157549001</v>
      </c>
      <c r="G10626" s="4">
        <v>0.42942993543121499</v>
      </c>
    </row>
    <row r="10627" spans="1:7" ht="15.75" customHeight="1" x14ac:dyDescent="0.15">
      <c r="A10627" s="4" t="s">
        <v>10618</v>
      </c>
      <c r="B10627" s="4">
        <v>12.7985613681234</v>
      </c>
      <c r="C10627" s="4">
        <v>2.6552590978645498</v>
      </c>
      <c r="D10627" s="4">
        <v>1.0655770415586601</v>
      </c>
      <c r="E10627" s="4">
        <v>2.49185088858578</v>
      </c>
      <c r="F10627" s="4">
        <v>1.2707937500393099E-2</v>
      </c>
      <c r="G10627" s="4">
        <v>3.4342308265479897E-2</v>
      </c>
    </row>
    <row r="10628" spans="1:7" ht="15.75" customHeight="1" x14ac:dyDescent="0.15">
      <c r="A10628" s="4" t="s">
        <v>10619</v>
      </c>
      <c r="B10628" s="4">
        <v>16.744756364311002</v>
      </c>
      <c r="C10628" s="4">
        <v>-2.0283451987205798</v>
      </c>
      <c r="D10628" s="4">
        <v>0.42852066067704903</v>
      </c>
      <c r="E10628" s="4">
        <v>-4.7333661707602497</v>
      </c>
      <c r="F10628" s="5">
        <v>2.2082658414544499E-6</v>
      </c>
      <c r="G10628" s="5">
        <v>1.61534121358057E-5</v>
      </c>
    </row>
    <row r="10629" spans="1:7" ht="15.75" customHeight="1" x14ac:dyDescent="0.15">
      <c r="A10629" s="4" t="s">
        <v>10620</v>
      </c>
      <c r="B10629" s="4">
        <v>3.85658884904338</v>
      </c>
      <c r="C10629" s="4">
        <v>-4.6057778857733096</v>
      </c>
      <c r="D10629" s="4">
        <v>1.7178788931978399</v>
      </c>
      <c r="E10629" s="4">
        <v>-2.6810841579173399</v>
      </c>
      <c r="F10629" s="4">
        <v>7.3384057987531297E-3</v>
      </c>
      <c r="G10629" s="4">
        <v>2.1664372603514399E-2</v>
      </c>
    </row>
    <row r="10630" spans="1:7" ht="15.75" customHeight="1" x14ac:dyDescent="0.15">
      <c r="A10630" s="4" t="s">
        <v>10621</v>
      </c>
      <c r="B10630" s="4">
        <v>2.9666090478367102</v>
      </c>
      <c r="C10630" s="4">
        <v>2.6511123599803601</v>
      </c>
      <c r="D10630" s="4">
        <v>1.22351646316601</v>
      </c>
      <c r="E10630" s="4">
        <v>2.1667974561782901</v>
      </c>
      <c r="F10630" s="4">
        <v>3.02503015084176E-2</v>
      </c>
      <c r="G10630" s="4">
        <v>7.0430178656987794E-2</v>
      </c>
    </row>
    <row r="10631" spans="1:7" ht="15.75" customHeight="1" x14ac:dyDescent="0.15">
      <c r="A10631" s="4" t="s">
        <v>10622</v>
      </c>
      <c r="B10631" s="4">
        <v>1.09074582117758</v>
      </c>
      <c r="C10631" s="4">
        <v>0</v>
      </c>
      <c r="D10631" s="4">
        <v>2.5816786926358599</v>
      </c>
      <c r="E10631" s="4">
        <v>0</v>
      </c>
      <c r="F10631" s="4">
        <v>1</v>
      </c>
      <c r="G10631" s="4">
        <v>1</v>
      </c>
    </row>
    <row r="10632" spans="1:7" ht="15.75" customHeight="1" x14ac:dyDescent="0.15">
      <c r="A10632" s="4" t="s">
        <v>10623</v>
      </c>
      <c r="B10632" s="4">
        <v>7.0706629567931802</v>
      </c>
      <c r="C10632" s="4">
        <v>0.94137381223572403</v>
      </c>
      <c r="D10632" s="4">
        <v>0.61734785378195201</v>
      </c>
      <c r="E10632" s="4">
        <v>1.5248677167479401</v>
      </c>
      <c r="F10632" s="4">
        <v>0.127292095510599</v>
      </c>
      <c r="G10632" s="4">
        <v>0.22353577243388101</v>
      </c>
    </row>
    <row r="10633" spans="1:7" ht="15.75" customHeight="1" x14ac:dyDescent="0.15">
      <c r="A10633" s="4" t="s">
        <v>10624</v>
      </c>
      <c r="B10633" s="4">
        <v>1.0532468701179301</v>
      </c>
      <c r="C10633" s="4">
        <v>-3.7298185797682</v>
      </c>
      <c r="D10633" s="4">
        <v>2.9644317753200302</v>
      </c>
      <c r="E10633" s="4">
        <v>-1.2581900554501799</v>
      </c>
      <c r="F10633" s="4">
        <v>0.20832303056541901</v>
      </c>
      <c r="G10633" s="4">
        <v>0.32648061398262701</v>
      </c>
    </row>
    <row r="10634" spans="1:7" ht="15.75" customHeight="1" x14ac:dyDescent="0.15">
      <c r="A10634" s="4" t="s">
        <v>10625</v>
      </c>
      <c r="B10634" s="4">
        <v>789.89128397261902</v>
      </c>
      <c r="C10634" s="4">
        <v>-0.52822108600831597</v>
      </c>
      <c r="D10634" s="4">
        <v>0.20907435383016501</v>
      </c>
      <c r="E10634" s="4">
        <v>-2.5264747987091698</v>
      </c>
      <c r="F10634" s="4">
        <v>1.15213654159134E-2</v>
      </c>
      <c r="G10634" s="4">
        <v>3.1673461833533097E-2</v>
      </c>
    </row>
    <row r="10635" spans="1:7" ht="15.75" customHeight="1" x14ac:dyDescent="0.15">
      <c r="A10635" s="4" t="s">
        <v>10626</v>
      </c>
      <c r="B10635" s="4">
        <v>1655.9259930278599</v>
      </c>
      <c r="C10635" s="4">
        <v>-0.35081343414571597</v>
      </c>
      <c r="D10635" s="4">
        <v>0.38119585087144597</v>
      </c>
      <c r="E10635" s="4">
        <v>-0.92029709490207501</v>
      </c>
      <c r="F10635" s="4">
        <v>0.35741752679045902</v>
      </c>
      <c r="G10635" s="4">
        <v>0.48986710690611301</v>
      </c>
    </row>
    <row r="10636" spans="1:7" ht="15.75" customHeight="1" x14ac:dyDescent="0.15">
      <c r="A10636" s="4" t="s">
        <v>10627</v>
      </c>
      <c r="B10636" s="4">
        <v>5.76246893063424</v>
      </c>
      <c r="C10636" s="4">
        <v>-1.3004373326376</v>
      </c>
      <c r="D10636" s="4">
        <v>0.85083697909525302</v>
      </c>
      <c r="E10636" s="4">
        <v>-1.5284212658698</v>
      </c>
      <c r="F10636" s="4">
        <v>0.126407978179124</v>
      </c>
      <c r="G10636" s="4">
        <v>0.22231572691190399</v>
      </c>
    </row>
    <row r="10637" spans="1:7" ht="15.75" customHeight="1" x14ac:dyDescent="0.15">
      <c r="A10637" s="4" t="s">
        <v>10628</v>
      </c>
      <c r="B10637" s="4">
        <v>9.4462411571715403</v>
      </c>
      <c r="C10637" s="4">
        <v>1.2262893306440299</v>
      </c>
      <c r="D10637" s="4">
        <v>0.395515834146905</v>
      </c>
      <c r="E10637" s="4">
        <v>3.1004810042284099</v>
      </c>
      <c r="F10637" s="4">
        <v>1.93206606090086E-3</v>
      </c>
      <c r="G10637" s="4">
        <v>6.8586302023481297E-3</v>
      </c>
    </row>
    <row r="10638" spans="1:7" ht="15.75" customHeight="1" x14ac:dyDescent="0.15">
      <c r="A10638" s="4" t="s">
        <v>10629</v>
      </c>
      <c r="B10638" s="4">
        <v>4.4570425599727201</v>
      </c>
      <c r="C10638" s="4">
        <v>-0.74042458038526004</v>
      </c>
      <c r="D10638" s="4">
        <v>0.73658883091507399</v>
      </c>
      <c r="E10638" s="4">
        <v>-1.00520744994928</v>
      </c>
      <c r="F10638" s="4">
        <v>0.31479696860862699</v>
      </c>
      <c r="G10638" s="4">
        <v>0.44605498322494802</v>
      </c>
    </row>
    <row r="10639" spans="1:7" ht="15.75" customHeight="1" x14ac:dyDescent="0.15">
      <c r="A10639" s="4" t="s">
        <v>10630</v>
      </c>
      <c r="B10639" s="4">
        <v>1.4332298734815301</v>
      </c>
      <c r="C10639" s="4">
        <v>2.6521078344760198</v>
      </c>
      <c r="D10639" s="4">
        <v>1.21831070076146</v>
      </c>
      <c r="E10639" s="4">
        <v>2.1768731349223298</v>
      </c>
      <c r="F10639" s="4">
        <v>2.9490034386569001E-2</v>
      </c>
      <c r="G10639" s="4">
        <v>6.89732081174593E-2</v>
      </c>
    </row>
    <row r="10640" spans="1:7" ht="15.75" customHeight="1" x14ac:dyDescent="0.15">
      <c r="A10640" s="4" t="s">
        <v>10631</v>
      </c>
      <c r="B10640" s="4">
        <v>200.957671934568</v>
      </c>
      <c r="C10640" s="4">
        <v>0.326810916742029</v>
      </c>
      <c r="D10640" s="4">
        <v>0.16281719551743401</v>
      </c>
      <c r="E10640" s="4">
        <v>2.00722605314151</v>
      </c>
      <c r="F10640" s="4">
        <v>4.4725598730806802E-2</v>
      </c>
      <c r="G10640" s="4">
        <v>9.6762213424758201E-2</v>
      </c>
    </row>
    <row r="10641" spans="1:7" ht="15.75" customHeight="1" x14ac:dyDescent="0.15">
      <c r="A10641" s="4" t="s">
        <v>10632</v>
      </c>
      <c r="B10641" s="4">
        <v>377.65780409317603</v>
      </c>
      <c r="C10641" s="4">
        <v>-0.978733224348036</v>
      </c>
      <c r="D10641" s="4">
        <v>0.26148292695929698</v>
      </c>
      <c r="E10641" s="4">
        <v>-3.7430100531970298</v>
      </c>
      <c r="F10641" s="4">
        <v>1.8182895126985901E-4</v>
      </c>
      <c r="G10641" s="4">
        <v>8.5227416280665496E-4</v>
      </c>
    </row>
    <row r="10642" spans="1:7" ht="15.75" customHeight="1" x14ac:dyDescent="0.15">
      <c r="A10642" s="4" t="s">
        <v>10633</v>
      </c>
      <c r="B10642" s="4">
        <v>1180.69685250815</v>
      </c>
      <c r="C10642" s="4">
        <v>0.194538149967108</v>
      </c>
      <c r="D10642" s="4">
        <v>0.14660727916681901</v>
      </c>
      <c r="E10642" s="4">
        <v>1.3269337721338501</v>
      </c>
      <c r="F10642" s="4">
        <v>0.18453059148772399</v>
      </c>
      <c r="G10642" s="4">
        <v>0.29843976091782198</v>
      </c>
    </row>
    <row r="10643" spans="1:7" ht="15.75" customHeight="1" x14ac:dyDescent="0.15">
      <c r="A10643" s="4" t="s">
        <v>10634</v>
      </c>
      <c r="B10643" s="4">
        <v>185.74976756839499</v>
      </c>
      <c r="C10643" s="4">
        <v>-0.47722451164427399</v>
      </c>
      <c r="D10643" s="4">
        <v>0.18602515402845499</v>
      </c>
      <c r="E10643" s="4">
        <v>-2.5653762478340698</v>
      </c>
      <c r="F10643" s="4">
        <v>1.03063978715888E-2</v>
      </c>
      <c r="G10643" s="4">
        <v>2.8857601441180401E-2</v>
      </c>
    </row>
    <row r="10644" spans="1:7" ht="15.75" customHeight="1" x14ac:dyDescent="0.15">
      <c r="A10644" s="4" t="s">
        <v>10635</v>
      </c>
      <c r="B10644" s="4">
        <v>1648.56971431651</v>
      </c>
      <c r="C10644" s="4">
        <v>4.6455399454861303E-2</v>
      </c>
      <c r="D10644" s="4">
        <v>0.24386965596865601</v>
      </c>
      <c r="E10644" s="4">
        <v>0.190492741995061</v>
      </c>
      <c r="F10644" s="4">
        <v>0.84892303010803105</v>
      </c>
      <c r="G10644" s="4">
        <v>0.90452827244255396</v>
      </c>
    </row>
    <row r="10645" spans="1:7" ht="15.75" customHeight="1" x14ac:dyDescent="0.15">
      <c r="A10645" s="4" t="s">
        <v>10636</v>
      </c>
      <c r="B10645" s="4">
        <v>7.8790011063741403</v>
      </c>
      <c r="C10645" s="4">
        <v>0.12751180775358201</v>
      </c>
      <c r="D10645" s="4">
        <v>0.63343943426079097</v>
      </c>
      <c r="E10645" s="4">
        <v>0.20130070983405901</v>
      </c>
      <c r="F10645" s="4">
        <v>0.84046344755873603</v>
      </c>
      <c r="G10645" s="4">
        <v>0.89873025786383298</v>
      </c>
    </row>
    <row r="10646" spans="1:7" ht="15.75" customHeight="1" x14ac:dyDescent="0.15">
      <c r="A10646" s="4" t="s">
        <v>10637</v>
      </c>
      <c r="B10646" s="4">
        <v>1.1332316731536201</v>
      </c>
      <c r="C10646" s="4">
        <v>4.46866382576032</v>
      </c>
      <c r="D10646" s="4">
        <v>2.6394450173229602</v>
      </c>
      <c r="E10646" s="4">
        <v>1.6930316018829801</v>
      </c>
      <c r="F10646" s="4">
        <v>9.0449452101107705E-2</v>
      </c>
      <c r="G10646" s="4">
        <v>0.171666142490003</v>
      </c>
    </row>
    <row r="10647" spans="1:7" ht="15.75" customHeight="1" x14ac:dyDescent="0.15">
      <c r="A10647" s="4" t="s">
        <v>10638</v>
      </c>
      <c r="B10647" s="4">
        <v>445.538905421501</v>
      </c>
      <c r="C10647" s="4">
        <v>0.85832247831861896</v>
      </c>
      <c r="D10647" s="4">
        <v>0.28679070251793398</v>
      </c>
      <c r="E10647" s="4">
        <v>2.9928532228653602</v>
      </c>
      <c r="F10647" s="4">
        <v>2.76382634937326E-3</v>
      </c>
      <c r="G10647" s="4">
        <v>9.3561653627573203E-3</v>
      </c>
    </row>
    <row r="10648" spans="1:7" ht="15.75" customHeight="1" x14ac:dyDescent="0.15">
      <c r="A10648" s="4" t="s">
        <v>10639</v>
      </c>
      <c r="B10648" s="4">
        <v>26.275631099324901</v>
      </c>
      <c r="C10648" s="4">
        <v>-0.53452074816636297</v>
      </c>
      <c r="D10648" s="4">
        <v>0.67189559328008497</v>
      </c>
      <c r="E10648" s="4">
        <v>-0.795541381000758</v>
      </c>
      <c r="F10648" s="4">
        <v>0.426298649678091</v>
      </c>
      <c r="G10648" s="4">
        <v>0.55848662236618096</v>
      </c>
    </row>
    <row r="10649" spans="1:7" ht="15.75" customHeight="1" x14ac:dyDescent="0.15">
      <c r="A10649" s="4" t="s">
        <v>10640</v>
      </c>
      <c r="B10649" s="4">
        <v>1.83791720967065</v>
      </c>
      <c r="C10649" s="4">
        <v>-1.27921587696159</v>
      </c>
      <c r="D10649" s="4">
        <v>1.1047410226060399</v>
      </c>
      <c r="E10649" s="4">
        <v>-1.1579328103015201</v>
      </c>
      <c r="F10649" s="4">
        <v>0.24689145676556701</v>
      </c>
      <c r="G10649" s="4">
        <v>0.37186792023679799</v>
      </c>
    </row>
    <row r="10650" spans="1:7" ht="15.75" customHeight="1" x14ac:dyDescent="0.15">
      <c r="A10650" s="4" t="s">
        <v>10641</v>
      </c>
      <c r="B10650" s="4">
        <v>95.621429714211999</v>
      </c>
      <c r="C10650" s="4">
        <v>1.97503775363261</v>
      </c>
      <c r="D10650" s="4">
        <v>0.43942644386267299</v>
      </c>
      <c r="E10650" s="4">
        <v>4.4945810185466204</v>
      </c>
      <c r="F10650" s="5">
        <v>6.9707060103942604E-6</v>
      </c>
      <c r="G10650" s="5">
        <v>4.6411880659902302E-5</v>
      </c>
    </row>
    <row r="10651" spans="1:7" ht="15.75" customHeight="1" x14ac:dyDescent="0.15">
      <c r="A10651" s="4" t="s">
        <v>10642</v>
      </c>
      <c r="B10651" s="4">
        <v>9.0178941721666295</v>
      </c>
      <c r="C10651" s="4">
        <v>6.85239580679153</v>
      </c>
      <c r="D10651" s="4">
        <v>1.17016861444535</v>
      </c>
      <c r="E10651" s="4">
        <v>5.8559046296413699</v>
      </c>
      <c r="F10651" s="5">
        <v>4.7442042495418602E-9</v>
      </c>
      <c r="G10651" s="5">
        <v>5.6878079908630801E-8</v>
      </c>
    </row>
    <row r="10652" spans="1:7" ht="15.75" customHeight="1" x14ac:dyDescent="0.15">
      <c r="A10652" s="4" t="s">
        <v>10643</v>
      </c>
      <c r="B10652" s="4">
        <v>2239.6930042164799</v>
      </c>
      <c r="C10652" s="4">
        <v>-1.08838684074046</v>
      </c>
      <c r="D10652" s="4">
        <v>0.97695594079470005</v>
      </c>
      <c r="E10652" s="4">
        <v>-1.1140592889533201</v>
      </c>
      <c r="F10652" s="4">
        <v>0.265253752302333</v>
      </c>
      <c r="G10652" s="4">
        <v>0.39219828852069899</v>
      </c>
    </row>
    <row r="10653" spans="1:7" ht="15.75" customHeight="1" x14ac:dyDescent="0.15">
      <c r="A10653" s="4" t="s">
        <v>10644</v>
      </c>
      <c r="B10653" s="4">
        <v>109.331985087711</v>
      </c>
      <c r="C10653" s="4">
        <v>-1.95128978556474</v>
      </c>
      <c r="D10653" s="4">
        <v>0.474108074576226</v>
      </c>
      <c r="E10653" s="4">
        <v>-4.1157067137252801</v>
      </c>
      <c r="F10653" s="5">
        <v>3.8599487638747701E-5</v>
      </c>
      <c r="G10653" s="4">
        <v>2.15110878440748E-4</v>
      </c>
    </row>
    <row r="10654" spans="1:7" ht="15.75" customHeight="1" x14ac:dyDescent="0.15">
      <c r="A10654" s="4" t="s">
        <v>10645</v>
      </c>
      <c r="B10654" s="4">
        <v>49.6186401404346</v>
      </c>
      <c r="C10654" s="4">
        <v>0.42665354717826598</v>
      </c>
      <c r="D10654" s="4">
        <v>0.19701612198280599</v>
      </c>
      <c r="E10654" s="4">
        <v>2.1655768212486701</v>
      </c>
      <c r="F10654" s="4">
        <v>3.0343539190398599E-2</v>
      </c>
      <c r="G10654" s="4">
        <v>7.06205425529218E-2</v>
      </c>
    </row>
    <row r="10655" spans="1:7" ht="15.75" customHeight="1" x14ac:dyDescent="0.15">
      <c r="A10655" s="4" t="s">
        <v>10646</v>
      </c>
      <c r="B10655" s="4">
        <v>13.1362086716625</v>
      </c>
      <c r="C10655" s="4">
        <v>-1.8804660545170599</v>
      </c>
      <c r="D10655" s="4">
        <v>0.76923792035307603</v>
      </c>
      <c r="E10655" s="4">
        <v>-2.4445831449052098</v>
      </c>
      <c r="F10655" s="4">
        <v>1.45019649683294E-2</v>
      </c>
      <c r="G10655" s="4">
        <v>3.8414602469191698E-2</v>
      </c>
    </row>
    <row r="10656" spans="1:7" ht="15.75" customHeight="1" x14ac:dyDescent="0.15">
      <c r="A10656" s="4" t="s">
        <v>10647</v>
      </c>
      <c r="B10656" s="4">
        <v>4.4300663610589197</v>
      </c>
      <c r="C10656" s="4">
        <v>4.5511859401187902</v>
      </c>
      <c r="D10656" s="4">
        <v>0.90903881095394101</v>
      </c>
      <c r="E10656" s="4">
        <v>5.0065914516265799</v>
      </c>
      <c r="F10656" s="5">
        <v>5.5402345292921596E-7</v>
      </c>
      <c r="G10656" s="5">
        <v>4.5910839369084904E-6</v>
      </c>
    </row>
    <row r="10657" spans="1:7" ht="15.75" customHeight="1" x14ac:dyDescent="0.15">
      <c r="A10657" s="4" t="s">
        <v>10648</v>
      </c>
      <c r="B10657" s="4">
        <v>1133.87132682013</v>
      </c>
      <c r="C10657" s="4">
        <v>5.7533094436448003E-2</v>
      </c>
      <c r="D10657" s="4">
        <v>0.18306325207493801</v>
      </c>
      <c r="E10657" s="4">
        <v>0.31427986657254597</v>
      </c>
      <c r="F10657" s="4">
        <v>0.75330848825441798</v>
      </c>
      <c r="G10657" s="4">
        <v>0.83634002517386197</v>
      </c>
    </row>
    <row r="10658" spans="1:7" ht="15.75" customHeight="1" x14ac:dyDescent="0.15">
      <c r="A10658" s="4" t="s">
        <v>10649</v>
      </c>
      <c r="B10658" s="4">
        <v>648.800488882992</v>
      </c>
      <c r="C10658" s="4">
        <v>1.63550862231992</v>
      </c>
      <c r="D10658" s="4">
        <v>0.90555830334156195</v>
      </c>
      <c r="E10658" s="4">
        <v>1.8060776609134901</v>
      </c>
      <c r="F10658" s="4">
        <v>7.0906209677745496E-2</v>
      </c>
      <c r="G10658" s="4">
        <v>0.14110167593018</v>
      </c>
    </row>
    <row r="10659" spans="1:7" ht="15.75" customHeight="1" x14ac:dyDescent="0.15">
      <c r="A10659" s="4" t="s">
        <v>10650</v>
      </c>
      <c r="B10659" s="4">
        <v>1.23820667787752</v>
      </c>
      <c r="C10659" s="4">
        <v>-1.1071844404642099</v>
      </c>
      <c r="D10659" s="4">
        <v>2.0376984632476698</v>
      </c>
      <c r="E10659" s="4">
        <v>-0.5433504811598</v>
      </c>
      <c r="F10659" s="4">
        <v>0.58688851330290603</v>
      </c>
      <c r="G10659" s="4">
        <v>0.70329867080622899</v>
      </c>
    </row>
    <row r="10660" spans="1:7" ht="15.75" customHeight="1" x14ac:dyDescent="0.15">
      <c r="A10660" s="4" t="s">
        <v>10651</v>
      </c>
      <c r="B10660" s="4">
        <v>502.470451697334</v>
      </c>
      <c r="C10660" s="4">
        <v>4.6961337890375904E-3</v>
      </c>
      <c r="D10660" s="4">
        <v>0.53813398763922604</v>
      </c>
      <c r="E10660" s="4">
        <v>8.7266998496775099E-3</v>
      </c>
      <c r="F10660" s="4">
        <v>0.99303718929910501</v>
      </c>
      <c r="G10660" s="4">
        <v>0.99657797425963301</v>
      </c>
    </row>
    <row r="10661" spans="1:7" ht="15.75" customHeight="1" x14ac:dyDescent="0.15">
      <c r="A10661" s="4" t="s">
        <v>10652</v>
      </c>
      <c r="B10661" s="4">
        <v>641.40933231764598</v>
      </c>
      <c r="C10661" s="4">
        <v>0.97279323069427104</v>
      </c>
      <c r="D10661" s="4">
        <v>0.10707669415141</v>
      </c>
      <c r="E10661" s="4">
        <v>9.0850136755129292</v>
      </c>
      <c r="F10661" s="5">
        <v>1.03685647049491E-19</v>
      </c>
      <c r="G10661" s="5">
        <v>4.4727759380250997E-18</v>
      </c>
    </row>
    <row r="10662" spans="1:7" ht="15.75" customHeight="1" x14ac:dyDescent="0.15">
      <c r="A10662" s="4" t="s">
        <v>10653</v>
      </c>
      <c r="B10662" s="4">
        <v>1310.86679701513</v>
      </c>
      <c r="C10662" s="4">
        <v>-0.40120151144112398</v>
      </c>
      <c r="D10662" s="4">
        <v>0.13290731870408001</v>
      </c>
      <c r="E10662" s="4">
        <v>-3.0186562738084102</v>
      </c>
      <c r="F10662" s="4">
        <v>2.5389841691729198E-3</v>
      </c>
      <c r="G10662" s="4">
        <v>8.7035396798068303E-3</v>
      </c>
    </row>
    <row r="10663" spans="1:7" ht="15.75" customHeight="1" x14ac:dyDescent="0.15">
      <c r="A10663" s="4" t="s">
        <v>10654</v>
      </c>
      <c r="B10663" s="4">
        <v>1674.3840536186599</v>
      </c>
      <c r="C10663" s="4">
        <v>1.9031594635748199</v>
      </c>
      <c r="D10663" s="4">
        <v>0.26766359777285098</v>
      </c>
      <c r="E10663" s="4">
        <v>7.1102663171624396</v>
      </c>
      <c r="F10663" s="5">
        <v>1.1581924790963599E-12</v>
      </c>
      <c r="G10663" s="5">
        <v>2.3117521882763399E-11</v>
      </c>
    </row>
    <row r="10664" spans="1:7" ht="15.75" customHeight="1" x14ac:dyDescent="0.15">
      <c r="A10664" s="4" t="s">
        <v>10655</v>
      </c>
      <c r="B10664" s="4">
        <v>7.0212798673335701</v>
      </c>
      <c r="C10664" s="4">
        <v>1.84994114783097</v>
      </c>
      <c r="D10664" s="4">
        <v>1.14102173297511</v>
      </c>
      <c r="E10664" s="4">
        <v>1.62130228931522</v>
      </c>
      <c r="F10664" s="4">
        <v>0.10495282430496</v>
      </c>
      <c r="G10664" s="4">
        <v>0.19284872563121799</v>
      </c>
    </row>
    <row r="10665" spans="1:7" ht="15.75" customHeight="1" x14ac:dyDescent="0.15">
      <c r="A10665" s="4" t="s">
        <v>10656</v>
      </c>
      <c r="B10665" s="4">
        <v>9381.4622187961395</v>
      </c>
      <c r="C10665" s="4">
        <v>0.57016642097605097</v>
      </c>
      <c r="D10665" s="4">
        <v>0.21126040691329601</v>
      </c>
      <c r="E10665" s="4">
        <v>2.6988796874279202</v>
      </c>
      <c r="F10665" s="4">
        <v>6.9573323595489697E-3</v>
      </c>
      <c r="G10665" s="4">
        <v>2.0728292295361099E-2</v>
      </c>
    </row>
    <row r="10666" spans="1:7" ht="15.75" customHeight="1" x14ac:dyDescent="0.15">
      <c r="A10666" s="4" t="s">
        <v>10657</v>
      </c>
      <c r="B10666" s="4">
        <v>65.016373479574995</v>
      </c>
      <c r="C10666" s="4">
        <v>0.54382784946353901</v>
      </c>
      <c r="D10666" s="4">
        <v>0.80388965310471105</v>
      </c>
      <c r="E10666" s="4">
        <v>0.676495645096582</v>
      </c>
      <c r="F10666" s="4">
        <v>0.49872601006155298</v>
      </c>
      <c r="G10666" s="4">
        <v>0.625754558190041</v>
      </c>
    </row>
    <row r="10667" spans="1:7" ht="15.75" customHeight="1" x14ac:dyDescent="0.15">
      <c r="A10667" s="4" t="s">
        <v>10658</v>
      </c>
      <c r="B10667" s="4">
        <v>1413.9744942295699</v>
      </c>
      <c r="C10667" s="4">
        <v>-0.74991997373525299</v>
      </c>
      <c r="D10667" s="4">
        <v>0.20348104215393001</v>
      </c>
      <c r="E10667" s="4">
        <v>-3.6854537690442402</v>
      </c>
      <c r="F10667" s="4">
        <v>2.2829552208677699E-4</v>
      </c>
      <c r="G10667" s="4">
        <v>1.04877338250514E-3</v>
      </c>
    </row>
    <row r="10668" spans="1:7" ht="15.75" customHeight="1" x14ac:dyDescent="0.15">
      <c r="A10668" s="4" t="s">
        <v>10659</v>
      </c>
      <c r="B10668" s="4">
        <v>0.77010414051097897</v>
      </c>
      <c r="C10668" s="4">
        <v>-1.33838012350046</v>
      </c>
      <c r="D10668" s="4">
        <v>1.1651016888455601</v>
      </c>
      <c r="E10668" s="4">
        <v>-1.14872387218543</v>
      </c>
      <c r="F10668" s="4">
        <v>0.25066985899411998</v>
      </c>
      <c r="G10668" s="4">
        <v>0.37586869489779701</v>
      </c>
    </row>
    <row r="10669" spans="1:7" ht="15.75" customHeight="1" x14ac:dyDescent="0.15">
      <c r="A10669" s="4" t="s">
        <v>10660</v>
      </c>
      <c r="B10669" s="4">
        <v>0.90164411899149999</v>
      </c>
      <c r="C10669" s="4">
        <v>-1.5260902998864601</v>
      </c>
      <c r="D10669" s="4">
        <v>1.15970792719606</v>
      </c>
      <c r="E10669" s="4">
        <v>-1.3159264191426501</v>
      </c>
      <c r="F10669" s="4">
        <v>0.18819874046410801</v>
      </c>
      <c r="G10669" s="4">
        <v>0.30275449552921702</v>
      </c>
    </row>
    <row r="10670" spans="1:7" ht="15.75" customHeight="1" x14ac:dyDescent="0.15">
      <c r="A10670" s="4" t="s">
        <v>10661</v>
      </c>
      <c r="B10670" s="4">
        <v>4.90151110683599</v>
      </c>
      <c r="C10670" s="4">
        <v>-0.34273707564038303</v>
      </c>
      <c r="D10670" s="4">
        <v>0.53966837399782897</v>
      </c>
      <c r="E10670" s="4">
        <v>-0.63508831006977096</v>
      </c>
      <c r="F10670" s="4">
        <v>0.52537082077625197</v>
      </c>
      <c r="G10670" s="4">
        <v>0.64929054839840905</v>
      </c>
    </row>
    <row r="10671" spans="1:7" ht="15.75" customHeight="1" x14ac:dyDescent="0.15">
      <c r="A10671" s="4" t="s">
        <v>10662</v>
      </c>
      <c r="B10671" s="4">
        <v>1.03387298192823</v>
      </c>
      <c r="C10671" s="4">
        <v>-1.8627383670653399</v>
      </c>
      <c r="D10671" s="4">
        <v>1.0434704943271</v>
      </c>
      <c r="E10671" s="4">
        <v>-1.7851375551031301</v>
      </c>
      <c r="F10671" s="4">
        <v>7.4239007707716506E-2</v>
      </c>
      <c r="G10671" s="4">
        <v>0.146470912514166</v>
      </c>
    </row>
    <row r="10672" spans="1:7" ht="15.75" customHeight="1" x14ac:dyDescent="0.15">
      <c r="A10672" s="4" t="s">
        <v>10663</v>
      </c>
      <c r="B10672" s="4">
        <v>295.53850706977403</v>
      </c>
      <c r="C10672" s="4">
        <v>-0.14688590637326901</v>
      </c>
      <c r="D10672" s="4">
        <v>0.23848320984677501</v>
      </c>
      <c r="E10672" s="4">
        <v>-0.61591718120383798</v>
      </c>
      <c r="F10672" s="4">
        <v>0.537949181380593</v>
      </c>
      <c r="G10672" s="4">
        <v>0.66025099619955396</v>
      </c>
    </row>
    <row r="10673" spans="1:7" ht="15.75" customHeight="1" x14ac:dyDescent="0.15">
      <c r="A10673" s="4" t="s">
        <v>10664</v>
      </c>
      <c r="B10673" s="4">
        <v>9125.6843647650694</v>
      </c>
      <c r="C10673" s="4">
        <v>-2.6989123965992099E-2</v>
      </c>
      <c r="D10673" s="4">
        <v>0.26668776962039098</v>
      </c>
      <c r="E10673" s="4">
        <v>-0.101201206206077</v>
      </c>
      <c r="F10673" s="4">
        <v>0.91939073922200598</v>
      </c>
      <c r="G10673" s="4">
        <v>0.95160394765421497</v>
      </c>
    </row>
    <row r="10674" spans="1:7" ht="15.75" customHeight="1" x14ac:dyDescent="0.15">
      <c r="A10674" s="4" t="s">
        <v>10665</v>
      </c>
      <c r="B10674" s="4">
        <v>77.519132277816098</v>
      </c>
      <c r="C10674" s="4">
        <v>-1.74981007688108</v>
      </c>
      <c r="D10674" s="4">
        <v>0.33926560416170498</v>
      </c>
      <c r="E10674" s="4">
        <v>-5.1576406668300603</v>
      </c>
      <c r="F10674" s="5">
        <v>2.5008096180210798E-7</v>
      </c>
      <c r="G10674" s="5">
        <v>2.2155685209943902E-6</v>
      </c>
    </row>
    <row r="10675" spans="1:7" ht="15.75" customHeight="1" x14ac:dyDescent="0.15">
      <c r="A10675" s="4" t="s">
        <v>10666</v>
      </c>
      <c r="B10675" s="4">
        <v>4.4772368371537201</v>
      </c>
      <c r="C10675" s="4">
        <v>0.702796110795463</v>
      </c>
      <c r="D10675" s="4">
        <v>0.63609606443542999</v>
      </c>
      <c r="E10675" s="4">
        <v>1.1048584484157</v>
      </c>
      <c r="F10675" s="4">
        <v>0.26922092952122301</v>
      </c>
      <c r="G10675" s="4">
        <v>0.39660304968884802</v>
      </c>
    </row>
    <row r="10676" spans="1:7" ht="15.75" customHeight="1" x14ac:dyDescent="0.15">
      <c r="A10676" s="4" t="s">
        <v>10667</v>
      </c>
      <c r="B10676" s="4">
        <v>3.8248619575271698</v>
      </c>
      <c r="C10676" s="4">
        <v>-1.1034165035141901</v>
      </c>
      <c r="D10676" s="4">
        <v>0.76810602889545698</v>
      </c>
      <c r="E10676" s="4">
        <v>-1.43654191219006</v>
      </c>
      <c r="F10676" s="4">
        <v>0.150848199070863</v>
      </c>
      <c r="G10676" s="4">
        <v>0.25539755153097998</v>
      </c>
    </row>
    <row r="10677" spans="1:7" ht="15.75" customHeight="1" x14ac:dyDescent="0.15">
      <c r="A10677" s="4" t="s">
        <v>10668</v>
      </c>
      <c r="B10677" s="4">
        <v>7.2737065654971298</v>
      </c>
      <c r="C10677" s="4">
        <v>-0.55983284154128898</v>
      </c>
      <c r="D10677" s="4">
        <v>0.60138176173246605</v>
      </c>
      <c r="E10677" s="4">
        <v>-0.930910907455054</v>
      </c>
      <c r="F10677" s="4">
        <v>0.35189965182960598</v>
      </c>
      <c r="G10677" s="4">
        <v>0.48475141921435599</v>
      </c>
    </row>
    <row r="10678" spans="1:7" ht="15.75" customHeight="1" x14ac:dyDescent="0.15">
      <c r="A10678" s="4" t="s">
        <v>10669</v>
      </c>
      <c r="B10678" s="4">
        <v>2482.8923091533602</v>
      </c>
      <c r="C10678" s="4">
        <v>-0.81485452134556002</v>
      </c>
      <c r="D10678" s="4">
        <v>0.161677715752885</v>
      </c>
      <c r="E10678" s="4">
        <v>-5.0399927878188002</v>
      </c>
      <c r="F10678" s="5">
        <v>4.6554939004104298E-7</v>
      </c>
      <c r="G10678" s="5">
        <v>3.9194885491690798E-6</v>
      </c>
    </row>
    <row r="10679" spans="1:7" ht="15.75" customHeight="1" x14ac:dyDescent="0.15">
      <c r="A10679" s="4" t="s">
        <v>10670</v>
      </c>
      <c r="B10679" s="4">
        <v>30.461414164265701</v>
      </c>
      <c r="C10679" s="4">
        <v>3.0633372744804199</v>
      </c>
      <c r="D10679" s="4">
        <v>0.475503639056015</v>
      </c>
      <c r="E10679" s="4">
        <v>6.4423003797864897</v>
      </c>
      <c r="F10679" s="5">
        <v>1.1767608664909E-10</v>
      </c>
      <c r="G10679" s="5">
        <v>1.8015369716435699E-9</v>
      </c>
    </row>
    <row r="10680" spans="1:7" ht="15.75" customHeight="1" x14ac:dyDescent="0.15">
      <c r="A10680" s="4" t="s">
        <v>10671</v>
      </c>
      <c r="B10680" s="4">
        <v>109.34243228165001</v>
      </c>
      <c r="C10680" s="4">
        <v>0.77449709847072401</v>
      </c>
      <c r="D10680" s="4">
        <v>0.493788840339833</v>
      </c>
      <c r="E10680" s="4">
        <v>1.56847833567422</v>
      </c>
      <c r="F10680" s="4">
        <v>0.116769542023624</v>
      </c>
      <c r="G10680" s="4">
        <v>0.20947493726993399</v>
      </c>
    </row>
    <row r="10681" spans="1:7" ht="15.75" customHeight="1" x14ac:dyDescent="0.15">
      <c r="A10681" s="4" t="s">
        <v>10672</v>
      </c>
      <c r="B10681" s="4">
        <v>0.92419141410768002</v>
      </c>
      <c r="C10681" s="4">
        <v>1.4676693148189699</v>
      </c>
      <c r="D10681" s="4">
        <v>1.4432171468996</v>
      </c>
      <c r="E10681" s="4">
        <v>1.01694281970797</v>
      </c>
      <c r="F10681" s="4">
        <v>0.30918063173881999</v>
      </c>
      <c r="G10681" s="4">
        <v>0.44005565863350499</v>
      </c>
    </row>
    <row r="10682" spans="1:7" ht="15.75" customHeight="1" x14ac:dyDescent="0.15">
      <c r="A10682" s="4" t="s">
        <v>10673</v>
      </c>
      <c r="B10682" s="4">
        <v>247.80077559349999</v>
      </c>
      <c r="C10682" s="4">
        <v>-4.6823800545494398E-2</v>
      </c>
      <c r="D10682" s="4">
        <v>0.138225420796764</v>
      </c>
      <c r="E10682" s="4">
        <v>-0.33874956050479799</v>
      </c>
      <c r="F10682" s="4">
        <v>0.734798401764028</v>
      </c>
      <c r="G10682" s="4">
        <v>0.82326493669332101</v>
      </c>
    </row>
    <row r="10683" spans="1:7" ht="15.75" customHeight="1" x14ac:dyDescent="0.15">
      <c r="A10683" s="4" t="s">
        <v>10674</v>
      </c>
      <c r="B10683" s="4">
        <v>19.161230078446</v>
      </c>
      <c r="C10683" s="4">
        <v>3.7544156615283</v>
      </c>
      <c r="D10683" s="4">
        <v>1.0685979850685701</v>
      </c>
      <c r="E10683" s="4">
        <v>3.5134032760574598</v>
      </c>
      <c r="F10683" s="4">
        <v>4.4240545388619901E-4</v>
      </c>
      <c r="G10683" s="4">
        <v>1.8816244863167199E-3</v>
      </c>
    </row>
    <row r="10684" spans="1:7" ht="15.75" customHeight="1" x14ac:dyDescent="0.15">
      <c r="A10684" s="4" t="s">
        <v>10675</v>
      </c>
      <c r="B10684" s="4">
        <v>1.92567400883461</v>
      </c>
      <c r="C10684" s="4">
        <v>-1.76321091365722</v>
      </c>
      <c r="D10684" s="4">
        <v>1.4792557812302101</v>
      </c>
      <c r="E10684" s="4">
        <v>-1.19195810219572</v>
      </c>
      <c r="F10684" s="4">
        <v>0.233277674055788</v>
      </c>
      <c r="G10684" s="4">
        <v>0.35609803192162198</v>
      </c>
    </row>
    <row r="10685" spans="1:7" ht="15.75" customHeight="1" x14ac:dyDescent="0.15">
      <c r="A10685" s="4" t="s">
        <v>10676</v>
      </c>
      <c r="B10685" s="4">
        <v>2.37637871160906</v>
      </c>
      <c r="C10685" s="4">
        <v>-4.9131889584595596</v>
      </c>
      <c r="D10685" s="4">
        <v>2.37327955149423</v>
      </c>
      <c r="E10685" s="4">
        <v>-2.0702107998049302</v>
      </c>
      <c r="F10685" s="4">
        <v>3.8432608356706602E-2</v>
      </c>
      <c r="G10685" s="4">
        <v>8.5605169271308304E-2</v>
      </c>
    </row>
    <row r="10686" spans="1:7" ht="15.75" customHeight="1" x14ac:dyDescent="0.15">
      <c r="A10686" s="4" t="s">
        <v>10677</v>
      </c>
      <c r="B10686" s="4">
        <v>184.309460174507</v>
      </c>
      <c r="C10686" s="4">
        <v>0.37018588119349299</v>
      </c>
      <c r="D10686" s="4">
        <v>0.25795382206561801</v>
      </c>
      <c r="E10686" s="4">
        <v>1.4350858546276</v>
      </c>
      <c r="F10686" s="4">
        <v>0.15126263390634501</v>
      </c>
      <c r="G10686" s="4">
        <v>0.25591181159085902</v>
      </c>
    </row>
    <row r="10687" spans="1:7" ht="15.75" customHeight="1" x14ac:dyDescent="0.15">
      <c r="A10687" s="4" t="s">
        <v>10678</v>
      </c>
      <c r="B10687" s="4">
        <v>418.00055611089499</v>
      </c>
      <c r="C10687" s="4">
        <v>0.51154527258814297</v>
      </c>
      <c r="D10687" s="4">
        <v>0.35483386629705399</v>
      </c>
      <c r="E10687" s="4">
        <v>1.44164726418728</v>
      </c>
      <c r="F10687" s="4">
        <v>0.149401907715072</v>
      </c>
      <c r="G10687" s="4">
        <v>0.25346020602254699</v>
      </c>
    </row>
    <row r="10688" spans="1:7" ht="15.75" customHeight="1" x14ac:dyDescent="0.15">
      <c r="A10688" s="4" t="s">
        <v>10679</v>
      </c>
      <c r="B10688" s="4">
        <v>694.39557709752</v>
      </c>
      <c r="C10688" s="4">
        <v>1.0326644413808299</v>
      </c>
      <c r="D10688" s="4">
        <v>0.26280986974044901</v>
      </c>
      <c r="E10688" s="4">
        <v>3.9293213850784601</v>
      </c>
      <c r="F10688" s="5">
        <v>8.5185924595800196E-5</v>
      </c>
      <c r="G10688" s="4">
        <v>4.3640058984801899E-4</v>
      </c>
    </row>
    <row r="10689" spans="1:7" ht="15.75" customHeight="1" x14ac:dyDescent="0.15">
      <c r="A10689" s="4" t="s">
        <v>10680</v>
      </c>
      <c r="B10689" s="4">
        <v>2668.7175221668599</v>
      </c>
      <c r="C10689" s="4">
        <v>-1.3712334001103299</v>
      </c>
      <c r="D10689" s="4">
        <v>0.17514837994030399</v>
      </c>
      <c r="E10689" s="4">
        <v>-7.8289813504280703</v>
      </c>
      <c r="F10689" s="5">
        <v>4.9183858648039402E-15</v>
      </c>
      <c r="G10689" s="5">
        <v>1.30404666672159E-13</v>
      </c>
    </row>
    <row r="10690" spans="1:7" ht="15.75" customHeight="1" x14ac:dyDescent="0.15">
      <c r="A10690" s="4" t="s">
        <v>10681</v>
      </c>
      <c r="B10690" s="4">
        <v>431.57400083870903</v>
      </c>
      <c r="C10690" s="4">
        <v>-1.2796918424559101</v>
      </c>
      <c r="D10690" s="4">
        <v>0.51443885773374998</v>
      </c>
      <c r="E10690" s="4">
        <v>-2.4875489540065399</v>
      </c>
      <c r="F10690" s="4">
        <v>1.28626749658542E-2</v>
      </c>
      <c r="G10690" s="4">
        <v>3.4719819867626699E-2</v>
      </c>
    </row>
    <row r="10691" spans="1:7" ht="15.75" customHeight="1" x14ac:dyDescent="0.15">
      <c r="A10691" s="4" t="s">
        <v>10682</v>
      </c>
      <c r="B10691" s="4">
        <v>2.7312543724140501</v>
      </c>
      <c r="C10691" s="4">
        <v>5.4161229235220398</v>
      </c>
      <c r="D10691" s="4">
        <v>1.73656564062179</v>
      </c>
      <c r="E10691" s="4">
        <v>3.1188702556516898</v>
      </c>
      <c r="F10691" s="4">
        <v>1.81545884537735E-3</v>
      </c>
      <c r="G10691" s="4">
        <v>6.48779311099587E-3</v>
      </c>
    </row>
    <row r="10692" spans="1:7" ht="15.75" customHeight="1" x14ac:dyDescent="0.15">
      <c r="A10692" s="4" t="s">
        <v>10683</v>
      </c>
      <c r="B10692" s="4">
        <v>12.5565181418034</v>
      </c>
      <c r="C10692" s="4">
        <v>-0.95336702993349298</v>
      </c>
      <c r="D10692" s="4">
        <v>0.87243659864561796</v>
      </c>
      <c r="E10692" s="4">
        <v>-1.09276368209852</v>
      </c>
      <c r="F10692" s="4">
        <v>0.27449757123374802</v>
      </c>
      <c r="G10692" s="4">
        <v>0.40251359365329997</v>
      </c>
    </row>
    <row r="10693" spans="1:7" ht="15.75" customHeight="1" x14ac:dyDescent="0.15">
      <c r="A10693" s="4" t="s">
        <v>10684</v>
      </c>
      <c r="B10693" s="4">
        <v>3.12392722268845</v>
      </c>
      <c r="C10693" s="4">
        <v>2.76717568848033</v>
      </c>
      <c r="D10693" s="4">
        <v>0.82450968765675703</v>
      </c>
      <c r="E10693" s="4">
        <v>3.35614696819948</v>
      </c>
      <c r="F10693" s="4">
        <v>7.9036555710594396E-4</v>
      </c>
      <c r="G10693" s="4">
        <v>3.1469741817655899E-3</v>
      </c>
    </row>
    <row r="10694" spans="1:7" ht="15.75" customHeight="1" x14ac:dyDescent="0.15">
      <c r="A10694" s="4" t="s">
        <v>10685</v>
      </c>
      <c r="B10694" s="4">
        <v>253.86944159893599</v>
      </c>
      <c r="C10694" s="4">
        <v>-6.6396765034087499</v>
      </c>
      <c r="D10694" s="4">
        <v>1.15609100526802</v>
      </c>
      <c r="E10694" s="4">
        <v>-5.7432126650526598</v>
      </c>
      <c r="F10694" s="5">
        <v>9.2896935747999004E-9</v>
      </c>
      <c r="G10694" s="5">
        <v>1.06465308796729E-7</v>
      </c>
    </row>
    <row r="10695" spans="1:7" ht="15.75" customHeight="1" x14ac:dyDescent="0.15">
      <c r="A10695" s="4" t="s">
        <v>10686</v>
      </c>
      <c r="B10695" s="4">
        <v>23.7630951036315</v>
      </c>
      <c r="C10695" s="4">
        <v>-8.2371338112396195</v>
      </c>
      <c r="D10695" s="4">
        <v>1.28716840209232</v>
      </c>
      <c r="E10695" s="4">
        <v>-6.3994220164587396</v>
      </c>
      <c r="F10695" s="5">
        <v>1.5596621306408301E-10</v>
      </c>
      <c r="G10695" s="5">
        <v>2.34304653523366E-9</v>
      </c>
    </row>
    <row r="10696" spans="1:7" ht="15.75" customHeight="1" x14ac:dyDescent="0.15">
      <c r="A10696" s="4" t="s">
        <v>10687</v>
      </c>
      <c r="B10696" s="4">
        <v>702.061437019099</v>
      </c>
      <c r="C10696" s="4">
        <v>0.337155748410638</v>
      </c>
      <c r="D10696" s="4">
        <v>0.149769466030893</v>
      </c>
      <c r="E10696" s="4">
        <v>2.2511647890972202</v>
      </c>
      <c r="F10696" s="4">
        <v>2.43751021314439E-2</v>
      </c>
      <c r="G10696" s="4">
        <v>5.8828432765078299E-2</v>
      </c>
    </row>
    <row r="10697" spans="1:7" ht="15.75" customHeight="1" x14ac:dyDescent="0.15">
      <c r="A10697" s="4" t="s">
        <v>10688</v>
      </c>
      <c r="B10697" s="4">
        <v>3231.5438448078999</v>
      </c>
      <c r="C10697" s="4">
        <v>0.23985830221256699</v>
      </c>
      <c r="D10697" s="4">
        <v>0.151369647719964</v>
      </c>
      <c r="E10697" s="4">
        <v>1.5845865127222101</v>
      </c>
      <c r="F10697" s="4">
        <v>0.11306031131550399</v>
      </c>
      <c r="G10697" s="4">
        <v>0.204469833266544</v>
      </c>
    </row>
    <row r="10698" spans="1:7" ht="15.75" customHeight="1" x14ac:dyDescent="0.15">
      <c r="A10698" s="4" t="s">
        <v>10689</v>
      </c>
      <c r="B10698" s="4">
        <v>2836.6677340415199</v>
      </c>
      <c r="C10698" s="4">
        <v>0.11983909835506</v>
      </c>
      <c r="D10698" s="4">
        <v>0.29032850246870701</v>
      </c>
      <c r="E10698" s="4">
        <v>0.41277069711051501</v>
      </c>
      <c r="F10698" s="4">
        <v>0.67977462235651998</v>
      </c>
      <c r="G10698" s="4">
        <v>0.77973899431960902</v>
      </c>
    </row>
    <row r="10699" spans="1:7" ht="15.75" customHeight="1" x14ac:dyDescent="0.15">
      <c r="A10699" s="4" t="s">
        <v>10690</v>
      </c>
      <c r="B10699" s="4">
        <v>299.97333656631503</v>
      </c>
      <c r="C10699" s="4">
        <v>-1.28553532835213</v>
      </c>
      <c r="D10699" s="4">
        <v>0.20825285891495601</v>
      </c>
      <c r="E10699" s="4">
        <v>-6.1729540475461002</v>
      </c>
      <c r="F10699" s="5">
        <v>6.70256975715045E-10</v>
      </c>
      <c r="G10699" s="5">
        <v>9.0721178561658196E-9</v>
      </c>
    </row>
    <row r="10700" spans="1:7" ht="15.75" customHeight="1" x14ac:dyDescent="0.15">
      <c r="A10700" s="4" t="s">
        <v>10691</v>
      </c>
      <c r="B10700" s="4">
        <v>389.257848643589</v>
      </c>
      <c r="C10700" s="4">
        <v>0.49265937035152502</v>
      </c>
      <c r="D10700" s="4">
        <v>0.12705283852902599</v>
      </c>
      <c r="E10700" s="4">
        <v>3.8775943619628301</v>
      </c>
      <c r="F10700" s="4">
        <v>1.05494415922425E-4</v>
      </c>
      <c r="G10700" s="4">
        <v>5.2627489899371397E-4</v>
      </c>
    </row>
    <row r="10701" spans="1:7" ht="15.75" customHeight="1" x14ac:dyDescent="0.15">
      <c r="A10701" s="4" t="s">
        <v>10692</v>
      </c>
      <c r="B10701" s="4">
        <v>3792.5760331093702</v>
      </c>
      <c r="C10701" s="4">
        <v>-0.371706024305065</v>
      </c>
      <c r="D10701" s="4">
        <v>0.22087912244597299</v>
      </c>
      <c r="E10701" s="4">
        <v>-1.68284815780171</v>
      </c>
      <c r="F10701" s="4">
        <v>9.2404489631988995E-2</v>
      </c>
      <c r="G10701" s="4">
        <v>0.17449770809813001</v>
      </c>
    </row>
    <row r="10702" spans="1:7" ht="15.75" customHeight="1" x14ac:dyDescent="0.15">
      <c r="A10702" s="4" t="s">
        <v>10693</v>
      </c>
      <c r="B10702" s="4">
        <v>1.6046133051093601</v>
      </c>
      <c r="C10702" s="4">
        <v>-4.3501835672706797</v>
      </c>
      <c r="D10702" s="4">
        <v>3.5036945427843</v>
      </c>
      <c r="E10702" s="4">
        <v>-1.24159897906331</v>
      </c>
      <c r="F10702" s="4">
        <v>0.214384558648884</v>
      </c>
      <c r="G10702" s="4">
        <v>0.33337674609065499</v>
      </c>
    </row>
    <row r="10703" spans="1:7" ht="15.75" customHeight="1" x14ac:dyDescent="0.15">
      <c r="A10703" s="4" t="s">
        <v>10694</v>
      </c>
      <c r="B10703" s="4">
        <v>3.7630396235386199</v>
      </c>
      <c r="C10703" s="4">
        <v>1.41525406070636</v>
      </c>
      <c r="D10703" s="4">
        <v>2.1717497037184801</v>
      </c>
      <c r="E10703" s="4">
        <v>0.65166536377703099</v>
      </c>
      <c r="F10703" s="4">
        <v>0.514617071194163</v>
      </c>
      <c r="G10703" s="4">
        <v>0.63978014850567899</v>
      </c>
    </row>
    <row r="10704" spans="1:7" ht="15.75" customHeight="1" x14ac:dyDescent="0.15">
      <c r="A10704" s="4" t="s">
        <v>10695</v>
      </c>
      <c r="B10704" s="4">
        <v>33.195705268833898</v>
      </c>
      <c r="C10704" s="4">
        <v>-0.684525350302984</v>
      </c>
      <c r="D10704" s="4">
        <v>0.23654614844989</v>
      </c>
      <c r="E10704" s="4">
        <v>-2.8938342678109299</v>
      </c>
      <c r="F10704" s="4">
        <v>3.8056897494721498E-3</v>
      </c>
      <c r="G10704" s="4">
        <v>1.22775554507259E-2</v>
      </c>
    </row>
    <row r="10705" spans="1:7" ht="15.75" customHeight="1" x14ac:dyDescent="0.15">
      <c r="A10705" s="4" t="s">
        <v>10696</v>
      </c>
      <c r="B10705" s="4">
        <v>2972.4928169506302</v>
      </c>
      <c r="C10705" s="4">
        <v>-0.35792644064679402</v>
      </c>
      <c r="D10705" s="4">
        <v>0.17613788112081699</v>
      </c>
      <c r="E10705" s="4">
        <v>-2.0320809945549598</v>
      </c>
      <c r="F10705" s="4">
        <v>4.2145457077063901E-2</v>
      </c>
      <c r="G10705" s="4">
        <v>9.22284667552246E-2</v>
      </c>
    </row>
    <row r="10706" spans="1:7" ht="15.75" customHeight="1" x14ac:dyDescent="0.15">
      <c r="A10706" s="4" t="s">
        <v>10697</v>
      </c>
      <c r="B10706" s="4">
        <v>0.73240176531483003</v>
      </c>
      <c r="C10706" s="4">
        <v>-1.0766451393599501</v>
      </c>
      <c r="D10706" s="4">
        <v>1.6785553062378999</v>
      </c>
      <c r="E10706" s="4">
        <v>-0.64141177556609896</v>
      </c>
      <c r="F10706" s="4">
        <v>0.52125518428811801</v>
      </c>
      <c r="G10706" s="4">
        <v>0.64559834088089596</v>
      </c>
    </row>
    <row r="10707" spans="1:7" ht="15.75" customHeight="1" x14ac:dyDescent="0.15">
      <c r="A10707" s="4" t="s">
        <v>10698</v>
      </c>
      <c r="B10707" s="4">
        <v>1.1934841799873499</v>
      </c>
      <c r="C10707" s="4">
        <v>-8.1138474944449396E-2</v>
      </c>
      <c r="D10707" s="4">
        <v>0.96471423629668696</v>
      </c>
      <c r="E10707" s="4">
        <v>-8.4106227410845599E-2</v>
      </c>
      <c r="F10707" s="4">
        <v>0.93297197343233595</v>
      </c>
      <c r="G10707" s="4">
        <v>0.95995661755914097</v>
      </c>
    </row>
    <row r="10708" spans="1:7" ht="15.75" customHeight="1" x14ac:dyDescent="0.15">
      <c r="A10708" s="4" t="s">
        <v>10699</v>
      </c>
      <c r="B10708" s="4">
        <v>1288.09434287001</v>
      </c>
      <c r="C10708" s="4">
        <v>4.1191510159350797E-2</v>
      </c>
      <c r="D10708" s="4">
        <v>0.205136255787289</v>
      </c>
      <c r="E10708" s="4">
        <v>0.20080073120795999</v>
      </c>
      <c r="F10708" s="4">
        <v>0.84085439115361404</v>
      </c>
      <c r="G10708" s="4">
        <v>0.89900693842332702</v>
      </c>
    </row>
    <row r="10709" spans="1:7" ht="15.75" customHeight="1" x14ac:dyDescent="0.15">
      <c r="A10709" s="4" t="s">
        <v>10700</v>
      </c>
      <c r="B10709" s="4">
        <v>1131.6474479492899</v>
      </c>
      <c r="C10709" s="4">
        <v>-0.28592842043570599</v>
      </c>
      <c r="D10709" s="4">
        <v>9.8472829804188797E-2</v>
      </c>
      <c r="E10709" s="4">
        <v>-2.9036275387258401</v>
      </c>
      <c r="F10709" s="4">
        <v>3.68866697236751E-3</v>
      </c>
      <c r="G10709" s="4">
        <v>1.19564357989504E-2</v>
      </c>
    </row>
    <row r="10710" spans="1:7" ht="15.75" customHeight="1" x14ac:dyDescent="0.15">
      <c r="A10710" s="4" t="s">
        <v>10701</v>
      </c>
      <c r="B10710" s="4">
        <v>59.2266855846091</v>
      </c>
      <c r="C10710" s="4">
        <v>-1.04756794439127</v>
      </c>
      <c r="D10710" s="4">
        <v>0.54362865178065101</v>
      </c>
      <c r="E10710" s="4">
        <v>-1.9269917819084199</v>
      </c>
      <c r="F10710" s="4">
        <v>5.3980654113139202E-2</v>
      </c>
      <c r="G10710" s="4">
        <v>0.112959856839044</v>
      </c>
    </row>
    <row r="10711" spans="1:7" ht="15.75" customHeight="1" x14ac:dyDescent="0.15">
      <c r="A10711" s="4" t="s">
        <v>10702</v>
      </c>
      <c r="B10711" s="4">
        <v>681.03294033890995</v>
      </c>
      <c r="C10711" s="4">
        <v>0.64038108035631103</v>
      </c>
      <c r="D10711" s="4">
        <v>0.387196918696248</v>
      </c>
      <c r="E10711" s="4">
        <v>1.65388991862997</v>
      </c>
      <c r="F10711" s="4">
        <v>9.8149881380042894E-2</v>
      </c>
      <c r="G10711" s="4">
        <v>0.18302608422580899</v>
      </c>
    </row>
    <row r="10712" spans="1:7" ht="15.75" customHeight="1" x14ac:dyDescent="0.15">
      <c r="A10712" s="4" t="s">
        <v>10703</v>
      </c>
      <c r="B10712" s="4">
        <v>653.62543495912405</v>
      </c>
      <c r="C10712" s="4">
        <v>-0.89584173887288798</v>
      </c>
      <c r="D10712" s="4">
        <v>0.21792628713370901</v>
      </c>
      <c r="E10712" s="4">
        <v>-4.1107557544136197</v>
      </c>
      <c r="F10712" s="5">
        <v>3.9436619190918197E-5</v>
      </c>
      <c r="G10712" s="4">
        <v>2.1944493674560601E-4</v>
      </c>
    </row>
    <row r="10713" spans="1:7" ht="15.75" customHeight="1" x14ac:dyDescent="0.15">
      <c r="A10713" s="4" t="s">
        <v>10704</v>
      </c>
      <c r="B10713" s="4">
        <v>1658.08346646933</v>
      </c>
      <c r="C10713" s="4">
        <v>0.203064715797448</v>
      </c>
      <c r="D10713" s="4">
        <v>0.226763342185171</v>
      </c>
      <c r="E10713" s="4">
        <v>0.89549181027517399</v>
      </c>
      <c r="F10713" s="4">
        <v>0.37052424178143301</v>
      </c>
      <c r="G10713" s="4">
        <v>0.503272940190583</v>
      </c>
    </row>
    <row r="10714" spans="1:7" ht="15.75" customHeight="1" x14ac:dyDescent="0.15">
      <c r="A10714" s="4" t="s">
        <v>10705</v>
      </c>
      <c r="B10714" s="4">
        <v>5.3364740833259496</v>
      </c>
      <c r="C10714" s="4">
        <v>1.58766869048024</v>
      </c>
      <c r="D10714" s="4">
        <v>0.85572438551155305</v>
      </c>
      <c r="E10714" s="4">
        <v>1.8553505279987199</v>
      </c>
      <c r="F10714" s="4">
        <v>6.3546187131165804E-2</v>
      </c>
      <c r="G10714" s="4">
        <v>0.128985625879806</v>
      </c>
    </row>
    <row r="10715" spans="1:7" ht="15.75" customHeight="1" x14ac:dyDescent="0.15">
      <c r="A10715" s="4" t="s">
        <v>10706</v>
      </c>
      <c r="B10715" s="4">
        <v>483.94712374366497</v>
      </c>
      <c r="C10715" s="4">
        <v>-8.3292282283584304E-2</v>
      </c>
      <c r="D10715" s="4">
        <v>9.64572473955395E-2</v>
      </c>
      <c r="E10715" s="4">
        <v>-0.86351502383257905</v>
      </c>
      <c r="F10715" s="4">
        <v>0.38785436274052598</v>
      </c>
      <c r="G10715" s="4">
        <v>0.52072099325758703</v>
      </c>
    </row>
    <row r="10716" spans="1:7" ht="15.75" customHeight="1" x14ac:dyDescent="0.15">
      <c r="A10716" s="4" t="s">
        <v>10707</v>
      </c>
      <c r="B10716" s="4">
        <v>9.1493791476566209</v>
      </c>
      <c r="C10716" s="4">
        <v>5.6261400184216299</v>
      </c>
      <c r="D10716" s="4">
        <v>0.65219880400908603</v>
      </c>
      <c r="E10716" s="4">
        <v>8.62641879107656</v>
      </c>
      <c r="F10716" s="5">
        <v>6.3302913229631897E-18</v>
      </c>
      <c r="G10716" s="5">
        <v>2.24761862876672E-16</v>
      </c>
    </row>
    <row r="10717" spans="1:7" ht="15.75" customHeight="1" x14ac:dyDescent="0.15">
      <c r="A10717" s="4" t="s">
        <v>10708</v>
      </c>
      <c r="B10717" s="4">
        <v>583.78403331321704</v>
      </c>
      <c r="C10717" s="4">
        <v>-0.27695460098527502</v>
      </c>
      <c r="D10717" s="4">
        <v>0.14481031565486399</v>
      </c>
      <c r="E10717" s="4">
        <v>-1.9125336460515701</v>
      </c>
      <c r="F10717" s="4">
        <v>5.5807781298883502E-2</v>
      </c>
      <c r="G10717" s="4">
        <v>0.116046746944621</v>
      </c>
    </row>
    <row r="10718" spans="1:7" ht="15.75" customHeight="1" x14ac:dyDescent="0.15">
      <c r="A10718" s="4" t="s">
        <v>10709</v>
      </c>
      <c r="B10718" s="4">
        <v>7.0372510552949903</v>
      </c>
      <c r="C10718" s="4">
        <v>1.55581788744597</v>
      </c>
      <c r="D10718" s="4">
        <v>1.17810369268903</v>
      </c>
      <c r="E10718" s="4">
        <v>1.32061201157498</v>
      </c>
      <c r="F10718" s="4">
        <v>0.18663076571026699</v>
      </c>
      <c r="G10718" s="4">
        <v>0.30088751548276699</v>
      </c>
    </row>
    <row r="10719" spans="1:7" ht="15.75" customHeight="1" x14ac:dyDescent="0.15">
      <c r="A10719" s="4" t="s">
        <v>10710</v>
      </c>
      <c r="B10719" s="4">
        <v>1019.23241311317</v>
      </c>
      <c r="C10719" s="4">
        <v>2.9817014502736399</v>
      </c>
      <c r="D10719" s="4">
        <v>0.56167353648559704</v>
      </c>
      <c r="E10719" s="4">
        <v>5.3086023403029001</v>
      </c>
      <c r="F10719" s="5">
        <v>1.10469052625239E-7</v>
      </c>
      <c r="G10719" s="5">
        <v>1.04594365057425E-6</v>
      </c>
    </row>
    <row r="10720" spans="1:7" ht="15.75" customHeight="1" x14ac:dyDescent="0.15">
      <c r="A10720" s="4" t="s">
        <v>10711</v>
      </c>
      <c r="B10720" s="4">
        <v>142.49325198866799</v>
      </c>
      <c r="C10720" s="4">
        <v>-2.9077567653566598</v>
      </c>
      <c r="D10720" s="4">
        <v>0.78173763662106199</v>
      </c>
      <c r="E10720" s="4">
        <v>-3.7196069744383502</v>
      </c>
      <c r="F10720" s="4">
        <v>1.9953302523567599E-4</v>
      </c>
      <c r="G10720" s="4">
        <v>9.2745905739692797E-4</v>
      </c>
    </row>
    <row r="10721" spans="1:7" ht="15.75" customHeight="1" x14ac:dyDescent="0.15">
      <c r="A10721" s="4" t="s">
        <v>10712</v>
      </c>
      <c r="B10721" s="4">
        <v>40.632924223211504</v>
      </c>
      <c r="C10721" s="4">
        <v>-0.30399276283399901</v>
      </c>
      <c r="D10721" s="4">
        <v>0.52564201057701698</v>
      </c>
      <c r="E10721" s="4">
        <v>-0.578326611490385</v>
      </c>
      <c r="F10721" s="4">
        <v>0.56304363115966005</v>
      </c>
      <c r="G10721" s="4">
        <v>0.68275986474115702</v>
      </c>
    </row>
    <row r="10722" spans="1:7" ht="15.75" customHeight="1" x14ac:dyDescent="0.15">
      <c r="A10722" s="4" t="s">
        <v>10713</v>
      </c>
      <c r="B10722" s="4">
        <v>4.1088336247071098</v>
      </c>
      <c r="C10722" s="4">
        <v>-0.47021585285296902</v>
      </c>
      <c r="D10722" s="4">
        <v>1.0388168955909201</v>
      </c>
      <c r="E10722" s="4">
        <v>-0.45264555750750601</v>
      </c>
      <c r="F10722" s="4">
        <v>0.65080398821774299</v>
      </c>
      <c r="G10722" s="4">
        <v>0.75552024864588696</v>
      </c>
    </row>
    <row r="10723" spans="1:7" ht="15.75" customHeight="1" x14ac:dyDescent="0.15">
      <c r="A10723" s="4" t="s">
        <v>10714</v>
      </c>
      <c r="B10723" s="4">
        <v>65.483250674970904</v>
      </c>
      <c r="C10723" s="4">
        <v>1.44191643196607</v>
      </c>
      <c r="D10723" s="4">
        <v>1.5870169973045301</v>
      </c>
      <c r="E10723" s="4">
        <v>0.90857025124185897</v>
      </c>
      <c r="F10723" s="4">
        <v>0.36357701555461203</v>
      </c>
      <c r="G10723" s="4">
        <v>0.49606284645172899</v>
      </c>
    </row>
    <row r="10724" spans="1:7" ht="15.75" customHeight="1" x14ac:dyDescent="0.15">
      <c r="A10724" s="4" t="s">
        <v>10715</v>
      </c>
      <c r="B10724" s="4">
        <v>2918.6106239742398</v>
      </c>
      <c r="C10724" s="4">
        <v>1.8537251502735199</v>
      </c>
      <c r="D10724" s="4">
        <v>0.19754181946959301</v>
      </c>
      <c r="E10724" s="4">
        <v>9.3839631286724092</v>
      </c>
      <c r="F10724" s="5">
        <v>6.3538506678459701E-21</v>
      </c>
      <c r="G10724" s="5">
        <v>3.0157106653069502E-19</v>
      </c>
    </row>
    <row r="10725" spans="1:7" ht="15.75" customHeight="1" x14ac:dyDescent="0.15">
      <c r="A10725" s="4" t="s">
        <v>10716</v>
      </c>
      <c r="B10725" s="4">
        <v>49.7319567557971</v>
      </c>
      <c r="C10725" s="4">
        <v>7.0926643190970804</v>
      </c>
      <c r="D10725" s="4">
        <v>1.4141890437673801</v>
      </c>
      <c r="E10725" s="4">
        <v>5.0153579893408802</v>
      </c>
      <c r="F10725" s="5">
        <v>5.2934810898564298E-7</v>
      </c>
      <c r="G10725" s="5">
        <v>4.4111208332147699E-6</v>
      </c>
    </row>
    <row r="10726" spans="1:7" ht="15.75" customHeight="1" x14ac:dyDescent="0.15">
      <c r="A10726" s="4" t="s">
        <v>10717</v>
      </c>
      <c r="B10726" s="4">
        <v>379.68421497354302</v>
      </c>
      <c r="C10726" s="4">
        <v>0.146489420283828</v>
      </c>
      <c r="D10726" s="4">
        <v>0.23093094434439601</v>
      </c>
      <c r="E10726" s="4">
        <v>0.63434296646430799</v>
      </c>
      <c r="F10726" s="4">
        <v>0.52585702171382198</v>
      </c>
      <c r="G10726" s="4">
        <v>0.64957212244815099</v>
      </c>
    </row>
    <row r="10727" spans="1:7" ht="15.75" customHeight="1" x14ac:dyDescent="0.15">
      <c r="A10727" s="4" t="s">
        <v>10718</v>
      </c>
      <c r="B10727" s="4">
        <v>746.76885166396698</v>
      </c>
      <c r="C10727" s="4">
        <v>-0.141658864299259</v>
      </c>
      <c r="D10727" s="4">
        <v>0.33526896218716301</v>
      </c>
      <c r="E10727" s="4">
        <v>-0.42252304947983199</v>
      </c>
      <c r="F10727" s="4">
        <v>0.67264328028943499</v>
      </c>
      <c r="G10727" s="4">
        <v>0.77386670513358902</v>
      </c>
    </row>
    <row r="10728" spans="1:7" ht="15.75" customHeight="1" x14ac:dyDescent="0.15">
      <c r="A10728" s="4" t="s">
        <v>10719</v>
      </c>
      <c r="B10728" s="4">
        <v>19.184116128898999</v>
      </c>
      <c r="C10728" s="4">
        <v>-0.46507497604831199</v>
      </c>
      <c r="D10728" s="4">
        <v>0.49947816398370798</v>
      </c>
      <c r="E10728" s="4">
        <v>-0.93112173781330998</v>
      </c>
      <c r="F10728" s="4">
        <v>0.35179059525600997</v>
      </c>
      <c r="G10728" s="4">
        <v>0.48470968359788902</v>
      </c>
    </row>
    <row r="10729" spans="1:7" ht="15.75" customHeight="1" x14ac:dyDescent="0.15">
      <c r="A10729" s="4" t="s">
        <v>10720</v>
      </c>
      <c r="B10729" s="4">
        <v>212.77743735709299</v>
      </c>
      <c r="C10729" s="4">
        <v>0.14297449274842799</v>
      </c>
      <c r="D10729" s="4">
        <v>0.25876089757776799</v>
      </c>
      <c r="E10729" s="4">
        <v>0.55253515537624298</v>
      </c>
      <c r="F10729" s="4">
        <v>0.58058175521598498</v>
      </c>
      <c r="G10729" s="4">
        <v>0.69777899665100496</v>
      </c>
    </row>
    <row r="10730" spans="1:7" ht="15.75" customHeight="1" x14ac:dyDescent="0.15">
      <c r="A10730" s="4" t="s">
        <v>10721</v>
      </c>
      <c r="B10730" s="4">
        <v>905.81222962628897</v>
      </c>
      <c r="C10730" s="4">
        <v>-0.22791742644164001</v>
      </c>
      <c r="D10730" s="4">
        <v>0.228779330327744</v>
      </c>
      <c r="E10730" s="4">
        <v>-0.99623259721553503</v>
      </c>
      <c r="F10730" s="4">
        <v>0.31913714458623699</v>
      </c>
      <c r="G10730" s="4">
        <v>0.45061024450064702</v>
      </c>
    </row>
    <row r="10731" spans="1:7" ht="15.75" customHeight="1" x14ac:dyDescent="0.15">
      <c r="A10731" s="4" t="s">
        <v>10722</v>
      </c>
      <c r="B10731" s="4">
        <v>5455.7648094780498</v>
      </c>
      <c r="C10731" s="4">
        <v>-1.8008014784957501E-2</v>
      </c>
      <c r="D10731" s="4">
        <v>0.37176055020918702</v>
      </c>
      <c r="E10731" s="4">
        <v>-4.8439821747693498E-2</v>
      </c>
      <c r="F10731" s="4">
        <v>0.96136572337289905</v>
      </c>
      <c r="G10731" s="4">
        <v>0.977890769138551</v>
      </c>
    </row>
    <row r="10732" spans="1:7" ht="15.75" customHeight="1" x14ac:dyDescent="0.15">
      <c r="A10732" s="4" t="s">
        <v>10723</v>
      </c>
      <c r="B10732" s="4">
        <v>308.36693427505998</v>
      </c>
      <c r="C10732" s="4">
        <v>-0.75087337727464398</v>
      </c>
      <c r="D10732" s="4">
        <v>0.118209404355478</v>
      </c>
      <c r="E10732" s="4">
        <v>-6.3520612540828703</v>
      </c>
      <c r="F10732" s="5">
        <v>2.1244868786151799E-10</v>
      </c>
      <c r="G10732" s="5">
        <v>3.1450895386558199E-9</v>
      </c>
    </row>
    <row r="10733" spans="1:7" ht="15.75" customHeight="1" x14ac:dyDescent="0.15">
      <c r="A10733" s="4" t="s">
        <v>10724</v>
      </c>
      <c r="B10733" s="4">
        <v>8.1334240865134095</v>
      </c>
      <c r="C10733" s="4">
        <v>0.68351483866870999</v>
      </c>
      <c r="D10733" s="4">
        <v>0.52865719046456705</v>
      </c>
      <c r="E10733" s="4">
        <v>1.29292640107299</v>
      </c>
      <c r="F10733" s="4">
        <v>0.196036515372354</v>
      </c>
      <c r="G10733" s="4">
        <v>0.31236922269092798</v>
      </c>
    </row>
    <row r="10734" spans="1:7" ht="15.75" customHeight="1" x14ac:dyDescent="0.15">
      <c r="A10734" s="4" t="s">
        <v>10725</v>
      </c>
      <c r="B10734" s="4">
        <v>1301.73766887179</v>
      </c>
      <c r="C10734" s="4">
        <v>-0.50004721410133801</v>
      </c>
      <c r="D10734" s="4">
        <v>0.25953970250337299</v>
      </c>
      <c r="E10734" s="4">
        <v>-1.9266694431648299</v>
      </c>
      <c r="F10734" s="4">
        <v>5.4020838299563702E-2</v>
      </c>
      <c r="G10734" s="4">
        <v>0.113018327198283</v>
      </c>
    </row>
    <row r="10735" spans="1:7" ht="15.75" customHeight="1" x14ac:dyDescent="0.15">
      <c r="A10735" s="4" t="s">
        <v>10726</v>
      </c>
      <c r="B10735" s="4">
        <v>45.596652941256401</v>
      </c>
      <c r="C10735" s="4">
        <v>-1.36617258983148</v>
      </c>
      <c r="D10735" s="4">
        <v>0.57628436843393904</v>
      </c>
      <c r="E10735" s="4">
        <v>-2.3706570309100501</v>
      </c>
      <c r="F10735" s="4">
        <v>1.77564993499028E-2</v>
      </c>
      <c r="G10735" s="4">
        <v>4.5250275707005502E-2</v>
      </c>
    </row>
    <row r="10736" spans="1:7" ht="15.75" customHeight="1" x14ac:dyDescent="0.15">
      <c r="A10736" s="4" t="s">
        <v>10727</v>
      </c>
      <c r="B10736" s="4">
        <v>25.891940348305301</v>
      </c>
      <c r="C10736" s="4">
        <v>-0.51225483539283201</v>
      </c>
      <c r="D10736" s="4">
        <v>0.481150794420102</v>
      </c>
      <c r="E10736" s="4">
        <v>-1.06464509948533</v>
      </c>
      <c r="F10736" s="4">
        <v>0.28703656281242701</v>
      </c>
      <c r="G10736" s="4">
        <v>0.41617371283224702</v>
      </c>
    </row>
    <row r="10737" spans="1:7" ht="15.75" customHeight="1" x14ac:dyDescent="0.15">
      <c r="A10737" s="4" t="s">
        <v>10728</v>
      </c>
      <c r="B10737" s="4">
        <v>65.254003021621301</v>
      </c>
      <c r="C10737" s="4">
        <v>0.34449729689389103</v>
      </c>
      <c r="D10737" s="4">
        <v>0.246746102643746</v>
      </c>
      <c r="E10737" s="4">
        <v>1.39616104652838</v>
      </c>
      <c r="F10737" s="4">
        <v>0.162666003987636</v>
      </c>
      <c r="G10737" s="4">
        <v>0.27154633197321298</v>
      </c>
    </row>
    <row r="10738" spans="1:7" ht="15.75" customHeight="1" x14ac:dyDescent="0.15">
      <c r="A10738" s="4" t="s">
        <v>10729</v>
      </c>
      <c r="B10738" s="4">
        <v>3399.3361054131801</v>
      </c>
      <c r="C10738" s="4">
        <v>0.27196989593145998</v>
      </c>
      <c r="D10738" s="4">
        <v>0.266831179407436</v>
      </c>
      <c r="E10738" s="4">
        <v>1.0192583060774101</v>
      </c>
      <c r="F10738" s="4">
        <v>0.30808035245969201</v>
      </c>
      <c r="G10738" s="4">
        <v>0.43903114753498701</v>
      </c>
    </row>
    <row r="10739" spans="1:7" ht="15.75" customHeight="1" x14ac:dyDescent="0.15">
      <c r="A10739" s="4" t="s">
        <v>10730</v>
      </c>
      <c r="B10739" s="4">
        <v>549.238258982719</v>
      </c>
      <c r="C10739" s="4">
        <v>-0.38022547252546901</v>
      </c>
      <c r="D10739" s="4">
        <v>0.13794510194573301</v>
      </c>
      <c r="E10739" s="4">
        <v>-2.7563535577729201</v>
      </c>
      <c r="F10739" s="4">
        <v>5.8449779212028704E-3</v>
      </c>
      <c r="G10739" s="4">
        <v>1.78343790049857E-2</v>
      </c>
    </row>
    <row r="10740" spans="1:7" ht="15.75" customHeight="1" x14ac:dyDescent="0.15">
      <c r="A10740" s="4" t="s">
        <v>10731</v>
      </c>
      <c r="B10740" s="4">
        <v>128.29180835804101</v>
      </c>
      <c r="C10740" s="4">
        <v>4.4702077802759002</v>
      </c>
      <c r="D10740" s="4">
        <v>1.2907843152948999</v>
      </c>
      <c r="E10740" s="4">
        <v>3.4631717532565398</v>
      </c>
      <c r="F10740" s="4">
        <v>5.3384751181823997E-4</v>
      </c>
      <c r="G10740" s="4">
        <v>2.2244248726472999E-3</v>
      </c>
    </row>
    <row r="10741" spans="1:7" ht="15.75" customHeight="1" x14ac:dyDescent="0.15">
      <c r="A10741" s="4" t="s">
        <v>10732</v>
      </c>
      <c r="B10741" s="4">
        <v>1.82295952255628</v>
      </c>
      <c r="C10741" s="4">
        <v>-1.16814409604534</v>
      </c>
      <c r="D10741" s="4">
        <v>1.24325447532711</v>
      </c>
      <c r="E10741" s="4">
        <v>-0.93958567552149397</v>
      </c>
      <c r="F10741" s="4">
        <v>0.34743012673263102</v>
      </c>
      <c r="G10741" s="4">
        <v>0.48027870843550202</v>
      </c>
    </row>
    <row r="10742" spans="1:7" ht="15.75" customHeight="1" x14ac:dyDescent="0.15">
      <c r="A10742" s="4" t="s">
        <v>10733</v>
      </c>
      <c r="B10742" s="4">
        <v>38.8449779800426</v>
      </c>
      <c r="C10742" s="4">
        <v>6.1846587290652799</v>
      </c>
      <c r="D10742" s="4">
        <v>0.80516643623772499</v>
      </c>
      <c r="E10742" s="4">
        <v>7.6812177591059703</v>
      </c>
      <c r="F10742" s="5">
        <v>1.5758334630857601E-14</v>
      </c>
      <c r="G10742" s="5">
        <v>3.9746739383814702E-13</v>
      </c>
    </row>
    <row r="10743" spans="1:7" ht="15.75" customHeight="1" x14ac:dyDescent="0.15">
      <c r="A10743" s="4" t="s">
        <v>10734</v>
      </c>
      <c r="B10743" s="4">
        <v>1381.28931116488</v>
      </c>
      <c r="C10743" s="4">
        <v>-0.70715085660486698</v>
      </c>
      <c r="D10743" s="4">
        <v>8.6281247987764195E-2</v>
      </c>
      <c r="E10743" s="4">
        <v>-8.1958811804060794</v>
      </c>
      <c r="F10743" s="5">
        <v>2.4876397758536298E-16</v>
      </c>
      <c r="G10743" s="5">
        <v>7.7192089380816098E-15</v>
      </c>
    </row>
    <row r="10744" spans="1:7" ht="15.75" customHeight="1" x14ac:dyDescent="0.15">
      <c r="A10744" s="4" t="s">
        <v>10735</v>
      </c>
      <c r="B10744" s="4">
        <v>177.339228512723</v>
      </c>
      <c r="C10744" s="4">
        <v>-0.52288799922068097</v>
      </c>
      <c r="D10744" s="4">
        <v>1.2776617932419601</v>
      </c>
      <c r="E10744" s="4">
        <v>-0.40925384322082398</v>
      </c>
      <c r="F10744" s="4">
        <v>0.68235338447451599</v>
      </c>
      <c r="G10744" s="4">
        <v>0.78133779071899001</v>
      </c>
    </row>
    <row r="10745" spans="1:7" ht="15.75" customHeight="1" x14ac:dyDescent="0.15">
      <c r="A10745" s="4" t="s">
        <v>10736</v>
      </c>
      <c r="B10745" s="4">
        <v>713.08354193441596</v>
      </c>
      <c r="C10745" s="4">
        <v>0.39573098495744302</v>
      </c>
      <c r="D10745" s="4">
        <v>0.34668532996443602</v>
      </c>
      <c r="E10745" s="4">
        <v>1.14147023468815</v>
      </c>
      <c r="F10745" s="4">
        <v>0.25367429169653799</v>
      </c>
      <c r="G10745" s="4">
        <v>0.37902310007228102</v>
      </c>
    </row>
    <row r="10746" spans="1:7" ht="15.75" customHeight="1" x14ac:dyDescent="0.15">
      <c r="A10746" s="4" t="s">
        <v>10737</v>
      </c>
      <c r="B10746" s="4">
        <v>400.76016444487499</v>
      </c>
      <c r="C10746" s="4">
        <v>-1.8354351637378401</v>
      </c>
      <c r="D10746" s="4">
        <v>0.34084355969424501</v>
      </c>
      <c r="E10746" s="4">
        <v>-5.3849782738577296</v>
      </c>
      <c r="F10746" s="5">
        <v>7.2453399512706394E-8</v>
      </c>
      <c r="G10746" s="5">
        <v>7.1003562378083799E-7</v>
      </c>
    </row>
    <row r="10747" spans="1:7" ht="15.75" customHeight="1" x14ac:dyDescent="0.15">
      <c r="A10747" s="4" t="s">
        <v>10738</v>
      </c>
      <c r="B10747" s="4">
        <v>356.72264554149899</v>
      </c>
      <c r="C10747" s="4">
        <v>2.67098442817099</v>
      </c>
      <c r="D10747" s="4">
        <v>0.65568722699445803</v>
      </c>
      <c r="E10747" s="4">
        <v>4.0735648312294703</v>
      </c>
      <c r="F10747" s="5">
        <v>4.6298955512564799E-5</v>
      </c>
      <c r="G10747" s="4">
        <v>2.5275506080085297E-4</v>
      </c>
    </row>
    <row r="10748" spans="1:7" ht="15.75" customHeight="1" x14ac:dyDescent="0.15">
      <c r="A10748" s="4" t="s">
        <v>10739</v>
      </c>
      <c r="B10748" s="4">
        <v>6.9702421871267202</v>
      </c>
      <c r="C10748" s="4">
        <v>-0.17730549082805799</v>
      </c>
      <c r="D10748" s="4">
        <v>0.37294356682642799</v>
      </c>
      <c r="E10748" s="4">
        <v>-0.47542177047547202</v>
      </c>
      <c r="F10748" s="4">
        <v>0.63448638027419502</v>
      </c>
      <c r="G10748" s="4">
        <v>0.74189499930351299</v>
      </c>
    </row>
    <row r="10749" spans="1:7" ht="15.75" customHeight="1" x14ac:dyDescent="0.15">
      <c r="A10749" s="4" t="s">
        <v>10740</v>
      </c>
      <c r="B10749" s="4">
        <v>270.152069899259</v>
      </c>
      <c r="C10749" s="4">
        <v>-0.32942418389301298</v>
      </c>
      <c r="D10749" s="4">
        <v>0.15828002503157601</v>
      </c>
      <c r="E10749" s="4">
        <v>-2.0812745248637299</v>
      </c>
      <c r="F10749" s="4">
        <v>3.7408785555157503E-2</v>
      </c>
      <c r="G10749" s="4">
        <v>8.3789689155025202E-2</v>
      </c>
    </row>
    <row r="10750" spans="1:7" ht="15.75" customHeight="1" x14ac:dyDescent="0.15">
      <c r="A10750" s="4" t="s">
        <v>10741</v>
      </c>
      <c r="B10750" s="4">
        <v>1224.99573379512</v>
      </c>
      <c r="C10750" s="4">
        <v>-0.92987643383347396</v>
      </c>
      <c r="D10750" s="4">
        <v>0.30883219844966697</v>
      </c>
      <c r="E10750" s="4">
        <v>-3.0109439316931299</v>
      </c>
      <c r="F10750" s="4">
        <v>2.60436937756625E-3</v>
      </c>
      <c r="G10750" s="4">
        <v>8.8900917549036007E-3</v>
      </c>
    </row>
    <row r="10751" spans="1:7" ht="15.75" customHeight="1" x14ac:dyDescent="0.15">
      <c r="A10751" s="4" t="s">
        <v>10742</v>
      </c>
      <c r="B10751" s="4">
        <v>0.866858247610792</v>
      </c>
      <c r="C10751" s="4">
        <v>-1.8616299559609499</v>
      </c>
      <c r="D10751" s="4">
        <v>1.1405142890390501</v>
      </c>
      <c r="E10751" s="4">
        <v>-1.6322723650656601</v>
      </c>
      <c r="F10751" s="4">
        <v>0.102622122144712</v>
      </c>
      <c r="G10751" s="4">
        <v>0.189599591399744</v>
      </c>
    </row>
    <row r="10752" spans="1:7" ht="15.75" customHeight="1" x14ac:dyDescent="0.15">
      <c r="A10752" s="4" t="s">
        <v>10743</v>
      </c>
      <c r="B10752" s="4">
        <v>0.69987628256349599</v>
      </c>
      <c r="C10752" s="4">
        <v>-2.4528525755480199</v>
      </c>
      <c r="D10752" s="4">
        <v>1.49884488467049</v>
      </c>
      <c r="E10752" s="4">
        <v>-1.63649527755319</v>
      </c>
      <c r="F10752" s="4">
        <v>0.10173597325519</v>
      </c>
      <c r="G10752" s="4">
        <v>0.18821155052210101</v>
      </c>
    </row>
    <row r="10753" spans="1:7" ht="15.75" customHeight="1" x14ac:dyDescent="0.15">
      <c r="A10753" s="4" t="s">
        <v>10744</v>
      </c>
      <c r="B10753" s="4">
        <v>661.159814421139</v>
      </c>
      <c r="C10753" s="4">
        <v>0.96220795007670801</v>
      </c>
      <c r="D10753" s="4">
        <v>0.55932321963225895</v>
      </c>
      <c r="E10753" s="4">
        <v>1.72030753650695</v>
      </c>
      <c r="F10753" s="4">
        <v>8.5376554237896807E-2</v>
      </c>
      <c r="G10753" s="4">
        <v>0.16367016103149101</v>
      </c>
    </row>
    <row r="10754" spans="1:7" ht="15.75" customHeight="1" x14ac:dyDescent="0.15">
      <c r="A10754" s="4" t="s">
        <v>10745</v>
      </c>
      <c r="B10754" s="4">
        <v>166.62146178199501</v>
      </c>
      <c r="C10754" s="4">
        <v>0.91812413524661696</v>
      </c>
      <c r="D10754" s="4">
        <v>0.39447857562577998</v>
      </c>
      <c r="E10754" s="4">
        <v>2.3274372601608402</v>
      </c>
      <c r="F10754" s="4">
        <v>1.9942004583582699E-2</v>
      </c>
      <c r="G10754" s="4">
        <v>4.97889426134802E-2</v>
      </c>
    </row>
    <row r="10755" spans="1:7" ht="15.75" customHeight="1" x14ac:dyDescent="0.15">
      <c r="A10755" s="4" t="s">
        <v>10746</v>
      </c>
      <c r="B10755" s="4">
        <v>18.695903533400301</v>
      </c>
      <c r="C10755" s="4">
        <v>0.87445098750347094</v>
      </c>
      <c r="D10755" s="4">
        <v>0.67492838775113095</v>
      </c>
      <c r="E10755" s="4">
        <v>1.2956203996947799</v>
      </c>
      <c r="F10755" s="4">
        <v>0.19510629745407099</v>
      </c>
      <c r="G10755" s="4">
        <v>0.31125340252677097</v>
      </c>
    </row>
    <row r="10756" spans="1:7" ht="15.75" customHeight="1" x14ac:dyDescent="0.15">
      <c r="A10756" s="4" t="s">
        <v>10747</v>
      </c>
      <c r="B10756" s="4">
        <v>141.63663174099199</v>
      </c>
      <c r="C10756" s="4">
        <v>9.0978296359609398E-2</v>
      </c>
      <c r="D10756" s="4">
        <v>0.346000045463216</v>
      </c>
      <c r="E10756" s="4">
        <v>0.26294301851264201</v>
      </c>
      <c r="F10756" s="4">
        <v>0.79259449859994602</v>
      </c>
      <c r="G10756" s="4">
        <v>0.86497144687733896</v>
      </c>
    </row>
    <row r="10757" spans="1:7" ht="15.75" customHeight="1" x14ac:dyDescent="0.15">
      <c r="A10757" s="4" t="s">
        <v>10748</v>
      </c>
      <c r="B10757" s="4">
        <v>483.58240043823901</v>
      </c>
      <c r="C10757" s="4">
        <v>-3.4707422995770001</v>
      </c>
      <c r="D10757" s="4">
        <v>0.38970651256782401</v>
      </c>
      <c r="E10757" s="4">
        <v>-8.9060413096713607</v>
      </c>
      <c r="F10757" s="5">
        <v>5.2887227928122104E-19</v>
      </c>
      <c r="G10757" s="5">
        <v>2.07756784944025E-17</v>
      </c>
    </row>
    <row r="10758" spans="1:7" ht="15.75" customHeight="1" x14ac:dyDescent="0.15">
      <c r="A10758" s="4" t="s">
        <v>10749</v>
      </c>
      <c r="B10758" s="4">
        <v>16.947205123356699</v>
      </c>
      <c r="C10758" s="4">
        <v>-1.5162829725732401</v>
      </c>
      <c r="D10758" s="4">
        <v>0.51058742545987901</v>
      </c>
      <c r="E10758" s="4">
        <v>-2.9696833430779099</v>
      </c>
      <c r="F10758" s="4">
        <v>2.9810686273975201E-3</v>
      </c>
      <c r="G10758" s="4">
        <v>9.9908277487094702E-3</v>
      </c>
    </row>
    <row r="10759" spans="1:7" ht="15.75" customHeight="1" x14ac:dyDescent="0.15">
      <c r="A10759" s="4" t="s">
        <v>10750</v>
      </c>
      <c r="B10759" s="4">
        <v>565.09976108351702</v>
      </c>
      <c r="C10759" s="4">
        <v>-0.28181644728335498</v>
      </c>
      <c r="D10759" s="4">
        <v>0.181019262770619</v>
      </c>
      <c r="E10759" s="4">
        <v>-1.5568312618777</v>
      </c>
      <c r="F10759" s="4">
        <v>0.119510552828716</v>
      </c>
      <c r="G10759" s="4">
        <v>0.21345877303633401</v>
      </c>
    </row>
    <row r="10760" spans="1:7" ht="15.75" customHeight="1" x14ac:dyDescent="0.15">
      <c r="A10760" s="4" t="s">
        <v>10751</v>
      </c>
      <c r="B10760" s="4">
        <v>76.303989484530604</v>
      </c>
      <c r="C10760" s="4">
        <v>-0.70053760338856996</v>
      </c>
      <c r="D10760" s="4">
        <v>0.26470706170897601</v>
      </c>
      <c r="E10760" s="4">
        <v>-2.6464635996706201</v>
      </c>
      <c r="F10760" s="4">
        <v>8.1338258557293701E-3</v>
      </c>
      <c r="G10760" s="4">
        <v>2.3612394146907498E-2</v>
      </c>
    </row>
    <row r="10761" spans="1:7" ht="15.75" customHeight="1" x14ac:dyDescent="0.15">
      <c r="A10761" s="4" t="s">
        <v>10752</v>
      </c>
      <c r="B10761" s="4">
        <v>2641.2726780972898</v>
      </c>
      <c r="C10761" s="4">
        <v>-0.54226025911943998</v>
      </c>
      <c r="D10761" s="4">
        <v>0.181964121651007</v>
      </c>
      <c r="E10761" s="4">
        <v>-2.9800394396399401</v>
      </c>
      <c r="F10761" s="4">
        <v>2.8821127328268101E-3</v>
      </c>
      <c r="G10761" s="4">
        <v>9.7032179770571506E-3</v>
      </c>
    </row>
    <row r="10762" spans="1:7" ht="15.75" customHeight="1" x14ac:dyDescent="0.15">
      <c r="A10762" s="4" t="s">
        <v>10753</v>
      </c>
      <c r="B10762" s="4">
        <v>566.96257305159304</v>
      </c>
      <c r="C10762" s="4">
        <v>-0.78809462619556303</v>
      </c>
      <c r="D10762" s="4">
        <v>0.11507627361407299</v>
      </c>
      <c r="E10762" s="4">
        <v>-6.8484545201608302</v>
      </c>
      <c r="F10762" s="5">
        <v>7.4652059304401507E-12</v>
      </c>
      <c r="G10762" s="5">
        <v>1.3358292591144999E-10</v>
      </c>
    </row>
    <row r="10763" spans="1:7" ht="15.75" customHeight="1" x14ac:dyDescent="0.15">
      <c r="A10763" s="4" t="s">
        <v>10754</v>
      </c>
      <c r="B10763" s="4">
        <v>6.8817844679368703</v>
      </c>
      <c r="C10763" s="4">
        <v>4.9148518863222197</v>
      </c>
      <c r="D10763" s="4">
        <v>1.1379968287024</v>
      </c>
      <c r="E10763" s="4">
        <v>4.3188625507211498</v>
      </c>
      <c r="F10763" s="5">
        <v>1.5683541560354601E-5</v>
      </c>
      <c r="G10763" s="5">
        <v>9.5882525771134706E-5</v>
      </c>
    </row>
    <row r="10764" spans="1:7" ht="15.75" customHeight="1" x14ac:dyDescent="0.15">
      <c r="A10764" s="4" t="s">
        <v>10755</v>
      </c>
      <c r="B10764" s="4">
        <v>691.21122008175598</v>
      </c>
      <c r="C10764" s="4">
        <v>-0.21080065159275299</v>
      </c>
      <c r="D10764" s="4">
        <v>0.184041322394909</v>
      </c>
      <c r="E10764" s="4">
        <v>-1.14539848361025</v>
      </c>
      <c r="F10764" s="4">
        <v>0.25204412620555</v>
      </c>
      <c r="G10764" s="4">
        <v>0.37724407681328997</v>
      </c>
    </row>
    <row r="10765" spans="1:7" ht="15.75" customHeight="1" x14ac:dyDescent="0.15">
      <c r="A10765" s="4" t="s">
        <v>10756</v>
      </c>
      <c r="B10765" s="4">
        <v>4231.7877761323898</v>
      </c>
      <c r="C10765" s="4">
        <v>-1.19594446755053</v>
      </c>
      <c r="D10765" s="4">
        <v>0.17228397463964201</v>
      </c>
      <c r="E10765" s="4">
        <v>-6.94170464810807</v>
      </c>
      <c r="F10765" s="5">
        <v>3.8739650475813496E-12</v>
      </c>
      <c r="G10765" s="5">
        <v>7.1596613286781198E-11</v>
      </c>
    </row>
    <row r="10766" spans="1:7" ht="15.75" customHeight="1" x14ac:dyDescent="0.15">
      <c r="A10766" s="4" t="s">
        <v>10757</v>
      </c>
      <c r="B10766" s="4">
        <v>632.55077766039199</v>
      </c>
      <c r="C10766" s="4">
        <v>0.323399632562136</v>
      </c>
      <c r="D10766" s="4">
        <v>0.14675063931635199</v>
      </c>
      <c r="E10766" s="4">
        <v>2.2037357661180601</v>
      </c>
      <c r="F10766" s="4">
        <v>2.7542932277442301E-2</v>
      </c>
      <c r="G10766" s="4">
        <v>6.5145421296235906E-2</v>
      </c>
    </row>
    <row r="10767" spans="1:7" ht="15.75" customHeight="1" x14ac:dyDescent="0.15">
      <c r="A10767" s="4" t="s">
        <v>10758</v>
      </c>
      <c r="B10767" s="4">
        <v>66.737189043582305</v>
      </c>
      <c r="C10767" s="4">
        <v>-0.405049987639793</v>
      </c>
      <c r="D10767" s="4">
        <v>0.80355068146803998</v>
      </c>
      <c r="E10767" s="4">
        <v>-0.50407522136598903</v>
      </c>
      <c r="F10767" s="4">
        <v>0.61420851856397396</v>
      </c>
      <c r="G10767" s="4">
        <v>0.72497966233516498</v>
      </c>
    </row>
    <row r="10768" spans="1:7" ht="15.75" customHeight="1" x14ac:dyDescent="0.15">
      <c r="A10768" s="4" t="s">
        <v>10759</v>
      </c>
      <c r="B10768" s="4">
        <v>479.313237636645</v>
      </c>
      <c r="C10768" s="4">
        <v>1.64475179347753</v>
      </c>
      <c r="D10768" s="4">
        <v>0.72037723140703203</v>
      </c>
      <c r="E10768" s="4">
        <v>2.2831812580542299</v>
      </c>
      <c r="F10768" s="4">
        <v>2.2419693633720199E-2</v>
      </c>
      <c r="G10768" s="4">
        <v>5.49531291876195E-2</v>
      </c>
    </row>
    <row r="10769" spans="1:7" ht="15.75" customHeight="1" x14ac:dyDescent="0.15">
      <c r="A10769" s="4" t="s">
        <v>10760</v>
      </c>
      <c r="B10769" s="4">
        <v>2609.8586454117599</v>
      </c>
      <c r="C10769" s="4">
        <v>1.21958964648079</v>
      </c>
      <c r="D10769" s="4">
        <v>0.358200666892936</v>
      </c>
      <c r="E10769" s="4">
        <v>3.40476654345626</v>
      </c>
      <c r="F10769" s="4">
        <v>6.6220639694267202E-4</v>
      </c>
      <c r="G10769" s="4">
        <v>2.6948020072189902E-3</v>
      </c>
    </row>
    <row r="10770" spans="1:7" ht="15.75" customHeight="1" x14ac:dyDescent="0.15">
      <c r="A10770" s="4" t="s">
        <v>10761</v>
      </c>
      <c r="B10770" s="4">
        <v>4.8789420515748096</v>
      </c>
      <c r="C10770" s="4">
        <v>-2.06931677989148</v>
      </c>
      <c r="D10770" s="4">
        <v>1.3033078574261501</v>
      </c>
      <c r="E10770" s="4">
        <v>-1.58774211948518</v>
      </c>
      <c r="F10770" s="4">
        <v>0.11234466452788</v>
      </c>
      <c r="G10770" s="4">
        <v>0.203374795683719</v>
      </c>
    </row>
    <row r="10771" spans="1:7" ht="15.75" customHeight="1" x14ac:dyDescent="0.15">
      <c r="A10771" s="4" t="s">
        <v>10762</v>
      </c>
      <c r="B10771" s="4">
        <v>113.707390713021</v>
      </c>
      <c r="C10771" s="4">
        <v>0.66516341135243895</v>
      </c>
      <c r="D10771" s="4">
        <v>0.28312677266339398</v>
      </c>
      <c r="E10771" s="4">
        <v>2.3493483328870699</v>
      </c>
      <c r="F10771" s="4">
        <v>1.8806304016473201E-2</v>
      </c>
      <c r="G10771" s="4">
        <v>4.7434534297287403E-2</v>
      </c>
    </row>
    <row r="10772" spans="1:7" ht="15.75" customHeight="1" x14ac:dyDescent="0.15">
      <c r="A10772" s="4" t="s">
        <v>10763</v>
      </c>
      <c r="B10772" s="4">
        <v>0.69617638855678898</v>
      </c>
      <c r="C10772" s="4">
        <v>-1.53048751229324</v>
      </c>
      <c r="D10772" s="4">
        <v>1.3272312778262101</v>
      </c>
      <c r="E10772" s="4">
        <v>-1.1531430413544199</v>
      </c>
      <c r="F10772" s="4">
        <v>0.248851677707907</v>
      </c>
      <c r="G10772" s="4">
        <v>0.373905316204516</v>
      </c>
    </row>
    <row r="10773" spans="1:7" ht="15.75" customHeight="1" x14ac:dyDescent="0.15">
      <c r="A10773" s="4" t="s">
        <v>10764</v>
      </c>
      <c r="B10773" s="4">
        <v>306.881538065965</v>
      </c>
      <c r="C10773" s="4">
        <v>-0.40236197426723602</v>
      </c>
      <c r="D10773" s="4">
        <v>0.288986653874859</v>
      </c>
      <c r="E10773" s="4">
        <v>-1.39232026417896</v>
      </c>
      <c r="F10773" s="4">
        <v>0.16382543781682701</v>
      </c>
      <c r="G10773" s="4">
        <v>0.27313608979700799</v>
      </c>
    </row>
    <row r="10774" spans="1:7" ht="15.75" customHeight="1" x14ac:dyDescent="0.15">
      <c r="A10774" s="4" t="s">
        <v>10765</v>
      </c>
      <c r="B10774" s="4">
        <v>200.505394197877</v>
      </c>
      <c r="C10774" s="4">
        <v>0.72955225125414302</v>
      </c>
      <c r="D10774" s="4">
        <v>0.20085085412798501</v>
      </c>
      <c r="E10774" s="4">
        <v>3.6323084331484301</v>
      </c>
      <c r="F10774" s="4">
        <v>2.80897092996654E-4</v>
      </c>
      <c r="G10774" s="4">
        <v>1.25787121707427E-3</v>
      </c>
    </row>
    <row r="10775" spans="1:7" ht="15.75" customHeight="1" x14ac:dyDescent="0.15">
      <c r="A10775" s="4" t="s">
        <v>10766</v>
      </c>
      <c r="B10775" s="4">
        <v>2342.5343794329501</v>
      </c>
      <c r="C10775" s="4">
        <v>0.52379276144723796</v>
      </c>
      <c r="D10775" s="4">
        <v>0.41482252090720301</v>
      </c>
      <c r="E10775" s="4">
        <v>1.2626912355233799</v>
      </c>
      <c r="F10775" s="4">
        <v>0.206700165031413</v>
      </c>
      <c r="G10775" s="4">
        <v>0.32487487417851102</v>
      </c>
    </row>
    <row r="10776" spans="1:7" ht="15.75" customHeight="1" x14ac:dyDescent="0.15">
      <c r="A10776" s="4" t="s">
        <v>10767</v>
      </c>
      <c r="B10776" s="4">
        <v>1.24484954990643</v>
      </c>
      <c r="C10776" s="4">
        <v>4.0630243340242496</v>
      </c>
      <c r="D10776" s="4">
        <v>1.91870604422266</v>
      </c>
      <c r="E10776" s="4">
        <v>2.1175856230078902</v>
      </c>
      <c r="F10776" s="4">
        <v>3.4210176830031497E-2</v>
      </c>
      <c r="G10776" s="4">
        <v>7.7853136301352405E-2</v>
      </c>
    </row>
    <row r="10777" spans="1:7" ht="15.75" customHeight="1" x14ac:dyDescent="0.15">
      <c r="A10777" s="4" t="s">
        <v>10768</v>
      </c>
      <c r="B10777" s="4">
        <v>1.66605103921034</v>
      </c>
      <c r="C10777" s="4">
        <v>0.23896912296355899</v>
      </c>
      <c r="D10777" s="4">
        <v>0.83945315059025505</v>
      </c>
      <c r="E10777" s="4">
        <v>0.28467237605282703</v>
      </c>
      <c r="F10777" s="4">
        <v>0.77589515606303505</v>
      </c>
      <c r="G10777" s="4">
        <v>0.85337445078959195</v>
      </c>
    </row>
    <row r="10778" spans="1:7" ht="15.75" customHeight="1" x14ac:dyDescent="0.15">
      <c r="A10778" s="4" t="s">
        <v>10769</v>
      </c>
      <c r="B10778" s="4">
        <v>408.29259160436999</v>
      </c>
      <c r="C10778" s="4">
        <v>0.82967010430591703</v>
      </c>
      <c r="D10778" s="4">
        <v>0.33442143986070699</v>
      </c>
      <c r="E10778" s="4">
        <v>2.48091182386958</v>
      </c>
      <c r="F10778" s="4">
        <v>1.31046786058633E-2</v>
      </c>
      <c r="G10778" s="4">
        <v>3.52647837195822E-2</v>
      </c>
    </row>
    <row r="10779" spans="1:7" ht="15.75" customHeight="1" x14ac:dyDescent="0.15">
      <c r="A10779" s="4" t="s">
        <v>10770</v>
      </c>
      <c r="B10779" s="4">
        <v>465.28500293594999</v>
      </c>
      <c r="C10779" s="4">
        <v>0.96837088206725697</v>
      </c>
      <c r="D10779" s="4">
        <v>0.67719186108014995</v>
      </c>
      <c r="E10779" s="4">
        <v>1.42998009533467</v>
      </c>
      <c r="F10779" s="4">
        <v>0.15272273197488601</v>
      </c>
      <c r="G10779" s="4">
        <v>0.25769692930472599</v>
      </c>
    </row>
    <row r="10780" spans="1:7" ht="15.75" customHeight="1" x14ac:dyDescent="0.15">
      <c r="A10780" s="4" t="s">
        <v>10771</v>
      </c>
      <c r="B10780" s="4">
        <v>800.69902967525002</v>
      </c>
      <c r="C10780" s="4">
        <v>0.66045233616846999</v>
      </c>
      <c r="D10780" s="4">
        <v>0.42863459272301402</v>
      </c>
      <c r="E10780" s="4">
        <v>1.54082835912233</v>
      </c>
      <c r="F10780" s="4">
        <v>0.123358565442602</v>
      </c>
      <c r="G10780" s="4">
        <v>0.21840901359481699</v>
      </c>
    </row>
    <row r="10781" spans="1:7" ht="15.75" customHeight="1" x14ac:dyDescent="0.15">
      <c r="A10781" s="4" t="s">
        <v>10772</v>
      </c>
      <c r="B10781" s="4">
        <v>452.52952964447098</v>
      </c>
      <c r="C10781" s="4">
        <v>0.24262779327768999</v>
      </c>
      <c r="D10781" s="4">
        <v>0.45812757478323701</v>
      </c>
      <c r="E10781" s="4">
        <v>0.52960748628259002</v>
      </c>
      <c r="F10781" s="4">
        <v>0.59638410276407505</v>
      </c>
      <c r="G10781" s="4">
        <v>0.71083487894683295</v>
      </c>
    </row>
    <row r="10782" spans="1:7" ht="15.75" customHeight="1" x14ac:dyDescent="0.15">
      <c r="A10782" s="4" t="s">
        <v>10773</v>
      </c>
      <c r="B10782" s="4">
        <v>149.30328503663699</v>
      </c>
      <c r="C10782" s="4">
        <v>-0.22760363548835399</v>
      </c>
      <c r="D10782" s="4">
        <v>0.16520290542866101</v>
      </c>
      <c r="E10782" s="4">
        <v>-1.3777217470708401</v>
      </c>
      <c r="F10782" s="4">
        <v>0.168289214349959</v>
      </c>
      <c r="G10782" s="4">
        <v>0.27864528652339299</v>
      </c>
    </row>
    <row r="10783" spans="1:7" ht="15.75" customHeight="1" x14ac:dyDescent="0.15">
      <c r="A10783" s="4" t="s">
        <v>10774</v>
      </c>
      <c r="B10783" s="4">
        <v>6.5895668792788697</v>
      </c>
      <c r="C10783" s="4">
        <v>-5.2416170018409396</v>
      </c>
      <c r="D10783" s="4">
        <v>0.95705556815689996</v>
      </c>
      <c r="E10783" s="4">
        <v>-5.4768157421990198</v>
      </c>
      <c r="F10783" s="5">
        <v>4.3304772776767498E-8</v>
      </c>
      <c r="G10783" s="5">
        <v>4.41001665624632E-7</v>
      </c>
    </row>
    <row r="10784" spans="1:7" ht="15.75" customHeight="1" x14ac:dyDescent="0.15">
      <c r="A10784" s="4" t="s">
        <v>10775</v>
      </c>
      <c r="B10784" s="4">
        <v>3060.6866266347802</v>
      </c>
      <c r="C10784" s="4">
        <v>-0.47395158385004399</v>
      </c>
      <c r="D10784" s="4">
        <v>0.183090531564682</v>
      </c>
      <c r="E10784" s="4">
        <v>-2.5886187548841502</v>
      </c>
      <c r="F10784" s="4">
        <v>9.6361714271944801E-3</v>
      </c>
      <c r="G10784" s="4">
        <v>2.72830291458812E-2</v>
      </c>
    </row>
    <row r="10785" spans="1:7" ht="15.75" customHeight="1" x14ac:dyDescent="0.15">
      <c r="A10785" s="4" t="s">
        <v>10776</v>
      </c>
      <c r="B10785" s="4">
        <v>1263.5846472840799</v>
      </c>
      <c r="C10785" s="4">
        <v>-0.32595136434153898</v>
      </c>
      <c r="D10785" s="4">
        <v>0.21332708949222401</v>
      </c>
      <c r="E10785" s="4">
        <v>-1.52794174015776</v>
      </c>
      <c r="F10785" s="4">
        <v>0.12652700356803601</v>
      </c>
      <c r="G10785" s="4">
        <v>0.22246148622765899</v>
      </c>
    </row>
    <row r="10786" spans="1:7" ht="15.75" customHeight="1" x14ac:dyDescent="0.15">
      <c r="A10786" s="4" t="s">
        <v>10777</v>
      </c>
      <c r="B10786" s="4">
        <v>46.713533643967999</v>
      </c>
      <c r="C10786" s="4">
        <v>6.0722526872771798</v>
      </c>
      <c r="D10786" s="4">
        <v>1.2142924237080299</v>
      </c>
      <c r="E10786" s="4">
        <v>5.0006510530096504</v>
      </c>
      <c r="F10786" s="5">
        <v>5.71370424928616E-7</v>
      </c>
      <c r="G10786" s="5">
        <v>4.7147429570317602E-6</v>
      </c>
    </row>
    <row r="10787" spans="1:7" ht="15.75" customHeight="1" x14ac:dyDescent="0.15">
      <c r="A10787" s="4" t="s">
        <v>10778</v>
      </c>
      <c r="B10787" s="4">
        <v>245.20669103652801</v>
      </c>
      <c r="C10787" s="4">
        <v>-1.27515222806144</v>
      </c>
      <c r="D10787" s="4">
        <v>0.19122766375113601</v>
      </c>
      <c r="E10787" s="4">
        <v>-6.6682414199282496</v>
      </c>
      <c r="F10787" s="5">
        <v>2.5888668141139699E-11</v>
      </c>
      <c r="G10787" s="5">
        <v>4.36115401359363E-10</v>
      </c>
    </row>
    <row r="10788" spans="1:7" ht="15.75" customHeight="1" x14ac:dyDescent="0.15">
      <c r="A10788" s="4" t="s">
        <v>10779</v>
      </c>
      <c r="B10788" s="4">
        <v>1.68615865603802</v>
      </c>
      <c r="C10788" s="4">
        <v>0.46288512621115002</v>
      </c>
      <c r="D10788" s="4">
        <v>0.95272723928426595</v>
      </c>
      <c r="E10788" s="4">
        <v>0.48585272586400702</v>
      </c>
      <c r="F10788" s="4">
        <v>0.627071588126771</v>
      </c>
      <c r="G10788" s="4">
        <v>0.73560091057783705</v>
      </c>
    </row>
    <row r="10789" spans="1:7" ht="15.75" customHeight="1" x14ac:dyDescent="0.15">
      <c r="A10789" s="4" t="s">
        <v>10780</v>
      </c>
      <c r="B10789" s="4">
        <v>207.33415096369299</v>
      </c>
      <c r="C10789" s="4">
        <v>-6.7384104705440095E-2</v>
      </c>
      <c r="D10789" s="4">
        <v>0.917332852464814</v>
      </c>
      <c r="E10789" s="4">
        <v>-7.3456547996055499E-2</v>
      </c>
      <c r="F10789" s="4">
        <v>0.94144282029389803</v>
      </c>
      <c r="G10789" s="4">
        <v>0.96581979169229504</v>
      </c>
    </row>
    <row r="10790" spans="1:7" ht="15.75" customHeight="1" x14ac:dyDescent="0.15">
      <c r="A10790" s="4" t="s">
        <v>10781</v>
      </c>
      <c r="B10790" s="4">
        <v>469.78252339532401</v>
      </c>
      <c r="C10790" s="4">
        <v>-0.55594075078147098</v>
      </c>
      <c r="D10790" s="4">
        <v>0.31106598327565899</v>
      </c>
      <c r="E10790" s="4">
        <v>-1.78721165499093</v>
      </c>
      <c r="F10790" s="4">
        <v>7.3903286280754404E-2</v>
      </c>
      <c r="G10790" s="4">
        <v>0.14588857553829199</v>
      </c>
    </row>
    <row r="10791" spans="1:7" ht="15.75" customHeight="1" x14ac:dyDescent="0.15">
      <c r="A10791" s="4" t="s">
        <v>10782</v>
      </c>
      <c r="B10791" s="4">
        <v>5.4377972821586003</v>
      </c>
      <c r="C10791" s="4">
        <v>1.8485027964327601</v>
      </c>
      <c r="D10791" s="4">
        <v>0.47769079606788201</v>
      </c>
      <c r="E10791" s="4">
        <v>3.86966383202008</v>
      </c>
      <c r="F10791" s="4">
        <v>1.08985524386568E-4</v>
      </c>
      <c r="G10791" s="4">
        <v>5.4089470145208499E-4</v>
      </c>
    </row>
    <row r="10792" spans="1:7" ht="15.75" customHeight="1" x14ac:dyDescent="0.15">
      <c r="A10792" s="4" t="s">
        <v>10783</v>
      </c>
      <c r="B10792" s="4">
        <v>573.44411855195904</v>
      </c>
      <c r="C10792" s="4">
        <v>-1.36140714548815</v>
      </c>
      <c r="D10792" s="4">
        <v>0.29732462607917698</v>
      </c>
      <c r="E10792" s="4">
        <v>-4.5788576729786401</v>
      </c>
      <c r="F10792" s="5">
        <v>4.6752217159467302E-6</v>
      </c>
      <c r="G10792" s="5">
        <v>3.2341183417581302E-5</v>
      </c>
    </row>
    <row r="10793" spans="1:7" ht="15.75" customHeight="1" x14ac:dyDescent="0.15">
      <c r="A10793" s="4" t="s">
        <v>10784</v>
      </c>
      <c r="B10793" s="4">
        <v>600.51149196382096</v>
      </c>
      <c r="C10793" s="4">
        <v>2.1105764632307502</v>
      </c>
      <c r="D10793" s="4">
        <v>0.55950778954240199</v>
      </c>
      <c r="E10793" s="4">
        <v>3.7722021081366899</v>
      </c>
      <c r="F10793" s="4">
        <v>1.6181309932360901E-4</v>
      </c>
      <c r="G10793" s="4">
        <v>7.6741722394343503E-4</v>
      </c>
    </row>
    <row r="10794" spans="1:7" ht="15.75" customHeight="1" x14ac:dyDescent="0.15">
      <c r="A10794" s="4" t="s">
        <v>10785</v>
      </c>
      <c r="B10794" s="4">
        <v>1288.8888438675001</v>
      </c>
      <c r="C10794" s="4">
        <v>-1.4028539344230699</v>
      </c>
      <c r="D10794" s="4">
        <v>0.28307911646084399</v>
      </c>
      <c r="E10794" s="4">
        <v>-4.9556956089239197</v>
      </c>
      <c r="F10794" s="5">
        <v>7.2071972542079095E-7</v>
      </c>
      <c r="G10794" s="5">
        <v>5.8107634456087598E-6</v>
      </c>
    </row>
    <row r="10795" spans="1:7" ht="15.75" customHeight="1" x14ac:dyDescent="0.15">
      <c r="A10795" s="4" t="s">
        <v>10786</v>
      </c>
      <c r="B10795" s="4">
        <v>1.03235624566102</v>
      </c>
      <c r="C10795" s="4">
        <v>-3.6954247806276599</v>
      </c>
      <c r="D10795" s="4">
        <v>3.5937908485410599</v>
      </c>
      <c r="E10795" s="4">
        <v>-1.0282804248688699</v>
      </c>
      <c r="F10795" s="4">
        <v>0.303817936358457</v>
      </c>
      <c r="G10795" s="4">
        <v>0.43470168622025601</v>
      </c>
    </row>
    <row r="10796" spans="1:7" ht="15.75" customHeight="1" x14ac:dyDescent="0.15">
      <c r="A10796" s="4" t="s">
        <v>10787</v>
      </c>
      <c r="B10796" s="4">
        <v>58.894608998903898</v>
      </c>
      <c r="C10796" s="4">
        <v>4.7616033956863504</v>
      </c>
      <c r="D10796" s="4">
        <v>1.0376932394571601</v>
      </c>
      <c r="E10796" s="4">
        <v>4.5886425916942999</v>
      </c>
      <c r="F10796" s="5">
        <v>4.4613751685159302E-6</v>
      </c>
      <c r="G10796" s="5">
        <v>3.10480097008328E-5</v>
      </c>
    </row>
    <row r="10797" spans="1:7" ht="15.75" customHeight="1" x14ac:dyDescent="0.15">
      <c r="A10797" s="4" t="s">
        <v>10788</v>
      </c>
      <c r="B10797" s="4">
        <v>14.7844163376308</v>
      </c>
      <c r="C10797" s="4">
        <v>-0.67066885294671097</v>
      </c>
      <c r="D10797" s="4">
        <v>0.99105470864320999</v>
      </c>
      <c r="E10797" s="4">
        <v>-0.67672233136844695</v>
      </c>
      <c r="F10797" s="4">
        <v>0.498582145000532</v>
      </c>
      <c r="G10797" s="4">
        <v>0.62565908673586801</v>
      </c>
    </row>
    <row r="10798" spans="1:7" ht="15.75" customHeight="1" x14ac:dyDescent="0.15">
      <c r="A10798" s="4" t="s">
        <v>10789</v>
      </c>
      <c r="B10798" s="4">
        <v>111.381482780339</v>
      </c>
      <c r="C10798" s="4">
        <v>-2.5739541551856302</v>
      </c>
      <c r="D10798" s="4">
        <v>1.1349705122467499</v>
      </c>
      <c r="E10798" s="4">
        <v>-2.2678599376915201</v>
      </c>
      <c r="F10798" s="4">
        <v>2.3337744813728099E-2</v>
      </c>
      <c r="G10798" s="4">
        <v>5.6725221497612097E-2</v>
      </c>
    </row>
    <row r="10799" spans="1:7" ht="15.75" customHeight="1" x14ac:dyDescent="0.15">
      <c r="A10799" s="4" t="s">
        <v>10790</v>
      </c>
      <c r="B10799" s="4">
        <v>51.229645116732897</v>
      </c>
      <c r="C10799" s="4">
        <v>1.57096053149408</v>
      </c>
      <c r="D10799" s="4">
        <v>0.95195150105388604</v>
      </c>
      <c r="E10799" s="4">
        <v>1.6502526964397799</v>
      </c>
      <c r="F10799" s="4">
        <v>9.8891262876436306E-2</v>
      </c>
      <c r="G10799" s="4">
        <v>0.18398119573636099</v>
      </c>
    </row>
    <row r="10800" spans="1:7" ht="15.75" customHeight="1" x14ac:dyDescent="0.15">
      <c r="A10800" s="4" t="s">
        <v>10791</v>
      </c>
      <c r="B10800" s="4">
        <v>637.16426445785601</v>
      </c>
      <c r="C10800" s="4">
        <v>-1.0539423215811901</v>
      </c>
      <c r="D10800" s="4">
        <v>0.22788121021577701</v>
      </c>
      <c r="E10800" s="4">
        <v>-4.6249636842951203</v>
      </c>
      <c r="F10800" s="5">
        <v>3.7466403918260798E-6</v>
      </c>
      <c r="G10800" s="5">
        <v>2.63721774892432E-5</v>
      </c>
    </row>
    <row r="10801" spans="1:7" ht="15.75" customHeight="1" x14ac:dyDescent="0.15">
      <c r="A10801" s="4" t="s">
        <v>10792</v>
      </c>
      <c r="B10801" s="4">
        <v>14.374841270078701</v>
      </c>
      <c r="C10801" s="4">
        <v>-0.67803984444090404</v>
      </c>
      <c r="D10801" s="4">
        <v>0.36938096437793999</v>
      </c>
      <c r="E10801" s="4">
        <v>-1.8356112248035401</v>
      </c>
      <c r="F10801" s="4">
        <v>6.64151758530626E-2</v>
      </c>
      <c r="G10801" s="4">
        <v>0.13367339078257201</v>
      </c>
    </row>
    <row r="10802" spans="1:7" ht="15.75" customHeight="1" x14ac:dyDescent="0.15">
      <c r="A10802" s="4" t="s">
        <v>10793</v>
      </c>
      <c r="B10802" s="4">
        <v>448.56846359315801</v>
      </c>
      <c r="C10802" s="4">
        <v>-0.87694640914532995</v>
      </c>
      <c r="D10802" s="4">
        <v>0.29072914473725497</v>
      </c>
      <c r="E10802" s="4">
        <v>-3.0163691016869598</v>
      </c>
      <c r="F10802" s="4">
        <v>2.5582164556803501E-3</v>
      </c>
      <c r="G10802" s="4">
        <v>8.7597089060137794E-3</v>
      </c>
    </row>
    <row r="10803" spans="1:7" ht="15.75" customHeight="1" x14ac:dyDescent="0.15">
      <c r="A10803" s="4" t="s">
        <v>10794</v>
      </c>
      <c r="B10803" s="4">
        <v>90.857580399246999</v>
      </c>
      <c r="C10803" s="4">
        <v>3.2715369610227897E-2</v>
      </c>
      <c r="D10803" s="4">
        <v>0.29378629433000902</v>
      </c>
      <c r="E10803" s="4">
        <v>0.111357712192928</v>
      </c>
      <c r="F10803" s="4">
        <v>0.91133269221648805</v>
      </c>
      <c r="G10803" s="4">
        <v>0.94644704108409405</v>
      </c>
    </row>
    <row r="10804" spans="1:7" ht="15.75" customHeight="1" x14ac:dyDescent="0.15">
      <c r="A10804" s="4" t="s">
        <v>10795</v>
      </c>
      <c r="B10804" s="4">
        <v>64.561639543745301</v>
      </c>
      <c r="C10804" s="4">
        <v>0.511934520695013</v>
      </c>
      <c r="D10804" s="4">
        <v>0.197243995775122</v>
      </c>
      <c r="E10804" s="4">
        <v>2.59543779106296</v>
      </c>
      <c r="F10804" s="4">
        <v>9.44705026847854E-3</v>
      </c>
      <c r="G10804" s="4">
        <v>2.6809235952492998E-2</v>
      </c>
    </row>
    <row r="10805" spans="1:7" ht="15.75" customHeight="1" x14ac:dyDescent="0.15">
      <c r="A10805" s="4" t="s">
        <v>10796</v>
      </c>
      <c r="B10805" s="4">
        <v>190.114315195578</v>
      </c>
      <c r="C10805" s="4">
        <v>-0.54024878705177903</v>
      </c>
      <c r="D10805" s="4">
        <v>0.28991315509714899</v>
      </c>
      <c r="E10805" s="4">
        <v>-1.8634849007481</v>
      </c>
      <c r="F10805" s="4">
        <v>6.2394074950336102E-2</v>
      </c>
      <c r="G10805" s="4">
        <v>0.126982121451505</v>
      </c>
    </row>
    <row r="10806" spans="1:7" ht="15.75" customHeight="1" x14ac:dyDescent="0.15">
      <c r="A10806" s="4" t="s">
        <v>10797</v>
      </c>
      <c r="B10806" s="4">
        <v>241.75784892637</v>
      </c>
      <c r="C10806" s="4">
        <v>0.47628676095547201</v>
      </c>
      <c r="D10806" s="4">
        <v>0.174500358065864</v>
      </c>
      <c r="E10806" s="4">
        <v>2.7294314248667702</v>
      </c>
      <c r="F10806" s="4">
        <v>6.3443642704410202E-3</v>
      </c>
      <c r="G10806" s="4">
        <v>1.91461257805088E-2</v>
      </c>
    </row>
    <row r="10807" spans="1:7" ht="15.75" customHeight="1" x14ac:dyDescent="0.15">
      <c r="A10807" s="4" t="s">
        <v>10798</v>
      </c>
      <c r="B10807" s="4">
        <v>1076.9605490527499</v>
      </c>
      <c r="C10807" s="4">
        <v>-0.49144446093119598</v>
      </c>
      <c r="D10807" s="4">
        <v>0.74120523272933103</v>
      </c>
      <c r="E10807" s="4">
        <v>-0.66303425722124898</v>
      </c>
      <c r="F10807" s="4">
        <v>0.50730861410536099</v>
      </c>
      <c r="G10807" s="4">
        <v>0.63312416805646099</v>
      </c>
    </row>
    <row r="10808" spans="1:7" ht="15.75" customHeight="1" x14ac:dyDescent="0.15">
      <c r="A10808" s="4" t="s">
        <v>10799</v>
      </c>
      <c r="B10808" s="4">
        <v>60.677372825667199</v>
      </c>
      <c r="C10808" s="4">
        <v>1.2943057493627499</v>
      </c>
      <c r="D10808" s="4">
        <v>0.470192195449879</v>
      </c>
      <c r="E10808" s="4">
        <v>2.7527163612836199</v>
      </c>
      <c r="F10808" s="4">
        <v>5.9103077890153202E-3</v>
      </c>
      <c r="G10808" s="4">
        <v>1.8012877634300099E-2</v>
      </c>
    </row>
    <row r="10809" spans="1:7" ht="15.75" customHeight="1" x14ac:dyDescent="0.15">
      <c r="A10809" s="4" t="s">
        <v>10800</v>
      </c>
      <c r="B10809" s="4">
        <v>2692.5002852928501</v>
      </c>
      <c r="C10809" s="4">
        <v>-1.34702884849271</v>
      </c>
      <c r="D10809" s="4">
        <v>0.19976623989707701</v>
      </c>
      <c r="E10809" s="4">
        <v>-6.7430254941311496</v>
      </c>
      <c r="F10809" s="5">
        <v>1.55121977056378E-11</v>
      </c>
      <c r="G10809" s="5">
        <v>2.69174535939089E-10</v>
      </c>
    </row>
    <row r="10810" spans="1:7" ht="15.75" customHeight="1" x14ac:dyDescent="0.15">
      <c r="A10810" s="4" t="s">
        <v>10801</v>
      </c>
      <c r="B10810" s="4">
        <v>332.511058136749</v>
      </c>
      <c r="C10810" s="4">
        <v>6.7596163089513199</v>
      </c>
      <c r="D10810" s="4">
        <v>1.2211795757897701</v>
      </c>
      <c r="E10810" s="4">
        <v>5.5353171990120096</v>
      </c>
      <c r="F10810" s="5">
        <v>3.1066559980123103E-8</v>
      </c>
      <c r="G10810" s="5">
        <v>3.2424075574506102E-7</v>
      </c>
    </row>
    <row r="10811" spans="1:7" ht="15.75" customHeight="1" x14ac:dyDescent="0.15">
      <c r="A10811" s="4" t="s">
        <v>10802</v>
      </c>
      <c r="B10811" s="4">
        <v>192.31476926661699</v>
      </c>
      <c r="C10811" s="4">
        <v>-0.346359337256469</v>
      </c>
      <c r="D10811" s="4">
        <v>0.181515581280425</v>
      </c>
      <c r="E10811" s="4">
        <v>-1.9081520980911</v>
      </c>
      <c r="F10811" s="4">
        <v>5.6371560776995101E-2</v>
      </c>
      <c r="G10811" s="4">
        <v>0.11698191824498801</v>
      </c>
    </row>
    <row r="10812" spans="1:7" ht="15.75" customHeight="1" x14ac:dyDescent="0.15">
      <c r="A10812" s="4" t="s">
        <v>10803</v>
      </c>
      <c r="B10812" s="4">
        <v>1.6567438778249399</v>
      </c>
      <c r="C10812" s="4">
        <v>-0.68279795877391403</v>
      </c>
      <c r="D10812" s="4">
        <v>0.73558570906703602</v>
      </c>
      <c r="E10812" s="4">
        <v>-0.92823711820057797</v>
      </c>
      <c r="F10812" s="4">
        <v>0.353284584253381</v>
      </c>
      <c r="G10812" s="4">
        <v>0.48568081005734798</v>
      </c>
    </row>
    <row r="10813" spans="1:7" ht="15.75" customHeight="1" x14ac:dyDescent="0.15">
      <c r="A10813" s="4" t="s">
        <v>10804</v>
      </c>
      <c r="B10813" s="4">
        <v>223.318991080388</v>
      </c>
      <c r="C10813" s="4">
        <v>1.11765783060977</v>
      </c>
      <c r="D10813" s="4">
        <v>0.51818370293902705</v>
      </c>
      <c r="E10813" s="4">
        <v>2.1568756876579802</v>
      </c>
      <c r="F10813" s="4">
        <v>3.1015351741541099E-2</v>
      </c>
      <c r="G10813" s="4">
        <v>7.1930214697157796E-2</v>
      </c>
    </row>
    <row r="10814" spans="1:7" ht="15.75" customHeight="1" x14ac:dyDescent="0.15">
      <c r="A10814" s="4" t="s">
        <v>10805</v>
      </c>
      <c r="B10814" s="4">
        <v>16.325284143659601</v>
      </c>
      <c r="C10814" s="4">
        <v>1.28919120106211</v>
      </c>
      <c r="D10814" s="4">
        <v>0.55536511400786803</v>
      </c>
      <c r="E10814" s="4">
        <v>2.3213399051274299</v>
      </c>
      <c r="F10814" s="4">
        <v>2.0268506128692E-2</v>
      </c>
      <c r="G10814" s="4">
        <v>5.0501677281247097E-2</v>
      </c>
    </row>
    <row r="10815" spans="1:7" ht="15.75" customHeight="1" x14ac:dyDescent="0.15">
      <c r="A10815" s="4" t="s">
        <v>10806</v>
      </c>
      <c r="B10815" s="4">
        <v>1827.62062877889</v>
      </c>
      <c r="C10815" s="4">
        <v>1.7414175368057001</v>
      </c>
      <c r="D10815" s="4">
        <v>0.18526534301043601</v>
      </c>
      <c r="E10815" s="4">
        <v>9.3995860667130096</v>
      </c>
      <c r="F10815" s="5">
        <v>5.4778144172245601E-21</v>
      </c>
      <c r="G10815" s="5">
        <v>2.6269321450705702E-19</v>
      </c>
    </row>
    <row r="10816" spans="1:7" ht="15.75" customHeight="1" x14ac:dyDescent="0.15">
      <c r="A10816" s="4" t="s">
        <v>10807</v>
      </c>
      <c r="B10816" s="4">
        <v>992.43289920356494</v>
      </c>
      <c r="C10816" s="4">
        <v>0.69058816611510399</v>
      </c>
      <c r="D10816" s="4">
        <v>0.43627541260340302</v>
      </c>
      <c r="E10816" s="4">
        <v>1.5829179141545699</v>
      </c>
      <c r="F10816" s="4">
        <v>0.113440175073783</v>
      </c>
      <c r="G10816" s="4">
        <v>0.204958460148605</v>
      </c>
    </row>
    <row r="10817" spans="1:7" ht="15.75" customHeight="1" x14ac:dyDescent="0.15">
      <c r="A10817" s="4" t="s">
        <v>10808</v>
      </c>
      <c r="B10817" s="4">
        <v>2.9414621876306501</v>
      </c>
      <c r="C10817" s="4">
        <v>1.0357149249042901</v>
      </c>
      <c r="D10817" s="4">
        <v>0.56921215435153405</v>
      </c>
      <c r="E10817" s="4">
        <v>1.8195586952710201</v>
      </c>
      <c r="F10817" s="4">
        <v>6.8826236658931797E-2</v>
      </c>
      <c r="G10817" s="4">
        <v>0.13764501813624999</v>
      </c>
    </row>
    <row r="10818" spans="1:7" ht="15.75" customHeight="1" x14ac:dyDescent="0.15">
      <c r="A10818" s="4" t="s">
        <v>10809</v>
      </c>
      <c r="B10818" s="4">
        <v>8.5647706674931108</v>
      </c>
      <c r="C10818" s="4">
        <v>-2.2199700239837701</v>
      </c>
      <c r="D10818" s="4">
        <v>0.55063085026340397</v>
      </c>
      <c r="E10818" s="4">
        <v>-4.0316847901308304</v>
      </c>
      <c r="F10818" s="5">
        <v>5.53784288645898E-5</v>
      </c>
      <c r="G10818" s="4">
        <v>2.9593398903818302E-4</v>
      </c>
    </row>
    <row r="10819" spans="1:7" ht="15.75" customHeight="1" x14ac:dyDescent="0.15">
      <c r="A10819" s="4" t="s">
        <v>10810</v>
      </c>
      <c r="B10819" s="4">
        <v>5.2401451231609002</v>
      </c>
      <c r="C10819" s="4">
        <v>-0.42475504462319502</v>
      </c>
      <c r="D10819" s="4">
        <v>0.96134401793624502</v>
      </c>
      <c r="E10819" s="4">
        <v>-0.44183459479472598</v>
      </c>
      <c r="F10819" s="4">
        <v>0.65860890267580996</v>
      </c>
      <c r="G10819" s="4">
        <v>0.76204149715507097</v>
      </c>
    </row>
    <row r="10820" spans="1:7" ht="15.75" customHeight="1" x14ac:dyDescent="0.15">
      <c r="A10820" s="4" t="s">
        <v>10811</v>
      </c>
      <c r="B10820" s="4">
        <v>255.87748043701501</v>
      </c>
      <c r="C10820" s="4">
        <v>0.754466792874812</v>
      </c>
      <c r="D10820" s="4">
        <v>0.45359823199335297</v>
      </c>
      <c r="E10820" s="4">
        <v>1.66329306346562</v>
      </c>
      <c r="F10820" s="4">
        <v>9.6253786544800907E-2</v>
      </c>
      <c r="G10820" s="4">
        <v>0.180328123894131</v>
      </c>
    </row>
    <row r="10821" spans="1:7" ht="15.75" customHeight="1" x14ac:dyDescent="0.15">
      <c r="A10821" s="4" t="s">
        <v>10812</v>
      </c>
      <c r="B10821" s="4">
        <v>86.416346516392807</v>
      </c>
      <c r="C10821" s="4">
        <v>2.4904025731083399</v>
      </c>
      <c r="D10821" s="4">
        <v>0.37870004501640198</v>
      </c>
      <c r="E10821" s="4">
        <v>6.5761876870135598</v>
      </c>
      <c r="F10821" s="5">
        <v>4.8266323531126101E-11</v>
      </c>
      <c r="G10821" s="5">
        <v>7.7625534090172498E-10</v>
      </c>
    </row>
    <row r="10822" spans="1:7" ht="15.75" customHeight="1" x14ac:dyDescent="0.15">
      <c r="A10822" s="4" t="s">
        <v>10813</v>
      </c>
      <c r="B10822" s="4">
        <v>2138.2584078321602</v>
      </c>
      <c r="C10822" s="4">
        <v>0.250881040302247</v>
      </c>
      <c r="D10822" s="4">
        <v>0.22949243002865999</v>
      </c>
      <c r="E10822" s="4">
        <v>1.0931996330812099</v>
      </c>
      <c r="F10822" s="4">
        <v>0.27430615811666198</v>
      </c>
      <c r="G10822" s="4">
        <v>0.40229681446563897</v>
      </c>
    </row>
    <row r="10823" spans="1:7" ht="15.75" customHeight="1" x14ac:dyDescent="0.15">
      <c r="A10823" s="4" t="s">
        <v>10814</v>
      </c>
      <c r="B10823" s="4">
        <v>165.99251905585001</v>
      </c>
      <c r="C10823" s="4">
        <v>0.94931038864103501</v>
      </c>
      <c r="D10823" s="4">
        <v>0.424257930289414</v>
      </c>
      <c r="E10823" s="4">
        <v>2.2375784183773502</v>
      </c>
      <c r="F10823" s="4">
        <v>2.5248560236569399E-2</v>
      </c>
      <c r="G10823" s="4">
        <v>6.0565917960359303E-2</v>
      </c>
    </row>
    <row r="10824" spans="1:7" ht="15.75" customHeight="1" x14ac:dyDescent="0.15">
      <c r="A10824" s="4" t="s">
        <v>10815</v>
      </c>
      <c r="B10824" s="4">
        <v>1119.1906371930199</v>
      </c>
      <c r="C10824" s="4">
        <v>-0.18857332810255401</v>
      </c>
      <c r="D10824" s="4">
        <v>0.41186520022450301</v>
      </c>
      <c r="E10824" s="4">
        <v>-0.457852054506585</v>
      </c>
      <c r="F10824" s="4">
        <v>0.64705873480032805</v>
      </c>
      <c r="G10824" s="4">
        <v>0.75240240714312001</v>
      </c>
    </row>
    <row r="10825" spans="1:7" ht="15.75" customHeight="1" x14ac:dyDescent="0.15">
      <c r="A10825" s="4" t="s">
        <v>10816</v>
      </c>
      <c r="B10825" s="4">
        <v>1.6562572918584</v>
      </c>
      <c r="C10825" s="4">
        <v>7.7733986179005198E-3</v>
      </c>
      <c r="D10825" s="4">
        <v>0.78306257480508101</v>
      </c>
      <c r="E10825" s="4">
        <v>9.9269188287225505E-3</v>
      </c>
      <c r="F10825" s="4">
        <v>0.99207959481479402</v>
      </c>
      <c r="G10825" s="4">
        <v>0.99574697249608901</v>
      </c>
    </row>
    <row r="10826" spans="1:7" ht="15.75" customHeight="1" x14ac:dyDescent="0.15">
      <c r="A10826" s="4" t="s">
        <v>10817</v>
      </c>
      <c r="B10826" s="4">
        <v>0.89508333348525904</v>
      </c>
      <c r="C10826" s="4">
        <v>0.93891513806031601</v>
      </c>
      <c r="D10826" s="4">
        <v>1.1578070053046601</v>
      </c>
      <c r="E10826" s="4">
        <v>0.81094269922235795</v>
      </c>
      <c r="F10826" s="4">
        <v>0.41739857775672001</v>
      </c>
      <c r="G10826" s="4">
        <v>0.54967403289032302</v>
      </c>
    </row>
    <row r="10827" spans="1:7" ht="15.75" customHeight="1" x14ac:dyDescent="0.15">
      <c r="A10827" s="4" t="s">
        <v>10818</v>
      </c>
      <c r="B10827" s="4">
        <v>42.994904542874998</v>
      </c>
      <c r="C10827" s="4">
        <v>5.1260659478798001</v>
      </c>
      <c r="D10827" s="4">
        <v>1.07595816194781</v>
      </c>
      <c r="E10827" s="4">
        <v>4.7641870559354</v>
      </c>
      <c r="F10827" s="5">
        <v>1.89616545203505E-6</v>
      </c>
      <c r="G10827" s="5">
        <v>1.4088089634174299E-5</v>
      </c>
    </row>
    <row r="10828" spans="1:7" ht="15.75" customHeight="1" x14ac:dyDescent="0.15">
      <c r="A10828" s="4" t="s">
        <v>10819</v>
      </c>
      <c r="B10828" s="4">
        <v>605.90732022442796</v>
      </c>
      <c r="C10828" s="4">
        <v>-0.92134962824824695</v>
      </c>
      <c r="D10828" s="4">
        <v>0.25666397478469699</v>
      </c>
      <c r="E10828" s="4">
        <v>-3.5897115246544602</v>
      </c>
      <c r="F10828" s="4">
        <v>3.3104411082135102E-4</v>
      </c>
      <c r="G10828" s="4">
        <v>1.45248750430005E-3</v>
      </c>
    </row>
    <row r="10829" spans="1:7" ht="15.75" customHeight="1" x14ac:dyDescent="0.15">
      <c r="A10829" s="4" t="s">
        <v>10820</v>
      </c>
      <c r="B10829" s="4">
        <v>315.78844495597201</v>
      </c>
      <c r="C10829" s="4">
        <v>0.93842101595267402</v>
      </c>
      <c r="D10829" s="4">
        <v>0.26514808309441101</v>
      </c>
      <c r="E10829" s="4">
        <v>3.5392336425774902</v>
      </c>
      <c r="F10829" s="4">
        <v>4.0129051022815698E-4</v>
      </c>
      <c r="G10829" s="4">
        <v>1.72383124484469E-3</v>
      </c>
    </row>
    <row r="10830" spans="1:7" ht="15.75" customHeight="1" x14ac:dyDescent="0.15">
      <c r="A10830" s="4" t="s">
        <v>10821</v>
      </c>
      <c r="B10830" s="4">
        <v>896.78052106614302</v>
      </c>
      <c r="C10830" s="4">
        <v>0.36278963022921201</v>
      </c>
      <c r="D10830" s="4">
        <v>0.227973124676528</v>
      </c>
      <c r="E10830" s="4">
        <v>1.5913701702513201</v>
      </c>
      <c r="F10830" s="4">
        <v>0.111526293412641</v>
      </c>
      <c r="G10830" s="4">
        <v>0.20209146680514201</v>
      </c>
    </row>
    <row r="10831" spans="1:7" ht="15.75" customHeight="1" x14ac:dyDescent="0.15">
      <c r="A10831" s="4" t="s">
        <v>10822</v>
      </c>
      <c r="B10831" s="4">
        <v>200.525895092696</v>
      </c>
      <c r="C10831" s="4">
        <v>-4.78774249430497</v>
      </c>
      <c r="D10831" s="4">
        <v>0.66512438818123198</v>
      </c>
      <c r="E10831" s="4">
        <v>-7.1982663384167003</v>
      </c>
      <c r="F10831" s="5">
        <v>6.0982938786403398E-13</v>
      </c>
      <c r="G10831" s="5">
        <v>1.26225111974593E-11</v>
      </c>
    </row>
    <row r="10832" spans="1:7" ht="15.75" customHeight="1" x14ac:dyDescent="0.15">
      <c r="A10832" s="4" t="s">
        <v>10823</v>
      </c>
      <c r="B10832" s="4">
        <v>24.767806992209401</v>
      </c>
      <c r="C10832" s="4">
        <v>1.08829469218291</v>
      </c>
      <c r="D10832" s="4">
        <v>0.74138916608593797</v>
      </c>
      <c r="E10832" s="4">
        <v>1.46791286137673</v>
      </c>
      <c r="F10832" s="4">
        <v>0.142127894147313</v>
      </c>
      <c r="G10832" s="4">
        <v>0.24369495817624801</v>
      </c>
    </row>
    <row r="10833" spans="1:7" ht="15.75" customHeight="1" x14ac:dyDescent="0.15">
      <c r="A10833" s="4" t="s">
        <v>10824</v>
      </c>
      <c r="B10833" s="4">
        <v>9.4778966632758195</v>
      </c>
      <c r="C10833" s="4">
        <v>-5.1717932166673899</v>
      </c>
      <c r="D10833" s="4">
        <v>1.33288751947041</v>
      </c>
      <c r="E10833" s="4">
        <v>-3.8801422784139099</v>
      </c>
      <c r="F10833" s="4">
        <v>1.0439537935295099E-4</v>
      </c>
      <c r="G10833" s="4">
        <v>5.2121468063643598E-4</v>
      </c>
    </row>
    <row r="10834" spans="1:7" ht="15.75" customHeight="1" x14ac:dyDescent="0.15">
      <c r="A10834" s="4" t="s">
        <v>10825</v>
      </c>
      <c r="B10834" s="4">
        <v>22.382742584095499</v>
      </c>
      <c r="C10834" s="4">
        <v>-3.7638458875114802</v>
      </c>
      <c r="D10834" s="4">
        <v>1.0247842106171901</v>
      </c>
      <c r="E10834" s="4">
        <v>-3.6728179928188598</v>
      </c>
      <c r="F10834" s="4">
        <v>2.3989034943101999E-4</v>
      </c>
      <c r="G10834" s="4">
        <v>1.0963107726596299E-3</v>
      </c>
    </row>
    <row r="10835" spans="1:7" ht="15.75" customHeight="1" x14ac:dyDescent="0.15">
      <c r="A10835" s="4" t="s">
        <v>10826</v>
      </c>
      <c r="B10835" s="4">
        <v>607.64926450048699</v>
      </c>
      <c r="C10835" s="4">
        <v>3.8563922885063202</v>
      </c>
      <c r="D10835" s="4">
        <v>0.76148856195834802</v>
      </c>
      <c r="E10835" s="4">
        <v>5.0642813052748901</v>
      </c>
      <c r="F10835" s="5">
        <v>4.0994393735067399E-7</v>
      </c>
      <c r="G10835" s="5">
        <v>3.4959791756607399E-6</v>
      </c>
    </row>
    <row r="10836" spans="1:7" ht="15.75" customHeight="1" x14ac:dyDescent="0.15">
      <c r="A10836" s="4" t="s">
        <v>10827</v>
      </c>
      <c r="B10836" s="4">
        <v>1230.86655040184</v>
      </c>
      <c r="C10836" s="4">
        <v>0.47049193166568798</v>
      </c>
      <c r="D10836" s="4">
        <v>1.1092891421442499</v>
      </c>
      <c r="E10836" s="4">
        <v>0.42413822852014199</v>
      </c>
      <c r="F10836" s="4">
        <v>0.67146500711567103</v>
      </c>
      <c r="G10836" s="4">
        <v>0.77294459918801905</v>
      </c>
    </row>
    <row r="10837" spans="1:7" ht="15.75" customHeight="1" x14ac:dyDescent="0.15">
      <c r="A10837" s="4" t="s">
        <v>10828</v>
      </c>
      <c r="B10837" s="4">
        <v>223.693122960849</v>
      </c>
      <c r="C10837" s="4">
        <v>0.48577546210919098</v>
      </c>
      <c r="D10837" s="4">
        <v>0.44030491463882698</v>
      </c>
      <c r="E10837" s="4">
        <v>1.10327058808249</v>
      </c>
      <c r="F10837" s="4">
        <v>0.26990967522772003</v>
      </c>
      <c r="G10837" s="4">
        <v>0.39720566983336503</v>
      </c>
    </row>
    <row r="10838" spans="1:7" ht="15.75" customHeight="1" x14ac:dyDescent="0.15">
      <c r="A10838" s="4" t="s">
        <v>10829</v>
      </c>
      <c r="B10838" s="4">
        <v>3.7347061496577298</v>
      </c>
      <c r="C10838" s="4">
        <v>-0.59355995276286799</v>
      </c>
      <c r="D10838" s="4">
        <v>0.97731311611201099</v>
      </c>
      <c r="E10838" s="4">
        <v>-0.60733857243643097</v>
      </c>
      <c r="F10838" s="4">
        <v>0.543626245111411</v>
      </c>
      <c r="G10838" s="4">
        <v>0.66536104497792303</v>
      </c>
    </row>
    <row r="10839" spans="1:7" ht="15.75" customHeight="1" x14ac:dyDescent="0.15">
      <c r="A10839" s="4" t="s">
        <v>10830</v>
      </c>
      <c r="B10839" s="4">
        <v>3.1450194897811499</v>
      </c>
      <c r="C10839" s="4">
        <v>-4.8021036782181001</v>
      </c>
      <c r="D10839" s="4">
        <v>2.2226666281508498</v>
      </c>
      <c r="E10839" s="4">
        <v>-2.1605145897264899</v>
      </c>
      <c r="F10839" s="4">
        <v>3.07328553996697E-2</v>
      </c>
      <c r="G10839" s="4">
        <v>7.1391634278321806E-2</v>
      </c>
    </row>
    <row r="10840" spans="1:7" ht="15.75" customHeight="1" x14ac:dyDescent="0.15">
      <c r="A10840" s="4" t="s">
        <v>10831</v>
      </c>
      <c r="B10840" s="4">
        <v>0.86520439764441803</v>
      </c>
      <c r="C10840" s="4">
        <v>-2.3524931014597201</v>
      </c>
      <c r="D10840" s="4">
        <v>1.8697126208842001</v>
      </c>
      <c r="E10840" s="4">
        <v>-1.2582110615198201</v>
      </c>
      <c r="F10840" s="4">
        <v>0.20831543559872301</v>
      </c>
      <c r="G10840" s="4">
        <v>0.32648061398262701</v>
      </c>
    </row>
    <row r="10841" spans="1:7" ht="15.75" customHeight="1" x14ac:dyDescent="0.15">
      <c r="A10841" s="4" t="s">
        <v>10832</v>
      </c>
      <c r="B10841" s="4">
        <v>3.1923018661706402</v>
      </c>
      <c r="C10841" s="4">
        <v>-0.31477568451465099</v>
      </c>
      <c r="D10841" s="4">
        <v>1.7725251628104499</v>
      </c>
      <c r="E10841" s="4">
        <v>-0.177586017461977</v>
      </c>
      <c r="F10841" s="4">
        <v>0.85904810644100604</v>
      </c>
      <c r="G10841" s="4">
        <v>0.91114638932102199</v>
      </c>
    </row>
    <row r="10842" spans="1:7" ht="15.75" customHeight="1" x14ac:dyDescent="0.15">
      <c r="A10842" s="4" t="s">
        <v>10833</v>
      </c>
      <c r="B10842" s="4">
        <v>1.5057038480418701</v>
      </c>
      <c r="C10842" s="4">
        <v>-3.3646269099730599</v>
      </c>
      <c r="D10842" s="4">
        <v>1.83281493017763</v>
      </c>
      <c r="E10842" s="4">
        <v>-1.8357701340020001</v>
      </c>
      <c r="F10842" s="4">
        <v>6.6391660313165193E-2</v>
      </c>
      <c r="G10842" s="4">
        <v>0.13364470392084299</v>
      </c>
    </row>
    <row r="10843" spans="1:7" ht="15.75" customHeight="1" x14ac:dyDescent="0.15">
      <c r="A10843" s="4" t="s">
        <v>10834</v>
      </c>
      <c r="B10843" s="4">
        <v>7.2344883664319104</v>
      </c>
      <c r="C10843" s="4">
        <v>-0.16723405518745399</v>
      </c>
      <c r="D10843" s="4">
        <v>1.45790545334224</v>
      </c>
      <c r="E10843" s="4">
        <v>-0.11470843654783699</v>
      </c>
      <c r="F10843" s="4">
        <v>0.90867622667511805</v>
      </c>
      <c r="G10843" s="4">
        <v>0.94458306643944001</v>
      </c>
    </row>
    <row r="10844" spans="1:7" ht="15.75" customHeight="1" x14ac:dyDescent="0.15">
      <c r="A10844" s="4" t="s">
        <v>10835</v>
      </c>
      <c r="B10844" s="4">
        <v>2.7784694846497802</v>
      </c>
      <c r="C10844" s="4">
        <v>2.0211129921794502</v>
      </c>
      <c r="D10844" s="4">
        <v>1.7925789574555799</v>
      </c>
      <c r="E10844" s="4">
        <v>1.1274889643066299</v>
      </c>
      <c r="F10844" s="4">
        <v>0.25953580379983698</v>
      </c>
      <c r="G10844" s="4">
        <v>0.38547257224329401</v>
      </c>
    </row>
    <row r="10845" spans="1:7" ht="15.75" customHeight="1" x14ac:dyDescent="0.15">
      <c r="A10845" s="4" t="s">
        <v>10836</v>
      </c>
      <c r="B10845" s="4">
        <v>6.2311889591403897</v>
      </c>
      <c r="C10845" s="4">
        <v>-1.0007697701571201</v>
      </c>
      <c r="D10845" s="4">
        <v>1.53490912614095</v>
      </c>
      <c r="E10845" s="4">
        <v>-0.65200587651286002</v>
      </c>
      <c r="F10845" s="4">
        <v>0.51439738144170999</v>
      </c>
      <c r="G10845" s="4">
        <v>0.63963623744331199</v>
      </c>
    </row>
    <row r="10846" spans="1:7" ht="15.75" customHeight="1" x14ac:dyDescent="0.15">
      <c r="A10846" s="4" t="s">
        <v>10837</v>
      </c>
      <c r="B10846" s="4">
        <v>1.89046872870324</v>
      </c>
      <c r="C10846" s="4">
        <v>0.69299859707456501</v>
      </c>
      <c r="D10846" s="4">
        <v>0.96608415969839101</v>
      </c>
      <c r="E10846" s="4">
        <v>0.71732735716411899</v>
      </c>
      <c r="F10846" s="4">
        <v>0.47317213081540699</v>
      </c>
      <c r="G10846" s="4">
        <v>0.60212123862739397</v>
      </c>
    </row>
    <row r="10847" spans="1:7" ht="15.75" customHeight="1" x14ac:dyDescent="0.15">
      <c r="A10847" s="4" t="s">
        <v>10838</v>
      </c>
      <c r="B10847" s="4">
        <v>0.708410022953743</v>
      </c>
      <c r="C10847" s="4">
        <v>0.89003042116503694</v>
      </c>
      <c r="D10847" s="4">
        <v>1.2213859064078001</v>
      </c>
      <c r="E10847" s="4">
        <v>0.72870533096512502</v>
      </c>
      <c r="F10847" s="4">
        <v>0.46618193115283602</v>
      </c>
      <c r="G10847" s="4">
        <v>0.59573068901403703</v>
      </c>
    </row>
    <row r="10848" spans="1:7" ht="15.75" customHeight="1" x14ac:dyDescent="0.15">
      <c r="A10848" s="4" t="s">
        <v>10839</v>
      </c>
      <c r="B10848" s="4">
        <v>2.9421319899876801</v>
      </c>
      <c r="C10848" s="4">
        <v>-3.6447301685806002</v>
      </c>
      <c r="D10848" s="4">
        <v>1.9648005036690399</v>
      </c>
      <c r="E10848" s="4">
        <v>-1.8550128431738899</v>
      </c>
      <c r="F10848" s="4">
        <v>6.3594392582131495E-2</v>
      </c>
      <c r="G10848" s="4">
        <v>0.12902673299383399</v>
      </c>
    </row>
    <row r="10849" spans="1:7" ht="15.75" customHeight="1" x14ac:dyDescent="0.15">
      <c r="A10849" s="4" t="s">
        <v>10840</v>
      </c>
      <c r="B10849" s="4">
        <v>2.77352151155982</v>
      </c>
      <c r="C10849" s="4">
        <v>-1.0110625807868701</v>
      </c>
      <c r="D10849" s="4">
        <v>1.96715839070434</v>
      </c>
      <c r="E10849" s="4">
        <v>-0.51397110957845504</v>
      </c>
      <c r="F10849" s="4">
        <v>0.60727218956740603</v>
      </c>
      <c r="G10849" s="4">
        <v>0.71922935633992002</v>
      </c>
    </row>
    <row r="10850" spans="1:7" ht="15.75" customHeight="1" x14ac:dyDescent="0.15">
      <c r="A10850" s="4" t="s">
        <v>10841</v>
      </c>
      <c r="B10850" s="4">
        <v>2.4520626474566898</v>
      </c>
      <c r="C10850" s="4">
        <v>-4.4547113973953998</v>
      </c>
      <c r="D10850" s="4">
        <v>2.9424437593201902</v>
      </c>
      <c r="E10850" s="4">
        <v>-1.5139495473057401</v>
      </c>
      <c r="F10850" s="4">
        <v>0.13003863616037301</v>
      </c>
      <c r="G10850" s="4">
        <v>0.22729465910263699</v>
      </c>
    </row>
    <row r="10851" spans="1:7" ht="15.75" customHeight="1" x14ac:dyDescent="0.15">
      <c r="A10851" s="4" t="s">
        <v>10842</v>
      </c>
      <c r="B10851" s="4">
        <v>0.83713940796147202</v>
      </c>
      <c r="C10851" s="4">
        <v>-3.1529310080109099</v>
      </c>
      <c r="D10851" s="4">
        <v>3.0347295532050702</v>
      </c>
      <c r="E10851" s="4">
        <v>-1.03894958438092</v>
      </c>
      <c r="F10851" s="4">
        <v>0.29882818403597899</v>
      </c>
      <c r="G10851" s="4">
        <v>0.42925890934850103</v>
      </c>
    </row>
    <row r="10852" spans="1:7" ht="15.75" customHeight="1" x14ac:dyDescent="0.15">
      <c r="A10852" s="4" t="s">
        <v>10843</v>
      </c>
      <c r="B10852" s="4">
        <v>12.206309628251899</v>
      </c>
      <c r="C10852" s="4">
        <v>-0.85128068987841898</v>
      </c>
      <c r="D10852" s="4">
        <v>0.93456811553303398</v>
      </c>
      <c r="E10852" s="4">
        <v>-0.91088137475446396</v>
      </c>
      <c r="F10852" s="4">
        <v>0.36235788023022902</v>
      </c>
      <c r="G10852" s="4">
        <v>0.495021349810633</v>
      </c>
    </row>
    <row r="10853" spans="1:7" ht="15.75" customHeight="1" x14ac:dyDescent="0.15">
      <c r="A10853" s="4" t="s">
        <v>10844</v>
      </c>
      <c r="B10853" s="4">
        <v>14.699391212606701</v>
      </c>
      <c r="C10853" s="4">
        <v>0.25918661914062902</v>
      </c>
      <c r="D10853" s="4">
        <v>0.799117919676541</v>
      </c>
      <c r="E10853" s="4">
        <v>0.32434089232480201</v>
      </c>
      <c r="F10853" s="4">
        <v>0.74567996392060498</v>
      </c>
      <c r="G10853" s="4">
        <v>0.83066786375444202</v>
      </c>
    </row>
    <row r="10854" spans="1:7" ht="15.75" customHeight="1" x14ac:dyDescent="0.15">
      <c r="A10854" s="4" t="s">
        <v>10845</v>
      </c>
      <c r="B10854" s="4">
        <v>12.234095773115399</v>
      </c>
      <c r="C10854" s="4">
        <v>-3.9447457771730501</v>
      </c>
      <c r="D10854" s="4">
        <v>0.97778347078788896</v>
      </c>
      <c r="E10854" s="4">
        <v>-4.0343756005554097</v>
      </c>
      <c r="F10854" s="5">
        <v>5.4747684941097102E-5</v>
      </c>
      <c r="G10854" s="4">
        <v>2.93327483188472E-4</v>
      </c>
    </row>
    <row r="10855" spans="1:7" ht="15.75" customHeight="1" x14ac:dyDescent="0.15">
      <c r="A10855" s="4" t="s">
        <v>10846</v>
      </c>
      <c r="B10855" s="4">
        <v>39.429627048978503</v>
      </c>
      <c r="C10855" s="4">
        <v>-1.3103229850990299</v>
      </c>
      <c r="D10855" s="4">
        <v>0.82159028548526902</v>
      </c>
      <c r="E10855" s="4">
        <v>-1.5948618286365099</v>
      </c>
      <c r="F10855" s="4">
        <v>0.110743137170428</v>
      </c>
      <c r="G10855" s="4">
        <v>0.20104725089258699</v>
      </c>
    </row>
    <row r="10856" spans="1:7" ht="15.75" customHeight="1" x14ac:dyDescent="0.15">
      <c r="A10856" s="4" t="s">
        <v>10847</v>
      </c>
      <c r="B10856" s="4">
        <v>21.4892757093697</v>
      </c>
      <c r="C10856" s="4">
        <v>-0.49073655124843601</v>
      </c>
      <c r="D10856" s="4">
        <v>0.72403475506263304</v>
      </c>
      <c r="E10856" s="4">
        <v>-0.67778037976365402</v>
      </c>
      <c r="F10856" s="4">
        <v>0.49791095297355098</v>
      </c>
      <c r="G10856" s="4">
        <v>0.62515674428770296</v>
      </c>
    </row>
    <row r="10857" spans="1:7" ht="15.75" customHeight="1" x14ac:dyDescent="0.15">
      <c r="A10857" s="4" t="s">
        <v>10848</v>
      </c>
      <c r="B10857" s="4">
        <v>12.836529953200699</v>
      </c>
      <c r="C10857" s="4">
        <v>0.11651512670740601</v>
      </c>
      <c r="D10857" s="4">
        <v>0.61342199986193402</v>
      </c>
      <c r="E10857" s="4">
        <v>0.18994285619627399</v>
      </c>
      <c r="F10857" s="4">
        <v>0.84935390934050503</v>
      </c>
      <c r="G10857" s="4">
        <v>0.90477851535620502</v>
      </c>
    </row>
    <row r="10858" spans="1:7" ht="15.75" customHeight="1" x14ac:dyDescent="0.15">
      <c r="A10858" s="4" t="s">
        <v>10849</v>
      </c>
      <c r="B10858" s="4">
        <v>49.197941981620197</v>
      </c>
      <c r="C10858" s="4">
        <v>-4.4169944929551503</v>
      </c>
      <c r="D10858" s="4">
        <v>0.98995312010523795</v>
      </c>
      <c r="E10858" s="4">
        <v>-4.4618218815104997</v>
      </c>
      <c r="F10858" s="5">
        <v>8.1265762919490605E-6</v>
      </c>
      <c r="G10858" s="5">
        <v>5.3224894671250601E-5</v>
      </c>
    </row>
    <row r="10859" spans="1:7" ht="15.75" customHeight="1" x14ac:dyDescent="0.15">
      <c r="A10859" s="4" t="s">
        <v>10850</v>
      </c>
      <c r="B10859" s="4">
        <v>1.6948894633018501</v>
      </c>
      <c r="C10859" s="4">
        <v>-2.9774781120684799</v>
      </c>
      <c r="D10859" s="4">
        <v>1.51134108124238</v>
      </c>
      <c r="E10859" s="4">
        <v>-1.97009010674207</v>
      </c>
      <c r="F10859" s="4">
        <v>4.88280445615158E-2</v>
      </c>
      <c r="G10859" s="4">
        <v>0.104100714404072</v>
      </c>
    </row>
    <row r="10860" spans="1:7" ht="15.75" customHeight="1" x14ac:dyDescent="0.15">
      <c r="A10860" s="4" t="s">
        <v>10851</v>
      </c>
      <c r="B10860" s="4">
        <v>3.0144184992638801</v>
      </c>
      <c r="C10860" s="4">
        <v>-1.49077175134974</v>
      </c>
      <c r="D10860" s="4">
        <v>0.92124818548498699</v>
      </c>
      <c r="E10860" s="4">
        <v>-1.61820861613413</v>
      </c>
      <c r="F10860" s="4">
        <v>0.105617646631725</v>
      </c>
      <c r="G10860" s="4">
        <v>0.19385942717843799</v>
      </c>
    </row>
    <row r="10861" spans="1:7" ht="15.75" customHeight="1" x14ac:dyDescent="0.15">
      <c r="A10861" s="4" t="s">
        <v>10852</v>
      </c>
      <c r="B10861" s="4">
        <v>0.99551868675237798</v>
      </c>
      <c r="C10861" s="4">
        <v>-1.1251905570062299</v>
      </c>
      <c r="D10861" s="4">
        <v>1.53275992444676</v>
      </c>
      <c r="E10861" s="4">
        <v>-0.73409445214478797</v>
      </c>
      <c r="F10861" s="4">
        <v>0.46289117454906897</v>
      </c>
      <c r="G10861" s="4">
        <v>0.59255076999926903</v>
      </c>
    </row>
    <row r="10862" spans="1:7" ht="15.75" customHeight="1" x14ac:dyDescent="0.15">
      <c r="A10862" s="4" t="s">
        <v>10853</v>
      </c>
      <c r="B10862" s="4">
        <v>32.394331661913199</v>
      </c>
      <c r="C10862" s="4">
        <v>-3.25649111617069</v>
      </c>
      <c r="D10862" s="4">
        <v>0.85570471868815301</v>
      </c>
      <c r="E10862" s="4">
        <v>-3.8056248201635299</v>
      </c>
      <c r="F10862" s="4">
        <v>1.41446658047737E-4</v>
      </c>
      <c r="G10862" s="4">
        <v>6.8200215181166103E-4</v>
      </c>
    </row>
    <row r="10863" spans="1:7" ht="15.75" customHeight="1" x14ac:dyDescent="0.15">
      <c r="A10863" s="4" t="s">
        <v>10854</v>
      </c>
      <c r="B10863" s="4">
        <v>4.75345467710628</v>
      </c>
      <c r="C10863" s="4">
        <v>-2.6484384844916899</v>
      </c>
      <c r="D10863" s="4">
        <v>1.24326493681803</v>
      </c>
      <c r="E10863" s="4">
        <v>-2.1302285667848202</v>
      </c>
      <c r="F10863" s="4">
        <v>3.3152747700998998E-2</v>
      </c>
      <c r="G10863" s="4">
        <v>7.5942826402424807E-2</v>
      </c>
    </row>
    <row r="10864" spans="1:7" ht="15.75" customHeight="1" x14ac:dyDescent="0.15">
      <c r="A10864" s="4" t="s">
        <v>10855</v>
      </c>
      <c r="B10864" s="4">
        <v>6.39553634071682</v>
      </c>
      <c r="C10864" s="4">
        <v>-1.2630775073886999</v>
      </c>
      <c r="D10864" s="4">
        <v>1.07791441192135</v>
      </c>
      <c r="E10864" s="4">
        <v>-1.1717790331212901</v>
      </c>
      <c r="F10864" s="4">
        <v>0.24128578268256601</v>
      </c>
      <c r="G10864" s="4">
        <v>0.36547650709156498</v>
      </c>
    </row>
    <row r="10865" spans="1:7" ht="15.75" customHeight="1" x14ac:dyDescent="0.15">
      <c r="A10865" s="4" t="s">
        <v>10856</v>
      </c>
      <c r="B10865" s="4">
        <v>28.411294386762499</v>
      </c>
      <c r="C10865" s="4">
        <v>-2.4667224289626</v>
      </c>
      <c r="D10865" s="4">
        <v>0.99661784572891399</v>
      </c>
      <c r="E10865" s="4">
        <v>-2.4750935772763198</v>
      </c>
      <c r="F10865" s="4">
        <v>1.3320127003915201E-2</v>
      </c>
      <c r="G10865" s="4">
        <v>3.5776768238767201E-2</v>
      </c>
    </row>
    <row r="10866" spans="1:7" ht="15.75" customHeight="1" x14ac:dyDescent="0.15">
      <c r="A10866" s="4" t="s">
        <v>10857</v>
      </c>
      <c r="B10866" s="4">
        <v>27.469336429524201</v>
      </c>
      <c r="C10866" s="4">
        <v>-4.1216816678795203</v>
      </c>
      <c r="D10866" s="4">
        <v>1.34631072177433</v>
      </c>
      <c r="E10866" s="4">
        <v>-3.0614638962746001</v>
      </c>
      <c r="F10866" s="4">
        <v>2.2025755285751702E-3</v>
      </c>
      <c r="G10866" s="4">
        <v>7.68527913168015E-3</v>
      </c>
    </row>
    <row r="10867" spans="1:7" ht="15.75" customHeight="1" x14ac:dyDescent="0.15">
      <c r="A10867" s="4" t="s">
        <v>10858</v>
      </c>
      <c r="B10867" s="4">
        <v>11.7368227206057</v>
      </c>
      <c r="C10867" s="4">
        <v>-4.0331307317853602</v>
      </c>
      <c r="D10867" s="4">
        <v>1.19006996722243</v>
      </c>
      <c r="E10867" s="4">
        <v>-3.3889862301109099</v>
      </c>
      <c r="F10867" s="4">
        <v>7.015153320352E-4</v>
      </c>
      <c r="G10867" s="4">
        <v>2.8391226600977398E-3</v>
      </c>
    </row>
    <row r="10868" spans="1:7" ht="15.75" customHeight="1" x14ac:dyDescent="0.15">
      <c r="A10868" s="4" t="s">
        <v>10859</v>
      </c>
      <c r="B10868" s="4">
        <v>32.600500038491901</v>
      </c>
      <c r="C10868" s="4">
        <v>-4.5133012628162197</v>
      </c>
      <c r="D10868" s="4">
        <v>1.115599558237</v>
      </c>
      <c r="E10868" s="4">
        <v>-4.0456284062613701</v>
      </c>
      <c r="F10868" s="5">
        <v>5.2182952498604203E-5</v>
      </c>
      <c r="G10868" s="4">
        <v>2.8162930487627297E-4</v>
      </c>
    </row>
    <row r="10869" spans="1:7" ht="15.75" customHeight="1" x14ac:dyDescent="0.15">
      <c r="A10869" s="4" t="s">
        <v>10860</v>
      </c>
      <c r="B10869" s="4">
        <v>13.001637531281499</v>
      </c>
      <c r="C10869" s="4">
        <v>-4.1969478169860999</v>
      </c>
      <c r="D10869" s="4">
        <v>0.89076920570028595</v>
      </c>
      <c r="E10869" s="4">
        <v>-4.7115995817195202</v>
      </c>
      <c r="F10869" s="5">
        <v>2.45779944831929E-6</v>
      </c>
      <c r="G10869" s="5">
        <v>1.7795431848752601E-5</v>
      </c>
    </row>
    <row r="10870" spans="1:7" ht="15.75" customHeight="1" x14ac:dyDescent="0.15">
      <c r="A10870" s="4" t="s">
        <v>10861</v>
      </c>
      <c r="B10870" s="4">
        <v>20.118763347657101</v>
      </c>
      <c r="C10870" s="4">
        <v>2.9395814178733</v>
      </c>
      <c r="D10870" s="4">
        <v>0.38395297693986702</v>
      </c>
      <c r="E10870" s="4">
        <v>7.6560974765763703</v>
      </c>
      <c r="F10870" s="5">
        <v>1.91668266070385E-14</v>
      </c>
      <c r="G10870" s="5">
        <v>4.7756696308468504E-13</v>
      </c>
    </row>
    <row r="10871" spans="1:7" ht="15.75" customHeight="1" x14ac:dyDescent="0.15">
      <c r="A10871" s="4" t="s">
        <v>10862</v>
      </c>
      <c r="B10871" s="4">
        <v>45.950813936032901</v>
      </c>
      <c r="C10871" s="4">
        <v>-2.1948734911274399</v>
      </c>
      <c r="D10871" s="4">
        <v>0.65380389918781801</v>
      </c>
      <c r="E10871" s="4">
        <v>-3.3570822900475199</v>
      </c>
      <c r="F10871" s="4">
        <v>7.8769665062736996E-4</v>
      </c>
      <c r="G10871" s="4">
        <v>3.1390553120080101E-3</v>
      </c>
    </row>
    <row r="10872" spans="1:7" ht="15.75" customHeight="1" x14ac:dyDescent="0.15">
      <c r="A10872" s="4" t="s">
        <v>10863</v>
      </c>
      <c r="B10872" s="4">
        <v>111.883917308336</v>
      </c>
      <c r="C10872" s="4">
        <v>0.685320053895909</v>
      </c>
      <c r="D10872" s="4">
        <v>0.75040229310713902</v>
      </c>
      <c r="E10872" s="4">
        <v>0.91327020211818799</v>
      </c>
      <c r="F10872" s="4">
        <v>0.361100450063288</v>
      </c>
      <c r="G10872" s="4">
        <v>0.49388825909463602</v>
      </c>
    </row>
    <row r="10873" spans="1:7" ht="15.75" customHeight="1" x14ac:dyDescent="0.15">
      <c r="A10873" s="4" t="s">
        <v>10864</v>
      </c>
      <c r="B10873" s="4">
        <v>145.954622075304</v>
      </c>
      <c r="C10873" s="4">
        <v>3.7963409880586401</v>
      </c>
      <c r="D10873" s="4">
        <v>1.1044309303112501</v>
      </c>
      <c r="E10873" s="4">
        <v>3.43737293466486</v>
      </c>
      <c r="F10873" s="4">
        <v>5.87386245119924E-4</v>
      </c>
      <c r="G10873" s="4">
        <v>2.4189610628872599E-3</v>
      </c>
    </row>
    <row r="10874" spans="1:7" ht="15.75" customHeight="1" x14ac:dyDescent="0.15">
      <c r="A10874" s="4" t="s">
        <v>10865</v>
      </c>
      <c r="B10874" s="4">
        <v>23.3514346570343</v>
      </c>
      <c r="C10874" s="4">
        <v>3.03225286177473</v>
      </c>
      <c r="D10874" s="4">
        <v>0.57188837079196297</v>
      </c>
      <c r="E10874" s="4">
        <v>5.30217611799939</v>
      </c>
      <c r="F10874" s="5">
        <v>1.14430364826958E-7</v>
      </c>
      <c r="G10874" s="5">
        <v>1.08067919478268E-6</v>
      </c>
    </row>
    <row r="10875" spans="1:7" ht="15.75" customHeight="1" x14ac:dyDescent="0.15">
      <c r="A10875" s="4" t="s">
        <v>10866</v>
      </c>
      <c r="B10875" s="4">
        <v>11.425251411593599</v>
      </c>
      <c r="C10875" s="4">
        <v>1.838181760803</v>
      </c>
      <c r="D10875" s="4">
        <v>0.79638421656749703</v>
      </c>
      <c r="E10875" s="4">
        <v>2.3081594569085802</v>
      </c>
      <c r="F10875" s="4">
        <v>2.0990269225902702E-2</v>
      </c>
      <c r="G10875" s="4">
        <v>5.1970409107931097E-2</v>
      </c>
    </row>
    <row r="10876" spans="1:7" ht="15.75" customHeight="1" x14ac:dyDescent="0.15">
      <c r="A10876" s="4" t="s">
        <v>10867</v>
      </c>
      <c r="B10876" s="4">
        <v>16.403732696036698</v>
      </c>
      <c r="C10876" s="4">
        <v>-0.55061295169455005</v>
      </c>
      <c r="D10876" s="4">
        <v>0.386272714966376</v>
      </c>
      <c r="E10876" s="4">
        <v>-1.42545132068798</v>
      </c>
      <c r="F10876" s="4">
        <v>0.154026782056294</v>
      </c>
      <c r="G10876" s="4">
        <v>0.25956521331739402</v>
      </c>
    </row>
    <row r="10877" spans="1:7" ht="15.75" customHeight="1" x14ac:dyDescent="0.15">
      <c r="A10877" s="4" t="s">
        <v>10868</v>
      </c>
      <c r="B10877" s="4">
        <v>12.045487664051301</v>
      </c>
      <c r="C10877" s="4">
        <v>-0.52106376270845001</v>
      </c>
      <c r="D10877" s="4">
        <v>0.48609504366251099</v>
      </c>
      <c r="E10877" s="4">
        <v>-1.07193802837911</v>
      </c>
      <c r="F10877" s="4">
        <v>0.283747868035856</v>
      </c>
      <c r="G10877" s="4">
        <v>0.41253932495046902</v>
      </c>
    </row>
    <row r="10878" spans="1:7" ht="15.75" customHeight="1" x14ac:dyDescent="0.15">
      <c r="A10878" s="4" t="s">
        <v>10869</v>
      </c>
      <c r="B10878" s="4">
        <v>31.6836021526405</v>
      </c>
      <c r="C10878" s="4">
        <v>-0.26032532920829199</v>
      </c>
      <c r="D10878" s="4">
        <v>0.30957081337333697</v>
      </c>
      <c r="E10878" s="4">
        <v>-0.84092336215928698</v>
      </c>
      <c r="F10878" s="4">
        <v>0.40039086958669001</v>
      </c>
      <c r="G10878" s="4">
        <v>0.53294042427936394</v>
      </c>
    </row>
    <row r="10879" spans="1:7" ht="15.75" customHeight="1" x14ac:dyDescent="0.15">
      <c r="A10879" s="4" t="s">
        <v>10870</v>
      </c>
      <c r="B10879" s="4">
        <v>32.515896140500601</v>
      </c>
      <c r="C10879" s="4">
        <v>3.7903751344402399</v>
      </c>
      <c r="D10879" s="4">
        <v>0.32489756219717503</v>
      </c>
      <c r="E10879" s="4">
        <v>11.6663698822705</v>
      </c>
      <c r="F10879" s="5">
        <v>1.8933089690708299E-31</v>
      </c>
      <c r="G10879" s="5">
        <v>1.9638294098850901E-29</v>
      </c>
    </row>
    <row r="10880" spans="1:7" ht="15.75" customHeight="1" x14ac:dyDescent="0.15">
      <c r="A10880" s="4" t="s">
        <v>10871</v>
      </c>
      <c r="B10880" s="4">
        <v>6.8807683660285299</v>
      </c>
      <c r="C10880" s="4">
        <v>0.275921911604814</v>
      </c>
      <c r="D10880" s="4">
        <v>0.47901323732858497</v>
      </c>
      <c r="E10880" s="4">
        <v>0.57602147519681601</v>
      </c>
      <c r="F10880" s="4">
        <v>0.56460066615041105</v>
      </c>
      <c r="G10880" s="4">
        <v>0.68413874772823002</v>
      </c>
    </row>
    <row r="10881" spans="1:7" ht="15.75" customHeight="1" x14ac:dyDescent="0.15">
      <c r="A10881" s="4" t="s">
        <v>10872</v>
      </c>
      <c r="B10881" s="4">
        <v>11.636409377013001</v>
      </c>
      <c r="C10881" s="4">
        <v>1.3029675805782599</v>
      </c>
      <c r="D10881" s="4">
        <v>0.533690675225442</v>
      </c>
      <c r="E10881" s="4">
        <v>2.4414284173652798</v>
      </c>
      <c r="F10881" s="4">
        <v>1.4629288265312601E-2</v>
      </c>
      <c r="G10881" s="4">
        <v>3.8701898444256498E-2</v>
      </c>
    </row>
    <row r="10882" spans="1:7" ht="15.75" customHeight="1" x14ac:dyDescent="0.15">
      <c r="A10882" s="4" t="s">
        <v>10873</v>
      </c>
      <c r="B10882" s="4">
        <v>17.2425475974647</v>
      </c>
      <c r="C10882" s="4">
        <v>0.18417582799933499</v>
      </c>
      <c r="D10882" s="4">
        <v>0.53707100996797796</v>
      </c>
      <c r="E10882" s="4">
        <v>0.342926400012386</v>
      </c>
      <c r="F10882" s="4">
        <v>0.73165383035986797</v>
      </c>
      <c r="G10882" s="4">
        <v>0.82053172675194597</v>
      </c>
    </row>
    <row r="10883" spans="1:7" ht="15.75" customHeight="1" x14ac:dyDescent="0.15">
      <c r="A10883" s="4" t="s">
        <v>10874</v>
      </c>
      <c r="B10883" s="4">
        <v>43.070967171668002</v>
      </c>
      <c r="C10883" s="4">
        <v>1.6506092701546999</v>
      </c>
      <c r="D10883" s="4">
        <v>0.67270084262997498</v>
      </c>
      <c r="E10883" s="4">
        <v>2.4537047756644901</v>
      </c>
      <c r="F10883" s="4">
        <v>1.4139300968666601E-2</v>
      </c>
      <c r="G10883" s="4">
        <v>3.76266811450695E-2</v>
      </c>
    </row>
    <row r="10884" spans="1:7" ht="15.75" customHeight="1" x14ac:dyDescent="0.15">
      <c r="A10884" s="4" t="s">
        <v>10875</v>
      </c>
      <c r="B10884" s="4">
        <v>13.0996497355779</v>
      </c>
      <c r="C10884" s="4">
        <v>0.213517675514174</v>
      </c>
      <c r="D10884" s="4">
        <v>0.47067596807690398</v>
      </c>
      <c r="E10884" s="4">
        <v>0.45364048729015799</v>
      </c>
      <c r="F10884" s="4">
        <v>0.65008760769676099</v>
      </c>
      <c r="G10884" s="4">
        <v>0.75506223687194896</v>
      </c>
    </row>
    <row r="10885" spans="1:7" ht="15.75" customHeight="1" x14ac:dyDescent="0.15">
      <c r="A10885" s="4" t="s">
        <v>10876</v>
      </c>
      <c r="B10885" s="4">
        <v>51.974933666545198</v>
      </c>
      <c r="C10885" s="4">
        <v>-2.8310498349343698</v>
      </c>
      <c r="D10885" s="4">
        <v>0.699018600719993</v>
      </c>
      <c r="E10885" s="4">
        <v>-4.0500350520263302</v>
      </c>
      <c r="F10885" s="5">
        <v>5.1209961722658599E-5</v>
      </c>
      <c r="G10885" s="4">
        <v>2.7678264733180502E-4</v>
      </c>
    </row>
    <row r="10886" spans="1:7" ht="15.75" customHeight="1" x14ac:dyDescent="0.15">
      <c r="A10886" s="4" t="s">
        <v>10877</v>
      </c>
      <c r="B10886" s="4">
        <v>78.766309578949901</v>
      </c>
      <c r="C10886" s="4">
        <v>3.95466174447952</v>
      </c>
      <c r="D10886" s="4">
        <v>0.93687143776551296</v>
      </c>
      <c r="E10886" s="4">
        <v>4.2211359905598096</v>
      </c>
      <c r="F10886" s="5">
        <v>2.4307423131089899E-5</v>
      </c>
      <c r="G10886" s="4">
        <v>1.4283512198259499E-4</v>
      </c>
    </row>
    <row r="10887" spans="1:7" ht="15.75" customHeight="1" x14ac:dyDescent="0.15">
      <c r="A10887" s="4" t="s">
        <v>10878</v>
      </c>
      <c r="B10887" s="4">
        <v>33.844080980414297</v>
      </c>
      <c r="C10887" s="4">
        <v>1.3192637449555</v>
      </c>
      <c r="D10887" s="4">
        <v>0.46176130150582001</v>
      </c>
      <c r="E10887" s="4">
        <v>2.85702535195855</v>
      </c>
      <c r="F10887" s="4">
        <v>4.2763168090582601E-3</v>
      </c>
      <c r="G10887" s="4">
        <v>1.3579840189230001E-2</v>
      </c>
    </row>
    <row r="10888" spans="1:7" ht="15.75" customHeight="1" x14ac:dyDescent="0.15">
      <c r="A10888" s="4" t="s">
        <v>10879</v>
      </c>
      <c r="B10888" s="4">
        <v>142.34311766578301</v>
      </c>
      <c r="C10888" s="4">
        <v>1.18234747680915</v>
      </c>
      <c r="D10888" s="4">
        <v>0.81875498177040995</v>
      </c>
      <c r="E10888" s="4">
        <v>1.44407973463873</v>
      </c>
      <c r="F10888" s="4">
        <v>0.14871654785623101</v>
      </c>
      <c r="G10888" s="4">
        <v>0.25250631074761798</v>
      </c>
    </row>
    <row r="10889" spans="1:7" ht="15.75" customHeight="1" x14ac:dyDescent="0.15">
      <c r="A10889" s="4" t="s">
        <v>10880</v>
      </c>
      <c r="B10889" s="4">
        <v>6.1036573534037002</v>
      </c>
      <c r="C10889" s="4">
        <v>0.58622475743355495</v>
      </c>
      <c r="D10889" s="4">
        <v>0.52289462036488799</v>
      </c>
      <c r="E10889" s="4">
        <v>1.12111453168991</v>
      </c>
      <c r="F10889" s="4">
        <v>0.26223911385881798</v>
      </c>
      <c r="G10889" s="4">
        <v>0.38858112031905001</v>
      </c>
    </row>
    <row r="10890" spans="1:7" ht="15.75" customHeight="1" x14ac:dyDescent="0.15">
      <c r="A10890" s="4" t="s">
        <v>10881</v>
      </c>
      <c r="B10890" s="4">
        <v>4.0223513166368896</v>
      </c>
      <c r="C10890" s="4">
        <v>0.86105464044415903</v>
      </c>
      <c r="D10890" s="4">
        <v>0.66142350671030803</v>
      </c>
      <c r="E10890" s="4">
        <v>1.3018204398672599</v>
      </c>
      <c r="F10890" s="4">
        <v>0.19297777478970701</v>
      </c>
      <c r="G10890" s="4">
        <v>0.30882800172855601</v>
      </c>
    </row>
    <row r="10891" spans="1:7" ht="15.75" customHeight="1" x14ac:dyDescent="0.15">
      <c r="A10891" s="4" t="s">
        <v>10882</v>
      </c>
      <c r="B10891" s="4">
        <v>874.22229212419597</v>
      </c>
      <c r="C10891" s="4">
        <v>-0.35144426694183301</v>
      </c>
      <c r="D10891" s="4">
        <v>0.75924478632062797</v>
      </c>
      <c r="E10891" s="4">
        <v>-0.46288663850424899</v>
      </c>
      <c r="F10891" s="4">
        <v>0.64344562533942895</v>
      </c>
      <c r="G10891" s="4">
        <v>0.74952281265879395</v>
      </c>
    </row>
    <row r="10892" spans="1:7" ht="15.75" customHeight="1" x14ac:dyDescent="0.15">
      <c r="A10892" s="4" t="s">
        <v>10883</v>
      </c>
      <c r="B10892" s="4">
        <v>7.4968052216546104</v>
      </c>
      <c r="C10892" s="4">
        <v>-0.382639560705479</v>
      </c>
      <c r="D10892" s="4">
        <v>0.72302672666974199</v>
      </c>
      <c r="E10892" s="4">
        <v>-0.52921910987705201</v>
      </c>
      <c r="F10892" s="4">
        <v>0.59665346158821797</v>
      </c>
      <c r="G10892" s="4">
        <v>0.71089396368761404</v>
      </c>
    </row>
    <row r="10893" spans="1:7" ht="15.75" customHeight="1" x14ac:dyDescent="0.15">
      <c r="A10893" s="4" t="s">
        <v>10884</v>
      </c>
      <c r="B10893" s="4">
        <v>5.4029703660038804</v>
      </c>
      <c r="C10893" s="4">
        <v>-0.97986679487438699</v>
      </c>
      <c r="D10893" s="4">
        <v>0.71207217353674701</v>
      </c>
      <c r="E10893" s="4">
        <v>-1.3760779191911801</v>
      </c>
      <c r="F10893" s="4">
        <v>0.16879751090501499</v>
      </c>
      <c r="G10893" s="4">
        <v>0.27938220025453098</v>
      </c>
    </row>
    <row r="10894" spans="1:7" ht="15.75" customHeight="1" x14ac:dyDescent="0.15">
      <c r="A10894" s="4" t="s">
        <v>10885</v>
      </c>
      <c r="B10894" s="4">
        <v>325.47129002684397</v>
      </c>
      <c r="C10894" s="4">
        <v>-0.36471819740526001</v>
      </c>
      <c r="D10894" s="4">
        <v>0.193399768887621</v>
      </c>
      <c r="E10894" s="4">
        <v>-1.8858254045649201</v>
      </c>
      <c r="F10894" s="4">
        <v>5.9318486319502602E-2</v>
      </c>
      <c r="G10894" s="4">
        <v>0.12190529974587901</v>
      </c>
    </row>
    <row r="10895" spans="1:7" ht="15.75" customHeight="1" x14ac:dyDescent="0.15">
      <c r="A10895" s="4" t="s">
        <v>10886</v>
      </c>
      <c r="B10895" s="4">
        <v>28.330143374071199</v>
      </c>
      <c r="C10895" s="4">
        <v>7.8922126333097502</v>
      </c>
      <c r="D10895" s="4">
        <v>0.73937568509389295</v>
      </c>
      <c r="E10895" s="4">
        <v>10.6741576608751</v>
      </c>
      <c r="F10895" s="5">
        <v>1.3447155794844499E-26</v>
      </c>
      <c r="G10895" s="5">
        <v>1.0092473066675301E-24</v>
      </c>
    </row>
    <row r="10896" spans="1:7" ht="15.75" customHeight="1" x14ac:dyDescent="0.15">
      <c r="A10896" s="4" t="s">
        <v>10887</v>
      </c>
      <c r="B10896" s="4">
        <v>1197.59573015162</v>
      </c>
      <c r="C10896" s="4">
        <v>0.14799413186023799</v>
      </c>
      <c r="D10896" s="4">
        <v>0.110145429297691</v>
      </c>
      <c r="E10896" s="4">
        <v>1.3436248131572699</v>
      </c>
      <c r="F10896" s="4">
        <v>0.179069741511486</v>
      </c>
      <c r="G10896" s="4">
        <v>0.29204983760841302</v>
      </c>
    </row>
    <row r="10897" spans="1:7" ht="15.75" customHeight="1" x14ac:dyDescent="0.15">
      <c r="A10897" s="4" t="s">
        <v>10888</v>
      </c>
      <c r="B10897" s="4">
        <v>3.3458900453145799</v>
      </c>
      <c r="C10897" s="4">
        <v>-1.2258025750716099</v>
      </c>
      <c r="D10897" s="4">
        <v>0.542151790264638</v>
      </c>
      <c r="E10897" s="4">
        <v>-2.2609951623940301</v>
      </c>
      <c r="F10897" s="4">
        <v>2.3759556626586201E-2</v>
      </c>
      <c r="G10897" s="4">
        <v>5.7545939131137598E-2</v>
      </c>
    </row>
    <row r="10898" spans="1:7" ht="15.75" customHeight="1" x14ac:dyDescent="0.15">
      <c r="A10898" s="4" t="s">
        <v>10889</v>
      </c>
      <c r="B10898" s="4">
        <v>200.85525388188199</v>
      </c>
      <c r="C10898" s="4">
        <v>-0.443713027646712</v>
      </c>
      <c r="D10898" s="4">
        <v>0.18654664317688499</v>
      </c>
      <c r="E10898" s="4">
        <v>-2.3785634524979402</v>
      </c>
      <c r="F10898" s="4">
        <v>1.7380245368753398E-2</v>
      </c>
      <c r="G10898" s="4">
        <v>4.44817674304539E-2</v>
      </c>
    </row>
    <row r="10899" spans="1:7" ht="15.75" customHeight="1" x14ac:dyDescent="0.15">
      <c r="A10899" s="4" t="s">
        <v>10890</v>
      </c>
      <c r="B10899" s="4">
        <v>61.390595100080397</v>
      </c>
      <c r="C10899" s="4">
        <v>-0.41465507553313802</v>
      </c>
      <c r="D10899" s="4">
        <v>0.41202878308700502</v>
      </c>
      <c r="E10899" s="4">
        <v>-1.00637405092541</v>
      </c>
      <c r="F10899" s="4">
        <v>0.31423567126902002</v>
      </c>
      <c r="G10899" s="4">
        <v>0.44563585518395499</v>
      </c>
    </row>
    <row r="10900" spans="1:7" ht="15.75" customHeight="1" x14ac:dyDescent="0.15">
      <c r="A10900" s="4" t="s">
        <v>10891</v>
      </c>
      <c r="B10900" s="4">
        <v>732.19677585022896</v>
      </c>
      <c r="C10900" s="4">
        <v>-0.48164782593622002</v>
      </c>
      <c r="D10900" s="4">
        <v>0.118068108524447</v>
      </c>
      <c r="E10900" s="4">
        <v>-4.0794066404179903</v>
      </c>
      <c r="F10900" s="5">
        <v>4.51507977663762E-5</v>
      </c>
      <c r="G10900" s="4">
        <v>2.4714473144399801E-4</v>
      </c>
    </row>
    <row r="10901" spans="1:7" ht="15.75" customHeight="1" x14ac:dyDescent="0.15">
      <c r="A10901" s="4" t="s">
        <v>10892</v>
      </c>
      <c r="B10901" s="4">
        <v>1658.7035478692501</v>
      </c>
      <c r="C10901" s="4">
        <v>0.95271732591774705</v>
      </c>
      <c r="D10901" s="4">
        <v>0.17795354224455601</v>
      </c>
      <c r="E10901" s="4">
        <v>5.3537418468942803</v>
      </c>
      <c r="F10901" s="5">
        <v>8.6153751598178295E-8</v>
      </c>
      <c r="G10901" s="5">
        <v>8.3411469101057501E-7</v>
      </c>
    </row>
    <row r="10902" spans="1:7" ht="15.75" customHeight="1" x14ac:dyDescent="0.15">
      <c r="A10902" s="4" t="s">
        <v>10893</v>
      </c>
      <c r="B10902" s="4">
        <v>206.69170777227399</v>
      </c>
      <c r="C10902" s="4">
        <v>5.2368442296592398E-2</v>
      </c>
      <c r="D10902" s="4">
        <v>9.40092009048102E-2</v>
      </c>
      <c r="E10902" s="4">
        <v>0.55705656247007695</v>
      </c>
      <c r="F10902" s="4">
        <v>0.57748878431837103</v>
      </c>
      <c r="G10902" s="4">
        <v>0.69478531375407804</v>
      </c>
    </row>
    <row r="10903" spans="1:7" ht="15.75" customHeight="1" x14ac:dyDescent="0.15">
      <c r="A10903" s="4" t="s">
        <v>10894</v>
      </c>
      <c r="B10903" s="4">
        <v>735.98405222526605</v>
      </c>
      <c r="C10903" s="4">
        <v>-0.21377673365366401</v>
      </c>
      <c r="D10903" s="4">
        <v>0.19542815457541199</v>
      </c>
      <c r="E10903" s="4">
        <v>-1.0938891282994301</v>
      </c>
      <c r="F10903" s="4">
        <v>0.27400360744985303</v>
      </c>
      <c r="G10903" s="4">
        <v>0.40198081878002601</v>
      </c>
    </row>
    <row r="10904" spans="1:7" ht="15.75" customHeight="1" x14ac:dyDescent="0.15">
      <c r="A10904" s="4" t="s">
        <v>10895</v>
      </c>
      <c r="B10904" s="4">
        <v>303.63580003445497</v>
      </c>
      <c r="C10904" s="4">
        <v>-0.55312055800464499</v>
      </c>
      <c r="D10904" s="4">
        <v>0.30239138690217199</v>
      </c>
      <c r="E10904" s="4">
        <v>-1.82915447318474</v>
      </c>
      <c r="F10904" s="4">
        <v>6.7376470450481396E-2</v>
      </c>
      <c r="G10904" s="4">
        <v>0.13530256405560601</v>
      </c>
    </row>
    <row r="10905" spans="1:7" ht="15.75" customHeight="1" x14ac:dyDescent="0.15">
      <c r="A10905" s="4" t="s">
        <v>10896</v>
      </c>
      <c r="B10905" s="4">
        <v>470.98881751637498</v>
      </c>
      <c r="C10905" s="4">
        <v>0.77129036329754697</v>
      </c>
      <c r="D10905" s="4">
        <v>0.29486210551591702</v>
      </c>
      <c r="E10905" s="4">
        <v>2.6157663154036999</v>
      </c>
      <c r="F10905" s="4">
        <v>8.9027464320560693E-3</v>
      </c>
      <c r="G10905" s="4">
        <v>2.5483939127914901E-2</v>
      </c>
    </row>
    <row r="10906" spans="1:7" ht="15.75" customHeight="1" x14ac:dyDescent="0.15">
      <c r="A10906" s="4" t="s">
        <v>10897</v>
      </c>
      <c r="B10906" s="4">
        <v>194.737812572184</v>
      </c>
      <c r="C10906" s="4">
        <v>-0.70089642375997896</v>
      </c>
      <c r="D10906" s="4">
        <v>0.73064349612194601</v>
      </c>
      <c r="E10906" s="4">
        <v>-0.95928647484052598</v>
      </c>
      <c r="F10906" s="4">
        <v>0.33741444706053603</v>
      </c>
      <c r="G10906" s="4">
        <v>0.469916492123306</v>
      </c>
    </row>
    <row r="10907" spans="1:7" ht="15.75" customHeight="1" x14ac:dyDescent="0.15">
      <c r="A10907" s="4" t="s">
        <v>10898</v>
      </c>
      <c r="B10907" s="4">
        <v>164.42694419404799</v>
      </c>
      <c r="C10907" s="4">
        <v>-1.98663033438865</v>
      </c>
      <c r="D10907" s="4">
        <v>1.2204618469302799</v>
      </c>
      <c r="E10907" s="4">
        <v>-1.62776930666488</v>
      </c>
      <c r="F10907" s="4">
        <v>0.103573811024247</v>
      </c>
      <c r="G10907" s="4">
        <v>0.19099462830177899</v>
      </c>
    </row>
    <row r="10908" spans="1:7" ht="15.75" customHeight="1" x14ac:dyDescent="0.15">
      <c r="A10908" s="4" t="s">
        <v>10899</v>
      </c>
      <c r="B10908" s="4">
        <v>2928.6260964190001</v>
      </c>
      <c r="C10908" s="4">
        <v>0.30478608784240802</v>
      </c>
      <c r="D10908" s="4">
        <v>0.241530903424341</v>
      </c>
      <c r="E10908" s="4">
        <v>1.2618927165064899</v>
      </c>
      <c r="F10908" s="4">
        <v>0.20698739320502499</v>
      </c>
      <c r="G10908" s="4">
        <v>0.32527093716438599</v>
      </c>
    </row>
    <row r="10909" spans="1:7" ht="15.75" customHeight="1" x14ac:dyDescent="0.15">
      <c r="A10909" s="4" t="s">
        <v>10900</v>
      </c>
      <c r="B10909" s="4">
        <v>1856.54452363474</v>
      </c>
      <c r="C10909" s="4">
        <v>0.14773906370307399</v>
      </c>
      <c r="D10909" s="4">
        <v>0.24258180011896599</v>
      </c>
      <c r="E10909" s="4">
        <v>0.60902781507359804</v>
      </c>
      <c r="F10909" s="4">
        <v>0.54250600229894497</v>
      </c>
      <c r="G10909" s="4">
        <v>0.66438633062121399</v>
      </c>
    </row>
    <row r="10910" spans="1:7" ht="15.75" customHeight="1" x14ac:dyDescent="0.15">
      <c r="A10910" s="4" t="s">
        <v>10901</v>
      </c>
      <c r="B10910" s="4">
        <v>1167.04890113484</v>
      </c>
      <c r="C10910" s="4">
        <v>0.65226827825709799</v>
      </c>
      <c r="D10910" s="4">
        <v>0.16791923438379</v>
      </c>
      <c r="E10910" s="4">
        <v>3.88441669979448</v>
      </c>
      <c r="F10910" s="4">
        <v>1.0257585273546101E-4</v>
      </c>
      <c r="G10910" s="4">
        <v>5.1268488604624095E-4</v>
      </c>
    </row>
    <row r="10911" spans="1:7" ht="15.75" customHeight="1" x14ac:dyDescent="0.15">
      <c r="A10911" s="4" t="s">
        <v>10902</v>
      </c>
      <c r="B10911" s="4">
        <v>350.79598508734699</v>
      </c>
      <c r="C10911" s="4">
        <v>-0.28048651644765799</v>
      </c>
      <c r="D10911" s="4">
        <v>0.205666751539437</v>
      </c>
      <c r="E10911" s="4">
        <v>-1.36379125137237</v>
      </c>
      <c r="F10911" s="4">
        <v>0.172633274531407</v>
      </c>
      <c r="G10911" s="4">
        <v>0.28407559248425701</v>
      </c>
    </row>
    <row r="10912" spans="1:7" ht="15.75" customHeight="1" x14ac:dyDescent="0.15">
      <c r="A10912" s="4" t="s">
        <v>10903</v>
      </c>
      <c r="B10912" s="4">
        <v>2618.79770322583</v>
      </c>
      <c r="C10912" s="4">
        <v>-1.4997450702017301</v>
      </c>
      <c r="D10912" s="4">
        <v>0.35641181958317503</v>
      </c>
      <c r="E10912" s="4">
        <v>-4.2078993675228897</v>
      </c>
      <c r="F10912" s="5">
        <v>2.57755599380273E-5</v>
      </c>
      <c r="G10912" s="4">
        <v>1.4988792539710199E-4</v>
      </c>
    </row>
    <row r="10913" spans="1:7" ht="15.75" customHeight="1" x14ac:dyDescent="0.15">
      <c r="A10913" s="4" t="s">
        <v>10904</v>
      </c>
      <c r="B10913" s="4">
        <v>2626.7073223041898</v>
      </c>
      <c r="C10913" s="4">
        <v>-9.9838329029012296E-2</v>
      </c>
      <c r="D10913" s="4">
        <v>0.108754602924007</v>
      </c>
      <c r="E10913" s="4">
        <v>-0.91801474461522103</v>
      </c>
      <c r="F10913" s="4">
        <v>0.35861114660485499</v>
      </c>
      <c r="G10913" s="4">
        <v>0.49106560852669601</v>
      </c>
    </row>
    <row r="10914" spans="1:7" ht="15.75" customHeight="1" x14ac:dyDescent="0.15">
      <c r="A10914" s="4" t="s">
        <v>10905</v>
      </c>
      <c r="B10914" s="4">
        <v>3.2157948336366502</v>
      </c>
      <c r="C10914" s="4">
        <v>-0.60813182117498299</v>
      </c>
      <c r="D10914" s="4">
        <v>0.67846962154446899</v>
      </c>
      <c r="E10914" s="4">
        <v>-0.89632874024725195</v>
      </c>
      <c r="F10914" s="4">
        <v>0.37007721369199398</v>
      </c>
      <c r="G10914" s="4">
        <v>0.50277671790988199</v>
      </c>
    </row>
    <row r="10915" spans="1:7" ht="15.75" customHeight="1" x14ac:dyDescent="0.15">
      <c r="A10915" s="4" t="s">
        <v>10906</v>
      </c>
      <c r="B10915" s="4">
        <v>2.5754551543995499</v>
      </c>
      <c r="C10915" s="4">
        <v>-3.2602641313163998</v>
      </c>
      <c r="D10915" s="4">
        <v>1.7169843377369101</v>
      </c>
      <c r="E10915" s="4">
        <v>-1.8988316082216701</v>
      </c>
      <c r="F10915" s="4">
        <v>5.7586619872078401E-2</v>
      </c>
      <c r="G10915" s="4">
        <v>0.11898184452754999</v>
      </c>
    </row>
    <row r="10916" spans="1:7" ht="15.75" customHeight="1" x14ac:dyDescent="0.15">
      <c r="A10916" s="4" t="s">
        <v>10907</v>
      </c>
      <c r="B10916" s="4">
        <v>2.47108667755144</v>
      </c>
      <c r="C10916" s="4">
        <v>-0.23521153918572901</v>
      </c>
      <c r="D10916" s="4">
        <v>0.78664219292082205</v>
      </c>
      <c r="E10916" s="4">
        <v>-0.29900702161980702</v>
      </c>
      <c r="F10916" s="4">
        <v>0.76493468803445197</v>
      </c>
      <c r="G10916" s="4">
        <v>0.84573861579616105</v>
      </c>
    </row>
    <row r="10917" spans="1:7" ht="15.75" customHeight="1" x14ac:dyDescent="0.15">
      <c r="A10917" s="4" t="s">
        <v>10908</v>
      </c>
      <c r="B10917" s="4">
        <v>977.47686866304605</v>
      </c>
      <c r="C10917" s="4">
        <v>-0.13364787917807799</v>
      </c>
      <c r="D10917" s="4">
        <v>0.34835985392836899</v>
      </c>
      <c r="E10917" s="4">
        <v>-0.38364891267166301</v>
      </c>
      <c r="F10917" s="4">
        <v>0.70123868196713202</v>
      </c>
      <c r="G10917" s="4">
        <v>0.79564972548605095</v>
      </c>
    </row>
    <row r="10918" spans="1:7" ht="15.75" customHeight="1" x14ac:dyDescent="0.15">
      <c r="A10918" s="4" t="s">
        <v>10909</v>
      </c>
      <c r="B10918" s="4">
        <v>1583.32786674521</v>
      </c>
      <c r="C10918" s="4">
        <v>0.56639526690566599</v>
      </c>
      <c r="D10918" s="4">
        <v>0.172882465263478</v>
      </c>
      <c r="E10918" s="4">
        <v>3.2761868940407601</v>
      </c>
      <c r="F10918" s="4">
        <v>1.0521890781485901E-3</v>
      </c>
      <c r="G10918" s="4">
        <v>4.0505769286608602E-3</v>
      </c>
    </row>
    <row r="10919" spans="1:7" ht="15.75" customHeight="1" x14ac:dyDescent="0.15">
      <c r="A10919" s="4" t="s">
        <v>10910</v>
      </c>
      <c r="B10919" s="4">
        <v>254.11009200262399</v>
      </c>
      <c r="C10919" s="4">
        <v>1.90942368280493</v>
      </c>
      <c r="D10919" s="4">
        <v>0.52325658356634497</v>
      </c>
      <c r="E10919" s="4">
        <v>3.6491154488509698</v>
      </c>
      <c r="F10919" s="4">
        <v>2.63144832875012E-4</v>
      </c>
      <c r="G10919" s="4">
        <v>1.19021142806745E-3</v>
      </c>
    </row>
    <row r="10920" spans="1:7" ht="15.75" customHeight="1" x14ac:dyDescent="0.15">
      <c r="A10920" s="4" t="s">
        <v>10911</v>
      </c>
      <c r="B10920" s="4">
        <v>773.74805178549502</v>
      </c>
      <c r="C10920" s="4">
        <v>-0.25991144093320001</v>
      </c>
      <c r="D10920" s="4">
        <v>0.208679063856336</v>
      </c>
      <c r="E10920" s="4">
        <v>-1.2455079878647299</v>
      </c>
      <c r="F10920" s="4">
        <v>0.212945081148882</v>
      </c>
      <c r="G10920" s="4">
        <v>0.33184547659178798</v>
      </c>
    </row>
    <row r="10921" spans="1:7" ht="15.75" customHeight="1" x14ac:dyDescent="0.15">
      <c r="A10921" s="4" t="s">
        <v>10912</v>
      </c>
      <c r="B10921" s="4">
        <v>1532.75711369847</v>
      </c>
      <c r="C10921" s="4">
        <v>0.48009335932936897</v>
      </c>
      <c r="D10921" s="4">
        <v>0.24454234794587201</v>
      </c>
      <c r="E10921" s="4">
        <v>1.9632319856339799</v>
      </c>
      <c r="F10921" s="4">
        <v>4.9619224341905299E-2</v>
      </c>
      <c r="G10921" s="4">
        <v>0.105434427324732</v>
      </c>
    </row>
    <row r="10922" spans="1:7" ht="15.75" customHeight="1" x14ac:dyDescent="0.15">
      <c r="A10922" s="4" t="s">
        <v>10913</v>
      </c>
      <c r="B10922" s="4">
        <v>1115.94728465719</v>
      </c>
      <c r="C10922" s="4">
        <v>3.46164086853133</v>
      </c>
      <c r="D10922" s="4">
        <v>0.95013068334517503</v>
      </c>
      <c r="E10922" s="4">
        <v>3.6433313113768202</v>
      </c>
      <c r="F10922" s="4">
        <v>2.6913205677695699E-4</v>
      </c>
      <c r="G10922" s="4">
        <v>1.2125390835219501E-3</v>
      </c>
    </row>
    <row r="10923" spans="1:7" ht="15.75" customHeight="1" x14ac:dyDescent="0.15">
      <c r="A10923" s="4" t="s">
        <v>10914</v>
      </c>
      <c r="B10923" s="4">
        <v>2.08311587589262</v>
      </c>
      <c r="C10923" s="4">
        <v>2.2131713891627198</v>
      </c>
      <c r="D10923" s="4">
        <v>0.73791869748226602</v>
      </c>
      <c r="E10923" s="4">
        <v>2.9992076318352199</v>
      </c>
      <c r="F10923" s="4">
        <v>2.70682772790001E-3</v>
      </c>
      <c r="G10923" s="4">
        <v>9.1881737917506902E-3</v>
      </c>
    </row>
    <row r="10924" spans="1:7" ht="15.75" customHeight="1" x14ac:dyDescent="0.15">
      <c r="A10924" s="4" t="s">
        <v>10915</v>
      </c>
      <c r="B10924" s="4">
        <v>132.20360466432399</v>
      </c>
      <c r="C10924" s="4">
        <v>-2.4067664241595899</v>
      </c>
      <c r="D10924" s="4">
        <v>0.76294227440957496</v>
      </c>
      <c r="E10924" s="4">
        <v>-3.1545852220892301</v>
      </c>
      <c r="F10924" s="4">
        <v>1.6072642896780001E-3</v>
      </c>
      <c r="G10924" s="4">
        <v>5.8426699311527703E-3</v>
      </c>
    </row>
    <row r="10925" spans="1:7" ht="15.75" customHeight="1" x14ac:dyDescent="0.15">
      <c r="A10925" s="4" t="s">
        <v>10916</v>
      </c>
      <c r="B10925" s="4">
        <v>13.164325573845501</v>
      </c>
      <c r="C10925" s="4">
        <v>-2.32463011258639</v>
      </c>
      <c r="D10925" s="4">
        <v>0.38668449690627099</v>
      </c>
      <c r="E10925" s="4">
        <v>-6.0116972135809599</v>
      </c>
      <c r="F10925" s="5">
        <v>1.8359098835651501E-9</v>
      </c>
      <c r="G10925" s="5">
        <v>2.3344630978142801E-8</v>
      </c>
    </row>
    <row r="10926" spans="1:7" ht="15.75" customHeight="1" x14ac:dyDescent="0.15">
      <c r="A10926" s="4" t="s">
        <v>10917</v>
      </c>
      <c r="B10926" s="4">
        <v>1.01758086854095</v>
      </c>
      <c r="C10926" s="4">
        <v>-2.2397173143734599</v>
      </c>
      <c r="D10926" s="4">
        <v>1.46107056207224</v>
      </c>
      <c r="E10926" s="4">
        <v>-1.5329289169969</v>
      </c>
      <c r="F10926" s="4">
        <v>0.12529337007163699</v>
      </c>
      <c r="G10926" s="4">
        <v>0.22072698347172701</v>
      </c>
    </row>
    <row r="10927" spans="1:7" ht="15.75" customHeight="1" x14ac:dyDescent="0.15">
      <c r="A10927" s="4" t="s">
        <v>10918</v>
      </c>
      <c r="B10927" s="4">
        <v>12.8243411954302</v>
      </c>
      <c r="C10927" s="4">
        <v>-6.8124610503643499</v>
      </c>
      <c r="D10927" s="4">
        <v>1.7539529679504999</v>
      </c>
      <c r="E10927" s="4">
        <v>-3.8840614171796801</v>
      </c>
      <c r="F10927" s="4">
        <v>1.02725940623002E-4</v>
      </c>
      <c r="G10927" s="4">
        <v>5.1329608706968295E-4</v>
      </c>
    </row>
    <row r="10928" spans="1:7" ht="15.75" customHeight="1" x14ac:dyDescent="0.15">
      <c r="A10928" s="4" t="s">
        <v>10919</v>
      </c>
      <c r="B10928" s="4">
        <v>8.91483904073303</v>
      </c>
      <c r="C10928" s="4">
        <v>-4.7231393256333396</v>
      </c>
      <c r="D10928" s="4">
        <v>1.4956517437041501</v>
      </c>
      <c r="E10928" s="4">
        <v>-3.1579138295496199</v>
      </c>
      <c r="F10928" s="4">
        <v>1.5890252093008199E-3</v>
      </c>
      <c r="G10928" s="4">
        <v>5.7911907697041302E-3</v>
      </c>
    </row>
    <row r="10929" spans="1:7" ht="15.75" customHeight="1" x14ac:dyDescent="0.15">
      <c r="A10929" s="4" t="s">
        <v>10920</v>
      </c>
      <c r="B10929" s="4">
        <v>80.224532675294</v>
      </c>
      <c r="C10929" s="4">
        <v>2.6841170958498899</v>
      </c>
      <c r="D10929" s="4">
        <v>1.2753121090102599</v>
      </c>
      <c r="E10929" s="4">
        <v>2.10467467287907</v>
      </c>
      <c r="F10929" s="4">
        <v>3.5319636601537897E-2</v>
      </c>
      <c r="G10929" s="4">
        <v>7.9934598011055999E-2</v>
      </c>
    </row>
    <row r="10930" spans="1:7" ht="15.75" customHeight="1" x14ac:dyDescent="0.15">
      <c r="A10930" s="4" t="s">
        <v>10921</v>
      </c>
      <c r="B10930" s="4">
        <v>14.0213501546804</v>
      </c>
      <c r="C10930" s="4">
        <v>0.43697236737182998</v>
      </c>
      <c r="D10930" s="4">
        <v>0.39744870772415097</v>
      </c>
      <c r="E10930" s="4">
        <v>1.0994434222066001</v>
      </c>
      <c r="F10930" s="4">
        <v>0.27157469949794799</v>
      </c>
      <c r="G10930" s="4">
        <v>0.399305859427459</v>
      </c>
    </row>
    <row r="10931" spans="1:7" ht="15.75" customHeight="1" x14ac:dyDescent="0.15">
      <c r="A10931" s="4" t="s">
        <v>10922</v>
      </c>
      <c r="B10931" s="4">
        <v>18.584326466187001</v>
      </c>
      <c r="C10931" s="4">
        <v>-5.1857783023725998</v>
      </c>
      <c r="D10931" s="4">
        <v>1.3394563623443001</v>
      </c>
      <c r="E10931" s="4">
        <v>-3.8715544964051798</v>
      </c>
      <c r="F10931" s="4">
        <v>1.08143472251433E-4</v>
      </c>
      <c r="G10931" s="4">
        <v>5.3716785799790196E-4</v>
      </c>
    </row>
    <row r="10932" spans="1:7" ht="15.75" customHeight="1" x14ac:dyDescent="0.15">
      <c r="A10932" s="4" t="s">
        <v>10923</v>
      </c>
      <c r="B10932" s="4">
        <v>202.97097831712099</v>
      </c>
      <c r="C10932" s="4">
        <v>0.446843066069396</v>
      </c>
      <c r="D10932" s="4">
        <v>1.46455025339239</v>
      </c>
      <c r="E10932" s="4">
        <v>0.30510599758141299</v>
      </c>
      <c r="F10932" s="4">
        <v>0.76028542344951999</v>
      </c>
      <c r="G10932" s="4">
        <v>0.841858568618717</v>
      </c>
    </row>
    <row r="10933" spans="1:7" ht="15.75" customHeight="1" x14ac:dyDescent="0.15">
      <c r="A10933" s="4" t="s">
        <v>10924</v>
      </c>
      <c r="B10933" s="4">
        <v>503.71389903727697</v>
      </c>
      <c r="C10933" s="4">
        <v>0.401568417394777</v>
      </c>
      <c r="D10933" s="4">
        <v>0.29242168366239502</v>
      </c>
      <c r="E10933" s="4">
        <v>1.3732511637488301</v>
      </c>
      <c r="F10933" s="4">
        <v>0.16967427896614601</v>
      </c>
      <c r="G10933" s="4">
        <v>0.28030708283551697</v>
      </c>
    </row>
    <row r="10934" spans="1:7" ht="15.75" customHeight="1" x14ac:dyDescent="0.15">
      <c r="A10934" s="4" t="s">
        <v>10925</v>
      </c>
      <c r="B10934" s="4">
        <v>468.269171573878</v>
      </c>
      <c r="C10934" s="4">
        <v>5.7915234101687396</v>
      </c>
      <c r="D10934" s="4">
        <v>1.5838957691837401</v>
      </c>
      <c r="E10934" s="4">
        <v>3.6565053855490701</v>
      </c>
      <c r="F10934" s="4">
        <v>2.5567704209873899E-4</v>
      </c>
      <c r="G10934" s="4">
        <v>1.1584209149126401E-3</v>
      </c>
    </row>
    <row r="10935" spans="1:7" ht="15.75" customHeight="1" x14ac:dyDescent="0.15">
      <c r="A10935" s="4" t="s">
        <v>10926</v>
      </c>
      <c r="B10935" s="4">
        <v>409.20371839948302</v>
      </c>
      <c r="C10935" s="4">
        <v>-0.10642017048136999</v>
      </c>
      <c r="D10935" s="4">
        <v>0.184125682268625</v>
      </c>
      <c r="E10935" s="4">
        <v>-0.57797570208653304</v>
      </c>
      <c r="F10935" s="4">
        <v>0.56328052387135197</v>
      </c>
      <c r="G10935" s="4">
        <v>0.68294249489340497</v>
      </c>
    </row>
    <row r="10936" spans="1:7" ht="15.75" customHeight="1" x14ac:dyDescent="0.15">
      <c r="A10936" s="4" t="s">
        <v>10927</v>
      </c>
      <c r="B10936" s="4">
        <v>2243.3746710567302</v>
      </c>
      <c r="C10936" s="4">
        <v>0.53032789530180202</v>
      </c>
      <c r="D10936" s="4">
        <v>0.20321941888217501</v>
      </c>
      <c r="E10936" s="4">
        <v>2.6096319840835802</v>
      </c>
      <c r="F10936" s="4">
        <v>9.06396737098044E-3</v>
      </c>
      <c r="G10936" s="4">
        <v>2.5889237247897899E-2</v>
      </c>
    </row>
    <row r="10937" spans="1:7" ht="15.75" customHeight="1" x14ac:dyDescent="0.15">
      <c r="A10937" s="4" t="s">
        <v>10928</v>
      </c>
      <c r="B10937" s="4">
        <v>241.90185566949</v>
      </c>
      <c r="C10937" s="4">
        <v>1.57193900456487</v>
      </c>
      <c r="D10937" s="4">
        <v>0.446147807697997</v>
      </c>
      <c r="E10937" s="4">
        <v>3.5233592487558201</v>
      </c>
      <c r="F10937" s="4">
        <v>4.2611335580368398E-4</v>
      </c>
      <c r="G10937" s="4">
        <v>1.8181952595801799E-3</v>
      </c>
    </row>
    <row r="10938" spans="1:7" ht="15.75" customHeight="1" x14ac:dyDescent="0.15">
      <c r="A10938" s="4" t="s">
        <v>10929</v>
      </c>
      <c r="B10938" s="4">
        <v>1315.9301228096999</v>
      </c>
      <c r="C10938" s="4">
        <v>0.153759456338036</v>
      </c>
      <c r="D10938" s="4">
        <v>0.16246501000500499</v>
      </c>
      <c r="E10938" s="4">
        <v>0.94641582414145398</v>
      </c>
      <c r="F10938" s="4">
        <v>0.34393653744042202</v>
      </c>
      <c r="G10938" s="4">
        <v>0.47662690766062499</v>
      </c>
    </row>
    <row r="10939" spans="1:7" ht="15.75" customHeight="1" x14ac:dyDescent="0.15">
      <c r="A10939" s="4" t="s">
        <v>10930</v>
      </c>
      <c r="B10939" s="4">
        <v>26.279494671291602</v>
      </c>
      <c r="C10939" s="4">
        <v>-5.5342773755773402</v>
      </c>
      <c r="D10939" s="4">
        <v>0.95954291166738903</v>
      </c>
      <c r="E10939" s="4">
        <v>-5.7676184236101298</v>
      </c>
      <c r="F10939" s="5">
        <v>8.0399587274838795E-9</v>
      </c>
      <c r="G10939" s="5">
        <v>9.2776098740959297E-8</v>
      </c>
    </row>
    <row r="10940" spans="1:7" ht="15.75" customHeight="1" x14ac:dyDescent="0.15">
      <c r="A10940" s="4" t="s">
        <v>10931</v>
      </c>
      <c r="B10940" s="4">
        <v>1278.6399261643101</v>
      </c>
      <c r="C10940" s="4">
        <v>1.1280791180626999</v>
      </c>
      <c r="D10940" s="4">
        <v>0.25373142490373501</v>
      </c>
      <c r="E10940" s="4">
        <v>4.44595744689759</v>
      </c>
      <c r="F10940" s="5">
        <v>8.7501269130819293E-6</v>
      </c>
      <c r="G10940" s="5">
        <v>5.6865045123629597E-5</v>
      </c>
    </row>
    <row r="10941" spans="1:7" ht="15.75" customHeight="1" x14ac:dyDescent="0.15">
      <c r="A10941" s="4" t="s">
        <v>10932</v>
      </c>
      <c r="B10941" s="4">
        <v>1261.44270149462</v>
      </c>
      <c r="C10941" s="4">
        <v>0.21520827460080399</v>
      </c>
      <c r="D10941" s="4">
        <v>0.16607992428584001</v>
      </c>
      <c r="E10941" s="4">
        <v>1.29581149272689</v>
      </c>
      <c r="F10941" s="4">
        <v>0.19504043759544501</v>
      </c>
      <c r="G10941" s="4">
        <v>0.31125340252677097</v>
      </c>
    </row>
    <row r="10942" spans="1:7" ht="15.75" customHeight="1" x14ac:dyDescent="0.15">
      <c r="A10942" s="4" t="s">
        <v>10933</v>
      </c>
      <c r="B10942" s="4">
        <v>918.80592697094903</v>
      </c>
      <c r="C10942" s="4">
        <v>0.31698788355588198</v>
      </c>
      <c r="D10942" s="4">
        <v>0.139531284068661</v>
      </c>
      <c r="E10942" s="4">
        <v>2.2718051057273798</v>
      </c>
      <c r="F10942" s="4">
        <v>2.3098284349056201E-2</v>
      </c>
      <c r="G10942" s="4">
        <v>5.6246850954448001E-2</v>
      </c>
    </row>
    <row r="10943" spans="1:7" ht="15.75" customHeight="1" x14ac:dyDescent="0.15">
      <c r="A10943" s="4" t="s">
        <v>10934</v>
      </c>
      <c r="B10943" s="4">
        <v>1562.2902777127599</v>
      </c>
      <c r="C10943" s="4">
        <v>7.7575049826348996E-2</v>
      </c>
      <c r="D10943" s="4">
        <v>0.15256046878703</v>
      </c>
      <c r="E10943" s="4">
        <v>0.50848722767522203</v>
      </c>
      <c r="F10943" s="4">
        <v>0.61111169404914201</v>
      </c>
      <c r="G10943" s="4">
        <v>0.72251233947542504</v>
      </c>
    </row>
    <row r="10944" spans="1:7" ht="15.75" customHeight="1" x14ac:dyDescent="0.15">
      <c r="A10944" s="4" t="s">
        <v>10935</v>
      </c>
      <c r="B10944" s="4">
        <v>144.70084981986099</v>
      </c>
      <c r="C10944" s="4">
        <v>4.2993413386677197</v>
      </c>
      <c r="D10944" s="4">
        <v>0.97529257057211904</v>
      </c>
      <c r="E10944" s="4">
        <v>4.4082580636758797</v>
      </c>
      <c r="F10944" s="5">
        <v>1.0420533764635E-5</v>
      </c>
      <c r="G10944" s="5">
        <v>6.6457449014319599E-5</v>
      </c>
    </row>
    <row r="10945" spans="1:7" ht="15.75" customHeight="1" x14ac:dyDescent="0.15">
      <c r="A10945" s="4" t="s">
        <v>10936</v>
      </c>
      <c r="B10945" s="4">
        <v>981.319171380591</v>
      </c>
      <c r="C10945" s="4">
        <v>0.370905299381386</v>
      </c>
      <c r="D10945" s="4">
        <v>0.287701124564822</v>
      </c>
      <c r="E10945" s="4">
        <v>1.28920350917091</v>
      </c>
      <c r="F10945" s="4">
        <v>0.19732734538560201</v>
      </c>
      <c r="G10945" s="4">
        <v>0.31393836948335702</v>
      </c>
    </row>
    <row r="10946" spans="1:7" ht="15.75" customHeight="1" x14ac:dyDescent="0.15">
      <c r="A10946" s="4" t="s">
        <v>10937</v>
      </c>
      <c r="B10946" s="4">
        <v>63.623666470068798</v>
      </c>
      <c r="C10946" s="4">
        <v>-0.39181244887739197</v>
      </c>
      <c r="D10946" s="4">
        <v>0.33891366491678998</v>
      </c>
      <c r="E10946" s="4">
        <v>-1.1560833611521399</v>
      </c>
      <c r="F10946" s="4">
        <v>0.24764706116424601</v>
      </c>
      <c r="G10946" s="4">
        <v>0.37258048323626702</v>
      </c>
    </row>
    <row r="10947" spans="1:7" ht="15.75" customHeight="1" x14ac:dyDescent="0.15">
      <c r="A10947" s="4" t="s">
        <v>10938</v>
      </c>
      <c r="B10947" s="4">
        <v>1213.36524968257</v>
      </c>
      <c r="C10947" s="4">
        <v>-0.16797556974623001</v>
      </c>
      <c r="D10947" s="4">
        <v>0.27418603488325199</v>
      </c>
      <c r="E10947" s="4">
        <v>-0.61263357128219098</v>
      </c>
      <c r="F10947" s="4">
        <v>0.54011865518512003</v>
      </c>
      <c r="G10947" s="4">
        <v>0.66234130782962697</v>
      </c>
    </row>
    <row r="10948" spans="1:7" ht="15.75" customHeight="1" x14ac:dyDescent="0.15">
      <c r="A10948" s="4" t="s">
        <v>10939</v>
      </c>
      <c r="B10948" s="4">
        <v>20.284526951363599</v>
      </c>
      <c r="C10948" s="4">
        <v>1.03458083069879</v>
      </c>
      <c r="D10948" s="4">
        <v>0.59955496217320103</v>
      </c>
      <c r="E10948" s="4">
        <v>1.72558129941709</v>
      </c>
      <c r="F10948" s="4">
        <v>8.4422766064484595E-2</v>
      </c>
      <c r="G10948" s="4">
        <v>0.16207164956553</v>
      </c>
    </row>
    <row r="10949" spans="1:7" ht="15.75" customHeight="1" x14ac:dyDescent="0.15">
      <c r="A10949" s="4" t="s">
        <v>10940</v>
      </c>
      <c r="B10949" s="4">
        <v>854.07334599564695</v>
      </c>
      <c r="C10949" s="4">
        <v>0.65265342349653299</v>
      </c>
      <c r="D10949" s="4">
        <v>0.25751625025297298</v>
      </c>
      <c r="E10949" s="4">
        <v>2.5344164605355801</v>
      </c>
      <c r="F10949" s="4">
        <v>1.12634779955665E-2</v>
      </c>
      <c r="G10949" s="4">
        <v>3.1094137893562399E-2</v>
      </c>
    </row>
    <row r="10950" spans="1:7" ht="15.75" customHeight="1" x14ac:dyDescent="0.15">
      <c r="A10950" s="4" t="s">
        <v>10941</v>
      </c>
      <c r="B10950" s="4">
        <v>1172.8511877168701</v>
      </c>
      <c r="C10950" s="4">
        <v>-0.357116522844387</v>
      </c>
      <c r="D10950" s="4">
        <v>0.13322379603575801</v>
      </c>
      <c r="E10950" s="4">
        <v>-2.6805760942927699</v>
      </c>
      <c r="F10950" s="4">
        <v>7.3495552503921504E-3</v>
      </c>
      <c r="G10950" s="4">
        <v>2.1693819118783399E-2</v>
      </c>
    </row>
    <row r="10951" spans="1:7" ht="15.75" customHeight="1" x14ac:dyDescent="0.15">
      <c r="A10951" s="4" t="s">
        <v>10942</v>
      </c>
      <c r="B10951" s="4">
        <v>2166.0529268402502</v>
      </c>
      <c r="C10951" s="4">
        <v>-0.38459459772603799</v>
      </c>
      <c r="D10951" s="4">
        <v>0.18036636267433301</v>
      </c>
      <c r="E10951" s="4">
        <v>-2.1322966878278602</v>
      </c>
      <c r="F10951" s="4">
        <v>3.2982464174503297E-2</v>
      </c>
      <c r="G10951" s="4">
        <v>7.5599656865779505E-2</v>
      </c>
    </row>
    <row r="10952" spans="1:7" ht="15.75" customHeight="1" x14ac:dyDescent="0.15">
      <c r="A10952" s="4" t="s">
        <v>10943</v>
      </c>
      <c r="B10952" s="4">
        <v>2.21564849526548</v>
      </c>
      <c r="C10952" s="4">
        <v>0.56418922806400196</v>
      </c>
      <c r="D10952" s="4">
        <v>1.45313933989485</v>
      </c>
      <c r="E10952" s="4">
        <v>0.38825542229475801</v>
      </c>
      <c r="F10952" s="4">
        <v>0.69782702258351903</v>
      </c>
      <c r="G10952" s="4">
        <v>0.79302468811484605</v>
      </c>
    </row>
    <row r="10953" spans="1:7" ht="15.75" customHeight="1" x14ac:dyDescent="0.15">
      <c r="A10953" s="4" t="s">
        <v>10944</v>
      </c>
      <c r="B10953" s="4">
        <v>19.5898526053032</v>
      </c>
      <c r="C10953" s="4">
        <v>-1.41648226859777</v>
      </c>
      <c r="D10953" s="4">
        <v>1.0860479345328899</v>
      </c>
      <c r="E10953" s="4">
        <v>-1.3042539132556801</v>
      </c>
      <c r="F10953" s="4">
        <v>0.192147023240965</v>
      </c>
      <c r="G10953" s="4">
        <v>0.30768521163035001</v>
      </c>
    </row>
    <row r="10954" spans="1:7" ht="15.75" customHeight="1" x14ac:dyDescent="0.15">
      <c r="A10954" s="4" t="s">
        <v>10945</v>
      </c>
      <c r="B10954" s="4">
        <v>568.82779316103097</v>
      </c>
      <c r="C10954" s="4">
        <v>-0.68548580087632505</v>
      </c>
      <c r="D10954" s="4">
        <v>0.178999456181415</v>
      </c>
      <c r="E10954" s="4">
        <v>-3.8295412483353499</v>
      </c>
      <c r="F10954" s="4">
        <v>1.2838236368397301E-4</v>
      </c>
      <c r="G10954" s="4">
        <v>6.2624136874430303E-4</v>
      </c>
    </row>
    <row r="10955" spans="1:7" ht="15.75" customHeight="1" x14ac:dyDescent="0.15">
      <c r="A10955" s="4" t="s">
        <v>10946</v>
      </c>
      <c r="B10955" s="4">
        <v>617.12599578535696</v>
      </c>
      <c r="C10955" s="4">
        <v>0.30021805027134302</v>
      </c>
      <c r="D10955" s="4">
        <v>0.240465295564156</v>
      </c>
      <c r="E10955" s="4">
        <v>1.24848805964703</v>
      </c>
      <c r="F10955" s="4">
        <v>0.21185237840865501</v>
      </c>
      <c r="G10955" s="4">
        <v>0.33069246386193801</v>
      </c>
    </row>
    <row r="10956" spans="1:7" ht="15.75" customHeight="1" x14ac:dyDescent="0.15">
      <c r="A10956" s="4" t="s">
        <v>10947</v>
      </c>
      <c r="B10956" s="4">
        <v>290.6588516379</v>
      </c>
      <c r="C10956" s="4">
        <v>-0.86606162156785205</v>
      </c>
      <c r="D10956" s="4">
        <v>0.23084834306101901</v>
      </c>
      <c r="E10956" s="4">
        <v>-3.7516475539048102</v>
      </c>
      <c r="F10956" s="4">
        <v>1.7567631187424899E-4</v>
      </c>
      <c r="G10956" s="4">
        <v>8.2586073676283204E-4</v>
      </c>
    </row>
    <row r="10957" spans="1:7" ht="15.75" customHeight="1" x14ac:dyDescent="0.15">
      <c r="A10957" s="4" t="s">
        <v>10948</v>
      </c>
      <c r="B10957" s="4">
        <v>2.3486566381768998</v>
      </c>
      <c r="C10957" s="4">
        <v>-1.5326703104886801</v>
      </c>
      <c r="D10957" s="4">
        <v>0.93776040731681498</v>
      </c>
      <c r="E10957" s="4">
        <v>-1.63439434905773</v>
      </c>
      <c r="F10957" s="4">
        <v>0.102176074038367</v>
      </c>
      <c r="G10957" s="4">
        <v>0.18887433469867501</v>
      </c>
    </row>
    <row r="10958" spans="1:7" ht="15.75" customHeight="1" x14ac:dyDescent="0.15">
      <c r="A10958" s="4" t="s">
        <v>10949</v>
      </c>
      <c r="B10958" s="4">
        <v>2.1307147689461301</v>
      </c>
      <c r="C10958" s="4">
        <v>-2.1700782410952701</v>
      </c>
      <c r="D10958" s="4">
        <v>0.93984184942311799</v>
      </c>
      <c r="E10958" s="4">
        <v>-2.3089823489210199</v>
      </c>
      <c r="F10958" s="4">
        <v>2.0944560741153102E-2</v>
      </c>
      <c r="G10958" s="4">
        <v>5.1892032335468297E-2</v>
      </c>
    </row>
    <row r="10959" spans="1:7" ht="15.75" customHeight="1" x14ac:dyDescent="0.15">
      <c r="A10959" s="4" t="s">
        <v>10950</v>
      </c>
      <c r="B10959" s="4">
        <v>368.929463219296</v>
      </c>
      <c r="C10959" s="4">
        <v>0.916549327917204</v>
      </c>
      <c r="D10959" s="4">
        <v>0.83784946600487797</v>
      </c>
      <c r="E10959" s="4">
        <v>1.09393078960543</v>
      </c>
      <c r="F10959" s="4">
        <v>0.27398533376693901</v>
      </c>
      <c r="G10959" s="4">
        <v>0.40198081878002601</v>
      </c>
    </row>
    <row r="10960" spans="1:7" ht="15.75" customHeight="1" x14ac:dyDescent="0.15">
      <c r="A10960" s="4" t="s">
        <v>10951</v>
      </c>
      <c r="B10960" s="4">
        <v>34.754897707442403</v>
      </c>
      <c r="C10960" s="4">
        <v>-0.515096252256658</v>
      </c>
      <c r="D10960" s="4">
        <v>0.58344893374443096</v>
      </c>
      <c r="E10960" s="4">
        <v>-0.88284719101446896</v>
      </c>
      <c r="F10960" s="4">
        <v>0.377318839354295</v>
      </c>
      <c r="G10960" s="4">
        <v>0.51002545801291099</v>
      </c>
    </row>
    <row r="10961" spans="1:7" ht="15.75" customHeight="1" x14ac:dyDescent="0.15">
      <c r="A10961" s="4" t="s">
        <v>10952</v>
      </c>
      <c r="B10961" s="4">
        <v>1492.6427833794601</v>
      </c>
      <c r="C10961" s="4">
        <v>-1.32157050841722</v>
      </c>
      <c r="D10961" s="4">
        <v>0.32729879687121499</v>
      </c>
      <c r="E10961" s="4">
        <v>-4.0378104687541096</v>
      </c>
      <c r="F10961" s="5">
        <v>5.3952414857718099E-5</v>
      </c>
      <c r="G10961" s="4">
        <v>2.8999226652636102E-4</v>
      </c>
    </row>
    <row r="10962" spans="1:7" ht="15.75" customHeight="1" x14ac:dyDescent="0.15">
      <c r="A10962" s="4" t="s">
        <v>10953</v>
      </c>
      <c r="B10962" s="4">
        <v>1.1052314494770299</v>
      </c>
      <c r="C10962" s="4">
        <v>2.3847999869728702</v>
      </c>
      <c r="D10962" s="4">
        <v>1.21785377785233</v>
      </c>
      <c r="E10962" s="4">
        <v>1.95819894829939</v>
      </c>
      <c r="F10962" s="4">
        <v>5.0206672501455302E-2</v>
      </c>
      <c r="G10962" s="4">
        <v>0.10640685201002401</v>
      </c>
    </row>
    <row r="10963" spans="1:7" ht="15.75" customHeight="1" x14ac:dyDescent="0.15">
      <c r="A10963" s="4" t="s">
        <v>10954</v>
      </c>
      <c r="B10963" s="4">
        <v>4.9447698688236903</v>
      </c>
      <c r="C10963" s="4">
        <v>1.8260355983282299</v>
      </c>
      <c r="D10963" s="4">
        <v>1.50933683419943</v>
      </c>
      <c r="E10963" s="4">
        <v>1.20982643300876</v>
      </c>
      <c r="F10963" s="4">
        <v>0.22634550106135501</v>
      </c>
      <c r="G10963" s="4">
        <v>0.34775403712519898</v>
      </c>
    </row>
    <row r="10964" spans="1:7" ht="15.75" customHeight="1" x14ac:dyDescent="0.15">
      <c r="A10964" s="4" t="s">
        <v>10955</v>
      </c>
      <c r="B10964" s="4">
        <v>20.8586891800886</v>
      </c>
      <c r="C10964" s="4">
        <v>-2.9564430007714901</v>
      </c>
      <c r="D10964" s="4">
        <v>0.74866515743849904</v>
      </c>
      <c r="E10964" s="4">
        <v>-3.9489523071792698</v>
      </c>
      <c r="F10964" s="5">
        <v>7.8493987085330501E-5</v>
      </c>
      <c r="G10964" s="4">
        <v>4.0549369993185698E-4</v>
      </c>
    </row>
    <row r="10965" spans="1:7" ht="15.75" customHeight="1" x14ac:dyDescent="0.15">
      <c r="A10965" s="4" t="s">
        <v>10956</v>
      </c>
      <c r="B10965" s="4">
        <v>36.4528476959755</v>
      </c>
      <c r="C10965" s="4">
        <v>2.2728918594843499</v>
      </c>
      <c r="D10965" s="4">
        <v>0.99649405471466102</v>
      </c>
      <c r="E10965" s="4">
        <v>2.28088852987204</v>
      </c>
      <c r="F10965" s="4">
        <v>2.2555043858082002E-2</v>
      </c>
      <c r="G10965" s="4">
        <v>5.5186028989102603E-2</v>
      </c>
    </row>
    <row r="10966" spans="1:7" ht="15.75" customHeight="1" x14ac:dyDescent="0.15">
      <c r="A10966" s="4" t="s">
        <v>10957</v>
      </c>
      <c r="B10966" s="4">
        <v>852.59658958293301</v>
      </c>
      <c r="C10966" s="4">
        <v>-7.9655514774803704</v>
      </c>
      <c r="D10966" s="4">
        <v>1.3243903608172101</v>
      </c>
      <c r="E10966" s="4">
        <v>-6.0145042678846199</v>
      </c>
      <c r="F10966" s="5">
        <v>1.8043801377814099E-9</v>
      </c>
      <c r="G10966" s="5">
        <v>2.29857132250047E-8</v>
      </c>
    </row>
    <row r="10967" spans="1:7" ht="15.75" customHeight="1" x14ac:dyDescent="0.15">
      <c r="A10967" s="4" t="s">
        <v>10958</v>
      </c>
      <c r="B10967" s="4">
        <v>682.74484948763995</v>
      </c>
      <c r="C10967" s="4">
        <v>-1.3346900482264199</v>
      </c>
      <c r="D10967" s="4">
        <v>0.96253339836298402</v>
      </c>
      <c r="E10967" s="4">
        <v>-1.38664284324718</v>
      </c>
      <c r="F10967" s="4">
        <v>0.16555069731263999</v>
      </c>
      <c r="G10967" s="4">
        <v>0.27536599319669097</v>
      </c>
    </row>
    <row r="10968" spans="1:7" ht="15.75" customHeight="1" x14ac:dyDescent="0.15">
      <c r="A10968" s="4" t="s">
        <v>10959</v>
      </c>
      <c r="B10968" s="4">
        <v>165.98592874224201</v>
      </c>
      <c r="C10968" s="4">
        <v>3.70391787265405E-2</v>
      </c>
      <c r="D10968" s="4">
        <v>0.40317981556159099</v>
      </c>
      <c r="E10968" s="4">
        <v>9.1867641426812294E-2</v>
      </c>
      <c r="F10968" s="4">
        <v>0.92680320111103198</v>
      </c>
      <c r="G10968" s="4">
        <v>0.95670175009018099</v>
      </c>
    </row>
    <row r="10969" spans="1:7" ht="15.75" customHeight="1" x14ac:dyDescent="0.15">
      <c r="A10969" s="4" t="s">
        <v>10960</v>
      </c>
      <c r="B10969" s="4">
        <v>861.837349232919</v>
      </c>
      <c r="C10969" s="4">
        <v>-0.93018841256486196</v>
      </c>
      <c r="D10969" s="4">
        <v>0.59015980544531899</v>
      </c>
      <c r="E10969" s="4">
        <v>-1.5761636153159699</v>
      </c>
      <c r="F10969" s="4">
        <v>0.11498810134008999</v>
      </c>
      <c r="G10969" s="4">
        <v>0.207063816935734</v>
      </c>
    </row>
    <row r="10970" spans="1:7" ht="15.75" customHeight="1" x14ac:dyDescent="0.15">
      <c r="A10970" s="4" t="s">
        <v>10961</v>
      </c>
      <c r="B10970" s="4">
        <v>2.0140828663763601</v>
      </c>
      <c r="C10970" s="4">
        <v>-0.25204826429625299</v>
      </c>
      <c r="D10970" s="4">
        <v>0.77528407933406895</v>
      </c>
      <c r="E10970" s="4">
        <v>-0.32510439852286099</v>
      </c>
      <c r="F10970" s="4">
        <v>0.74510206009104596</v>
      </c>
      <c r="G10970" s="4">
        <v>0.83028694467861197</v>
      </c>
    </row>
    <row r="10971" spans="1:7" ht="15.75" customHeight="1" x14ac:dyDescent="0.15">
      <c r="A10971" s="4" t="s">
        <v>10962</v>
      </c>
      <c r="B10971" s="4">
        <v>1692.48454368291</v>
      </c>
      <c r="C10971" s="4">
        <v>0.77405153696036</v>
      </c>
      <c r="D10971" s="4">
        <v>0.199157063027838</v>
      </c>
      <c r="E10971" s="4">
        <v>3.8866386418450301</v>
      </c>
      <c r="F10971" s="4">
        <v>1.01641885763259E-4</v>
      </c>
      <c r="G10971" s="4">
        <v>5.0856751676071801E-4</v>
      </c>
    </row>
    <row r="10972" spans="1:7" ht="15.75" customHeight="1" x14ac:dyDescent="0.15">
      <c r="A10972" s="4" t="s">
        <v>10963</v>
      </c>
      <c r="B10972" s="4">
        <v>1112.5275275081301</v>
      </c>
      <c r="C10972" s="4">
        <v>0.94930875853954999</v>
      </c>
      <c r="D10972" s="4">
        <v>0.343821386183365</v>
      </c>
      <c r="E10972" s="4">
        <v>2.7610520947445401</v>
      </c>
      <c r="F10972" s="4">
        <v>5.7615485397672604E-3</v>
      </c>
      <c r="G10972" s="4">
        <v>1.7611605274932499E-2</v>
      </c>
    </row>
    <row r="10973" spans="1:7" ht="15.75" customHeight="1" x14ac:dyDescent="0.15">
      <c r="A10973" s="4" t="s">
        <v>10964</v>
      </c>
      <c r="B10973" s="4">
        <v>813.40955344464498</v>
      </c>
      <c r="C10973" s="4">
        <v>4.3887187596662196</v>
      </c>
      <c r="D10973" s="4">
        <v>0.81159740158032401</v>
      </c>
      <c r="E10973" s="4">
        <v>5.4075071594864701</v>
      </c>
      <c r="F10973" s="5">
        <v>6.3907989053077102E-8</v>
      </c>
      <c r="G10973" s="5">
        <v>6.3403181186833103E-7</v>
      </c>
    </row>
    <row r="10974" spans="1:7" ht="15.75" customHeight="1" x14ac:dyDescent="0.15">
      <c r="A10974" s="4" t="s">
        <v>10965</v>
      </c>
      <c r="B10974" s="4">
        <v>2.4832707696885801</v>
      </c>
      <c r="C10974" s="4">
        <v>-1.8381996363084401</v>
      </c>
      <c r="D10974" s="4">
        <v>1.6696782424779499</v>
      </c>
      <c r="E10974" s="4">
        <v>-1.1009304604582899</v>
      </c>
      <c r="F10974" s="4">
        <v>0.27092692367516302</v>
      </c>
      <c r="G10974" s="4">
        <v>0.39848034667526</v>
      </c>
    </row>
    <row r="10975" spans="1:7" ht="15.75" customHeight="1" x14ac:dyDescent="0.15">
      <c r="A10975" s="4" t="s">
        <v>10966</v>
      </c>
      <c r="B10975" s="4">
        <v>351.03342629884003</v>
      </c>
      <c r="C10975" s="4">
        <v>-0.61518522412301702</v>
      </c>
      <c r="D10975" s="4">
        <v>0.15862478100102101</v>
      </c>
      <c r="E10975" s="4">
        <v>-3.87824159781856</v>
      </c>
      <c r="F10975" s="4">
        <v>1.05214202648025E-4</v>
      </c>
      <c r="G10975" s="4">
        <v>5.2516080656676899E-4</v>
      </c>
    </row>
    <row r="10976" spans="1:7" ht="15.75" customHeight="1" x14ac:dyDescent="0.15">
      <c r="A10976" s="4" t="s">
        <v>10967</v>
      </c>
      <c r="B10976" s="4">
        <v>5.4155832894836804</v>
      </c>
      <c r="C10976" s="4">
        <v>-0.80758491805675403</v>
      </c>
      <c r="D10976" s="4">
        <v>1.0459083675416301</v>
      </c>
      <c r="E10976" s="4">
        <v>-0.77213735267741501</v>
      </c>
      <c r="F10976" s="4">
        <v>0.44003308118360401</v>
      </c>
      <c r="G10976" s="4">
        <v>0.57101003499387704</v>
      </c>
    </row>
    <row r="10977" spans="1:7" ht="15.75" customHeight="1" x14ac:dyDescent="0.15">
      <c r="A10977" s="4" t="s">
        <v>10968</v>
      </c>
      <c r="B10977" s="4">
        <v>269.151746036124</v>
      </c>
      <c r="C10977" s="4">
        <v>0.87319436743921497</v>
      </c>
      <c r="D10977" s="4">
        <v>0.36327198986859999</v>
      </c>
      <c r="E10977" s="4">
        <v>2.40369307789202</v>
      </c>
      <c r="F10977" s="4">
        <v>1.6230393616424699E-2</v>
      </c>
      <c r="G10977" s="4">
        <v>4.2093237440658599E-2</v>
      </c>
    </row>
    <row r="10978" spans="1:7" ht="15.75" customHeight="1" x14ac:dyDescent="0.15">
      <c r="A10978" s="4" t="s">
        <v>10969</v>
      </c>
      <c r="B10978" s="4">
        <v>178.11799077709401</v>
      </c>
      <c r="C10978" s="4">
        <v>3.2722255394379198</v>
      </c>
      <c r="D10978" s="4">
        <v>0.96393832159832804</v>
      </c>
      <c r="E10978" s="4">
        <v>3.3946420285606802</v>
      </c>
      <c r="F10978" s="4">
        <v>6.8718386407662401E-4</v>
      </c>
      <c r="G10978" s="4">
        <v>2.7878434810913399E-3</v>
      </c>
    </row>
    <row r="10979" spans="1:7" ht="15.75" customHeight="1" x14ac:dyDescent="0.15">
      <c r="A10979" s="4" t="s">
        <v>10970</v>
      </c>
      <c r="B10979" s="4">
        <v>1284.9286639997599</v>
      </c>
      <c r="C10979" s="4">
        <v>0.74818476044847104</v>
      </c>
      <c r="D10979" s="4">
        <v>0.30391046327827997</v>
      </c>
      <c r="E10979" s="4">
        <v>2.4618591685781599</v>
      </c>
      <c r="F10979" s="4">
        <v>1.382189279156E-2</v>
      </c>
      <c r="G10979" s="4">
        <v>3.6936402751566497E-2</v>
      </c>
    </row>
    <row r="10980" spans="1:7" ht="15.75" customHeight="1" x14ac:dyDescent="0.15">
      <c r="A10980" s="4" t="s">
        <v>10971</v>
      </c>
      <c r="B10980" s="4">
        <v>135.09867623409599</v>
      </c>
      <c r="C10980" s="4">
        <v>7.1026677853424403</v>
      </c>
      <c r="D10980" s="4">
        <v>1.0193648850483801</v>
      </c>
      <c r="E10980" s="4">
        <v>6.9677383334676701</v>
      </c>
      <c r="F10980" s="5">
        <v>3.2207654107216901E-12</v>
      </c>
      <c r="G10980" s="5">
        <v>6.0309322290217603E-11</v>
      </c>
    </row>
    <row r="10981" spans="1:7" ht="15.75" customHeight="1" x14ac:dyDescent="0.15">
      <c r="A10981" s="4" t="s">
        <v>10972</v>
      </c>
      <c r="B10981" s="4">
        <v>35.8108072782113</v>
      </c>
      <c r="C10981" s="4">
        <v>5.2423437355041296</v>
      </c>
      <c r="D10981" s="4">
        <v>1.33808533230964</v>
      </c>
      <c r="E10981" s="4">
        <v>3.9177947840257898</v>
      </c>
      <c r="F10981" s="5">
        <v>8.9362731634520196E-5</v>
      </c>
      <c r="G10981" s="4">
        <v>4.5499879967228301E-4</v>
      </c>
    </row>
    <row r="10982" spans="1:7" ht="15.75" customHeight="1" x14ac:dyDescent="0.15">
      <c r="A10982" s="4" t="s">
        <v>10973</v>
      </c>
      <c r="B10982" s="4">
        <v>8.8448754058221297</v>
      </c>
      <c r="C10982" s="4">
        <v>-0.34677986362720697</v>
      </c>
      <c r="D10982" s="4">
        <v>0.375929321252997</v>
      </c>
      <c r="E10982" s="4">
        <v>-0.92246027117907803</v>
      </c>
      <c r="F10982" s="4">
        <v>0.35628854413838401</v>
      </c>
      <c r="G10982" s="4">
        <v>0.48871882544034001</v>
      </c>
    </row>
    <row r="10983" spans="1:7" ht="15.75" customHeight="1" x14ac:dyDescent="0.15">
      <c r="A10983" s="4" t="s">
        <v>10974</v>
      </c>
      <c r="B10983" s="4">
        <v>172.61156763160199</v>
      </c>
      <c r="C10983" s="4">
        <v>1.39650001185079</v>
      </c>
      <c r="D10983" s="4">
        <v>0.49228110030152999</v>
      </c>
      <c r="E10983" s="4">
        <v>2.8367938785287801</v>
      </c>
      <c r="F10983" s="4">
        <v>4.5569020017882803E-3</v>
      </c>
      <c r="G10983" s="4">
        <v>1.43549109864972E-2</v>
      </c>
    </row>
    <row r="10984" spans="1:7" ht="15.75" customHeight="1" x14ac:dyDescent="0.15">
      <c r="A10984" s="4" t="s">
        <v>10975</v>
      </c>
      <c r="B10984" s="4">
        <v>2.5390697843217001</v>
      </c>
      <c r="C10984" s="4">
        <v>2.3835832167023399</v>
      </c>
      <c r="D10984" s="4">
        <v>0.783639917142821</v>
      </c>
      <c r="E10984" s="4">
        <v>3.0416817272312699</v>
      </c>
      <c r="F10984" s="4">
        <v>2.3526050552745001E-3</v>
      </c>
      <c r="G10984" s="4">
        <v>8.1356334773427796E-3</v>
      </c>
    </row>
    <row r="10985" spans="1:7" ht="15.75" customHeight="1" x14ac:dyDescent="0.15">
      <c r="A10985" s="4" t="s">
        <v>10976</v>
      </c>
      <c r="B10985" s="4">
        <v>1059.0590742627601</v>
      </c>
      <c r="C10985" s="4">
        <v>5.6686523184776103</v>
      </c>
      <c r="D10985" s="4">
        <v>0.58772707250196199</v>
      </c>
      <c r="E10985" s="4">
        <v>9.6450420334494407</v>
      </c>
      <c r="F10985" s="5">
        <v>5.1590054919894195E-22</v>
      </c>
      <c r="G10985" s="5">
        <v>2.7529109363757399E-20</v>
      </c>
    </row>
    <row r="10986" spans="1:7" ht="15.75" customHeight="1" x14ac:dyDescent="0.15">
      <c r="A10986" s="4" t="s">
        <v>10977</v>
      </c>
      <c r="B10986" s="4">
        <v>404.790615903706</v>
      </c>
      <c r="C10986" s="4">
        <v>0.76004331508649403</v>
      </c>
      <c r="D10986" s="4">
        <v>1.01953713699431</v>
      </c>
      <c r="E10986" s="4">
        <v>0.74547879376632598</v>
      </c>
      <c r="F10986" s="4">
        <v>0.45598232627854701</v>
      </c>
      <c r="G10986" s="4">
        <v>0.586267527164402</v>
      </c>
    </row>
    <row r="10987" spans="1:7" ht="15.75" customHeight="1" x14ac:dyDescent="0.15">
      <c r="A10987" s="4" t="s">
        <v>10978</v>
      </c>
      <c r="B10987" s="4">
        <v>59.683664993757503</v>
      </c>
      <c r="C10987" s="4">
        <v>3.7941924385727801</v>
      </c>
      <c r="D10987" s="4">
        <v>1.1881901079328001</v>
      </c>
      <c r="E10987" s="4">
        <v>3.1932536832627498</v>
      </c>
      <c r="F10987" s="4">
        <v>1.4067929890989399E-3</v>
      </c>
      <c r="G10987" s="4">
        <v>5.2093098591523904E-3</v>
      </c>
    </row>
    <row r="10988" spans="1:7" ht="15.75" customHeight="1" x14ac:dyDescent="0.15">
      <c r="A10988" s="4" t="s">
        <v>10979</v>
      </c>
      <c r="B10988" s="4">
        <v>596.035896119222</v>
      </c>
      <c r="C10988" s="4">
        <v>6.6960499447244004</v>
      </c>
      <c r="D10988" s="4">
        <v>1.1799269912494501</v>
      </c>
      <c r="E10988" s="4">
        <v>5.6749697179431404</v>
      </c>
      <c r="F10988" s="5">
        <v>1.3871319150064501E-8</v>
      </c>
      <c r="G10988" s="5">
        <v>1.54466927302558E-7</v>
      </c>
    </row>
    <row r="10989" spans="1:7" ht="15.75" customHeight="1" x14ac:dyDescent="0.15">
      <c r="A10989" s="4" t="s">
        <v>10980</v>
      </c>
      <c r="B10989" s="4">
        <v>39.538920029739799</v>
      </c>
      <c r="C10989" s="4">
        <v>0.284809801656566</v>
      </c>
      <c r="D10989" s="4">
        <v>1.14573558302451</v>
      </c>
      <c r="E10989" s="4">
        <v>0.24858248785878301</v>
      </c>
      <c r="F10989" s="4">
        <v>0.80368375602726305</v>
      </c>
      <c r="G10989" s="4">
        <v>0.87238598315782001</v>
      </c>
    </row>
    <row r="10990" spans="1:7" ht="15.75" customHeight="1" x14ac:dyDescent="0.15">
      <c r="A10990" s="4" t="s">
        <v>10981</v>
      </c>
      <c r="B10990" s="4">
        <v>1163.76282974734</v>
      </c>
      <c r="C10990" s="4">
        <v>-0.116129901521353</v>
      </c>
      <c r="D10990" s="4">
        <v>0.16095273512591801</v>
      </c>
      <c r="E10990" s="4">
        <v>-0.72151555194449402</v>
      </c>
      <c r="F10990" s="4">
        <v>0.47059237569150902</v>
      </c>
      <c r="G10990" s="4">
        <v>0.59983065463530105</v>
      </c>
    </row>
    <row r="10991" spans="1:7" ht="15.75" customHeight="1" x14ac:dyDescent="0.15">
      <c r="A10991" s="4" t="s">
        <v>10982</v>
      </c>
      <c r="B10991" s="4">
        <v>1651.4111793335201</v>
      </c>
      <c r="C10991" s="4">
        <v>-0.98391687472672595</v>
      </c>
      <c r="D10991" s="4">
        <v>0.296960312145431</v>
      </c>
      <c r="E10991" s="4">
        <v>-3.3132941827083902</v>
      </c>
      <c r="F10991" s="4">
        <v>9.2203941375626605E-4</v>
      </c>
      <c r="G10991" s="4">
        <v>3.6021188523448901E-3</v>
      </c>
    </row>
    <row r="10992" spans="1:7" ht="15.75" customHeight="1" x14ac:dyDescent="0.15">
      <c r="A10992" s="4" t="s">
        <v>10983</v>
      </c>
      <c r="B10992" s="4">
        <v>892.29910696056095</v>
      </c>
      <c r="C10992" s="4">
        <v>-0.27198026750322402</v>
      </c>
      <c r="D10992" s="4">
        <v>0.26781248956600701</v>
      </c>
      <c r="E10992" s="4">
        <v>-1.01556229862159</v>
      </c>
      <c r="F10992" s="4">
        <v>0.30983786587302697</v>
      </c>
      <c r="G10992" s="4">
        <v>0.44082118498988199</v>
      </c>
    </row>
    <row r="10993" spans="1:7" ht="15.75" customHeight="1" x14ac:dyDescent="0.15">
      <c r="A10993" s="4" t="s">
        <v>10984</v>
      </c>
      <c r="B10993" s="4">
        <v>6095.9638023514799</v>
      </c>
      <c r="C10993" s="4">
        <v>0.28564847024753598</v>
      </c>
      <c r="D10993" s="4">
        <v>0.26882102638571598</v>
      </c>
      <c r="E10993" s="4">
        <v>1.0625972011492699</v>
      </c>
      <c r="F10993" s="4">
        <v>0.28796465682928701</v>
      </c>
      <c r="G10993" s="4">
        <v>0.41709354821048999</v>
      </c>
    </row>
    <row r="10994" spans="1:7" ht="15.75" customHeight="1" x14ac:dyDescent="0.15">
      <c r="A10994" s="4" t="s">
        <v>10985</v>
      </c>
      <c r="B10994" s="4">
        <v>61.9454565944677</v>
      </c>
      <c r="C10994" s="4">
        <v>0.73827334369523201</v>
      </c>
      <c r="D10994" s="4">
        <v>0.12945123551764201</v>
      </c>
      <c r="E10994" s="4">
        <v>5.70310001865231</v>
      </c>
      <c r="F10994" s="5">
        <v>1.1764790194486801E-8</v>
      </c>
      <c r="G10994" s="5">
        <v>1.3196435076598399E-7</v>
      </c>
    </row>
    <row r="10995" spans="1:7" ht="15.75" customHeight="1" x14ac:dyDescent="0.15">
      <c r="A10995" s="4" t="s">
        <v>10986</v>
      </c>
      <c r="B10995" s="4">
        <v>5643.9479617024999</v>
      </c>
      <c r="C10995" s="4">
        <v>0.13840262541687701</v>
      </c>
      <c r="D10995" s="4">
        <v>0.30422123614241697</v>
      </c>
      <c r="E10995" s="4">
        <v>0.45494071081903598</v>
      </c>
      <c r="F10995" s="4">
        <v>0.64915189349372404</v>
      </c>
      <c r="G10995" s="4">
        <v>0.75421882887009195</v>
      </c>
    </row>
    <row r="10996" spans="1:7" ht="15.75" customHeight="1" x14ac:dyDescent="0.15">
      <c r="A10996" s="4" t="s">
        <v>10987</v>
      </c>
      <c r="B10996" s="4">
        <v>512.45694405642405</v>
      </c>
      <c r="C10996" s="4">
        <v>-0.73299956437522995</v>
      </c>
      <c r="D10996" s="4">
        <v>0.22214683340173499</v>
      </c>
      <c r="E10996" s="4">
        <v>-3.2996174338873301</v>
      </c>
      <c r="F10996" s="4">
        <v>9.6816711005334797E-4</v>
      </c>
      <c r="G10996" s="4">
        <v>3.7584670632705998E-3</v>
      </c>
    </row>
    <row r="10997" spans="1:7" ht="15.75" customHeight="1" x14ac:dyDescent="0.15">
      <c r="A10997" s="4" t="s">
        <v>10988</v>
      </c>
      <c r="B10997" s="4">
        <v>7718.6245624277199</v>
      </c>
      <c r="C10997" s="4">
        <v>-0.63404354802947005</v>
      </c>
      <c r="D10997" s="4">
        <v>0.17820947182067501</v>
      </c>
      <c r="E10997" s="4">
        <v>-3.55785549192067</v>
      </c>
      <c r="F10997" s="4">
        <v>3.7389490175296201E-4</v>
      </c>
      <c r="G10997" s="4">
        <v>1.62161653067065E-3</v>
      </c>
    </row>
    <row r="10998" spans="1:7" ht="15.75" customHeight="1" x14ac:dyDescent="0.15">
      <c r="A10998" s="4" t="s">
        <v>10989</v>
      </c>
      <c r="B10998" s="4">
        <v>287.87580874114002</v>
      </c>
      <c r="C10998" s="4">
        <v>-9.1672838875357696E-2</v>
      </c>
      <c r="D10998" s="4">
        <v>0.16711665494198599</v>
      </c>
      <c r="E10998" s="4">
        <v>-0.54855597072106099</v>
      </c>
      <c r="F10998" s="4">
        <v>0.58331020858424598</v>
      </c>
      <c r="G10998" s="4">
        <v>0.69982821372999804</v>
      </c>
    </row>
    <row r="10999" spans="1:7" ht="15.75" customHeight="1" x14ac:dyDescent="0.15">
      <c r="A10999" s="4" t="s">
        <v>10990</v>
      </c>
      <c r="B10999" s="4">
        <v>333.56664009451299</v>
      </c>
      <c r="C10999" s="4">
        <v>-0.62012352341494803</v>
      </c>
      <c r="D10999" s="4">
        <v>0.25905917184195298</v>
      </c>
      <c r="E10999" s="4">
        <v>-2.39375243503547</v>
      </c>
      <c r="F10999" s="4">
        <v>1.66770009501842E-2</v>
      </c>
      <c r="G10999" s="4">
        <v>4.3039903346833899E-2</v>
      </c>
    </row>
    <row r="11000" spans="1:7" ht="15.75" customHeight="1" x14ac:dyDescent="0.15">
      <c r="A11000" s="4" t="s">
        <v>10991</v>
      </c>
      <c r="B11000" s="4">
        <v>228.48514239232199</v>
      </c>
      <c r="C11000" s="4">
        <v>-0.16750372215046999</v>
      </c>
      <c r="D11000" s="4">
        <v>0.52485151543003805</v>
      </c>
      <c r="E11000" s="4">
        <v>-0.31914497191310598</v>
      </c>
      <c r="F11000" s="4">
        <v>0.74961658264543596</v>
      </c>
      <c r="G11000" s="4">
        <v>0.83340484609333598</v>
      </c>
    </row>
    <row r="11001" spans="1:7" ht="15.75" customHeight="1" x14ac:dyDescent="0.15">
      <c r="A11001" s="4" t="s">
        <v>10992</v>
      </c>
      <c r="B11001" s="4">
        <v>281.36379165948802</v>
      </c>
      <c r="C11001" s="4">
        <v>-1.6453708248107799</v>
      </c>
      <c r="D11001" s="4">
        <v>0.34970565916754298</v>
      </c>
      <c r="E11001" s="4">
        <v>-4.7050162949249996</v>
      </c>
      <c r="F11001" s="5">
        <v>2.5384567828576599E-6</v>
      </c>
      <c r="G11001" s="5">
        <v>1.83506372677764E-5</v>
      </c>
    </row>
    <row r="11002" spans="1:7" ht="15.75" customHeight="1" x14ac:dyDescent="0.15">
      <c r="A11002" s="4" t="s">
        <v>10993</v>
      </c>
      <c r="B11002" s="4">
        <v>320.68762970469101</v>
      </c>
      <c r="C11002" s="4">
        <v>-8.8079723339970002</v>
      </c>
      <c r="D11002" s="4">
        <v>1.2344091937425701</v>
      </c>
      <c r="E11002" s="4">
        <v>-7.1353748648714701</v>
      </c>
      <c r="F11002" s="5">
        <v>9.6523736901728893E-13</v>
      </c>
      <c r="G11002" s="5">
        <v>1.9476696769580601E-11</v>
      </c>
    </row>
    <row r="11003" spans="1:7" ht="15.75" customHeight="1" x14ac:dyDescent="0.15">
      <c r="A11003" s="4" t="s">
        <v>10994</v>
      </c>
      <c r="B11003" s="4">
        <v>561.19040248763895</v>
      </c>
      <c r="C11003" s="4">
        <v>4.1112714714708902</v>
      </c>
      <c r="D11003" s="4">
        <v>0.60109942469493705</v>
      </c>
      <c r="E11003" s="4">
        <v>6.8395864354010998</v>
      </c>
      <c r="F11003" s="5">
        <v>7.9422126928183193E-12</v>
      </c>
      <c r="G11003" s="5">
        <v>1.4113289022859E-10</v>
      </c>
    </row>
    <row r="11004" spans="1:7" ht="15.75" customHeight="1" x14ac:dyDescent="0.15">
      <c r="A11004" s="4" t="s">
        <v>10995</v>
      </c>
      <c r="B11004" s="4">
        <v>11.641100422184</v>
      </c>
      <c r="C11004" s="4">
        <v>-1.5161017169964499</v>
      </c>
      <c r="D11004" s="4">
        <v>0.60769961226399205</v>
      </c>
      <c r="E11004" s="4">
        <v>-2.4948209385031399</v>
      </c>
      <c r="F11004" s="4">
        <v>1.26020706035703E-2</v>
      </c>
      <c r="G11004" s="4">
        <v>3.41361545706746E-2</v>
      </c>
    </row>
    <row r="11005" spans="1:7" ht="15.75" customHeight="1" x14ac:dyDescent="0.15">
      <c r="A11005" s="4" t="s">
        <v>10996</v>
      </c>
      <c r="B11005" s="4">
        <v>109.502123035902</v>
      </c>
      <c r="C11005" s="4">
        <v>0.19414593114189099</v>
      </c>
      <c r="D11005" s="4">
        <v>0.18970167759503201</v>
      </c>
      <c r="E11005" s="4">
        <v>1.0234275922237599</v>
      </c>
      <c r="F11005" s="4">
        <v>0.30610571897858702</v>
      </c>
      <c r="G11005" s="4">
        <v>0.43699295519227199</v>
      </c>
    </row>
    <row r="11006" spans="1:7" ht="15.75" customHeight="1" x14ac:dyDescent="0.15">
      <c r="A11006" s="4" t="s">
        <v>10997</v>
      </c>
      <c r="B11006" s="4">
        <v>2349.24333319068</v>
      </c>
      <c r="C11006" s="4">
        <v>4.4315885455231401</v>
      </c>
      <c r="D11006" s="4">
        <v>0.86644199103129305</v>
      </c>
      <c r="E11006" s="4">
        <v>5.1146973385354801</v>
      </c>
      <c r="F11006" s="5">
        <v>3.1424441184178103E-7</v>
      </c>
      <c r="G11006" s="5">
        <v>2.7333573979090098E-6</v>
      </c>
    </row>
    <row r="11007" spans="1:7" ht="15.75" customHeight="1" x14ac:dyDescent="0.15">
      <c r="A11007" s="4" t="s">
        <v>10998</v>
      </c>
      <c r="B11007" s="4">
        <v>171.67231728734501</v>
      </c>
      <c r="C11007" s="4">
        <v>4.2235350170662697E-2</v>
      </c>
      <c r="D11007" s="4">
        <v>1.08103185028335</v>
      </c>
      <c r="E11007" s="4">
        <v>3.90694780728175E-2</v>
      </c>
      <c r="F11007" s="4">
        <v>0.96883499535114603</v>
      </c>
      <c r="G11007" s="4">
        <v>0.98234941617706695</v>
      </c>
    </row>
    <row r="11008" spans="1:7" ht="15.75" customHeight="1" x14ac:dyDescent="0.15">
      <c r="A11008" s="4" t="s">
        <v>10999</v>
      </c>
      <c r="B11008" s="4">
        <v>1464.7870246193499</v>
      </c>
      <c r="C11008" s="4">
        <v>1.2085341083643799</v>
      </c>
      <c r="D11008" s="4">
        <v>0.166441562084992</v>
      </c>
      <c r="E11008" s="4">
        <v>7.26101157202101</v>
      </c>
      <c r="F11008" s="5">
        <v>3.8420607212999098E-13</v>
      </c>
      <c r="G11008" s="5">
        <v>8.2101813770092803E-12</v>
      </c>
    </row>
    <row r="11009" spans="1:7" ht="15.75" customHeight="1" x14ac:dyDescent="0.15">
      <c r="A11009" s="4" t="s">
        <v>11000</v>
      </c>
      <c r="B11009" s="4">
        <v>398.75348159097501</v>
      </c>
      <c r="C11009" s="4">
        <v>1.5647940319963101</v>
      </c>
      <c r="D11009" s="4">
        <v>0.37735637630401903</v>
      </c>
      <c r="E11009" s="4">
        <v>4.1467274180511797</v>
      </c>
      <c r="F11009" s="5">
        <v>3.3726117787799197E-5</v>
      </c>
      <c r="G11009" s="4">
        <v>1.90832152226827E-4</v>
      </c>
    </row>
    <row r="11010" spans="1:7" ht="15.75" customHeight="1" x14ac:dyDescent="0.15">
      <c r="A11010" s="4" t="s">
        <v>11001</v>
      </c>
      <c r="B11010" s="4">
        <v>2245.5688337241399</v>
      </c>
      <c r="C11010" s="4">
        <v>1.2377687107737101</v>
      </c>
      <c r="D11010" s="4">
        <v>0.31524713338527699</v>
      </c>
      <c r="E11010" s="4">
        <v>3.9263440637253302</v>
      </c>
      <c r="F11010" s="5">
        <v>8.6246761704184699E-5</v>
      </c>
      <c r="G11010" s="4">
        <v>4.41345332966841E-4</v>
      </c>
    </row>
    <row r="11011" spans="1:7" ht="15.75" customHeight="1" x14ac:dyDescent="0.15">
      <c r="A11011" s="4" t="s">
        <v>11002</v>
      </c>
      <c r="B11011" s="4">
        <v>504.94872375904202</v>
      </c>
      <c r="C11011" s="4">
        <v>0.59573850400511696</v>
      </c>
      <c r="D11011" s="4">
        <v>0.249265633200425</v>
      </c>
      <c r="E11011" s="4">
        <v>2.3899744876828102</v>
      </c>
      <c r="F11011" s="4">
        <v>1.6849543204457199E-2</v>
      </c>
      <c r="G11011" s="4">
        <v>4.3406322894361998E-2</v>
      </c>
    </row>
    <row r="11012" spans="1:7" ht="15.75" customHeight="1" x14ac:dyDescent="0.15">
      <c r="A11012" s="4" t="s">
        <v>11003</v>
      </c>
      <c r="B11012" s="4">
        <v>801.38725663058096</v>
      </c>
      <c r="C11012" s="4">
        <v>0.28040197146658302</v>
      </c>
      <c r="D11012" s="4">
        <v>9.2839176830939604E-2</v>
      </c>
      <c r="E11012" s="4">
        <v>3.02029790696223</v>
      </c>
      <c r="F11012" s="4">
        <v>2.52526168785568E-3</v>
      </c>
      <c r="G11012" s="4">
        <v>8.6613238979898494E-3</v>
      </c>
    </row>
    <row r="11013" spans="1:7" ht="15.75" customHeight="1" x14ac:dyDescent="0.15">
      <c r="A11013" s="4" t="s">
        <v>11004</v>
      </c>
      <c r="B11013" s="4">
        <v>0.99331999193780496</v>
      </c>
      <c r="C11013" s="4">
        <v>1.0484175256744099</v>
      </c>
      <c r="D11013" s="4">
        <v>1.21347438773202</v>
      </c>
      <c r="E11013" s="4">
        <v>0.86397993750317004</v>
      </c>
      <c r="F11013" s="4">
        <v>0.387598911762708</v>
      </c>
      <c r="G11013" s="4">
        <v>0.52045372420908198</v>
      </c>
    </row>
    <row r="11014" spans="1:7" ht="15.75" customHeight="1" x14ac:dyDescent="0.15">
      <c r="A11014" s="4" t="s">
        <v>11005</v>
      </c>
      <c r="B11014" s="4">
        <v>816.76225242270903</v>
      </c>
      <c r="C11014" s="4">
        <v>0.433741533527157</v>
      </c>
      <c r="D11014" s="4">
        <v>0.32483180595509697</v>
      </c>
      <c r="E11014" s="4">
        <v>1.3352803684104599</v>
      </c>
      <c r="F11014" s="4">
        <v>0.18178460140513</v>
      </c>
      <c r="G11014" s="4">
        <v>0.295395977446128</v>
      </c>
    </row>
    <row r="11015" spans="1:7" ht="15.75" customHeight="1" x14ac:dyDescent="0.15">
      <c r="A11015" s="4" t="s">
        <v>11006</v>
      </c>
      <c r="B11015" s="4">
        <v>293.38129237838399</v>
      </c>
      <c r="C11015" s="4">
        <v>-0.79092366114910095</v>
      </c>
      <c r="D11015" s="4">
        <v>0.25133561422529399</v>
      </c>
      <c r="E11015" s="4">
        <v>-3.1468825601457602</v>
      </c>
      <c r="F11015" s="4">
        <v>1.65021228380739E-3</v>
      </c>
      <c r="G11015" s="4">
        <v>5.97878127863735E-3</v>
      </c>
    </row>
    <row r="11016" spans="1:7" ht="15.75" customHeight="1" x14ac:dyDescent="0.15">
      <c r="A11016" s="4" t="s">
        <v>11007</v>
      </c>
      <c r="B11016" s="4">
        <v>3131.2883333423601</v>
      </c>
      <c r="C11016" s="4">
        <v>0.50308118944425995</v>
      </c>
      <c r="D11016" s="4">
        <v>0.18263527447453401</v>
      </c>
      <c r="E11016" s="4">
        <v>2.7545674891758498</v>
      </c>
      <c r="F11016" s="4">
        <v>5.8769767833519596E-3</v>
      </c>
      <c r="G11016" s="4">
        <v>1.7924291640164E-2</v>
      </c>
    </row>
    <row r="11017" spans="1:7" ht="15.75" customHeight="1" x14ac:dyDescent="0.15">
      <c r="A11017" s="4" t="s">
        <v>11008</v>
      </c>
      <c r="B11017" s="4">
        <v>1196.22238034099</v>
      </c>
      <c r="C11017" s="4">
        <v>-0.91383522559487895</v>
      </c>
      <c r="D11017" s="4">
        <v>0.195093818443309</v>
      </c>
      <c r="E11017" s="4">
        <v>-4.6840808841948203</v>
      </c>
      <c r="F11017" s="5">
        <v>2.8121895065161999E-6</v>
      </c>
      <c r="G11017" s="5">
        <v>2.01715053841525E-5</v>
      </c>
    </row>
    <row r="11018" spans="1:7" ht="15.75" customHeight="1" x14ac:dyDescent="0.15">
      <c r="A11018" s="4" t="s">
        <v>11009</v>
      </c>
      <c r="B11018" s="4">
        <v>107.766330082037</v>
      </c>
      <c r="C11018" s="4">
        <v>-0.78248234831858998</v>
      </c>
      <c r="D11018" s="4">
        <v>0.49762078021880801</v>
      </c>
      <c r="E11018" s="4">
        <v>-1.57244709108516</v>
      </c>
      <c r="F11018" s="4">
        <v>0.11584690041568201</v>
      </c>
      <c r="G11018" s="4">
        <v>0.20822442780127901</v>
      </c>
    </row>
    <row r="11019" spans="1:7" ht="15.75" customHeight="1" x14ac:dyDescent="0.15">
      <c r="A11019" s="4" t="s">
        <v>11010</v>
      </c>
      <c r="B11019" s="4">
        <v>347.91905980306899</v>
      </c>
      <c r="C11019" s="4">
        <v>0.42667646737305498</v>
      </c>
      <c r="D11019" s="4">
        <v>0.201049823968874</v>
      </c>
      <c r="E11019" s="4">
        <v>2.1222424320008999</v>
      </c>
      <c r="F11019" s="4">
        <v>3.3817384995037801E-2</v>
      </c>
      <c r="G11019" s="4">
        <v>7.7101800341242602E-2</v>
      </c>
    </row>
    <row r="11020" spans="1:7" ht="15.75" customHeight="1" x14ac:dyDescent="0.15">
      <c r="A11020" s="4" t="s">
        <v>11011</v>
      </c>
      <c r="B11020" s="4">
        <v>1663.61517162618</v>
      </c>
      <c r="C11020" s="4">
        <v>-0.78339154336282901</v>
      </c>
      <c r="D11020" s="4">
        <v>0.177263737731024</v>
      </c>
      <c r="E11020" s="4">
        <v>-4.4193558896491698</v>
      </c>
      <c r="F11020" s="5">
        <v>9.8995508418766299E-6</v>
      </c>
      <c r="G11020" s="5">
        <v>6.3441654700995597E-5</v>
      </c>
    </row>
    <row r="11021" spans="1:7" ht="15.75" customHeight="1" x14ac:dyDescent="0.15">
      <c r="A11021" s="4" t="s">
        <v>11012</v>
      </c>
      <c r="B11021" s="4">
        <v>1.85074671448451</v>
      </c>
      <c r="C11021" s="4">
        <v>-0.59979775799845403</v>
      </c>
      <c r="D11021" s="4">
        <v>0.76436621722030795</v>
      </c>
      <c r="E11021" s="4">
        <v>-0.78469946013532199</v>
      </c>
      <c r="F11021" s="4">
        <v>0.43262979939572599</v>
      </c>
      <c r="G11021" s="4">
        <v>0.56429840948380705</v>
      </c>
    </row>
    <row r="11022" spans="1:7" ht="15.75" customHeight="1" x14ac:dyDescent="0.15">
      <c r="A11022" s="4" t="s">
        <v>11013</v>
      </c>
      <c r="B11022" s="4">
        <v>1666.48871487475</v>
      </c>
      <c r="C11022" s="4">
        <v>8.7995198109635006E-2</v>
      </c>
      <c r="D11022" s="4">
        <v>0.20230881677915399</v>
      </c>
      <c r="E11022" s="4">
        <v>0.43495483543701902</v>
      </c>
      <c r="F11022" s="4">
        <v>0.66359521072182504</v>
      </c>
      <c r="G11022" s="4">
        <v>0.76680175087977498</v>
      </c>
    </row>
    <row r="11023" spans="1:7" ht="15.75" customHeight="1" x14ac:dyDescent="0.15">
      <c r="A11023" s="4" t="s">
        <v>11014</v>
      </c>
      <c r="B11023" s="4">
        <v>8.1619657943385597</v>
      </c>
      <c r="C11023" s="4">
        <v>-1.11772434800067</v>
      </c>
      <c r="D11023" s="4">
        <v>0.47416486251781897</v>
      </c>
      <c r="E11023" s="4">
        <v>-2.3572483672989701</v>
      </c>
      <c r="F11023" s="4">
        <v>1.84109283844275E-2</v>
      </c>
      <c r="G11023" s="4">
        <v>4.6653989948076402E-2</v>
      </c>
    </row>
    <row r="11024" spans="1:7" ht="15.75" customHeight="1" x14ac:dyDescent="0.15">
      <c r="A11024" s="4" t="s">
        <v>11015</v>
      </c>
      <c r="B11024" s="4">
        <v>551.10855666106204</v>
      </c>
      <c r="C11024" s="4">
        <v>0.77602353940343105</v>
      </c>
      <c r="D11024" s="4">
        <v>0.247563654702534</v>
      </c>
      <c r="E11024" s="4">
        <v>3.1346424431158102</v>
      </c>
      <c r="F11024" s="4">
        <v>1.72063694859426E-3</v>
      </c>
      <c r="G11024" s="4">
        <v>6.1974482992383602E-3</v>
      </c>
    </row>
    <row r="11025" spans="1:7" ht="15.75" customHeight="1" x14ac:dyDescent="0.15">
      <c r="A11025" s="4" t="s">
        <v>11016</v>
      </c>
      <c r="B11025" s="4">
        <v>22.455601756059899</v>
      </c>
      <c r="C11025" s="4">
        <v>4.4399668130725596</v>
      </c>
      <c r="D11025" s="4">
        <v>1.14793638366205</v>
      </c>
      <c r="E11025" s="4">
        <v>3.86778124316309</v>
      </c>
      <c r="F11025" s="4">
        <v>1.09830123516707E-4</v>
      </c>
      <c r="G11025" s="4">
        <v>5.4442507560671801E-4</v>
      </c>
    </row>
    <row r="11026" spans="1:7" ht="15.75" customHeight="1" x14ac:dyDescent="0.15">
      <c r="A11026" s="4" t="s">
        <v>11017</v>
      </c>
      <c r="B11026" s="4">
        <v>95.213874873055204</v>
      </c>
      <c r="C11026" s="4">
        <v>-3.1220595005086098</v>
      </c>
      <c r="D11026" s="4">
        <v>0.541091565476019</v>
      </c>
      <c r="E11026" s="4">
        <v>-5.7699282334257402</v>
      </c>
      <c r="F11026" s="5">
        <v>7.9305299403133592E-9</v>
      </c>
      <c r="G11026" s="5">
        <v>9.1685268809020394E-8</v>
      </c>
    </row>
    <row r="11027" spans="1:7" ht="15.75" customHeight="1" x14ac:dyDescent="0.15">
      <c r="A11027" s="4" t="s">
        <v>11018</v>
      </c>
      <c r="B11027" s="4">
        <v>27.239782023463501</v>
      </c>
      <c r="C11027" s="4">
        <v>-0.14797249303599699</v>
      </c>
      <c r="D11027" s="4">
        <v>0.439901701384392</v>
      </c>
      <c r="E11027" s="4">
        <v>-0.33637626899445999</v>
      </c>
      <c r="F11027" s="4">
        <v>0.736587142536544</v>
      </c>
      <c r="G11027" s="4">
        <v>0.824402584888136</v>
      </c>
    </row>
    <row r="11028" spans="1:7" ht="15.75" customHeight="1" x14ac:dyDescent="0.15">
      <c r="A11028" s="4" t="s">
        <v>11019</v>
      </c>
      <c r="B11028" s="4">
        <v>1489.9925560989</v>
      </c>
      <c r="C11028" s="4">
        <v>0.27697732483864002</v>
      </c>
      <c r="D11028" s="4">
        <v>0.25773009007902697</v>
      </c>
      <c r="E11028" s="4">
        <v>1.0746798123327801</v>
      </c>
      <c r="F11028" s="4">
        <v>0.28251810504282099</v>
      </c>
      <c r="G11028" s="4">
        <v>0.41130198497126702</v>
      </c>
    </row>
    <row r="11029" spans="1:7" ht="15.75" customHeight="1" x14ac:dyDescent="0.15">
      <c r="A11029" s="4" t="s">
        <v>11020</v>
      </c>
      <c r="B11029" s="4">
        <v>8.1898325521094097</v>
      </c>
      <c r="C11029" s="4">
        <v>4.1673381662996301</v>
      </c>
      <c r="D11029" s="4">
        <v>0.90836574003549098</v>
      </c>
      <c r="E11029" s="4">
        <v>4.5877315519812596</v>
      </c>
      <c r="F11029" s="5">
        <v>4.4808830937604299E-6</v>
      </c>
      <c r="G11029" s="5">
        <v>3.1148548403651701E-5</v>
      </c>
    </row>
    <row r="11030" spans="1:7" ht="15.75" customHeight="1" x14ac:dyDescent="0.15">
      <c r="A11030" s="4" t="s">
        <v>11021</v>
      </c>
      <c r="B11030" s="4">
        <v>952.41517987165196</v>
      </c>
      <c r="C11030" s="4">
        <v>-4.1479467177860698</v>
      </c>
      <c r="D11030" s="4">
        <v>0.74524568490466003</v>
      </c>
      <c r="E11030" s="4">
        <v>-5.5658782087637597</v>
      </c>
      <c r="F11030" s="5">
        <v>2.6083538186278899E-8</v>
      </c>
      <c r="G11030" s="5">
        <v>2.75661342606335E-7</v>
      </c>
    </row>
    <row r="11031" spans="1:7" ht="15.75" customHeight="1" x14ac:dyDescent="0.15">
      <c r="A11031" s="4" t="s">
        <v>11022</v>
      </c>
      <c r="B11031" s="4">
        <v>3094.3761911495499</v>
      </c>
      <c r="C11031" s="4">
        <v>-6.4719149268048601E-2</v>
      </c>
      <c r="D11031" s="4">
        <v>0.16819570035464099</v>
      </c>
      <c r="E11031" s="4">
        <v>-0.38478480205848498</v>
      </c>
      <c r="F11031" s="4">
        <v>0.70039686001923596</v>
      </c>
      <c r="G11031" s="4">
        <v>0.79504624817308001</v>
      </c>
    </row>
    <row r="11032" spans="1:7" ht="15.75" customHeight="1" x14ac:dyDescent="0.15">
      <c r="A11032" s="4" t="s">
        <v>11023</v>
      </c>
      <c r="B11032" s="4">
        <v>1248.84816327256</v>
      </c>
      <c r="C11032" s="4">
        <v>-0.84631545278957399</v>
      </c>
      <c r="D11032" s="4">
        <v>0.28788395204922301</v>
      </c>
      <c r="E11032" s="4">
        <v>-2.9397798896579999</v>
      </c>
      <c r="F11032" s="4">
        <v>3.2844547829816999E-3</v>
      </c>
      <c r="G11032" s="4">
        <v>1.0836470453572399E-2</v>
      </c>
    </row>
    <row r="11033" spans="1:7" ht="15.75" customHeight="1" x14ac:dyDescent="0.15">
      <c r="A11033" s="4" t="s">
        <v>11024</v>
      </c>
      <c r="B11033" s="4">
        <v>0.673883930169491</v>
      </c>
      <c r="C11033" s="4">
        <v>2.5761902655390099</v>
      </c>
      <c r="D11033" s="4">
        <v>1.6982859374047099</v>
      </c>
      <c r="E11033" s="4">
        <v>1.5169355223395899</v>
      </c>
      <c r="F11033" s="4">
        <v>0.12928296394254701</v>
      </c>
      <c r="G11033" s="4">
        <v>0.22635859300817901</v>
      </c>
    </row>
    <row r="11034" spans="1:7" ht="15.75" customHeight="1" x14ac:dyDescent="0.15">
      <c r="A11034" s="4" t="s">
        <v>11025</v>
      </c>
      <c r="B11034" s="4">
        <v>5075.6093562012502</v>
      </c>
      <c r="C11034" s="4">
        <v>-0.21924543166442201</v>
      </c>
      <c r="D11034" s="4">
        <v>0.19851961765808199</v>
      </c>
      <c r="E11034" s="4">
        <v>-1.10440184325781</v>
      </c>
      <c r="F11034" s="4">
        <v>0.26941886157321798</v>
      </c>
      <c r="G11034" s="4">
        <v>0.39673635677351399</v>
      </c>
    </row>
    <row r="11035" spans="1:7" ht="15.75" customHeight="1" x14ac:dyDescent="0.15">
      <c r="A11035" s="4" t="s">
        <v>11026</v>
      </c>
      <c r="B11035" s="4">
        <v>2.5592827225207802</v>
      </c>
      <c r="C11035" s="4">
        <v>-0.33878362892401098</v>
      </c>
      <c r="D11035" s="4">
        <v>0.73746306069940204</v>
      </c>
      <c r="E11035" s="4">
        <v>-0.45939064202444602</v>
      </c>
      <c r="F11035" s="4">
        <v>0.64595366710230395</v>
      </c>
      <c r="G11035" s="4">
        <v>0.75163815186927796</v>
      </c>
    </row>
    <row r="11036" spans="1:7" ht="15.75" customHeight="1" x14ac:dyDescent="0.15">
      <c r="A11036" s="4" t="s">
        <v>11027</v>
      </c>
      <c r="B11036" s="4">
        <v>2.2138480298833398</v>
      </c>
      <c r="C11036" s="4">
        <v>-1.5372245591840601</v>
      </c>
      <c r="D11036" s="4">
        <v>0.85740564377972195</v>
      </c>
      <c r="E11036" s="4">
        <v>-1.7928789836365899</v>
      </c>
      <c r="F11036" s="4">
        <v>7.2992276510437701E-2</v>
      </c>
      <c r="G11036" s="4">
        <v>0.144474314023608</v>
      </c>
    </row>
    <row r="11037" spans="1:7" ht="15.75" customHeight="1" x14ac:dyDescent="0.15">
      <c r="A11037" s="4" t="s">
        <v>11028</v>
      </c>
      <c r="B11037" s="4">
        <v>7.0503579134286802</v>
      </c>
      <c r="C11037" s="4">
        <v>2.9488466502297701</v>
      </c>
      <c r="D11037" s="4">
        <v>0.58316733958435896</v>
      </c>
      <c r="E11037" s="4">
        <v>5.0566045971153004</v>
      </c>
      <c r="F11037" s="5">
        <v>4.2678683441083398E-7</v>
      </c>
      <c r="G11037" s="5">
        <v>3.6212156818599398E-6</v>
      </c>
    </row>
    <row r="11038" spans="1:7" ht="15.75" customHeight="1" x14ac:dyDescent="0.15">
      <c r="A11038" s="4" t="s">
        <v>11029</v>
      </c>
      <c r="B11038" s="4">
        <v>259.55180183404298</v>
      </c>
      <c r="C11038" s="4">
        <v>-1.2234465662604099</v>
      </c>
      <c r="D11038" s="4">
        <v>0.24419064217914799</v>
      </c>
      <c r="E11038" s="4">
        <v>-5.0102106917055398</v>
      </c>
      <c r="F11038" s="5">
        <v>5.43704773561767E-7</v>
      </c>
      <c r="G11038" s="5">
        <v>4.5177413295548602E-6</v>
      </c>
    </row>
    <row r="11039" spans="1:7" ht="15.75" customHeight="1" x14ac:dyDescent="0.15">
      <c r="A11039" s="4" t="s">
        <v>11030</v>
      </c>
      <c r="B11039" s="4">
        <v>888.17444406897403</v>
      </c>
      <c r="C11039" s="4">
        <v>0.24500198286351799</v>
      </c>
      <c r="D11039" s="4">
        <v>9.9559579350928698E-2</v>
      </c>
      <c r="E11039" s="4">
        <v>2.46085795521426</v>
      </c>
      <c r="F11039" s="4">
        <v>1.38605229694204E-2</v>
      </c>
      <c r="G11039" s="4">
        <v>3.7018202746189603E-2</v>
      </c>
    </row>
    <row r="11040" spans="1:7" ht="15.75" customHeight="1" x14ac:dyDescent="0.15">
      <c r="A11040" s="4" t="s">
        <v>11031</v>
      </c>
      <c r="B11040" s="4">
        <v>3452.187141846</v>
      </c>
      <c r="C11040" s="4">
        <v>1.58259154332827</v>
      </c>
      <c r="D11040" s="4">
        <v>1.0840904492637899</v>
      </c>
      <c r="E11040" s="4">
        <v>1.45983348935784</v>
      </c>
      <c r="F11040" s="4">
        <v>0.14433584212699899</v>
      </c>
      <c r="G11040" s="4">
        <v>0.246633285811271</v>
      </c>
    </row>
    <row r="11041" spans="1:7" ht="15.75" customHeight="1" x14ac:dyDescent="0.15">
      <c r="A11041" s="4" t="s">
        <v>11032</v>
      </c>
      <c r="B11041" s="4">
        <v>6.6971800502626602</v>
      </c>
      <c r="C11041" s="4">
        <v>-0.49107143214016002</v>
      </c>
      <c r="D11041" s="4">
        <v>0.478266874659383</v>
      </c>
      <c r="E11041" s="4">
        <v>-1.0267728294791401</v>
      </c>
      <c r="F11041" s="4">
        <v>0.30452744620257699</v>
      </c>
      <c r="G11041" s="4">
        <v>0.43541316806614899</v>
      </c>
    </row>
    <row r="11042" spans="1:7" ht="15.75" customHeight="1" x14ac:dyDescent="0.15">
      <c r="A11042" s="4" t="s">
        <v>11033</v>
      </c>
      <c r="B11042" s="4">
        <v>265.21598970726802</v>
      </c>
      <c r="C11042" s="4">
        <v>-10.3980489334559</v>
      </c>
      <c r="D11042" s="4">
        <v>2.0795045866145099</v>
      </c>
      <c r="E11042" s="4">
        <v>-5.00025294504601</v>
      </c>
      <c r="F11042" s="5">
        <v>5.7255150250429395E-7</v>
      </c>
      <c r="G11042" s="5">
        <v>4.7178351001716104E-6</v>
      </c>
    </row>
    <row r="11043" spans="1:7" ht="15.75" customHeight="1" x14ac:dyDescent="0.15">
      <c r="A11043" s="4" t="s">
        <v>11034</v>
      </c>
      <c r="B11043" s="4">
        <v>405.30248336894101</v>
      </c>
      <c r="C11043" s="4">
        <v>-0.90974494307466403</v>
      </c>
      <c r="D11043" s="4">
        <v>0.20518393484935399</v>
      </c>
      <c r="E11043" s="4">
        <v>-4.4338020115590302</v>
      </c>
      <c r="F11043" s="5">
        <v>9.2585656967415695E-6</v>
      </c>
      <c r="G11043" s="5">
        <v>5.9769544915713202E-5</v>
      </c>
    </row>
    <row r="11044" spans="1:7" ht="15.75" customHeight="1" x14ac:dyDescent="0.15">
      <c r="A11044" s="4" t="s">
        <v>11035</v>
      </c>
      <c r="B11044" s="4">
        <v>582.10933128777901</v>
      </c>
      <c r="C11044" s="4">
        <v>-2.31345874833722</v>
      </c>
      <c r="D11044" s="4">
        <v>0.76581332044724504</v>
      </c>
      <c r="E11044" s="4">
        <v>-3.02091735226821</v>
      </c>
      <c r="F11044" s="4">
        <v>2.5201013711173099E-3</v>
      </c>
      <c r="G11044" s="4">
        <v>8.6468373192601401E-3</v>
      </c>
    </row>
    <row r="11045" spans="1:7" ht="15.75" customHeight="1" x14ac:dyDescent="0.15">
      <c r="A11045" s="4" t="s">
        <v>11036</v>
      </c>
      <c r="B11045" s="4">
        <v>266.61661163483302</v>
      </c>
      <c r="C11045" s="4">
        <v>-0.68525131001270401</v>
      </c>
      <c r="D11045" s="4">
        <v>0.14125817125235901</v>
      </c>
      <c r="E11045" s="4">
        <v>-4.8510560765259898</v>
      </c>
      <c r="F11045" s="5">
        <v>1.2280581597427599E-6</v>
      </c>
      <c r="G11045" s="5">
        <v>9.4749844560512593E-6</v>
      </c>
    </row>
    <row r="11046" spans="1:7" ht="15.75" customHeight="1" x14ac:dyDescent="0.15">
      <c r="A11046" s="4" t="s">
        <v>11037</v>
      </c>
      <c r="B11046" s="4">
        <v>616.75191894799696</v>
      </c>
      <c r="C11046" s="4">
        <v>0.41325877270439998</v>
      </c>
      <c r="D11046" s="4">
        <v>0.29097779670829799</v>
      </c>
      <c r="E11046" s="4">
        <v>1.4202416039279</v>
      </c>
      <c r="F11046" s="4">
        <v>0.15553735538688901</v>
      </c>
      <c r="G11046" s="4">
        <v>0.26172859939009502</v>
      </c>
    </row>
    <row r="11047" spans="1:7" ht="15.75" customHeight="1" x14ac:dyDescent="0.15">
      <c r="A11047" s="4" t="s">
        <v>11038</v>
      </c>
      <c r="B11047" s="4">
        <v>603.75692575104404</v>
      </c>
      <c r="C11047" s="4">
        <v>-0.55042484121553004</v>
      </c>
      <c r="D11047" s="4">
        <v>0.184641329499139</v>
      </c>
      <c r="E11047" s="4">
        <v>-2.9810489488383798</v>
      </c>
      <c r="F11047" s="4">
        <v>2.8726287279273498E-3</v>
      </c>
      <c r="G11047" s="4">
        <v>9.6765816828539592E-3</v>
      </c>
    </row>
    <row r="11048" spans="1:7" ht="15.75" customHeight="1" x14ac:dyDescent="0.15">
      <c r="A11048" s="4" t="s">
        <v>11039</v>
      </c>
      <c r="B11048" s="4">
        <v>209.758541383005</v>
      </c>
      <c r="C11048" s="4">
        <v>-0.74436305346118203</v>
      </c>
      <c r="D11048" s="4">
        <v>0.11315786860532601</v>
      </c>
      <c r="E11048" s="4">
        <v>-6.5780936194316704</v>
      </c>
      <c r="F11048" s="5">
        <v>4.7651818005841899E-11</v>
      </c>
      <c r="G11048" s="5">
        <v>7.6838036318066397E-10</v>
      </c>
    </row>
    <row r="11049" spans="1:7" ht="15.75" customHeight="1" x14ac:dyDescent="0.15">
      <c r="A11049" s="4" t="s">
        <v>11040</v>
      </c>
      <c r="B11049" s="4">
        <v>12.8754653017862</v>
      </c>
      <c r="C11049" s="4">
        <v>2.91511061323415</v>
      </c>
      <c r="D11049" s="4">
        <v>2.0634727131736201</v>
      </c>
      <c r="E11049" s="4">
        <v>1.4127206987635399</v>
      </c>
      <c r="F11049" s="4">
        <v>0.15773786305409801</v>
      </c>
      <c r="G11049" s="4">
        <v>0.26470770455988202</v>
      </c>
    </row>
    <row r="11050" spans="1:7" ht="15.75" customHeight="1" x14ac:dyDescent="0.15">
      <c r="A11050" s="4" t="s">
        <v>11041</v>
      </c>
      <c r="B11050" s="4">
        <v>1680.1494614737901</v>
      </c>
      <c r="C11050" s="4">
        <v>-1.3891693999494299</v>
      </c>
      <c r="D11050" s="4">
        <v>0.21275771071437299</v>
      </c>
      <c r="E11050" s="4">
        <v>-6.5293492550048402</v>
      </c>
      <c r="F11050" s="5">
        <v>6.6056056496679695E-11</v>
      </c>
      <c r="G11050" s="5">
        <v>1.03972120298227E-9</v>
      </c>
    </row>
    <row r="11051" spans="1:7" ht="15.75" customHeight="1" x14ac:dyDescent="0.15">
      <c r="A11051" s="4" t="s">
        <v>11042</v>
      </c>
      <c r="B11051" s="4">
        <v>223.00949559831699</v>
      </c>
      <c r="C11051" s="4">
        <v>-0.372011745548949</v>
      </c>
      <c r="D11051" s="4">
        <v>0.27946466078425902</v>
      </c>
      <c r="E11051" s="4">
        <v>-1.33115845311166</v>
      </c>
      <c r="F11051" s="4">
        <v>0.183136878803415</v>
      </c>
      <c r="G11051" s="4">
        <v>0.29696611569887998</v>
      </c>
    </row>
    <row r="11052" spans="1:7" ht="15.75" customHeight="1" x14ac:dyDescent="0.15">
      <c r="A11052" s="4" t="s">
        <v>11043</v>
      </c>
      <c r="B11052" s="4">
        <v>119.57243555749</v>
      </c>
      <c r="C11052" s="4">
        <v>1.2570960854308699</v>
      </c>
      <c r="D11052" s="4">
        <v>0.30909984475260799</v>
      </c>
      <c r="E11052" s="4">
        <v>4.0669579968149199</v>
      </c>
      <c r="F11052" s="5">
        <v>4.7630824061396001E-5</v>
      </c>
      <c r="G11052" s="4">
        <v>2.5956549723894702E-4</v>
      </c>
    </row>
    <row r="11053" spans="1:7" ht="15.75" customHeight="1" x14ac:dyDescent="0.15">
      <c r="A11053" s="4" t="s">
        <v>11044</v>
      </c>
      <c r="B11053" s="4">
        <v>517.19045288786504</v>
      </c>
      <c r="C11053" s="4">
        <v>-0.55430523431858303</v>
      </c>
      <c r="D11053" s="4">
        <v>0.123429354565618</v>
      </c>
      <c r="E11053" s="4">
        <v>-4.4908703952097602</v>
      </c>
      <c r="F11053" s="5">
        <v>7.09327057518265E-6</v>
      </c>
      <c r="G11053" s="5">
        <v>4.7058230193890502E-5</v>
      </c>
    </row>
    <row r="11054" spans="1:7" ht="15.75" customHeight="1" x14ac:dyDescent="0.15">
      <c r="A11054" s="4" t="s">
        <v>11045</v>
      </c>
      <c r="B11054" s="4">
        <v>16.0866102680504</v>
      </c>
      <c r="C11054" s="4">
        <v>-3.7423611418573901</v>
      </c>
      <c r="D11054" s="4">
        <v>1.0382778300994999</v>
      </c>
      <c r="E11054" s="4">
        <v>-3.6043928064020898</v>
      </c>
      <c r="F11054" s="4">
        <v>3.12883548560381E-4</v>
      </c>
      <c r="G11054" s="4">
        <v>1.3829947227843699E-3</v>
      </c>
    </row>
    <row r="11055" spans="1:7" ht="15.75" customHeight="1" x14ac:dyDescent="0.15">
      <c r="A11055" s="4" t="s">
        <v>11046</v>
      </c>
      <c r="B11055" s="4">
        <v>1546.6880912512299</v>
      </c>
      <c r="C11055" s="4">
        <v>2.01344627137266</v>
      </c>
      <c r="D11055" s="4">
        <v>0.280101634722147</v>
      </c>
      <c r="E11055" s="4">
        <v>7.1882703339805198</v>
      </c>
      <c r="F11055" s="5">
        <v>6.5617245907873598E-13</v>
      </c>
      <c r="G11055" s="5">
        <v>1.3566530920459899E-11</v>
      </c>
    </row>
    <row r="11056" spans="1:7" ht="15.75" customHeight="1" x14ac:dyDescent="0.15">
      <c r="A11056" s="4" t="s">
        <v>11047</v>
      </c>
      <c r="B11056" s="4">
        <v>1485.59761510405</v>
      </c>
      <c r="C11056" s="4">
        <v>-1.25102132278527</v>
      </c>
      <c r="D11056" s="4">
        <v>0.220965598843267</v>
      </c>
      <c r="E11056" s="4">
        <v>-5.6616112613648797</v>
      </c>
      <c r="F11056" s="5">
        <v>1.4995822812793E-8</v>
      </c>
      <c r="G11056" s="5">
        <v>1.6549185689934101E-7</v>
      </c>
    </row>
    <row r="11057" spans="1:7" ht="15.75" customHeight="1" x14ac:dyDescent="0.15">
      <c r="A11057" s="4" t="s">
        <v>11048</v>
      </c>
      <c r="B11057" s="4">
        <v>29.292530475868698</v>
      </c>
      <c r="C11057" s="4">
        <v>-0.32369393668413399</v>
      </c>
      <c r="D11057" s="4">
        <v>0.237963375023516</v>
      </c>
      <c r="E11057" s="4">
        <v>-1.36026788430003</v>
      </c>
      <c r="F11057" s="4">
        <v>0.173745167461033</v>
      </c>
      <c r="G11057" s="4">
        <v>0.285548960907339</v>
      </c>
    </row>
    <row r="11058" spans="1:7" ht="15.75" customHeight="1" x14ac:dyDescent="0.15">
      <c r="A11058" s="4" t="s">
        <v>11049</v>
      </c>
      <c r="B11058" s="4">
        <v>19.824703834488002</v>
      </c>
      <c r="C11058" s="4">
        <v>-0.18409982256663701</v>
      </c>
      <c r="D11058" s="4">
        <v>0.30924717943309399</v>
      </c>
      <c r="E11058" s="4">
        <v>-0.59531609279064501</v>
      </c>
      <c r="F11058" s="4">
        <v>0.55163220077970798</v>
      </c>
      <c r="G11058" s="4">
        <v>0.67310721849155697</v>
      </c>
    </row>
    <row r="11059" spans="1:7" ht="15.75" customHeight="1" x14ac:dyDescent="0.15">
      <c r="A11059" s="4" t="s">
        <v>11050</v>
      </c>
      <c r="B11059" s="4">
        <v>558.17284011192601</v>
      </c>
      <c r="C11059" s="4">
        <v>-5.0404924709254097E-2</v>
      </c>
      <c r="D11059" s="4">
        <v>0.22588590339960299</v>
      </c>
      <c r="E11059" s="4">
        <v>-0.22314329469283101</v>
      </c>
      <c r="F11059" s="4">
        <v>0.82342398343441703</v>
      </c>
      <c r="G11059" s="4">
        <v>0.88599431050897204</v>
      </c>
    </row>
    <row r="11060" spans="1:7" ht="15.75" customHeight="1" x14ac:dyDescent="0.15">
      <c r="A11060" s="4" t="s">
        <v>11051</v>
      </c>
      <c r="B11060" s="4">
        <v>579.40471205293602</v>
      </c>
      <c r="C11060" s="4">
        <v>-0.45915562693648998</v>
      </c>
      <c r="D11060" s="4">
        <v>9.4040611372761804E-2</v>
      </c>
      <c r="E11060" s="4">
        <v>-4.8825249031662601</v>
      </c>
      <c r="F11060" s="5">
        <v>1.0473600699288699E-6</v>
      </c>
      <c r="G11060" s="5">
        <v>8.1695855391198398E-6</v>
      </c>
    </row>
    <row r="11061" spans="1:7" ht="15.75" customHeight="1" x14ac:dyDescent="0.15">
      <c r="A11061" s="4" t="s">
        <v>11052</v>
      </c>
      <c r="B11061" s="4">
        <v>171.004097303756</v>
      </c>
      <c r="C11061" s="4">
        <v>-0.119952608039627</v>
      </c>
      <c r="D11061" s="4">
        <v>0.18713086011939301</v>
      </c>
      <c r="E11061" s="4">
        <v>-0.64100922724929299</v>
      </c>
      <c r="F11061" s="4">
        <v>0.52151668795900796</v>
      </c>
      <c r="G11061" s="4">
        <v>0.64574895109564501</v>
      </c>
    </row>
    <row r="11062" spans="1:7" ht="15.75" customHeight="1" x14ac:dyDescent="0.15">
      <c r="A11062" s="4" t="s">
        <v>11053</v>
      </c>
      <c r="B11062" s="4">
        <v>256.09960203753798</v>
      </c>
      <c r="C11062" s="4">
        <v>1.0309332973473</v>
      </c>
      <c r="D11062" s="4">
        <v>0.281403498025246</v>
      </c>
      <c r="E11062" s="4">
        <v>3.6635411591607401</v>
      </c>
      <c r="F11062" s="4">
        <v>2.4875222273509299E-4</v>
      </c>
      <c r="G11062" s="4">
        <v>1.13120992324089E-3</v>
      </c>
    </row>
    <row r="11063" spans="1:7" ht="15.75" customHeight="1" x14ac:dyDescent="0.15">
      <c r="A11063" s="4" t="s">
        <v>11054</v>
      </c>
      <c r="B11063" s="4">
        <v>17.6591495063183</v>
      </c>
      <c r="C11063" s="4">
        <v>2.0874069661746901</v>
      </c>
      <c r="D11063" s="4">
        <v>0.44959065342282001</v>
      </c>
      <c r="E11063" s="4">
        <v>4.6429056082079603</v>
      </c>
      <c r="F11063" s="5">
        <v>3.4354332520289602E-6</v>
      </c>
      <c r="G11063" s="5">
        <v>2.4320707105909E-5</v>
      </c>
    </row>
    <row r="11064" spans="1:7" ht="15.75" customHeight="1" x14ac:dyDescent="0.15">
      <c r="A11064" s="4" t="s">
        <v>11055</v>
      </c>
      <c r="B11064" s="4">
        <v>122.339742714881</v>
      </c>
      <c r="C11064" s="4">
        <v>0.79575890012450501</v>
      </c>
      <c r="D11064" s="4">
        <v>0.29582841693121498</v>
      </c>
      <c r="E11064" s="4">
        <v>2.68993394339642</v>
      </c>
      <c r="F11064" s="4">
        <v>7.1466163813002402E-3</v>
      </c>
      <c r="G11064" s="4">
        <v>2.11930578618609E-2</v>
      </c>
    </row>
    <row r="11065" spans="1:7" ht="15.75" customHeight="1" x14ac:dyDescent="0.15">
      <c r="A11065" s="4" t="s">
        <v>11056</v>
      </c>
      <c r="B11065" s="4">
        <v>623.97888534963704</v>
      </c>
      <c r="C11065" s="4">
        <v>0.18584926352421799</v>
      </c>
      <c r="D11065" s="4">
        <v>0.14406704533335399</v>
      </c>
      <c r="E11065" s="4">
        <v>1.2900192621719</v>
      </c>
      <c r="F11065" s="4">
        <v>0.197043970269939</v>
      </c>
      <c r="G11065" s="4">
        <v>0.31373245375862002</v>
      </c>
    </row>
    <row r="11066" spans="1:7" ht="15.75" customHeight="1" x14ac:dyDescent="0.15">
      <c r="A11066" s="4" t="s">
        <v>11057</v>
      </c>
      <c r="B11066" s="4">
        <v>260.64319069599998</v>
      </c>
      <c r="C11066" s="4">
        <v>-0.13683402445919701</v>
      </c>
      <c r="D11066" s="4">
        <v>0.11934474482943</v>
      </c>
      <c r="E11066" s="4">
        <v>-1.1465441955970801</v>
      </c>
      <c r="F11066" s="4">
        <v>0.25157005143445299</v>
      </c>
      <c r="G11066" s="4">
        <v>0.37677476741996901</v>
      </c>
    </row>
    <row r="11067" spans="1:7" ht="15.75" customHeight="1" x14ac:dyDescent="0.15">
      <c r="A11067" s="4" t="s">
        <v>11058</v>
      </c>
      <c r="B11067" s="4">
        <v>215.62656040836001</v>
      </c>
      <c r="C11067" s="4">
        <v>-1.04947201096545E-2</v>
      </c>
      <c r="D11067" s="4">
        <v>0.150289358952368</v>
      </c>
      <c r="E11067" s="4">
        <v>-6.9830094311472093E-2</v>
      </c>
      <c r="F11067" s="4">
        <v>0.94432889384014695</v>
      </c>
      <c r="G11067" s="4">
        <v>0.96759777828795301</v>
      </c>
    </row>
    <row r="11068" spans="1:7" ht="15.75" customHeight="1" x14ac:dyDescent="0.15">
      <c r="A11068" s="4" t="s">
        <v>11059</v>
      </c>
      <c r="B11068" s="4">
        <v>876.45023108734699</v>
      </c>
      <c r="C11068" s="4">
        <v>0.19650254107290999</v>
      </c>
      <c r="D11068" s="4">
        <v>0.29723518452949299</v>
      </c>
      <c r="E11068" s="4">
        <v>0.66110121311500503</v>
      </c>
      <c r="F11068" s="4">
        <v>0.50854740737285997</v>
      </c>
      <c r="G11068" s="4">
        <v>0.63432717080969603</v>
      </c>
    </row>
    <row r="11069" spans="1:7" ht="15.75" customHeight="1" x14ac:dyDescent="0.15">
      <c r="A11069" s="4" t="s">
        <v>11060</v>
      </c>
      <c r="B11069" s="4">
        <v>727.55614420208099</v>
      </c>
      <c r="C11069" s="4">
        <v>0.83913199568130403</v>
      </c>
      <c r="D11069" s="4">
        <v>0.21320269604143799</v>
      </c>
      <c r="E11069" s="4">
        <v>3.9358413906652001</v>
      </c>
      <c r="F11069" s="5">
        <v>8.2905716760613894E-5</v>
      </c>
      <c r="G11069" s="4">
        <v>4.2590101517841301E-4</v>
      </c>
    </row>
    <row r="11070" spans="1:7" ht="15.75" customHeight="1" x14ac:dyDescent="0.15">
      <c r="A11070" s="4" t="s">
        <v>11061</v>
      </c>
      <c r="B11070" s="4">
        <v>1333.6539649081101</v>
      </c>
      <c r="C11070" s="4">
        <v>-0.96616063025483301</v>
      </c>
      <c r="D11070" s="4">
        <v>0.13610411184711699</v>
      </c>
      <c r="E11070" s="4">
        <v>-7.09868803478986</v>
      </c>
      <c r="F11070" s="5">
        <v>1.25946744501196E-12</v>
      </c>
      <c r="G11070" s="5">
        <v>2.5003814448662201E-11</v>
      </c>
    </row>
    <row r="11071" spans="1:7" ht="15.75" customHeight="1" x14ac:dyDescent="0.15">
      <c r="A11071" s="4" t="s">
        <v>11062</v>
      </c>
      <c r="B11071" s="4">
        <v>272.04252953955302</v>
      </c>
      <c r="C11071" s="4">
        <v>0.39593725721808298</v>
      </c>
      <c r="D11071" s="4">
        <v>0.21543600558685599</v>
      </c>
      <c r="E11071" s="4">
        <v>1.83784161862608</v>
      </c>
      <c r="F11071" s="4">
        <v>6.60857469310068E-2</v>
      </c>
      <c r="G11071" s="4">
        <v>0.13318864158794699</v>
      </c>
    </row>
    <row r="11072" spans="1:7" ht="15.75" customHeight="1" x14ac:dyDescent="0.15">
      <c r="A11072" s="4" t="s">
        <v>11063</v>
      </c>
      <c r="B11072" s="4">
        <v>587.78041941523099</v>
      </c>
      <c r="C11072" s="4">
        <v>0.89871520582806397</v>
      </c>
      <c r="D11072" s="4">
        <v>0.27565131529762499</v>
      </c>
      <c r="E11072" s="4">
        <v>3.26033345735248</v>
      </c>
      <c r="F11072" s="4">
        <v>1.1128129853661599E-3</v>
      </c>
      <c r="G11072" s="4">
        <v>4.2546834021154403E-3</v>
      </c>
    </row>
    <row r="11073" spans="1:7" ht="15.75" customHeight="1" x14ac:dyDescent="0.15">
      <c r="A11073" s="4" t="s">
        <v>11064</v>
      </c>
      <c r="B11073" s="4">
        <v>110.22182309890501</v>
      </c>
      <c r="C11073" s="4">
        <v>-1.9687136740843401</v>
      </c>
      <c r="D11073" s="4">
        <v>1.1520451094869699</v>
      </c>
      <c r="E11073" s="4">
        <v>-1.70888592631676</v>
      </c>
      <c r="F11073" s="4">
        <v>8.7472081938419793E-2</v>
      </c>
      <c r="G11073" s="4">
        <v>0.16694201455747801</v>
      </c>
    </row>
    <row r="11074" spans="1:7" ht="15.75" customHeight="1" x14ac:dyDescent="0.15">
      <c r="A11074" s="4" t="s">
        <v>11065</v>
      </c>
      <c r="B11074" s="4">
        <v>476.23804297285301</v>
      </c>
      <c r="C11074" s="4">
        <v>-0.22228759809021201</v>
      </c>
      <c r="D11074" s="4">
        <v>0.322115100779579</v>
      </c>
      <c r="E11074" s="4">
        <v>-0.69008747976184304</v>
      </c>
      <c r="F11074" s="4">
        <v>0.49013917619602598</v>
      </c>
      <c r="G11074" s="4">
        <v>0.61821557658882498</v>
      </c>
    </row>
    <row r="11075" spans="1:7" ht="15.75" customHeight="1" x14ac:dyDescent="0.15">
      <c r="A11075" s="4" t="s">
        <v>11066</v>
      </c>
      <c r="B11075" s="4">
        <v>126.099271449228</v>
      </c>
      <c r="C11075" s="4">
        <v>0.49309821798613401</v>
      </c>
      <c r="D11075" s="4">
        <v>0.19061015870906201</v>
      </c>
      <c r="E11075" s="4">
        <v>2.5869461592483902</v>
      </c>
      <c r="F11075" s="4">
        <v>9.6830721112393207E-3</v>
      </c>
      <c r="G11075" s="4">
        <v>2.73864216283412E-2</v>
      </c>
    </row>
    <row r="11076" spans="1:7" ht="15.75" customHeight="1" x14ac:dyDescent="0.15">
      <c r="A11076" s="4" t="s">
        <v>11067</v>
      </c>
      <c r="B11076" s="4">
        <v>849.54557157169802</v>
      </c>
      <c r="C11076" s="4">
        <v>-0.66447432562367803</v>
      </c>
      <c r="D11076" s="4">
        <v>0.21914204048866801</v>
      </c>
      <c r="E11076" s="4">
        <v>-3.0321627203158199</v>
      </c>
      <c r="F11076" s="4">
        <v>2.4280827518110299E-3</v>
      </c>
      <c r="G11076" s="4">
        <v>8.35871761912956E-3</v>
      </c>
    </row>
    <row r="11077" spans="1:7" ht="15.75" customHeight="1" x14ac:dyDescent="0.15">
      <c r="A11077" s="4" t="s">
        <v>11068</v>
      </c>
      <c r="B11077" s="4">
        <v>695.95530996663797</v>
      </c>
      <c r="C11077" s="4">
        <v>0.33080127384215002</v>
      </c>
      <c r="D11077" s="4">
        <v>0.18588254590898901</v>
      </c>
      <c r="E11077" s="4">
        <v>1.7796252586518599</v>
      </c>
      <c r="F11077" s="4">
        <v>7.5137309656596901E-2</v>
      </c>
      <c r="G11077" s="4">
        <v>0.14783249661016101</v>
      </c>
    </row>
    <row r="11078" spans="1:7" ht="15.75" customHeight="1" x14ac:dyDescent="0.15">
      <c r="A11078" s="4" t="s">
        <v>11069</v>
      </c>
      <c r="B11078" s="4">
        <v>745.41766525478704</v>
      </c>
      <c r="C11078" s="4">
        <v>-0.117491057754887</v>
      </c>
      <c r="D11078" s="4">
        <v>0.21671863657311699</v>
      </c>
      <c r="E11078" s="4">
        <v>-0.54213638297437305</v>
      </c>
      <c r="F11078" s="4">
        <v>0.58772455645866195</v>
      </c>
      <c r="G11078" s="4">
        <v>0.70384371057250195</v>
      </c>
    </row>
    <row r="11079" spans="1:7" ht="15.75" customHeight="1" x14ac:dyDescent="0.15">
      <c r="A11079" s="4" t="s">
        <v>11070</v>
      </c>
      <c r="B11079" s="4">
        <v>437.056566636919</v>
      </c>
      <c r="C11079" s="4">
        <v>-0.69469996021415303</v>
      </c>
      <c r="D11079" s="4">
        <v>0.13099872269406199</v>
      </c>
      <c r="E11079" s="4">
        <v>-5.3031048389423896</v>
      </c>
      <c r="F11079" s="5">
        <v>1.13849492801065E-7</v>
      </c>
      <c r="G11079" s="5">
        <v>1.07574369784343E-6</v>
      </c>
    </row>
    <row r="11080" spans="1:7" ht="15.75" customHeight="1" x14ac:dyDescent="0.15">
      <c r="A11080" s="4" t="s">
        <v>11071</v>
      </c>
      <c r="B11080" s="4">
        <v>1898.4165156834399</v>
      </c>
      <c r="C11080" s="4">
        <v>-0.19364117699764799</v>
      </c>
      <c r="D11080" s="4">
        <v>0.12489583824631401</v>
      </c>
      <c r="E11080" s="4">
        <v>-1.5504213728543601</v>
      </c>
      <c r="F11080" s="4">
        <v>0.12104041195729601</v>
      </c>
      <c r="G11080" s="4">
        <v>0.21525420207739901</v>
      </c>
    </row>
    <row r="11081" spans="1:7" ht="15.75" customHeight="1" x14ac:dyDescent="0.15">
      <c r="A11081" s="4" t="s">
        <v>11072</v>
      </c>
      <c r="B11081" s="4">
        <v>268.89387646315799</v>
      </c>
      <c r="C11081" s="4">
        <v>-0.16657667329411299</v>
      </c>
      <c r="D11081" s="4">
        <v>0.205291538929399</v>
      </c>
      <c r="E11081" s="4">
        <v>-0.81141519111218496</v>
      </c>
      <c r="F11081" s="4">
        <v>0.41712727819992501</v>
      </c>
      <c r="G11081" s="4">
        <v>0.54935594103753504</v>
      </c>
    </row>
    <row r="11082" spans="1:7" ht="15.75" customHeight="1" x14ac:dyDescent="0.15">
      <c r="A11082" s="4" t="s">
        <v>11073</v>
      </c>
      <c r="B11082" s="4">
        <v>1.2041015547235301</v>
      </c>
      <c r="C11082" s="4">
        <v>1.6164009182755501</v>
      </c>
      <c r="D11082" s="4">
        <v>1.50459940985159</v>
      </c>
      <c r="E11082" s="4">
        <v>1.0743064949327501</v>
      </c>
      <c r="F11082" s="4">
        <v>0.28268533500360299</v>
      </c>
      <c r="G11082" s="4">
        <v>0.41149291196425197</v>
      </c>
    </row>
    <row r="11083" spans="1:7" ht="15.75" customHeight="1" x14ac:dyDescent="0.15">
      <c r="A11083" s="4" t="s">
        <v>11074</v>
      </c>
      <c r="B11083" s="4">
        <v>970.41296162212404</v>
      </c>
      <c r="C11083" s="4">
        <v>-2.55873277250884</v>
      </c>
      <c r="D11083" s="4">
        <v>0.26801972148741199</v>
      </c>
      <c r="E11083" s="4">
        <v>-9.5468078181291993</v>
      </c>
      <c r="F11083" s="5">
        <v>1.33754104836024E-21</v>
      </c>
      <c r="G11083" s="5">
        <v>6.8597278821875101E-20</v>
      </c>
    </row>
    <row r="11084" spans="1:7" ht="15.75" customHeight="1" x14ac:dyDescent="0.15">
      <c r="A11084" s="4" t="s">
        <v>11075</v>
      </c>
      <c r="B11084" s="4">
        <v>836.34135128964101</v>
      </c>
      <c r="C11084" s="4">
        <v>-0.58395227812889405</v>
      </c>
      <c r="D11084" s="4">
        <v>0.23448285255558299</v>
      </c>
      <c r="E11084" s="4">
        <v>-2.4903837178902899</v>
      </c>
      <c r="F11084" s="4">
        <v>1.2760524426367501E-2</v>
      </c>
      <c r="G11084" s="4">
        <v>3.4459201767445297E-2</v>
      </c>
    </row>
    <row r="11085" spans="1:7" ht="15.75" customHeight="1" x14ac:dyDescent="0.15">
      <c r="A11085" s="4" t="s">
        <v>11076</v>
      </c>
      <c r="B11085" s="4">
        <v>787.82004643549305</v>
      </c>
      <c r="C11085" s="4">
        <v>-1.9230649170638101</v>
      </c>
      <c r="D11085" s="4">
        <v>0.43809032588010699</v>
      </c>
      <c r="E11085" s="4">
        <v>-4.3896539217122603</v>
      </c>
      <c r="F11085" s="5">
        <v>1.13531195671744E-5</v>
      </c>
      <c r="G11085" s="5">
        <v>7.1809745313031903E-5</v>
      </c>
    </row>
    <row r="11086" spans="1:7" ht="15.75" customHeight="1" x14ac:dyDescent="0.15">
      <c r="A11086" s="4" t="s">
        <v>11077</v>
      </c>
      <c r="B11086" s="4">
        <v>2119.7092640145402</v>
      </c>
      <c r="C11086" s="4">
        <v>5.60687177000051E-2</v>
      </c>
      <c r="D11086" s="4">
        <v>0.18919051026317199</v>
      </c>
      <c r="E11086" s="4">
        <v>0.29636115269212598</v>
      </c>
      <c r="F11086" s="4">
        <v>0.76695428910499697</v>
      </c>
      <c r="G11086" s="4">
        <v>0.84715985879423095</v>
      </c>
    </row>
    <row r="11087" spans="1:7" ht="15.75" customHeight="1" x14ac:dyDescent="0.15">
      <c r="A11087" s="4" t="s">
        <v>11078</v>
      </c>
      <c r="B11087" s="4">
        <v>3074.7398063181099</v>
      </c>
      <c r="C11087" s="4">
        <v>-0.84383635023567605</v>
      </c>
      <c r="D11087" s="4">
        <v>0.17517144099849599</v>
      </c>
      <c r="E11087" s="4">
        <v>-4.8172027667621897</v>
      </c>
      <c r="F11087" s="5">
        <v>1.45584726136285E-6</v>
      </c>
      <c r="G11087" s="5">
        <v>1.10888234267914E-5</v>
      </c>
    </row>
    <row r="11088" spans="1:7" ht="15.75" customHeight="1" x14ac:dyDescent="0.15">
      <c r="A11088" s="4" t="s">
        <v>11079</v>
      </c>
      <c r="B11088" s="4">
        <v>2621.2469923860799</v>
      </c>
      <c r="C11088" s="4">
        <v>1.0776939568267301</v>
      </c>
      <c r="D11088" s="4">
        <v>0.482339570901409</v>
      </c>
      <c r="E11088" s="4">
        <v>2.2343055014389699</v>
      </c>
      <c r="F11088" s="4">
        <v>2.5462978606194599E-2</v>
      </c>
      <c r="G11088" s="4">
        <v>6.0991563830587903E-2</v>
      </c>
    </row>
    <row r="11089" spans="1:7" ht="15.75" customHeight="1" x14ac:dyDescent="0.15">
      <c r="A11089" s="4" t="s">
        <v>11080</v>
      </c>
      <c r="B11089" s="4">
        <v>4665.9725081693596</v>
      </c>
      <c r="C11089" s="4">
        <v>0.40862733595088901</v>
      </c>
      <c r="D11089" s="4">
        <v>0.25628628757096</v>
      </c>
      <c r="E11089" s="4">
        <v>1.5944174767358501</v>
      </c>
      <c r="F11089" s="4">
        <v>0.110842560587154</v>
      </c>
      <c r="G11089" s="4">
        <v>0.201188182866754</v>
      </c>
    </row>
    <row r="11090" spans="1:7" ht="15.75" customHeight="1" x14ac:dyDescent="0.15">
      <c r="A11090" s="4" t="s">
        <v>11081</v>
      </c>
      <c r="B11090" s="4">
        <v>6.0292643995117903</v>
      </c>
      <c r="C11090" s="4">
        <v>-0.103072394675399</v>
      </c>
      <c r="D11090" s="4">
        <v>0.56579775412560096</v>
      </c>
      <c r="E11090" s="4">
        <v>-0.182171798887202</v>
      </c>
      <c r="F11090" s="4">
        <v>0.85544790388056702</v>
      </c>
      <c r="G11090" s="4">
        <v>0.90891032107653302</v>
      </c>
    </row>
    <row r="11091" spans="1:7" ht="15.75" customHeight="1" x14ac:dyDescent="0.15">
      <c r="A11091" s="4" t="s">
        <v>11082</v>
      </c>
      <c r="B11091" s="4">
        <v>2423.1735366097801</v>
      </c>
      <c r="C11091" s="4">
        <v>9.9061218891206795E-2</v>
      </c>
      <c r="D11091" s="4">
        <v>0.123223184649512</v>
      </c>
      <c r="E11091" s="4">
        <v>0.80391704834581501</v>
      </c>
      <c r="F11091" s="4">
        <v>0.42144488346229603</v>
      </c>
      <c r="G11091" s="4">
        <v>0.55372390546387296</v>
      </c>
    </row>
    <row r="11092" spans="1:7" ht="15.75" customHeight="1" x14ac:dyDescent="0.15">
      <c r="A11092" s="4" t="s">
        <v>11083</v>
      </c>
      <c r="B11092" s="4">
        <v>4.1713002507259</v>
      </c>
      <c r="C11092" s="4">
        <v>-0.41986627097022799</v>
      </c>
      <c r="D11092" s="4">
        <v>0.49869798111020602</v>
      </c>
      <c r="E11092" s="4">
        <v>-0.84192494630822001</v>
      </c>
      <c r="F11092" s="4">
        <v>0.39982996573360502</v>
      </c>
      <c r="G11092" s="4">
        <v>0.53238573902636299</v>
      </c>
    </row>
    <row r="11093" spans="1:7" ht="15.75" customHeight="1" x14ac:dyDescent="0.15">
      <c r="A11093" s="4" t="s">
        <v>11084</v>
      </c>
      <c r="B11093" s="4">
        <v>1215.84754015867</v>
      </c>
      <c r="C11093" s="4">
        <v>0.33747407901508297</v>
      </c>
      <c r="D11093" s="4">
        <v>0.28983076459365897</v>
      </c>
      <c r="E11093" s="4">
        <v>1.1643832202844999</v>
      </c>
      <c r="F11093" s="4">
        <v>0.244268744560868</v>
      </c>
      <c r="G11093" s="4">
        <v>0.36863935187406399</v>
      </c>
    </row>
    <row r="11094" spans="1:7" ht="15.75" customHeight="1" x14ac:dyDescent="0.15">
      <c r="A11094" s="4" t="s">
        <v>11085</v>
      </c>
      <c r="B11094" s="4">
        <v>0.67506989082098101</v>
      </c>
      <c r="C11094" s="4">
        <v>-2.57851335954058</v>
      </c>
      <c r="D11094" s="4">
        <v>1.2515119982051499</v>
      </c>
      <c r="E11094" s="4">
        <v>-2.0603185292977901</v>
      </c>
      <c r="F11094" s="4">
        <v>3.9368099677604303E-2</v>
      </c>
      <c r="G11094" s="4">
        <v>8.7267766160116195E-2</v>
      </c>
    </row>
    <row r="11095" spans="1:7" ht="15.75" customHeight="1" x14ac:dyDescent="0.15">
      <c r="A11095" s="4" t="s">
        <v>11086</v>
      </c>
      <c r="B11095" s="4">
        <v>0.94310153976701006</v>
      </c>
      <c r="C11095" s="4">
        <v>-0.529774579848869</v>
      </c>
      <c r="D11095" s="4">
        <v>1.08266821037701</v>
      </c>
      <c r="E11095" s="4">
        <v>-0.48932311373988702</v>
      </c>
      <c r="F11095" s="4">
        <v>0.62461295970438702</v>
      </c>
      <c r="G11095" s="4">
        <v>0.73388246627352105</v>
      </c>
    </row>
    <row r="11096" spans="1:7" ht="15.75" customHeight="1" x14ac:dyDescent="0.15">
      <c r="A11096" s="4" t="s">
        <v>11087</v>
      </c>
      <c r="B11096" s="4">
        <v>0.73525345403043296</v>
      </c>
      <c r="C11096" s="4">
        <v>-0.93785356860416902</v>
      </c>
      <c r="D11096" s="4">
        <v>1.30921622860307</v>
      </c>
      <c r="E11096" s="4">
        <v>-0.71634734439921899</v>
      </c>
      <c r="F11096" s="4">
        <v>0.47377689967281</v>
      </c>
      <c r="G11096" s="4">
        <v>0.60260008946397703</v>
      </c>
    </row>
    <row r="11097" spans="1:7" ht="15.75" customHeight="1" x14ac:dyDescent="0.15">
      <c r="A11097" s="4" t="s">
        <v>11088</v>
      </c>
      <c r="B11097" s="4">
        <v>6.4595005563835404</v>
      </c>
      <c r="C11097" s="4">
        <v>1.23884864680377</v>
      </c>
      <c r="D11097" s="4">
        <v>0.42282672761692203</v>
      </c>
      <c r="E11097" s="4">
        <v>2.9299203808283298</v>
      </c>
      <c r="F11097" s="4">
        <v>3.3904886409549199E-3</v>
      </c>
      <c r="G11097" s="4">
        <v>1.1146472894934201E-2</v>
      </c>
    </row>
    <row r="11098" spans="1:7" ht="15.75" customHeight="1" x14ac:dyDescent="0.15">
      <c r="A11098" s="4" t="s">
        <v>11089</v>
      </c>
      <c r="B11098" s="4">
        <v>1.13942782726805</v>
      </c>
      <c r="C11098" s="4">
        <v>0.38413045845514099</v>
      </c>
      <c r="D11098" s="4">
        <v>1.07597255633721</v>
      </c>
      <c r="E11098" s="4">
        <v>0.35700767291201602</v>
      </c>
      <c r="F11098" s="4">
        <v>0.72108606160195798</v>
      </c>
      <c r="G11098" s="4">
        <v>0.81223915291055704</v>
      </c>
    </row>
    <row r="11099" spans="1:7" ht="15.75" customHeight="1" x14ac:dyDescent="0.15">
      <c r="A11099" s="4" t="s">
        <v>11090</v>
      </c>
      <c r="B11099" s="4">
        <v>3.0075487378630399</v>
      </c>
      <c r="C11099" s="4">
        <v>-0.104172050822976</v>
      </c>
      <c r="D11099" s="4">
        <v>0.76985680201871198</v>
      </c>
      <c r="E11099" s="4">
        <v>-0.135313542141626</v>
      </c>
      <c r="F11099" s="4">
        <v>0.89236397847063698</v>
      </c>
      <c r="G11099" s="4">
        <v>0.93367993508462899</v>
      </c>
    </row>
    <row r="11100" spans="1:7" ht="15.75" customHeight="1" x14ac:dyDescent="0.15">
      <c r="A11100" s="4" t="s">
        <v>11091</v>
      </c>
      <c r="B11100" s="4">
        <v>856.50515769276899</v>
      </c>
      <c r="C11100" s="4">
        <v>-0.290151333336919</v>
      </c>
      <c r="D11100" s="4">
        <v>0.24545532097650699</v>
      </c>
      <c r="E11100" s="4">
        <v>-1.1820942898389599</v>
      </c>
      <c r="F11100" s="4">
        <v>0.237168289874125</v>
      </c>
      <c r="G11100" s="4">
        <v>0.36072478259708102</v>
      </c>
    </row>
    <row r="11101" spans="1:7" ht="15.75" customHeight="1" x14ac:dyDescent="0.15">
      <c r="A11101" s="4" t="s">
        <v>11092</v>
      </c>
      <c r="B11101" s="4">
        <v>860.81036782999502</v>
      </c>
      <c r="C11101" s="4">
        <v>-1.18041172655702</v>
      </c>
      <c r="D11101" s="4">
        <v>0.26011932034791801</v>
      </c>
      <c r="E11101" s="4">
        <v>-4.5379625203471203</v>
      </c>
      <c r="F11101" s="5">
        <v>5.6800352110209503E-6</v>
      </c>
      <c r="G11101" s="5">
        <v>3.8470465921159201E-5</v>
      </c>
    </row>
    <row r="11102" spans="1:7" ht="15.75" customHeight="1" x14ac:dyDescent="0.15">
      <c r="A11102" s="4" t="s">
        <v>11093</v>
      </c>
      <c r="B11102" s="4">
        <v>158.21064938219601</v>
      </c>
      <c r="C11102" s="4">
        <v>0.121142055716705</v>
      </c>
      <c r="D11102" s="4">
        <v>0.18891857099977</v>
      </c>
      <c r="E11102" s="4">
        <v>0.64123953021459101</v>
      </c>
      <c r="F11102" s="4">
        <v>0.52136707015127504</v>
      </c>
      <c r="G11102" s="4">
        <v>0.64565029285686504</v>
      </c>
    </row>
    <row r="11103" spans="1:7" ht="15.75" customHeight="1" x14ac:dyDescent="0.15">
      <c r="A11103" s="4" t="s">
        <v>11094</v>
      </c>
      <c r="B11103" s="4">
        <v>127.51455880941</v>
      </c>
      <c r="C11103" s="4">
        <v>1.26567790174552</v>
      </c>
      <c r="D11103" s="4">
        <v>0.44335193013478902</v>
      </c>
      <c r="E11103" s="4">
        <v>2.8547928084145702</v>
      </c>
      <c r="F11103" s="4">
        <v>4.3064913518063097E-3</v>
      </c>
      <c r="G11103" s="4">
        <v>1.36686865787175E-2</v>
      </c>
    </row>
    <row r="11104" spans="1:7" ht="15.75" customHeight="1" x14ac:dyDescent="0.15">
      <c r="A11104" s="4" t="s">
        <v>11095</v>
      </c>
      <c r="B11104" s="4">
        <v>219.24188331218801</v>
      </c>
      <c r="C11104" s="4">
        <v>0.44012406530035197</v>
      </c>
      <c r="D11104" s="4">
        <v>0.26096622797601399</v>
      </c>
      <c r="E11104" s="4">
        <v>1.68651732721831</v>
      </c>
      <c r="F11104" s="4">
        <v>9.1696200559072003E-2</v>
      </c>
      <c r="G11104" s="4">
        <v>0.17353289779849801</v>
      </c>
    </row>
    <row r="11105" spans="1:7" ht="15.75" customHeight="1" x14ac:dyDescent="0.15">
      <c r="A11105" s="4" t="s">
        <v>11096</v>
      </c>
      <c r="B11105" s="4">
        <v>94.3892070708592</v>
      </c>
      <c r="C11105" s="4">
        <v>-0.29327579106413998</v>
      </c>
      <c r="D11105" s="4">
        <v>0.185194182823996</v>
      </c>
      <c r="E11105" s="4">
        <v>-1.5836123283789201</v>
      </c>
      <c r="F11105" s="4">
        <v>0.11328196668141501</v>
      </c>
      <c r="G11105" s="4">
        <v>0.204750362294564</v>
      </c>
    </row>
    <row r="11106" spans="1:7" ht="15.75" customHeight="1" x14ac:dyDescent="0.15">
      <c r="A11106" s="4" t="s">
        <v>11097</v>
      </c>
      <c r="B11106" s="4">
        <v>82.560426773598394</v>
      </c>
      <c r="C11106" s="4">
        <v>0.39751169733394098</v>
      </c>
      <c r="D11106" s="4">
        <v>0.17927663210992201</v>
      </c>
      <c r="E11106" s="4">
        <v>2.2173090416502799</v>
      </c>
      <c r="F11106" s="4">
        <v>2.66019804591483E-2</v>
      </c>
      <c r="G11106" s="4">
        <v>6.3268371147398597E-2</v>
      </c>
    </row>
    <row r="11107" spans="1:7" ht="15.75" customHeight="1" x14ac:dyDescent="0.15">
      <c r="A11107" s="4" t="s">
        <v>11098</v>
      </c>
      <c r="B11107" s="4">
        <v>9.7766461162629898</v>
      </c>
      <c r="C11107" s="4">
        <v>-3.6917720952564599</v>
      </c>
      <c r="D11107" s="4">
        <v>1.0299062496531</v>
      </c>
      <c r="E11107" s="4">
        <v>-3.5845710194495402</v>
      </c>
      <c r="F11107" s="4">
        <v>3.3763268592135599E-4</v>
      </c>
      <c r="G11107" s="4">
        <v>1.4790020613116601E-3</v>
      </c>
    </row>
    <row r="11108" spans="1:7" ht="15.75" customHeight="1" x14ac:dyDescent="0.15">
      <c r="A11108" s="4" t="s">
        <v>11099</v>
      </c>
      <c r="B11108" s="4">
        <v>2249.1748649670799</v>
      </c>
      <c r="C11108" s="4">
        <v>8.8849016922247101E-2</v>
      </c>
      <c r="D11108" s="4">
        <v>0.19830012417440601</v>
      </c>
      <c r="E11108" s="4">
        <v>0.44805325913010402</v>
      </c>
      <c r="F11108" s="4">
        <v>0.65411475985954803</v>
      </c>
      <c r="G11108" s="4">
        <v>0.75836237433512399</v>
      </c>
    </row>
    <row r="11109" spans="1:7" ht="15.75" customHeight="1" x14ac:dyDescent="0.15">
      <c r="A11109" s="4" t="s">
        <v>11100</v>
      </c>
      <c r="B11109" s="4">
        <v>0.82715353872614605</v>
      </c>
      <c r="C11109" s="4">
        <v>4.2815272028575803E-2</v>
      </c>
      <c r="D11109" s="4">
        <v>1.2993613696645201</v>
      </c>
      <c r="E11109" s="4">
        <v>3.2951011957228001E-2</v>
      </c>
      <c r="F11109" s="4">
        <v>0.97371365320012704</v>
      </c>
      <c r="G11109" s="4">
        <v>0.98541381931428695</v>
      </c>
    </row>
    <row r="11110" spans="1:7" ht="15.75" customHeight="1" x14ac:dyDescent="0.15">
      <c r="A11110" s="4" t="s">
        <v>11101</v>
      </c>
      <c r="B11110" s="4">
        <v>140.33369135698501</v>
      </c>
      <c r="C11110" s="4">
        <v>0.83024059836945596</v>
      </c>
      <c r="D11110" s="4">
        <v>0.37522638441091599</v>
      </c>
      <c r="E11110" s="4">
        <v>2.21263917694084</v>
      </c>
      <c r="F11110" s="4">
        <v>2.6922531790679001E-2</v>
      </c>
      <c r="G11110" s="4">
        <v>6.3908109695853602E-2</v>
      </c>
    </row>
    <row r="11111" spans="1:7" ht="15.75" customHeight="1" x14ac:dyDescent="0.15">
      <c r="A11111" s="4" t="s">
        <v>11102</v>
      </c>
      <c r="B11111" s="4">
        <v>192.05212984592399</v>
      </c>
      <c r="C11111" s="4">
        <v>1.0752468645225299</v>
      </c>
      <c r="D11111" s="4">
        <v>0.41633184442847199</v>
      </c>
      <c r="E11111" s="4">
        <v>2.58266783795652</v>
      </c>
      <c r="F11111" s="4">
        <v>9.8039662601492796E-3</v>
      </c>
      <c r="G11111" s="4">
        <v>2.76352105436849E-2</v>
      </c>
    </row>
    <row r="11112" spans="1:7" ht="15.75" customHeight="1" x14ac:dyDescent="0.15">
      <c r="A11112" s="4" t="s">
        <v>11103</v>
      </c>
      <c r="B11112" s="4">
        <v>640.623739373832</v>
      </c>
      <c r="C11112" s="4">
        <v>-0.15157405236279201</v>
      </c>
      <c r="D11112" s="4">
        <v>0.119368910290508</v>
      </c>
      <c r="E11112" s="4">
        <v>-1.2697950579753701</v>
      </c>
      <c r="F11112" s="4">
        <v>0.20415764157303701</v>
      </c>
      <c r="G11112" s="4">
        <v>0.32195741674295703</v>
      </c>
    </row>
    <row r="11113" spans="1:7" ht="15.75" customHeight="1" x14ac:dyDescent="0.15">
      <c r="A11113" s="4" t="s">
        <v>11104</v>
      </c>
      <c r="B11113" s="4">
        <v>8957.4012657824696</v>
      </c>
      <c r="C11113" s="4">
        <v>0.38619518528039098</v>
      </c>
      <c r="D11113" s="4">
        <v>0.312855733090045</v>
      </c>
      <c r="E11113" s="4">
        <v>1.2344193966528301</v>
      </c>
      <c r="F11113" s="4">
        <v>0.21704666491293001</v>
      </c>
      <c r="G11113" s="4">
        <v>0.33661411935114899</v>
      </c>
    </row>
    <row r="11114" spans="1:7" ht="15.75" customHeight="1" x14ac:dyDescent="0.15">
      <c r="A11114" s="4" t="s">
        <v>11105</v>
      </c>
      <c r="B11114" s="4">
        <v>2.4933066088992102</v>
      </c>
      <c r="C11114" s="4">
        <v>0.12520596914068799</v>
      </c>
      <c r="D11114" s="4">
        <v>0.71131377823209696</v>
      </c>
      <c r="E11114" s="4">
        <v>0.176020728084131</v>
      </c>
      <c r="F11114" s="4">
        <v>0.86027765803478895</v>
      </c>
      <c r="G11114" s="4">
        <v>0.91183801597659497</v>
      </c>
    </row>
    <row r="11115" spans="1:7" ht="15.75" customHeight="1" x14ac:dyDescent="0.15">
      <c r="A11115" s="4" t="s">
        <v>11106</v>
      </c>
      <c r="B11115" s="4">
        <v>503.276801830843</v>
      </c>
      <c r="C11115" s="4">
        <v>0.15549926253266599</v>
      </c>
      <c r="D11115" s="4">
        <v>0.21571911692512</v>
      </c>
      <c r="E11115" s="4">
        <v>0.72084136422013501</v>
      </c>
      <c r="F11115" s="4">
        <v>0.47100712242325599</v>
      </c>
      <c r="G11115" s="4">
        <v>0.60019356072196695</v>
      </c>
    </row>
    <row r="11116" spans="1:7" ht="15.75" customHeight="1" x14ac:dyDescent="0.15">
      <c r="A11116" s="4" t="s">
        <v>11107</v>
      </c>
      <c r="B11116" s="4">
        <v>1573.5623727677601</v>
      </c>
      <c r="C11116" s="4">
        <v>-1.39174734962433</v>
      </c>
      <c r="D11116" s="4">
        <v>0.16797163119816799</v>
      </c>
      <c r="E11116" s="4">
        <v>-8.2856095383296697</v>
      </c>
      <c r="F11116" s="5">
        <v>1.1750570320849E-16</v>
      </c>
      <c r="G11116" s="5">
        <v>3.75347369954732E-15</v>
      </c>
    </row>
    <row r="11117" spans="1:7" ht="15.75" customHeight="1" x14ac:dyDescent="0.15">
      <c r="A11117" s="4" t="s">
        <v>11108</v>
      </c>
      <c r="B11117" s="4">
        <v>557.52154218744795</v>
      </c>
      <c r="C11117" s="4">
        <v>-0.246716245979367</v>
      </c>
      <c r="D11117" s="4">
        <v>0.217126895188893</v>
      </c>
      <c r="E11117" s="4">
        <v>-1.1362767646298799</v>
      </c>
      <c r="F11117" s="4">
        <v>0.25584075199210199</v>
      </c>
      <c r="G11117" s="4">
        <v>0.381549903395006</v>
      </c>
    </row>
    <row r="11118" spans="1:7" ht="15.75" customHeight="1" x14ac:dyDescent="0.15">
      <c r="A11118" s="4" t="s">
        <v>11109</v>
      </c>
      <c r="B11118" s="4">
        <v>614.07462737562696</v>
      </c>
      <c r="C11118" s="4">
        <v>1.89847341359792</v>
      </c>
      <c r="D11118" s="4">
        <v>0.307260421993646</v>
      </c>
      <c r="E11118" s="4">
        <v>6.1787112094677203</v>
      </c>
      <c r="F11118" s="5">
        <v>6.4626987824499495E-10</v>
      </c>
      <c r="G11118" s="5">
        <v>8.7929850862471197E-9</v>
      </c>
    </row>
    <row r="11119" spans="1:7" ht="15.75" customHeight="1" x14ac:dyDescent="0.15">
      <c r="A11119" s="4" t="s">
        <v>11110</v>
      </c>
      <c r="B11119" s="4">
        <v>1518.8353069003699</v>
      </c>
      <c r="C11119" s="4">
        <v>0.62009927196292602</v>
      </c>
      <c r="D11119" s="4">
        <v>0.236220570133231</v>
      </c>
      <c r="E11119" s="4">
        <v>2.6250858323353601</v>
      </c>
      <c r="F11119" s="4">
        <v>8.6627126796365791E-3</v>
      </c>
      <c r="G11119" s="4">
        <v>2.4889459104284199E-2</v>
      </c>
    </row>
    <row r="11120" spans="1:7" ht="15.75" customHeight="1" x14ac:dyDescent="0.15">
      <c r="A11120" s="4" t="s">
        <v>11111</v>
      </c>
      <c r="B11120" s="4">
        <v>21.632417922846201</v>
      </c>
      <c r="C11120" s="4">
        <v>1.4709138582388099</v>
      </c>
      <c r="D11120" s="4">
        <v>1.4915145550637301</v>
      </c>
      <c r="E11120" s="4">
        <v>0.98618806852740704</v>
      </c>
      <c r="F11120" s="4">
        <v>0.324040833144355</v>
      </c>
      <c r="G11120" s="4">
        <v>0.45607302198080601</v>
      </c>
    </row>
    <row r="11121" spans="1:7" ht="15.75" customHeight="1" x14ac:dyDescent="0.15">
      <c r="A11121" s="4" t="s">
        <v>11112</v>
      </c>
      <c r="B11121" s="4">
        <v>3.9504767293520402</v>
      </c>
      <c r="C11121" s="4">
        <v>1.4929433715745699</v>
      </c>
      <c r="D11121" s="4">
        <v>1.2584229796552899</v>
      </c>
      <c r="E11121" s="4">
        <v>1.1863605446743499</v>
      </c>
      <c r="F11121" s="4">
        <v>0.23547994612334</v>
      </c>
      <c r="G11121" s="4">
        <v>0.35880715072008201</v>
      </c>
    </row>
    <row r="11122" spans="1:7" ht="15.75" customHeight="1" x14ac:dyDescent="0.15">
      <c r="A11122" s="4" t="s">
        <v>11113</v>
      </c>
      <c r="B11122" s="4">
        <v>417.500228902777</v>
      </c>
      <c r="C11122" s="4">
        <v>-0.180401775221673</v>
      </c>
      <c r="D11122" s="4">
        <v>0.33985074215661198</v>
      </c>
      <c r="E11122" s="4">
        <v>-0.53082648599466298</v>
      </c>
      <c r="F11122" s="4">
        <v>0.59553902430845596</v>
      </c>
      <c r="G11122" s="4">
        <v>0.71025366615897001</v>
      </c>
    </row>
    <row r="11123" spans="1:7" ht="15.75" customHeight="1" x14ac:dyDescent="0.15">
      <c r="A11123" s="4" t="s">
        <v>11114</v>
      </c>
      <c r="B11123" s="4">
        <v>1119.5049282371999</v>
      </c>
      <c r="C11123" s="4">
        <v>1.79953332318401</v>
      </c>
      <c r="D11123" s="4">
        <v>0.118790939356024</v>
      </c>
      <c r="E11123" s="4">
        <v>15.148742260474</v>
      </c>
      <c r="F11123" s="5">
        <v>7.7230458265341999E-52</v>
      </c>
      <c r="G11123" s="5">
        <v>2.1282178372432998E-49</v>
      </c>
    </row>
    <row r="11124" spans="1:7" ht="15.75" customHeight="1" x14ac:dyDescent="0.15">
      <c r="A11124" s="4" t="s">
        <v>11115</v>
      </c>
      <c r="B11124" s="4">
        <v>1799.6510464535399</v>
      </c>
      <c r="C11124" s="4">
        <v>1.35628558051564</v>
      </c>
      <c r="D11124" s="4">
        <v>0.192135344437912</v>
      </c>
      <c r="E11124" s="4">
        <v>7.0590113676555504</v>
      </c>
      <c r="F11124" s="5">
        <v>1.6769135581495601E-12</v>
      </c>
      <c r="G11124" s="5">
        <v>3.2797515915376302E-11</v>
      </c>
    </row>
    <row r="11125" spans="1:7" ht="15.75" customHeight="1" x14ac:dyDescent="0.15">
      <c r="A11125" s="4" t="s">
        <v>11116</v>
      </c>
      <c r="B11125" s="4">
        <v>1097.9033348196699</v>
      </c>
      <c r="C11125" s="4">
        <v>0.95119694208214001</v>
      </c>
      <c r="D11125" s="4">
        <v>0.24593831049138901</v>
      </c>
      <c r="E11125" s="4">
        <v>3.8676241216003699</v>
      </c>
      <c r="F11125" s="4">
        <v>1.0990089256340899E-4</v>
      </c>
      <c r="G11125" s="4">
        <v>5.4457868475529401E-4</v>
      </c>
    </row>
    <row r="11126" spans="1:7" ht="15.75" customHeight="1" x14ac:dyDescent="0.15">
      <c r="A11126" s="4" t="s">
        <v>11117</v>
      </c>
      <c r="B11126" s="4">
        <v>310.58648466242499</v>
      </c>
      <c r="C11126" s="4">
        <v>0.13228365420992499</v>
      </c>
      <c r="D11126" s="4">
        <v>0.25237897864660702</v>
      </c>
      <c r="E11126" s="4">
        <v>0.524146879899831</v>
      </c>
      <c r="F11126" s="4">
        <v>0.60017638423612396</v>
      </c>
      <c r="G11126" s="4">
        <v>0.71375565746547898</v>
      </c>
    </row>
    <row r="11127" spans="1:7" ht="15.75" customHeight="1" x14ac:dyDescent="0.15">
      <c r="A11127" s="4" t="s">
        <v>11118</v>
      </c>
      <c r="B11127" s="4">
        <v>2173.5966783992699</v>
      </c>
      <c r="C11127" s="4">
        <v>-7.5639866874614601</v>
      </c>
      <c r="D11127" s="4">
        <v>0.54416465973491102</v>
      </c>
      <c r="E11127" s="4">
        <v>-13.9001799402891</v>
      </c>
      <c r="F11127" s="5">
        <v>6.3182325116237997E-44</v>
      </c>
      <c r="G11127" s="5">
        <v>1.32560825979671E-41</v>
      </c>
    </row>
    <row r="11128" spans="1:7" ht="15.75" customHeight="1" x14ac:dyDescent="0.15">
      <c r="A11128" s="4" t="s">
        <v>11119</v>
      </c>
      <c r="B11128" s="4">
        <v>1016.87976489445</v>
      </c>
      <c r="C11128" s="4">
        <v>0.282615690040462</v>
      </c>
      <c r="D11128" s="4">
        <v>0.34061001600610802</v>
      </c>
      <c r="E11128" s="4">
        <v>0.82973393840359999</v>
      </c>
      <c r="F11128" s="4">
        <v>0.40668922855558598</v>
      </c>
      <c r="G11128" s="4">
        <v>0.53879902603485896</v>
      </c>
    </row>
    <row r="11129" spans="1:7" ht="15.75" customHeight="1" x14ac:dyDescent="0.15">
      <c r="A11129" s="4" t="s">
        <v>11120</v>
      </c>
      <c r="B11129" s="4">
        <v>33.626562497332401</v>
      </c>
      <c r="C11129" s="4">
        <v>6.7384772552531302</v>
      </c>
      <c r="D11129" s="4">
        <v>1.21131182776458</v>
      </c>
      <c r="E11129" s="4">
        <v>5.5629583570472398</v>
      </c>
      <c r="F11129" s="5">
        <v>2.6523920193013398E-8</v>
      </c>
      <c r="G11129" s="5">
        <v>2.7983493629920401E-7</v>
      </c>
    </row>
    <row r="11130" spans="1:7" ht="15.75" customHeight="1" x14ac:dyDescent="0.15">
      <c r="A11130" s="4" t="s">
        <v>11121</v>
      </c>
      <c r="B11130" s="4">
        <v>510.85113021884899</v>
      </c>
      <c r="C11130" s="4">
        <v>-0.108795688856978</v>
      </c>
      <c r="D11130" s="4">
        <v>0.190312373358142</v>
      </c>
      <c r="E11130" s="4">
        <v>-0.57166902465263902</v>
      </c>
      <c r="F11130" s="4">
        <v>0.56754622323626802</v>
      </c>
      <c r="G11130" s="4">
        <v>0.68640154065316505</v>
      </c>
    </row>
    <row r="11131" spans="1:7" ht="15.75" customHeight="1" x14ac:dyDescent="0.15">
      <c r="A11131" s="4" t="s">
        <v>11122</v>
      </c>
      <c r="B11131" s="4">
        <v>918.83769671868401</v>
      </c>
      <c r="C11131" s="4">
        <v>0.51326160343745197</v>
      </c>
      <c r="D11131" s="4">
        <v>0.153392777394913</v>
      </c>
      <c r="E11131" s="4">
        <v>3.3460610868010501</v>
      </c>
      <c r="F11131" s="4">
        <v>8.1968335442267999E-4</v>
      </c>
      <c r="G11131" s="4">
        <v>3.2517863714451901E-3</v>
      </c>
    </row>
    <row r="11132" spans="1:7" ht="15.75" customHeight="1" x14ac:dyDescent="0.15">
      <c r="A11132" s="4" t="s">
        <v>11123</v>
      </c>
      <c r="B11132" s="4">
        <v>2444.07681067869</v>
      </c>
      <c r="C11132" s="4">
        <v>-0.49226922893658798</v>
      </c>
      <c r="D11132" s="4">
        <v>0.17381415188868499</v>
      </c>
      <c r="E11132" s="4">
        <v>-2.8321585071614299</v>
      </c>
      <c r="F11132" s="4">
        <v>4.6234923002534904E-3</v>
      </c>
      <c r="G11132" s="4">
        <v>1.4534912027852899E-2</v>
      </c>
    </row>
    <row r="11133" spans="1:7" ht="15.75" customHeight="1" x14ac:dyDescent="0.15">
      <c r="A11133" s="4" t="s">
        <v>11124</v>
      </c>
      <c r="B11133" s="4">
        <v>2409.8845463688299</v>
      </c>
      <c r="C11133" s="4">
        <v>0.375985248247931</v>
      </c>
      <c r="D11133" s="4">
        <v>0.26319753178827199</v>
      </c>
      <c r="E11133" s="4">
        <v>1.4285287772014199</v>
      </c>
      <c r="F11133" s="4">
        <v>0.15313971774507401</v>
      </c>
      <c r="G11133" s="4">
        <v>0.25828250742005099</v>
      </c>
    </row>
    <row r="11134" spans="1:7" ht="15.75" customHeight="1" x14ac:dyDescent="0.15">
      <c r="A11134" s="4" t="s">
        <v>11125</v>
      </c>
      <c r="B11134" s="4">
        <v>0.81699215464654396</v>
      </c>
      <c r="C11134" s="4">
        <v>-1.2062015820312699</v>
      </c>
      <c r="D11134" s="4">
        <v>1.0118004157736999</v>
      </c>
      <c r="E11134" s="4">
        <v>-1.19213390627925</v>
      </c>
      <c r="F11134" s="4">
        <v>0.23320874401952299</v>
      </c>
      <c r="G11134" s="4">
        <v>0.35608113139534098</v>
      </c>
    </row>
    <row r="11135" spans="1:7" ht="15.75" customHeight="1" x14ac:dyDescent="0.15">
      <c r="A11135" s="4" t="s">
        <v>11126</v>
      </c>
      <c r="B11135" s="4">
        <v>0.90792249416110204</v>
      </c>
      <c r="C11135" s="4">
        <v>-2.28945135812311</v>
      </c>
      <c r="D11135" s="4">
        <v>1.7262216383175499</v>
      </c>
      <c r="E11135" s="4">
        <v>-1.32627891303373</v>
      </c>
      <c r="F11135" s="4">
        <v>0.18474732890561199</v>
      </c>
      <c r="G11135" s="4">
        <v>0.29871686202079301</v>
      </c>
    </row>
    <row r="11136" spans="1:7" ht="15.75" customHeight="1" x14ac:dyDescent="0.15">
      <c r="A11136" s="4" t="s">
        <v>11127</v>
      </c>
      <c r="B11136" s="4">
        <v>120.462196700224</v>
      </c>
      <c r="C11136" s="4">
        <v>-7.0290858851306703E-2</v>
      </c>
      <c r="D11136" s="4">
        <v>0.37293750277833199</v>
      </c>
      <c r="E11136" s="4">
        <v>-0.188478922949957</v>
      </c>
      <c r="F11136" s="4">
        <v>0.85050123646619702</v>
      </c>
      <c r="G11136" s="4">
        <v>0.90563494601046102</v>
      </c>
    </row>
    <row r="11137" spans="1:7" ht="15.75" customHeight="1" x14ac:dyDescent="0.15">
      <c r="A11137" s="4" t="s">
        <v>11128</v>
      </c>
      <c r="B11137" s="4">
        <v>9.0211391360756394</v>
      </c>
      <c r="C11137" s="4">
        <v>-1.24950439460301</v>
      </c>
      <c r="D11137" s="4">
        <v>0.47639818230453601</v>
      </c>
      <c r="E11137" s="4">
        <v>-2.62281520168411</v>
      </c>
      <c r="F11137" s="4">
        <v>8.7206559622184602E-3</v>
      </c>
      <c r="G11137" s="4">
        <v>2.50364594978136E-2</v>
      </c>
    </row>
    <row r="11138" spans="1:7" ht="15.75" customHeight="1" x14ac:dyDescent="0.15">
      <c r="A11138" s="4" t="s">
        <v>11129</v>
      </c>
      <c r="B11138" s="4">
        <v>2076.1149616837201</v>
      </c>
      <c r="C11138" s="4">
        <v>0.77501922970889103</v>
      </c>
      <c r="D11138" s="4">
        <v>0.117767362544956</v>
      </c>
      <c r="E11138" s="4">
        <v>6.5809339103865998</v>
      </c>
      <c r="F11138" s="5">
        <v>4.6750237101332502E-11</v>
      </c>
      <c r="G11138" s="5">
        <v>7.5648521262217495E-10</v>
      </c>
    </row>
    <row r="11139" spans="1:7" ht="15.75" customHeight="1" x14ac:dyDescent="0.15">
      <c r="A11139" s="4" t="s">
        <v>11130</v>
      </c>
      <c r="B11139" s="4">
        <v>1311.82117258631</v>
      </c>
      <c r="C11139" s="4">
        <v>-0.17587274345076501</v>
      </c>
      <c r="D11139" s="4">
        <v>0.234110252506955</v>
      </c>
      <c r="E11139" s="4">
        <v>-0.75123896355432096</v>
      </c>
      <c r="F11139" s="4">
        <v>0.452508854921986</v>
      </c>
      <c r="G11139" s="4">
        <v>0.58285691282437702</v>
      </c>
    </row>
    <row r="11140" spans="1:7" ht="15.75" customHeight="1" x14ac:dyDescent="0.15">
      <c r="A11140" s="4" t="s">
        <v>11131</v>
      </c>
      <c r="B11140" s="4">
        <v>168.614359121462</v>
      </c>
      <c r="C11140" s="4">
        <v>1.2381081276878201</v>
      </c>
      <c r="D11140" s="4">
        <v>0.34451386899625303</v>
      </c>
      <c r="E11140" s="4">
        <v>3.5937831219830598</v>
      </c>
      <c r="F11140" s="4">
        <v>3.2591114761316498E-4</v>
      </c>
      <c r="G11140" s="4">
        <v>1.4324934495497999E-3</v>
      </c>
    </row>
    <row r="11141" spans="1:7" ht="15.75" customHeight="1" x14ac:dyDescent="0.15">
      <c r="A11141" s="4" t="s">
        <v>11132</v>
      </c>
      <c r="B11141" s="4">
        <v>39.727272077683402</v>
      </c>
      <c r="C11141" s="4">
        <v>-1.66129382982324</v>
      </c>
      <c r="D11141" s="4">
        <v>0.59015777809250902</v>
      </c>
      <c r="E11141" s="4">
        <v>-2.8149994653850499</v>
      </c>
      <c r="F11141" s="4">
        <v>4.8777315036906497E-3</v>
      </c>
      <c r="G11141" s="4">
        <v>1.52124251271352E-2</v>
      </c>
    </row>
    <row r="11142" spans="1:7" ht="15.75" customHeight="1" x14ac:dyDescent="0.15">
      <c r="A11142" s="4" t="s">
        <v>11133</v>
      </c>
      <c r="B11142" s="4">
        <v>8.5501049422512203</v>
      </c>
      <c r="C11142" s="4">
        <v>1.3894397931775999</v>
      </c>
      <c r="D11142" s="4">
        <v>0.709256745558275</v>
      </c>
      <c r="E11142" s="4">
        <v>1.95900821793938</v>
      </c>
      <c r="F11142" s="4">
        <v>5.0111824380192502E-2</v>
      </c>
      <c r="G11142" s="4">
        <v>0.106254734432925</v>
      </c>
    </row>
    <row r="11143" spans="1:7" ht="15.75" customHeight="1" x14ac:dyDescent="0.15">
      <c r="A11143" s="4" t="s">
        <v>11134</v>
      </c>
      <c r="B11143" s="4">
        <v>238.72363539934699</v>
      </c>
      <c r="C11143" s="4">
        <v>0.85183867774340905</v>
      </c>
      <c r="D11143" s="4">
        <v>0.20280493397970001</v>
      </c>
      <c r="E11143" s="4">
        <v>4.2002857673505902</v>
      </c>
      <c r="F11143" s="5">
        <v>2.6657830232127702E-5</v>
      </c>
      <c r="G11143" s="4">
        <v>1.5433788635176401E-4</v>
      </c>
    </row>
    <row r="11144" spans="1:7" ht="15.75" customHeight="1" x14ac:dyDescent="0.15">
      <c r="A11144" s="4" t="s">
        <v>11135</v>
      </c>
      <c r="B11144" s="4">
        <v>749.53935453393797</v>
      </c>
      <c r="C11144" s="4">
        <v>-0.23382709531665299</v>
      </c>
      <c r="D11144" s="4">
        <v>0.34539682631935198</v>
      </c>
      <c r="E11144" s="4">
        <v>-0.67698101863986904</v>
      </c>
      <c r="F11144" s="4">
        <v>0.49841799766091899</v>
      </c>
      <c r="G11144" s="4">
        <v>0.62554159244377705</v>
      </c>
    </row>
    <row r="11145" spans="1:7" ht="15.75" customHeight="1" x14ac:dyDescent="0.15">
      <c r="A11145" s="4" t="s">
        <v>11136</v>
      </c>
      <c r="B11145" s="4">
        <v>251.958543352899</v>
      </c>
      <c r="C11145" s="4">
        <v>1.7019505377689499</v>
      </c>
      <c r="D11145" s="4">
        <v>0.45493862638228599</v>
      </c>
      <c r="E11145" s="4">
        <v>3.7410552524480498</v>
      </c>
      <c r="F11145" s="4">
        <v>1.8324922565056E-4</v>
      </c>
      <c r="G11145" s="4">
        <v>8.58495420752676E-4</v>
      </c>
    </row>
    <row r="11146" spans="1:7" ht="15.75" customHeight="1" x14ac:dyDescent="0.15">
      <c r="A11146" s="4" t="s">
        <v>11137</v>
      </c>
      <c r="B11146" s="4">
        <v>350.80538382855599</v>
      </c>
      <c r="C11146" s="4">
        <v>0.46676631042981997</v>
      </c>
      <c r="D11146" s="4">
        <v>0.14562630219563699</v>
      </c>
      <c r="E11146" s="4">
        <v>3.20523355597369</v>
      </c>
      <c r="F11146" s="4">
        <v>1.3495292699673899E-3</v>
      </c>
      <c r="G11146" s="4">
        <v>5.0285285391337801E-3</v>
      </c>
    </row>
    <row r="11147" spans="1:7" ht="15.75" customHeight="1" x14ac:dyDescent="0.15">
      <c r="A11147" s="4" t="s">
        <v>11138</v>
      </c>
      <c r="B11147" s="4">
        <v>617.23829972692897</v>
      </c>
      <c r="C11147" s="4">
        <v>-0.94808110430973702</v>
      </c>
      <c r="D11147" s="4">
        <v>0.22753081712890499</v>
      </c>
      <c r="E11147" s="4">
        <v>-4.1668250317609203</v>
      </c>
      <c r="F11147" s="5">
        <v>3.0887138253322897E-5</v>
      </c>
      <c r="G11147" s="4">
        <v>1.7617214506367E-4</v>
      </c>
    </row>
    <row r="11148" spans="1:7" ht="15.75" customHeight="1" x14ac:dyDescent="0.15">
      <c r="A11148" s="4" t="s">
        <v>11139</v>
      </c>
      <c r="B11148" s="4">
        <v>812.69760343291898</v>
      </c>
      <c r="C11148" s="4">
        <v>-0.15848440801842401</v>
      </c>
      <c r="D11148" s="4">
        <v>0.132207397904095</v>
      </c>
      <c r="E11148" s="4">
        <v>-1.19875597380254</v>
      </c>
      <c r="F11148" s="4">
        <v>0.230622846204418</v>
      </c>
      <c r="G11148" s="4">
        <v>0.353008589742346</v>
      </c>
    </row>
    <row r="11149" spans="1:7" ht="15.75" customHeight="1" x14ac:dyDescent="0.15">
      <c r="A11149" s="4" t="s">
        <v>11140</v>
      </c>
      <c r="B11149" s="4">
        <v>1129.57704843017</v>
      </c>
      <c r="C11149" s="4">
        <v>-0.29272209045538999</v>
      </c>
      <c r="D11149" s="4">
        <v>0.36824778451238699</v>
      </c>
      <c r="E11149" s="4">
        <v>-0.79490523165807003</v>
      </c>
      <c r="F11149" s="4">
        <v>0.42666863078392198</v>
      </c>
      <c r="G11149" s="4">
        <v>0.558812721157946</v>
      </c>
    </row>
    <row r="11150" spans="1:7" ht="15.75" customHeight="1" x14ac:dyDescent="0.15">
      <c r="A11150" s="4" t="s">
        <v>11141</v>
      </c>
      <c r="B11150" s="4">
        <v>582.79079228497403</v>
      </c>
      <c r="C11150" s="4">
        <v>0.38489386334939701</v>
      </c>
      <c r="D11150" s="4">
        <v>0.19117978779700701</v>
      </c>
      <c r="E11150" s="4">
        <v>2.0132560443998102</v>
      </c>
      <c r="F11150" s="4">
        <v>4.4087699989796503E-2</v>
      </c>
      <c r="G11150" s="4">
        <v>9.5710201353741101E-2</v>
      </c>
    </row>
    <row r="11151" spans="1:7" ht="15.75" customHeight="1" x14ac:dyDescent="0.15">
      <c r="A11151" s="4" t="s">
        <v>11142</v>
      </c>
      <c r="B11151" s="4">
        <v>1404.8674881761599</v>
      </c>
      <c r="C11151" s="4">
        <v>-7.8334005429057302E-2</v>
      </c>
      <c r="D11151" s="4">
        <v>0.15458666220461101</v>
      </c>
      <c r="E11151" s="4">
        <v>-0.50673198005513898</v>
      </c>
      <c r="F11151" s="4">
        <v>0.61234288842821105</v>
      </c>
      <c r="G11151" s="4">
        <v>0.72347134760670995</v>
      </c>
    </row>
    <row r="11152" spans="1:7" ht="15.75" customHeight="1" x14ac:dyDescent="0.15">
      <c r="A11152" s="4" t="s">
        <v>11143</v>
      </c>
      <c r="B11152" s="4">
        <v>1610.6007948987899</v>
      </c>
      <c r="C11152" s="4">
        <v>0.26304790761796398</v>
      </c>
      <c r="D11152" s="4">
        <v>0.102822169425275</v>
      </c>
      <c r="E11152" s="4">
        <v>2.5582800780052901</v>
      </c>
      <c r="F11152" s="4">
        <v>1.0519133243476199E-2</v>
      </c>
      <c r="G11152" s="4">
        <v>2.93730727577588E-2</v>
      </c>
    </row>
    <row r="11153" spans="1:7" ht="15.75" customHeight="1" x14ac:dyDescent="0.15">
      <c r="A11153" s="4" t="s">
        <v>11144</v>
      </c>
      <c r="B11153" s="4">
        <v>212.773493151976</v>
      </c>
      <c r="C11153" s="4">
        <v>0.66194612634230199</v>
      </c>
      <c r="D11153" s="4">
        <v>0.30004326228922601</v>
      </c>
      <c r="E11153" s="4">
        <v>2.2061689414115899</v>
      </c>
      <c r="F11153" s="4">
        <v>2.7372173048352402E-2</v>
      </c>
      <c r="G11153" s="4">
        <v>6.4783031789736004E-2</v>
      </c>
    </row>
    <row r="11154" spans="1:7" ht="15.75" customHeight="1" x14ac:dyDescent="0.15">
      <c r="A11154" s="4" t="s">
        <v>11145</v>
      </c>
      <c r="B11154" s="4">
        <v>21.966790667571399</v>
      </c>
      <c r="C11154" s="4">
        <v>-3.2870956890793801</v>
      </c>
      <c r="D11154" s="4">
        <v>1.26808075156397</v>
      </c>
      <c r="E11154" s="4">
        <v>-2.5921816769360202</v>
      </c>
      <c r="F11154" s="4">
        <v>9.5369393504181593E-3</v>
      </c>
      <c r="G11154" s="4">
        <v>2.7044442846470201E-2</v>
      </c>
    </row>
    <row r="11155" spans="1:7" ht="15.75" customHeight="1" x14ac:dyDescent="0.15">
      <c r="A11155" s="4" t="s">
        <v>11146</v>
      </c>
      <c r="B11155" s="4">
        <v>856.04245948038704</v>
      </c>
      <c r="C11155" s="4">
        <v>1.53780746426623E-2</v>
      </c>
      <c r="D11155" s="4">
        <v>0.25281115586782599</v>
      </c>
      <c r="E11155" s="4">
        <v>6.0828307160235497E-2</v>
      </c>
      <c r="F11155" s="4">
        <v>0.95149594620362898</v>
      </c>
      <c r="G11155" s="4">
        <v>0.97208220754524199</v>
      </c>
    </row>
    <row r="11156" spans="1:7" ht="15.75" customHeight="1" x14ac:dyDescent="0.15">
      <c r="A11156" s="4" t="s">
        <v>11147</v>
      </c>
      <c r="B11156" s="4">
        <v>15.306266458999801</v>
      </c>
      <c r="C11156" s="4">
        <v>-3.1651471110341198</v>
      </c>
      <c r="D11156" s="4">
        <v>0.76225594135253405</v>
      </c>
      <c r="E11156" s="4">
        <v>-4.1523416733465401</v>
      </c>
      <c r="F11156" s="5">
        <v>3.2909042710693597E-5</v>
      </c>
      <c r="G11156" s="4">
        <v>1.8677483096678999E-4</v>
      </c>
    </row>
    <row r="11157" spans="1:7" ht="15.75" customHeight="1" x14ac:dyDescent="0.15">
      <c r="A11157" s="4" t="s">
        <v>11148</v>
      </c>
      <c r="B11157" s="4">
        <v>2707.4860490883002</v>
      </c>
      <c r="C11157" s="4">
        <v>-8.1094646337938794E-2</v>
      </c>
      <c r="D11157" s="4">
        <v>0.191034934953657</v>
      </c>
      <c r="E11157" s="4">
        <v>-0.424501656503882</v>
      </c>
      <c r="F11157" s="4">
        <v>0.67119999750437398</v>
      </c>
      <c r="G11157" s="4">
        <v>0.77284745017466905</v>
      </c>
    </row>
    <row r="11158" spans="1:7" ht="15.75" customHeight="1" x14ac:dyDescent="0.15">
      <c r="A11158" s="4" t="s">
        <v>11149</v>
      </c>
      <c r="B11158" s="4">
        <v>576.01779494471896</v>
      </c>
      <c r="C11158" s="4">
        <v>-0.86272700955910298</v>
      </c>
      <c r="D11158" s="4">
        <v>0.207023606703126</v>
      </c>
      <c r="E11158" s="4">
        <v>-4.1672880851518697</v>
      </c>
      <c r="F11158" s="5">
        <v>3.08244843329915E-5</v>
      </c>
      <c r="G11158" s="4">
        <v>1.7592347889954299E-4</v>
      </c>
    </row>
    <row r="11159" spans="1:7" ht="15.75" customHeight="1" x14ac:dyDescent="0.15">
      <c r="A11159" s="4" t="s">
        <v>11150</v>
      </c>
      <c r="B11159" s="4">
        <v>1530.9511643517901</v>
      </c>
      <c r="C11159" s="4">
        <v>1.15814884008612</v>
      </c>
      <c r="D11159" s="4">
        <v>0.194561492591631</v>
      </c>
      <c r="E11159" s="4">
        <v>5.9526107898287099</v>
      </c>
      <c r="F11159" s="5">
        <v>2.6389837089410298E-9</v>
      </c>
      <c r="G11159" s="5">
        <v>3.2744325415442297E-8</v>
      </c>
    </row>
    <row r="11160" spans="1:7" ht="15.75" customHeight="1" x14ac:dyDescent="0.15">
      <c r="A11160" s="4" t="s">
        <v>11151</v>
      </c>
      <c r="B11160" s="4">
        <v>48.791612776413501</v>
      </c>
      <c r="C11160" s="4">
        <v>-1.8806425073992199</v>
      </c>
      <c r="D11160" s="4">
        <v>0.30679567754196102</v>
      </c>
      <c r="E11160" s="4">
        <v>-6.1299511207813504</v>
      </c>
      <c r="F11160" s="5">
        <v>8.7906075769258303E-10</v>
      </c>
      <c r="G11160" s="5">
        <v>1.1701585269847299E-8</v>
      </c>
    </row>
    <row r="11161" spans="1:7" ht="15.75" customHeight="1" x14ac:dyDescent="0.15">
      <c r="A11161" s="4" t="s">
        <v>11152</v>
      </c>
      <c r="B11161" s="4">
        <v>323.00469511136799</v>
      </c>
      <c r="C11161" s="4">
        <v>-0.17731451263557199</v>
      </c>
      <c r="D11161" s="4">
        <v>0.27173162613520202</v>
      </c>
      <c r="E11161" s="4">
        <v>-0.65253542680139898</v>
      </c>
      <c r="F11161" s="4">
        <v>0.514055826594356</v>
      </c>
      <c r="G11161" s="4">
        <v>0.63938377299997295</v>
      </c>
    </row>
    <row r="11162" spans="1:7" ht="15.75" customHeight="1" x14ac:dyDescent="0.15">
      <c r="A11162" s="4" t="s">
        <v>11153</v>
      </c>
      <c r="B11162" s="4">
        <v>2162.7244533786002</v>
      </c>
      <c r="C11162" s="4">
        <v>-1.3445751562586301</v>
      </c>
      <c r="D11162" s="4">
        <v>0.36164180149994601</v>
      </c>
      <c r="E11162" s="4">
        <v>-3.7179749428353399</v>
      </c>
      <c r="F11162" s="4">
        <v>2.0082618399257099E-4</v>
      </c>
      <c r="G11162" s="4">
        <v>9.3279341762385999E-4</v>
      </c>
    </row>
    <row r="11163" spans="1:7" ht="15.75" customHeight="1" x14ac:dyDescent="0.15">
      <c r="A11163" s="4" t="s">
        <v>11154</v>
      </c>
      <c r="B11163" s="4">
        <v>2360.3733785694099</v>
      </c>
      <c r="C11163" s="4">
        <v>0.23905816778078801</v>
      </c>
      <c r="D11163" s="4">
        <v>0.18246408611092699</v>
      </c>
      <c r="E11163" s="4">
        <v>1.3101655940964501</v>
      </c>
      <c r="F11163" s="4">
        <v>0.19013982225631401</v>
      </c>
      <c r="G11163" s="4">
        <v>0.30513268477343097</v>
      </c>
    </row>
    <row r="11164" spans="1:7" ht="15.75" customHeight="1" x14ac:dyDescent="0.15">
      <c r="A11164" s="4" t="s">
        <v>11155</v>
      </c>
      <c r="B11164" s="4">
        <v>139.68365973534901</v>
      </c>
      <c r="C11164" s="4">
        <v>-0.33742558911693699</v>
      </c>
      <c r="D11164" s="4">
        <v>1.30986535764099</v>
      </c>
      <c r="E11164" s="4">
        <v>-0.25760326215865897</v>
      </c>
      <c r="F11164" s="4">
        <v>0.79671311182706395</v>
      </c>
      <c r="G11164" s="4">
        <v>0.867751123116283</v>
      </c>
    </row>
    <row r="11165" spans="1:7" ht="15.75" customHeight="1" x14ac:dyDescent="0.15">
      <c r="A11165" s="4" t="s">
        <v>11156</v>
      </c>
      <c r="B11165" s="4">
        <v>0.97652644622398399</v>
      </c>
      <c r="C11165" s="4">
        <v>-0.29545927177188902</v>
      </c>
      <c r="D11165" s="4">
        <v>1.0750763669271099</v>
      </c>
      <c r="E11165" s="4">
        <v>-0.27482631081957498</v>
      </c>
      <c r="F11165" s="4">
        <v>0.78344968304021401</v>
      </c>
      <c r="G11165" s="4">
        <v>0.85870178082347703</v>
      </c>
    </row>
    <row r="11166" spans="1:7" ht="15.75" customHeight="1" x14ac:dyDescent="0.15">
      <c r="A11166" s="4" t="s">
        <v>11157</v>
      </c>
      <c r="B11166" s="4">
        <v>274.706720220666</v>
      </c>
      <c r="C11166" s="4">
        <v>-8.8513520835382095E-2</v>
      </c>
      <c r="D11166" s="4">
        <v>0.31827353371953099</v>
      </c>
      <c r="E11166" s="4">
        <v>-0.27810518770116099</v>
      </c>
      <c r="F11166" s="4">
        <v>0.78093161356168295</v>
      </c>
      <c r="G11166" s="4">
        <v>0.85676333339660704</v>
      </c>
    </row>
    <row r="11167" spans="1:7" ht="15.75" customHeight="1" x14ac:dyDescent="0.15">
      <c r="A11167" s="4" t="s">
        <v>11158</v>
      </c>
      <c r="B11167" s="4">
        <v>866.49833900567296</v>
      </c>
      <c r="C11167" s="4">
        <v>1.30641679290652</v>
      </c>
      <c r="D11167" s="4">
        <v>0.179045283945369</v>
      </c>
      <c r="E11167" s="4">
        <v>7.2965719292843101</v>
      </c>
      <c r="F11167" s="5">
        <v>2.9519206897909299E-13</v>
      </c>
      <c r="G11167" s="5">
        <v>6.3669756653750002E-12</v>
      </c>
    </row>
    <row r="11168" spans="1:7" ht="15.75" customHeight="1" x14ac:dyDescent="0.15">
      <c r="A11168" s="4" t="s">
        <v>11159</v>
      </c>
      <c r="B11168" s="4">
        <v>4.1038517747393302</v>
      </c>
      <c r="C11168" s="4">
        <v>-6.4541770564444198E-2</v>
      </c>
      <c r="D11168" s="4">
        <v>0.587076086324547</v>
      </c>
      <c r="E11168" s="4">
        <v>-0.10993765896429999</v>
      </c>
      <c r="F11168" s="4">
        <v>0.91245881601048695</v>
      </c>
      <c r="G11168" s="4">
        <v>0.94707536228690004</v>
      </c>
    </row>
    <row r="11169" spans="1:7" ht="15.75" customHeight="1" x14ac:dyDescent="0.15">
      <c r="A11169" s="4" t="s">
        <v>11160</v>
      </c>
      <c r="B11169" s="4">
        <v>207.10298049569101</v>
      </c>
      <c r="C11169" s="4">
        <v>0.323765232891227</v>
      </c>
      <c r="D11169" s="4">
        <v>9.6377835123145003E-2</v>
      </c>
      <c r="E11169" s="4">
        <v>3.3593329055123702</v>
      </c>
      <c r="F11169" s="4">
        <v>7.8130884578455197E-4</v>
      </c>
      <c r="G11169" s="4">
        <v>3.1164200062703102E-3</v>
      </c>
    </row>
    <row r="11170" spans="1:7" ht="15.75" customHeight="1" x14ac:dyDescent="0.15">
      <c r="A11170" s="4" t="s">
        <v>11161</v>
      </c>
      <c r="B11170" s="4">
        <v>8822.1090092200702</v>
      </c>
      <c r="C11170" s="4">
        <v>1.0938616702772499</v>
      </c>
      <c r="D11170" s="4">
        <v>0.354044101380526</v>
      </c>
      <c r="E11170" s="4">
        <v>3.0896198129327601</v>
      </c>
      <c r="F11170" s="4">
        <v>2.00412854544221E-3</v>
      </c>
      <c r="G11170" s="4">
        <v>7.07905592777874E-3</v>
      </c>
    </row>
    <row r="11171" spans="1:7" ht="15.75" customHeight="1" x14ac:dyDescent="0.15">
      <c r="A11171" s="4" t="s">
        <v>11162</v>
      </c>
      <c r="B11171" s="4">
        <v>55.202066397509398</v>
      </c>
      <c r="C11171" s="4">
        <v>-0.44529422099219201</v>
      </c>
      <c r="D11171" s="4">
        <v>0.55261600338181804</v>
      </c>
      <c r="E11171" s="4">
        <v>-0.80579320589187797</v>
      </c>
      <c r="F11171" s="4">
        <v>0.42036209617867698</v>
      </c>
      <c r="G11171" s="4">
        <v>0.55263068796261094</v>
      </c>
    </row>
    <row r="11172" spans="1:7" ht="15.75" customHeight="1" x14ac:dyDescent="0.15">
      <c r="A11172" s="4" t="s">
        <v>11163</v>
      </c>
      <c r="B11172" s="4">
        <v>1361.5113626812999</v>
      </c>
      <c r="C11172" s="4">
        <v>-2.92332123667371</v>
      </c>
      <c r="D11172" s="4">
        <v>0.72471866650968197</v>
      </c>
      <c r="E11172" s="4">
        <v>-4.03373249753965</v>
      </c>
      <c r="F11172" s="5">
        <v>5.4897810661153697E-5</v>
      </c>
      <c r="G11172" s="4">
        <v>2.9387598673148198E-4</v>
      </c>
    </row>
    <row r="11173" spans="1:7" ht="15.75" customHeight="1" x14ac:dyDescent="0.15">
      <c r="A11173" s="4" t="s">
        <v>11164</v>
      </c>
      <c r="B11173" s="4">
        <v>826.62824671618398</v>
      </c>
      <c r="C11173" s="4">
        <v>-0.13947247913503</v>
      </c>
      <c r="D11173" s="4">
        <v>0.25490241640386802</v>
      </c>
      <c r="E11173" s="4">
        <v>-0.547160286287947</v>
      </c>
      <c r="F11173" s="4">
        <v>0.58426861750286896</v>
      </c>
      <c r="G11173" s="4">
        <v>0.70079591274965702</v>
      </c>
    </row>
    <row r="11174" spans="1:7" ht="15.75" customHeight="1" x14ac:dyDescent="0.15">
      <c r="A11174" s="4" t="s">
        <v>11165</v>
      </c>
      <c r="B11174" s="4">
        <v>2682.2415195844801</v>
      </c>
      <c r="C11174" s="4">
        <v>3.4112433548191099</v>
      </c>
      <c r="D11174" s="4">
        <v>0.58298296335937405</v>
      </c>
      <c r="E11174" s="4">
        <v>5.8513602784585697</v>
      </c>
      <c r="F11174" s="5">
        <v>4.8756877822560898E-9</v>
      </c>
      <c r="G11174" s="5">
        <v>5.8378614477168797E-8</v>
      </c>
    </row>
    <row r="11175" spans="1:7" ht="15.75" customHeight="1" x14ac:dyDescent="0.15">
      <c r="A11175" s="4" t="s">
        <v>11166</v>
      </c>
      <c r="B11175" s="4">
        <v>106.484930847233</v>
      </c>
      <c r="C11175" s="4">
        <v>0.24178417972138899</v>
      </c>
      <c r="D11175" s="4">
        <v>0.28921284648248302</v>
      </c>
      <c r="E11175" s="4">
        <v>0.83600774537528599</v>
      </c>
      <c r="F11175" s="4">
        <v>0.40315054575297798</v>
      </c>
      <c r="G11175" s="4">
        <v>0.53545561659141405</v>
      </c>
    </row>
    <row r="11176" spans="1:7" ht="15.75" customHeight="1" x14ac:dyDescent="0.15">
      <c r="A11176" s="4" t="s">
        <v>11167</v>
      </c>
      <c r="B11176" s="4">
        <v>996.42681054153695</v>
      </c>
      <c r="C11176" s="4">
        <v>-1.7417030859771701</v>
      </c>
      <c r="D11176" s="4">
        <v>0.385125862910496</v>
      </c>
      <c r="E11176" s="4">
        <v>-4.5224256631706696</v>
      </c>
      <c r="F11176" s="5">
        <v>6.1134960194127304E-6</v>
      </c>
      <c r="G11176" s="5">
        <v>4.1179670560531601E-5</v>
      </c>
    </row>
    <row r="11177" spans="1:7" ht="15.75" customHeight="1" x14ac:dyDescent="0.15">
      <c r="A11177" s="4" t="s">
        <v>11168</v>
      </c>
      <c r="B11177" s="4">
        <v>351.24770221654802</v>
      </c>
      <c r="C11177" s="4">
        <v>0.498042489533775</v>
      </c>
      <c r="D11177" s="4">
        <v>0.16206808878749501</v>
      </c>
      <c r="E11177" s="4">
        <v>3.0730447508812899</v>
      </c>
      <c r="F11177" s="4">
        <v>2.1188671028577002E-3</v>
      </c>
      <c r="G11177" s="4">
        <v>7.42750015569807E-3</v>
      </c>
    </row>
    <row r="11178" spans="1:7" ht="15.75" customHeight="1" x14ac:dyDescent="0.15">
      <c r="A11178" s="4" t="s">
        <v>11169</v>
      </c>
      <c r="B11178" s="4">
        <v>2.2185272604098301</v>
      </c>
      <c r="C11178" s="4">
        <v>6.0233102454341901E-2</v>
      </c>
      <c r="D11178" s="4">
        <v>0.86804735627944996</v>
      </c>
      <c r="E11178" s="4">
        <v>6.9389189447575605E-2</v>
      </c>
      <c r="F11178" s="4">
        <v>0.94467983375014397</v>
      </c>
      <c r="G11178" s="4">
        <v>0.96781244570078895</v>
      </c>
    </row>
    <row r="11179" spans="1:7" ht="15.75" customHeight="1" x14ac:dyDescent="0.15">
      <c r="A11179" s="4" t="s">
        <v>11170</v>
      </c>
      <c r="B11179" s="4">
        <v>27.087190638358301</v>
      </c>
      <c r="C11179" s="4">
        <v>0.46686001894886198</v>
      </c>
      <c r="D11179" s="4">
        <v>0.31877727761284202</v>
      </c>
      <c r="E11179" s="4">
        <v>1.4645335528458401</v>
      </c>
      <c r="F11179" s="4">
        <v>0.14304822234110301</v>
      </c>
      <c r="G11179" s="4">
        <v>0.24495449166052499</v>
      </c>
    </row>
    <row r="11180" spans="1:7" ht="15.75" customHeight="1" x14ac:dyDescent="0.15">
      <c r="A11180" s="4" t="s">
        <v>11171</v>
      </c>
      <c r="B11180" s="4">
        <v>501.13148163565501</v>
      </c>
      <c r="C11180" s="4">
        <v>-1.7667522354358101E-3</v>
      </c>
      <c r="D11180" s="4">
        <v>0.21107570765396799</v>
      </c>
      <c r="E11180" s="4">
        <v>-8.3702300708718997E-3</v>
      </c>
      <c r="F11180" s="4">
        <v>0.99332160063845398</v>
      </c>
      <c r="G11180" s="4">
        <v>0.99668048008042398</v>
      </c>
    </row>
    <row r="11181" spans="1:7" ht="15.75" customHeight="1" x14ac:dyDescent="0.15">
      <c r="A11181" s="4" t="s">
        <v>11172</v>
      </c>
      <c r="B11181" s="4">
        <v>302.22404427224001</v>
      </c>
      <c r="C11181" s="4">
        <v>-0.58199313331125702</v>
      </c>
      <c r="D11181" s="4">
        <v>0.200739993580862</v>
      </c>
      <c r="E11181" s="4">
        <v>-2.89923857687491</v>
      </c>
      <c r="F11181" s="4">
        <v>3.7407014070415501E-3</v>
      </c>
      <c r="G11181" s="4">
        <v>1.2105971968134699E-2</v>
      </c>
    </row>
    <row r="11182" spans="1:7" ht="15.75" customHeight="1" x14ac:dyDescent="0.15">
      <c r="A11182" s="4" t="s">
        <v>11173</v>
      </c>
      <c r="B11182" s="4">
        <v>728.48876285422705</v>
      </c>
      <c r="C11182" s="4">
        <v>0.40155075805824098</v>
      </c>
      <c r="D11182" s="4">
        <v>0.20153631519079801</v>
      </c>
      <c r="E11182" s="4">
        <v>1.99244864469257</v>
      </c>
      <c r="F11182" s="4">
        <v>4.6321854567320402E-2</v>
      </c>
      <c r="G11182" s="4">
        <v>9.9539152802192304E-2</v>
      </c>
    </row>
    <row r="11183" spans="1:7" ht="15.75" customHeight="1" x14ac:dyDescent="0.15">
      <c r="A11183" s="4" t="s">
        <v>11174</v>
      </c>
      <c r="B11183" s="4">
        <v>1160.63328477098</v>
      </c>
      <c r="C11183" s="4">
        <v>-8.5249348725779703E-2</v>
      </c>
      <c r="D11183" s="4">
        <v>0.20507080766021499</v>
      </c>
      <c r="E11183" s="4">
        <v>-0.41570689508879499</v>
      </c>
      <c r="F11183" s="4">
        <v>0.67762449516453505</v>
      </c>
      <c r="G11183" s="4">
        <v>0.77790095468649001</v>
      </c>
    </row>
    <row r="11184" spans="1:7" ht="15.75" customHeight="1" x14ac:dyDescent="0.15">
      <c r="A11184" s="4" t="s">
        <v>11175</v>
      </c>
      <c r="B11184" s="4">
        <v>360.46152451127301</v>
      </c>
      <c r="C11184" s="4">
        <v>0.81075491144219203</v>
      </c>
      <c r="D11184" s="4">
        <v>0.29787288412153601</v>
      </c>
      <c r="E11184" s="4">
        <v>2.7218150918074002</v>
      </c>
      <c r="F11184" s="4">
        <v>6.4924458625964998E-3</v>
      </c>
      <c r="G11184" s="4">
        <v>1.95450885310809E-2</v>
      </c>
    </row>
    <row r="11185" spans="1:7" ht="15.75" customHeight="1" x14ac:dyDescent="0.15">
      <c r="A11185" s="4" t="s">
        <v>11176</v>
      </c>
      <c r="B11185" s="4">
        <v>33.220658483169402</v>
      </c>
      <c r="C11185" s="4">
        <v>4.2843906320747003</v>
      </c>
      <c r="D11185" s="4">
        <v>1.19796040634473</v>
      </c>
      <c r="E11185" s="4">
        <v>3.5764042028295702</v>
      </c>
      <c r="F11185" s="4">
        <v>3.48352890052085E-4</v>
      </c>
      <c r="G11185" s="4">
        <v>1.5212013739431499E-3</v>
      </c>
    </row>
    <row r="11186" spans="1:7" ht="15.75" customHeight="1" x14ac:dyDescent="0.15">
      <c r="A11186" s="4" t="s">
        <v>11177</v>
      </c>
      <c r="B11186" s="4">
        <v>8.6847827655976797</v>
      </c>
      <c r="C11186" s="4">
        <v>-1.43748618141635</v>
      </c>
      <c r="D11186" s="4">
        <v>0.65784572596430602</v>
      </c>
      <c r="E11186" s="4">
        <v>-2.1851417812424199</v>
      </c>
      <c r="F11186" s="4">
        <v>2.8878452612958801E-2</v>
      </c>
      <c r="G11186" s="4">
        <v>6.7809089481502993E-2</v>
      </c>
    </row>
    <row r="11187" spans="1:7" ht="15.75" customHeight="1" x14ac:dyDescent="0.15">
      <c r="A11187" s="4" t="s">
        <v>11178</v>
      </c>
      <c r="B11187" s="4">
        <v>207.824414153372</v>
      </c>
      <c r="C11187" s="4">
        <v>0.830655484270449</v>
      </c>
      <c r="D11187" s="4">
        <v>0.22018733792259401</v>
      </c>
      <c r="E11187" s="4">
        <v>3.7724943319059498</v>
      </c>
      <c r="F11187" s="4">
        <v>1.6162363925762099E-4</v>
      </c>
      <c r="G11187" s="4">
        <v>7.6671563504970397E-4</v>
      </c>
    </row>
    <row r="11188" spans="1:7" ht="15.75" customHeight="1" x14ac:dyDescent="0.15">
      <c r="A11188" s="4" t="s">
        <v>11179</v>
      </c>
      <c r="B11188" s="4">
        <v>450.97724614253798</v>
      </c>
      <c r="C11188" s="4">
        <v>-11.9449608788604</v>
      </c>
      <c r="D11188" s="4">
        <v>1.0766534709832001</v>
      </c>
      <c r="E11188" s="4">
        <v>-11.0945268842651</v>
      </c>
      <c r="F11188" s="5">
        <v>1.33363788955362E-28</v>
      </c>
      <c r="G11188" s="5">
        <v>1.14525378394551E-26</v>
      </c>
    </row>
    <row r="11189" spans="1:7" ht="15.75" customHeight="1" x14ac:dyDescent="0.15">
      <c r="A11189" s="4" t="s">
        <v>11180</v>
      </c>
      <c r="B11189" s="4">
        <v>481.35783302738599</v>
      </c>
      <c r="C11189" s="4">
        <v>0.475232041704654</v>
      </c>
      <c r="D11189" s="4">
        <v>6.2843881959204206E-2</v>
      </c>
      <c r="E11189" s="4">
        <v>7.5621051228687097</v>
      </c>
      <c r="F11189" s="5">
        <v>3.9659764550304997E-14</v>
      </c>
      <c r="G11189" s="5">
        <v>9.4849512032678907E-13</v>
      </c>
    </row>
    <row r="11190" spans="1:7" ht="15.75" customHeight="1" x14ac:dyDescent="0.15">
      <c r="A11190" s="4" t="s">
        <v>11181</v>
      </c>
      <c r="B11190" s="4">
        <v>258.19937899239898</v>
      </c>
      <c r="C11190" s="4">
        <v>0.91726663272623199</v>
      </c>
      <c r="D11190" s="4">
        <v>0.28659298798386401</v>
      </c>
      <c r="E11190" s="4">
        <v>3.2005899348028599</v>
      </c>
      <c r="F11190" s="4">
        <v>1.3714656162150201E-3</v>
      </c>
      <c r="G11190" s="4">
        <v>5.0999737506904098E-3</v>
      </c>
    </row>
    <row r="11191" spans="1:7" ht="15.75" customHeight="1" x14ac:dyDescent="0.15">
      <c r="A11191" s="4" t="s">
        <v>11182</v>
      </c>
      <c r="B11191" s="4">
        <v>1849.47489676587</v>
      </c>
      <c r="C11191" s="4">
        <v>-0.74166536877659195</v>
      </c>
      <c r="D11191" s="4">
        <v>0.18112637835213299</v>
      </c>
      <c r="E11191" s="4">
        <v>-4.0947396813439196</v>
      </c>
      <c r="F11191" s="5">
        <v>4.2264298957288199E-5</v>
      </c>
      <c r="G11191" s="4">
        <v>2.33560536261123E-4</v>
      </c>
    </row>
    <row r="11192" spans="1:7" ht="15.75" customHeight="1" x14ac:dyDescent="0.15">
      <c r="A11192" s="4" t="s">
        <v>11183</v>
      </c>
      <c r="B11192" s="4">
        <v>24.463969312155601</v>
      </c>
      <c r="C11192" s="4">
        <v>-1.16515241758424</v>
      </c>
      <c r="D11192" s="4">
        <v>0.29499062895635098</v>
      </c>
      <c r="E11192" s="4">
        <v>-3.94979468231393</v>
      </c>
      <c r="F11192" s="5">
        <v>7.8218259243040706E-5</v>
      </c>
      <c r="G11192" s="4">
        <v>4.0418240145655198E-4</v>
      </c>
    </row>
    <row r="11193" spans="1:7" ht="15.75" customHeight="1" x14ac:dyDescent="0.15">
      <c r="A11193" s="4" t="s">
        <v>11184</v>
      </c>
      <c r="B11193" s="4">
        <v>55.4144498813232</v>
      </c>
      <c r="C11193" s="4">
        <v>-0.59870206388712899</v>
      </c>
      <c r="D11193" s="4">
        <v>0.30324719944912798</v>
      </c>
      <c r="E11193" s="4">
        <v>-1.9743036868096999</v>
      </c>
      <c r="F11193" s="4">
        <v>4.8347221944363097E-2</v>
      </c>
      <c r="G11193" s="4">
        <v>0.10323057230933</v>
      </c>
    </row>
    <row r="11194" spans="1:7" ht="15.75" customHeight="1" x14ac:dyDescent="0.15">
      <c r="A11194" s="4" t="s">
        <v>11185</v>
      </c>
      <c r="B11194" s="4">
        <v>1736.74959904916</v>
      </c>
      <c r="C11194" s="4">
        <v>-1.4788318653661E-2</v>
      </c>
      <c r="D11194" s="4">
        <v>0.18491816528051</v>
      </c>
      <c r="E11194" s="4">
        <v>-7.9972233291564193E-2</v>
      </c>
      <c r="F11194" s="4">
        <v>0.93625933984301701</v>
      </c>
      <c r="G11194" s="4">
        <v>0.96215942288331402</v>
      </c>
    </row>
    <row r="11195" spans="1:7" ht="15.75" customHeight="1" x14ac:dyDescent="0.15">
      <c r="A11195" s="4" t="s">
        <v>11186</v>
      </c>
      <c r="B11195" s="4">
        <v>682.68428766293596</v>
      </c>
      <c r="C11195" s="4">
        <v>7.3749808045880494E-2</v>
      </c>
      <c r="D11195" s="4">
        <v>0.137775616026001</v>
      </c>
      <c r="E11195" s="4">
        <v>0.53528926360933404</v>
      </c>
      <c r="F11195" s="4">
        <v>0.59244984932348399</v>
      </c>
      <c r="G11195" s="4">
        <v>0.70775810857712695</v>
      </c>
    </row>
    <row r="11196" spans="1:7" ht="15.75" customHeight="1" x14ac:dyDescent="0.15">
      <c r="A11196" s="4" t="s">
        <v>11187</v>
      </c>
      <c r="B11196" s="4">
        <v>724.72359245961104</v>
      </c>
      <c r="C11196" s="4">
        <v>-0.317360583993406</v>
      </c>
      <c r="D11196" s="4">
        <v>0.23475745687110799</v>
      </c>
      <c r="E11196" s="4">
        <v>-1.35186582877174</v>
      </c>
      <c r="F11196" s="4">
        <v>0.17641824070162901</v>
      </c>
      <c r="G11196" s="4">
        <v>0.28899145175907998</v>
      </c>
    </row>
    <row r="11197" spans="1:7" ht="15.75" customHeight="1" x14ac:dyDescent="0.15">
      <c r="A11197" s="4" t="s">
        <v>11188</v>
      </c>
      <c r="B11197" s="4">
        <v>319.229335450169</v>
      </c>
      <c r="C11197" s="4">
        <v>0.85549360357599402</v>
      </c>
      <c r="D11197" s="4">
        <v>0.27944230963072397</v>
      </c>
      <c r="E11197" s="4">
        <v>3.0614319095290501</v>
      </c>
      <c r="F11197" s="4">
        <v>2.2028108739019299E-3</v>
      </c>
      <c r="G11197" s="4">
        <v>7.68527913168015E-3</v>
      </c>
    </row>
    <row r="11198" spans="1:7" ht="15.75" customHeight="1" x14ac:dyDescent="0.15">
      <c r="A11198" s="4" t="s">
        <v>11189</v>
      </c>
      <c r="B11198" s="4">
        <v>280.99615150753402</v>
      </c>
      <c r="C11198" s="4">
        <v>0.20702425324979401</v>
      </c>
      <c r="D11198" s="4">
        <v>0.13497690553205399</v>
      </c>
      <c r="E11198" s="4">
        <v>1.5337753701919901</v>
      </c>
      <c r="F11198" s="4">
        <v>0.125084924242056</v>
      </c>
      <c r="G11198" s="4">
        <v>0.22049293071234199</v>
      </c>
    </row>
    <row r="11199" spans="1:7" ht="15.75" customHeight="1" x14ac:dyDescent="0.15">
      <c r="A11199" s="4" t="s">
        <v>11190</v>
      </c>
      <c r="B11199" s="4">
        <v>356.59915042434102</v>
      </c>
      <c r="C11199" s="4">
        <v>0.20509354233878599</v>
      </c>
      <c r="D11199" s="4">
        <v>0.18393429040245299</v>
      </c>
      <c r="E11199" s="4">
        <v>1.1150370161541701</v>
      </c>
      <c r="F11199" s="4">
        <v>0.264834559668781</v>
      </c>
      <c r="G11199" s="4">
        <v>0.39170395539251102</v>
      </c>
    </row>
    <row r="11200" spans="1:7" ht="15.75" customHeight="1" x14ac:dyDescent="0.15">
      <c r="A11200" s="4" t="s">
        <v>11191</v>
      </c>
      <c r="B11200" s="4">
        <v>3998.0997084691899</v>
      </c>
      <c r="C11200" s="4">
        <v>0.34005657312241999</v>
      </c>
      <c r="D11200" s="4">
        <v>0.169376221907485</v>
      </c>
      <c r="E11200" s="4">
        <v>2.00769960088118</v>
      </c>
      <c r="F11200" s="4">
        <v>4.4675223081722198E-2</v>
      </c>
      <c r="G11200" s="4">
        <v>9.66872164761267E-2</v>
      </c>
    </row>
    <row r="11201" spans="1:7" ht="15.75" customHeight="1" x14ac:dyDescent="0.15">
      <c r="A11201" s="4" t="s">
        <v>11192</v>
      </c>
      <c r="B11201" s="4">
        <v>5.5450640696967897</v>
      </c>
      <c r="C11201" s="4">
        <v>3.11123285506515</v>
      </c>
      <c r="D11201" s="4">
        <v>0.71810865521830403</v>
      </c>
      <c r="E11201" s="4">
        <v>4.33253774683907</v>
      </c>
      <c r="F11201" s="5">
        <v>1.4740038118479699E-5</v>
      </c>
      <c r="G11201" s="5">
        <v>9.0729491375260703E-5</v>
      </c>
    </row>
    <row r="11202" spans="1:7" ht="15.75" customHeight="1" x14ac:dyDescent="0.15">
      <c r="A11202" s="4" t="s">
        <v>11193</v>
      </c>
      <c r="B11202" s="4">
        <v>271.89390855147502</v>
      </c>
      <c r="C11202" s="4">
        <v>-0.58778708243574695</v>
      </c>
      <c r="D11202" s="4">
        <v>0.31998036245622302</v>
      </c>
      <c r="E11202" s="4">
        <v>-1.83694736115615</v>
      </c>
      <c r="F11202" s="4">
        <v>6.6217666604363498E-2</v>
      </c>
      <c r="G11202" s="4">
        <v>0.13336716248678601</v>
      </c>
    </row>
    <row r="11203" spans="1:7" ht="15.75" customHeight="1" x14ac:dyDescent="0.15">
      <c r="A11203" s="4" t="s">
        <v>11194</v>
      </c>
      <c r="B11203" s="4">
        <v>52.880412566609003</v>
      </c>
      <c r="C11203" s="4">
        <v>4.2125455208598002</v>
      </c>
      <c r="D11203" s="4">
        <v>0.93795336766350201</v>
      </c>
      <c r="E11203" s="4">
        <v>4.4912099749196503</v>
      </c>
      <c r="F11203" s="5">
        <v>7.0819688910592203E-6</v>
      </c>
      <c r="G11203" s="5">
        <v>4.7017041221009103E-5</v>
      </c>
    </row>
    <row r="11204" spans="1:7" ht="15.75" customHeight="1" x14ac:dyDescent="0.15">
      <c r="A11204" s="4" t="s">
        <v>11195</v>
      </c>
      <c r="B11204" s="4">
        <v>110.45977038060801</v>
      </c>
      <c r="C11204" s="4">
        <v>-0.99099966327006594</v>
      </c>
      <c r="D11204" s="4">
        <v>0.32946593471233299</v>
      </c>
      <c r="E11204" s="4">
        <v>-3.0078972022869102</v>
      </c>
      <c r="F11204" s="4">
        <v>2.63062104891252E-3</v>
      </c>
      <c r="G11204" s="4">
        <v>8.9693733012136505E-3</v>
      </c>
    </row>
    <row r="11205" spans="1:7" ht="15.75" customHeight="1" x14ac:dyDescent="0.15">
      <c r="A11205" s="4" t="s">
        <v>11196</v>
      </c>
      <c r="B11205" s="4">
        <v>1653.9325812801601</v>
      </c>
      <c r="C11205" s="4">
        <v>0.41967663814042599</v>
      </c>
      <c r="D11205" s="4">
        <v>0.23703481015703801</v>
      </c>
      <c r="E11205" s="4">
        <v>1.7705274506406301</v>
      </c>
      <c r="F11205" s="4">
        <v>7.6639315643709696E-2</v>
      </c>
      <c r="G11205" s="4">
        <v>0.150247531334914</v>
      </c>
    </row>
    <row r="11206" spans="1:7" ht="15.75" customHeight="1" x14ac:dyDescent="0.15">
      <c r="A11206" s="4" t="s">
        <v>11197</v>
      </c>
      <c r="B11206" s="4">
        <v>655.95887703793903</v>
      </c>
      <c r="C11206" s="4">
        <v>0.461163980332646</v>
      </c>
      <c r="D11206" s="4">
        <v>0.99155001479442595</v>
      </c>
      <c r="E11206" s="4">
        <v>0.46509401790312799</v>
      </c>
      <c r="F11206" s="4">
        <v>0.64186412971779905</v>
      </c>
      <c r="G11206" s="4">
        <v>0.74838884919354198</v>
      </c>
    </row>
    <row r="11207" spans="1:7" ht="15.75" customHeight="1" x14ac:dyDescent="0.15">
      <c r="A11207" s="4" t="s">
        <v>11198</v>
      </c>
      <c r="B11207" s="4">
        <v>80.655239367112003</v>
      </c>
      <c r="C11207" s="4">
        <v>-0.59904112504050799</v>
      </c>
      <c r="D11207" s="4">
        <v>0.398618938425991</v>
      </c>
      <c r="E11207" s="4">
        <v>-1.50279143135024</v>
      </c>
      <c r="F11207" s="4">
        <v>0.13289283622821599</v>
      </c>
      <c r="G11207" s="4">
        <v>0.23118820647145599</v>
      </c>
    </row>
    <row r="11208" spans="1:7" ht="15.75" customHeight="1" x14ac:dyDescent="0.15">
      <c r="A11208" s="4" t="s">
        <v>11199</v>
      </c>
      <c r="B11208" s="4">
        <v>4.17379618937973</v>
      </c>
      <c r="C11208" s="4">
        <v>-2.4523121632576701</v>
      </c>
      <c r="D11208" s="4">
        <v>1.2923822028265399</v>
      </c>
      <c r="E11208" s="4">
        <v>-1.8975131024663301</v>
      </c>
      <c r="F11208" s="4">
        <v>5.7760251167902302E-2</v>
      </c>
      <c r="G11208" s="4">
        <v>0.119300538909607</v>
      </c>
    </row>
    <row r="11209" spans="1:7" ht="15.75" customHeight="1" x14ac:dyDescent="0.15">
      <c r="A11209" s="4" t="s">
        <v>11200</v>
      </c>
      <c r="B11209" s="4">
        <v>382.56012862847302</v>
      </c>
      <c r="C11209" s="4">
        <v>-8.7053472943941404E-2</v>
      </c>
      <c r="D11209" s="4">
        <v>0.36328325490924901</v>
      </c>
      <c r="E11209" s="4">
        <v>-0.239629742817868</v>
      </c>
      <c r="F11209" s="4">
        <v>0.81061730502279705</v>
      </c>
      <c r="G11209" s="4">
        <v>0.87723036765933404</v>
      </c>
    </row>
    <row r="11210" spans="1:7" ht="15.75" customHeight="1" x14ac:dyDescent="0.15">
      <c r="A11210" s="4" t="s">
        <v>11201</v>
      </c>
      <c r="B11210" s="4">
        <v>295.96008317696402</v>
      </c>
      <c r="C11210" s="4">
        <v>0.56909064330945902</v>
      </c>
      <c r="D11210" s="4">
        <v>0.16528074121449601</v>
      </c>
      <c r="E11210" s="4">
        <v>3.4431757694679801</v>
      </c>
      <c r="F11210" s="4">
        <v>5.7492551788250999E-4</v>
      </c>
      <c r="G11210" s="4">
        <v>2.3752181330643999E-3</v>
      </c>
    </row>
    <row r="11211" spans="1:7" ht="15.75" customHeight="1" x14ac:dyDescent="0.15">
      <c r="A11211" s="4" t="s">
        <v>11202</v>
      </c>
      <c r="B11211" s="4">
        <v>100.067264551885</v>
      </c>
      <c r="C11211" s="4">
        <v>0.56617414172996094</v>
      </c>
      <c r="D11211" s="4">
        <v>0.238344288204418</v>
      </c>
      <c r="E11211" s="4">
        <v>2.3754466532228302</v>
      </c>
      <c r="F11211" s="4">
        <v>1.7527725859336801E-2</v>
      </c>
      <c r="G11211" s="4">
        <v>4.4809526798800299E-2</v>
      </c>
    </row>
    <row r="11212" spans="1:7" ht="15.75" customHeight="1" x14ac:dyDescent="0.15">
      <c r="A11212" s="4" t="s">
        <v>11203</v>
      </c>
      <c r="B11212" s="4">
        <v>427.81208193936601</v>
      </c>
      <c r="C11212" s="4">
        <v>-0.27918461240127002</v>
      </c>
      <c r="D11212" s="4">
        <v>0.18264751114113201</v>
      </c>
      <c r="E11212" s="4">
        <v>-1.52854320684142</v>
      </c>
      <c r="F11212" s="4">
        <v>0.12637772453139601</v>
      </c>
      <c r="G11212" s="4">
        <v>0.22228369324789701</v>
      </c>
    </row>
    <row r="11213" spans="1:7" ht="15.75" customHeight="1" x14ac:dyDescent="0.15">
      <c r="A11213" s="4" t="s">
        <v>11204</v>
      </c>
      <c r="B11213" s="4">
        <v>293.98501762304801</v>
      </c>
      <c r="C11213" s="4">
        <v>5.19664231648636E-2</v>
      </c>
      <c r="D11213" s="4">
        <v>0.14585947583616801</v>
      </c>
      <c r="E11213" s="4">
        <v>0.35627732011894397</v>
      </c>
      <c r="F11213" s="4">
        <v>0.72163289237865702</v>
      </c>
      <c r="G11213" s="4">
        <v>0.81263881045028297</v>
      </c>
    </row>
    <row r="11214" spans="1:7" ht="15.75" customHeight="1" x14ac:dyDescent="0.15">
      <c r="A11214" s="4" t="s">
        <v>11205</v>
      </c>
      <c r="B11214" s="4">
        <v>594.63860046929801</v>
      </c>
      <c r="C11214" s="4">
        <v>-0.47686461383356699</v>
      </c>
      <c r="D11214" s="4">
        <v>0.12218181268294399</v>
      </c>
      <c r="E11214" s="4">
        <v>-3.9029099614932599</v>
      </c>
      <c r="F11214" s="5">
        <v>9.5043065901301605E-5</v>
      </c>
      <c r="G11214" s="4">
        <v>4.7984143443689699E-4</v>
      </c>
    </row>
    <row r="11215" spans="1:7" ht="15.75" customHeight="1" x14ac:dyDescent="0.15">
      <c r="A11215" s="4" t="s">
        <v>11206</v>
      </c>
      <c r="B11215" s="4">
        <v>291.97114087278999</v>
      </c>
      <c r="C11215" s="4">
        <v>-1.0105633130324101</v>
      </c>
      <c r="D11215" s="4">
        <v>0.25833583704236701</v>
      </c>
      <c r="E11215" s="4">
        <v>-3.9118200734444701</v>
      </c>
      <c r="F11215" s="5">
        <v>9.1603149264292194E-5</v>
      </c>
      <c r="G11215" s="4">
        <v>4.6425170048493801E-4</v>
      </c>
    </row>
    <row r="11216" spans="1:7" ht="15.75" customHeight="1" x14ac:dyDescent="0.15">
      <c r="A11216" s="4" t="s">
        <v>11207</v>
      </c>
      <c r="B11216" s="4">
        <v>1603.1446507900901</v>
      </c>
      <c r="C11216" s="4">
        <v>0.11599752279963201</v>
      </c>
      <c r="D11216" s="4">
        <v>0.36295122017547199</v>
      </c>
      <c r="E11216" s="4">
        <v>0.31959535152837198</v>
      </c>
      <c r="F11216" s="4">
        <v>0.74927509865209496</v>
      </c>
      <c r="G11216" s="4">
        <v>0.83316466793625799</v>
      </c>
    </row>
    <row r="11217" spans="1:7" ht="15.75" customHeight="1" x14ac:dyDescent="0.15">
      <c r="A11217" s="4" t="s">
        <v>11208</v>
      </c>
      <c r="B11217" s="4">
        <v>90.7215480894818</v>
      </c>
      <c r="C11217" s="4">
        <v>0.61510417090683001</v>
      </c>
      <c r="D11217" s="4">
        <v>0.262020891376613</v>
      </c>
      <c r="E11217" s="4">
        <v>2.3475386549338801</v>
      </c>
      <c r="F11217" s="4">
        <v>1.8897912146495301E-2</v>
      </c>
      <c r="G11217" s="4">
        <v>4.7620056225023001E-2</v>
      </c>
    </row>
    <row r="11218" spans="1:7" ht="15.75" customHeight="1" x14ac:dyDescent="0.15">
      <c r="A11218" s="4" t="s">
        <v>11209</v>
      </c>
      <c r="B11218" s="4">
        <v>307.21169183831603</v>
      </c>
      <c r="C11218" s="4">
        <v>-0.19933553107527899</v>
      </c>
      <c r="D11218" s="4">
        <v>0.21326619883939901</v>
      </c>
      <c r="E11218" s="4">
        <v>-0.93467943893626204</v>
      </c>
      <c r="F11218" s="4">
        <v>0.34995352617777298</v>
      </c>
      <c r="G11218" s="4">
        <v>0.482791000061289</v>
      </c>
    </row>
    <row r="11219" spans="1:7" ht="15.75" customHeight="1" x14ac:dyDescent="0.15">
      <c r="A11219" s="4" t="s">
        <v>11210</v>
      </c>
      <c r="B11219" s="4">
        <v>991.38161468256999</v>
      </c>
      <c r="C11219" s="4">
        <v>1.23075036069682</v>
      </c>
      <c r="D11219" s="4">
        <v>0.14568930023856799</v>
      </c>
      <c r="E11219" s="4">
        <v>8.4477745358200593</v>
      </c>
      <c r="F11219" s="5">
        <v>2.9690806401117398E-17</v>
      </c>
      <c r="G11219" s="5">
        <v>1.0003309463208601E-15</v>
      </c>
    </row>
    <row r="11220" spans="1:7" ht="15.75" customHeight="1" x14ac:dyDescent="0.15">
      <c r="A11220" s="4" t="s">
        <v>11211</v>
      </c>
      <c r="B11220" s="4">
        <v>430.07404359404597</v>
      </c>
      <c r="C11220" s="4">
        <v>-0.798074677127388</v>
      </c>
      <c r="D11220" s="4">
        <v>0.25082636528041402</v>
      </c>
      <c r="E11220" s="4">
        <v>-3.1817814536170101</v>
      </c>
      <c r="F11220" s="4">
        <v>1.4637222429200499E-3</v>
      </c>
      <c r="G11220" s="4">
        <v>5.3887744309138296E-3</v>
      </c>
    </row>
    <row r="11221" spans="1:7" ht="15.75" customHeight="1" x14ac:dyDescent="0.15">
      <c r="A11221" s="4" t="s">
        <v>11212</v>
      </c>
      <c r="B11221" s="4">
        <v>288.87252033559298</v>
      </c>
      <c r="C11221" s="4">
        <v>-0.31854162351399301</v>
      </c>
      <c r="D11221" s="4">
        <v>0.216024995546964</v>
      </c>
      <c r="E11221" s="4">
        <v>-1.4745591023273199</v>
      </c>
      <c r="F11221" s="4">
        <v>0.140331117051329</v>
      </c>
      <c r="G11221" s="4">
        <v>0.24135383457090601</v>
      </c>
    </row>
    <row r="11222" spans="1:7" ht="15.75" customHeight="1" x14ac:dyDescent="0.15">
      <c r="A11222" s="4" t="s">
        <v>11213</v>
      </c>
      <c r="B11222" s="4">
        <v>363.11618227723301</v>
      </c>
      <c r="C11222" s="4">
        <v>0.38841094564994499</v>
      </c>
      <c r="D11222" s="4">
        <v>0.12046864029183001</v>
      </c>
      <c r="E11222" s="4">
        <v>3.2241664279520101</v>
      </c>
      <c r="F11222" s="4">
        <v>1.2633995111059899E-3</v>
      </c>
      <c r="G11222" s="4">
        <v>4.7488080565044402E-3</v>
      </c>
    </row>
    <row r="11223" spans="1:7" ht="15.75" customHeight="1" x14ac:dyDescent="0.15">
      <c r="A11223" s="4" t="s">
        <v>11214</v>
      </c>
      <c r="B11223" s="4">
        <v>698.66020207828899</v>
      </c>
      <c r="C11223" s="4">
        <v>0.72747972566761598</v>
      </c>
      <c r="D11223" s="4">
        <v>0.21338570409362301</v>
      </c>
      <c r="E11223" s="4">
        <v>3.4092242906227401</v>
      </c>
      <c r="F11223" s="4">
        <v>6.5147893122503896E-4</v>
      </c>
      <c r="G11223" s="4">
        <v>2.6564168522985598E-3</v>
      </c>
    </row>
    <row r="11224" spans="1:7" ht="15.75" customHeight="1" x14ac:dyDescent="0.15">
      <c r="A11224" s="4" t="s">
        <v>11215</v>
      </c>
      <c r="B11224" s="4">
        <v>1963.6054919824501</v>
      </c>
      <c r="C11224" s="4">
        <v>-8.2700234332769101E-2</v>
      </c>
      <c r="D11224" s="4">
        <v>0.117471907392363</v>
      </c>
      <c r="E11224" s="4">
        <v>-0.70400009813874698</v>
      </c>
      <c r="F11224" s="4">
        <v>0.481432712492322</v>
      </c>
      <c r="G11224" s="4">
        <v>0.61000126657727105</v>
      </c>
    </row>
    <row r="11225" spans="1:7" ht="15.75" customHeight="1" x14ac:dyDescent="0.15">
      <c r="A11225" s="4" t="s">
        <v>11216</v>
      </c>
      <c r="B11225" s="4">
        <v>340.20807124979501</v>
      </c>
      <c r="C11225" s="4">
        <v>-0.66182651452474195</v>
      </c>
      <c r="D11225" s="4">
        <v>0.28861864391199499</v>
      </c>
      <c r="E11225" s="4">
        <v>-2.2930830300988601</v>
      </c>
      <c r="F11225" s="4">
        <v>2.1843225184274902E-2</v>
      </c>
      <c r="G11225" s="4">
        <v>5.38008893512898E-2</v>
      </c>
    </row>
    <row r="11226" spans="1:7" ht="15.75" customHeight="1" x14ac:dyDescent="0.15">
      <c r="A11226" s="4" t="s">
        <v>11217</v>
      </c>
      <c r="B11226" s="4">
        <v>302.940877279539</v>
      </c>
      <c r="C11226" s="4">
        <v>0.98884377762398901</v>
      </c>
      <c r="D11226" s="4">
        <v>0.194491479144315</v>
      </c>
      <c r="E11226" s="4">
        <v>5.0842524411583803</v>
      </c>
      <c r="F11226" s="5">
        <v>3.6907679730930302E-7</v>
      </c>
      <c r="G11226" s="5">
        <v>3.1650092469678E-6</v>
      </c>
    </row>
    <row r="11227" spans="1:7" ht="15.75" customHeight="1" x14ac:dyDescent="0.15">
      <c r="A11227" s="4" t="s">
        <v>11218</v>
      </c>
      <c r="B11227" s="4">
        <v>8.4708102793366908</v>
      </c>
      <c r="C11227" s="4">
        <v>0.26738124417270198</v>
      </c>
      <c r="D11227" s="4">
        <v>0.35181423262387801</v>
      </c>
      <c r="E11227" s="4">
        <v>0.76000689960305601</v>
      </c>
      <c r="F11227" s="4">
        <v>0.44725046068408297</v>
      </c>
      <c r="G11227" s="4">
        <v>0.57793849773307904</v>
      </c>
    </row>
    <row r="11228" spans="1:7" ht="15.75" customHeight="1" x14ac:dyDescent="0.15">
      <c r="A11228" s="4" t="s">
        <v>11219</v>
      </c>
      <c r="B11228" s="4">
        <v>648.61326038641005</v>
      </c>
      <c r="C11228" s="4">
        <v>-0.13168820380005999</v>
      </c>
      <c r="D11228" s="4">
        <v>0.13166028707052099</v>
      </c>
      <c r="E11228" s="4">
        <v>-1.0002120360676801</v>
      </c>
      <c r="F11228" s="4">
        <v>0.31720790569990698</v>
      </c>
      <c r="G11228" s="4">
        <v>0.44871357362376502</v>
      </c>
    </row>
    <row r="11229" spans="1:7" ht="15.75" customHeight="1" x14ac:dyDescent="0.15">
      <c r="A11229" s="4" t="s">
        <v>11220</v>
      </c>
      <c r="B11229" s="4">
        <v>38.444675242642099</v>
      </c>
      <c r="C11229" s="4">
        <v>0.219966956139693</v>
      </c>
      <c r="D11229" s="4">
        <v>0.58847399554436297</v>
      </c>
      <c r="E11229" s="4">
        <v>0.37379214341700001</v>
      </c>
      <c r="F11229" s="4">
        <v>0.70855896515259797</v>
      </c>
      <c r="G11229" s="4">
        <v>0.80204304908420099</v>
      </c>
    </row>
    <row r="11230" spans="1:7" ht="15.75" customHeight="1" x14ac:dyDescent="0.15">
      <c r="A11230" s="4" t="s">
        <v>11221</v>
      </c>
      <c r="B11230" s="4">
        <v>510.860716407864</v>
      </c>
      <c r="C11230" s="4">
        <v>0.22874913526090701</v>
      </c>
      <c r="D11230" s="4">
        <v>0.110668267682261</v>
      </c>
      <c r="E11230" s="4">
        <v>2.06698035535956</v>
      </c>
      <c r="F11230" s="4">
        <v>3.8736005074059103E-2</v>
      </c>
      <c r="G11230" s="4">
        <v>8.61354765364752E-2</v>
      </c>
    </row>
    <row r="11231" spans="1:7" ht="15.75" customHeight="1" x14ac:dyDescent="0.15">
      <c r="A11231" s="4" t="s">
        <v>11222</v>
      </c>
      <c r="B11231" s="4">
        <v>13.097457841789801</v>
      </c>
      <c r="C11231" s="4">
        <v>-0.31076861950167101</v>
      </c>
      <c r="D11231" s="4">
        <v>0.43918089413521799</v>
      </c>
      <c r="E11231" s="4">
        <v>-0.70760960609090096</v>
      </c>
      <c r="F11231" s="4">
        <v>0.47918772580330798</v>
      </c>
      <c r="G11231" s="4">
        <v>0.60822514653557502</v>
      </c>
    </row>
    <row r="11232" spans="1:7" ht="15.75" customHeight="1" x14ac:dyDescent="0.15">
      <c r="A11232" s="4" t="s">
        <v>11223</v>
      </c>
      <c r="B11232" s="4">
        <v>17.923653600394601</v>
      </c>
      <c r="C11232" s="4">
        <v>-0.38939562757250701</v>
      </c>
      <c r="D11232" s="4">
        <v>0.96296095435823004</v>
      </c>
      <c r="E11232" s="4">
        <v>-0.40437322594457797</v>
      </c>
      <c r="F11232" s="4">
        <v>0.68593828560869596</v>
      </c>
      <c r="G11232" s="4">
        <v>0.78383849521528504</v>
      </c>
    </row>
    <row r="11233" spans="1:7" ht="15.75" customHeight="1" x14ac:dyDescent="0.15">
      <c r="A11233" s="4" t="s">
        <v>11224</v>
      </c>
      <c r="B11233" s="4">
        <v>2717.2269723161098</v>
      </c>
      <c r="C11233" s="4">
        <v>-0.247821367969701</v>
      </c>
      <c r="D11233" s="4">
        <v>0.219175449102022</v>
      </c>
      <c r="E11233" s="4">
        <v>-1.1306985749774601</v>
      </c>
      <c r="F11233" s="4">
        <v>0.25818198134639497</v>
      </c>
      <c r="G11233" s="4">
        <v>0.38395601462734502</v>
      </c>
    </row>
    <row r="11234" spans="1:7" ht="15.75" customHeight="1" x14ac:dyDescent="0.15">
      <c r="A11234" s="4" t="s">
        <v>11225</v>
      </c>
      <c r="B11234" s="4">
        <v>299.39020348767099</v>
      </c>
      <c r="C11234" s="4">
        <v>-2.40297815128742</v>
      </c>
      <c r="D11234" s="4">
        <v>0.47602469704443101</v>
      </c>
      <c r="E11234" s="4">
        <v>-5.0480115132831704</v>
      </c>
      <c r="F11234" s="5">
        <v>4.4643224974182501E-7</v>
      </c>
      <c r="G11234" s="5">
        <v>3.7713415059651698E-6</v>
      </c>
    </row>
    <row r="11235" spans="1:7" ht="15.75" customHeight="1" x14ac:dyDescent="0.15">
      <c r="A11235" s="4" t="s">
        <v>11226</v>
      </c>
      <c r="B11235" s="4">
        <v>963.10156291850399</v>
      </c>
      <c r="C11235" s="4">
        <v>0.49283352877342601</v>
      </c>
      <c r="D11235" s="4">
        <v>0.136506799948858</v>
      </c>
      <c r="E11235" s="4">
        <v>3.6103221887705699</v>
      </c>
      <c r="F11235" s="4">
        <v>3.0581689159424601E-4</v>
      </c>
      <c r="G11235" s="4">
        <v>1.3550029444455399E-3</v>
      </c>
    </row>
    <row r="11236" spans="1:7" ht="15.75" customHeight="1" x14ac:dyDescent="0.15">
      <c r="A11236" s="4" t="s">
        <v>11227</v>
      </c>
      <c r="B11236" s="4">
        <v>1157.6372137998001</v>
      </c>
      <c r="C11236" s="4">
        <v>0.52648323651720297</v>
      </c>
      <c r="D11236" s="4">
        <v>0.27474844727058201</v>
      </c>
      <c r="E11236" s="4">
        <v>1.9162373500102201</v>
      </c>
      <c r="F11236" s="4">
        <v>5.53348912433448E-2</v>
      </c>
      <c r="G11236" s="4">
        <v>0.11520614535699999</v>
      </c>
    </row>
    <row r="11237" spans="1:7" ht="15.75" customHeight="1" x14ac:dyDescent="0.15">
      <c r="A11237" s="4" t="s">
        <v>11228</v>
      </c>
      <c r="B11237" s="4">
        <v>1081.2925449112599</v>
      </c>
      <c r="C11237" s="4">
        <v>-0.72013108516914304</v>
      </c>
      <c r="D11237" s="4">
        <v>0.30356624945605098</v>
      </c>
      <c r="E11237" s="4">
        <v>-2.3722369876740901</v>
      </c>
      <c r="F11237" s="4">
        <v>1.7680746093638899E-2</v>
      </c>
      <c r="G11237" s="4">
        <v>4.5094573162985901E-2</v>
      </c>
    </row>
    <row r="11238" spans="1:7" ht="15.75" customHeight="1" x14ac:dyDescent="0.15">
      <c r="A11238" s="4" t="s">
        <v>11229</v>
      </c>
      <c r="B11238" s="4">
        <v>1671.58367630363</v>
      </c>
      <c r="C11238" s="4">
        <v>-1.2731885545925099</v>
      </c>
      <c r="D11238" s="4">
        <v>0.44406776372442902</v>
      </c>
      <c r="E11238" s="4">
        <v>-2.8671042093084802</v>
      </c>
      <c r="F11238" s="4">
        <v>4.1424658602595699E-3</v>
      </c>
      <c r="G11238" s="4">
        <v>1.3202414362479801E-2</v>
      </c>
    </row>
    <row r="11239" spans="1:7" ht="15.75" customHeight="1" x14ac:dyDescent="0.15">
      <c r="A11239" s="4" t="s">
        <v>11230</v>
      </c>
      <c r="B11239" s="4">
        <v>119.57489173626701</v>
      </c>
      <c r="C11239" s="4">
        <v>-1.9710403049312299</v>
      </c>
      <c r="D11239" s="4">
        <v>0.20886328419814701</v>
      </c>
      <c r="E11239" s="4">
        <v>-9.4369879919216508</v>
      </c>
      <c r="F11239" s="5">
        <v>3.8364896324552098E-21</v>
      </c>
      <c r="G11239" s="5">
        <v>1.86894744285014E-19</v>
      </c>
    </row>
    <row r="11240" spans="1:7" ht="15.75" customHeight="1" x14ac:dyDescent="0.15">
      <c r="A11240" s="4" t="s">
        <v>11231</v>
      </c>
      <c r="B11240" s="4">
        <v>263.65531033113803</v>
      </c>
      <c r="C11240" s="4">
        <v>0.99464052849274098</v>
      </c>
      <c r="D11240" s="4">
        <v>0.62868167531833197</v>
      </c>
      <c r="E11240" s="4">
        <v>1.58210516950268</v>
      </c>
      <c r="F11240" s="4">
        <v>0.113625563695117</v>
      </c>
      <c r="G11240" s="4">
        <v>0.20516825593459301</v>
      </c>
    </row>
    <row r="11241" spans="1:7" ht="15.75" customHeight="1" x14ac:dyDescent="0.15">
      <c r="A11241" s="4" t="s">
        <v>11232</v>
      </c>
      <c r="B11241" s="4">
        <v>1.6936859099583701</v>
      </c>
      <c r="C11241" s="4">
        <v>0.80113430370060001</v>
      </c>
      <c r="D11241" s="4">
        <v>0.72410266287394998</v>
      </c>
      <c r="E11241" s="4">
        <v>1.1063822090101301</v>
      </c>
      <c r="F11241" s="4">
        <v>0.268561122667129</v>
      </c>
      <c r="G11241" s="4">
        <v>0.39578895336871101</v>
      </c>
    </row>
    <row r="11242" spans="1:7" ht="15.75" customHeight="1" x14ac:dyDescent="0.15">
      <c r="A11242" s="4" t="s">
        <v>11233</v>
      </c>
      <c r="B11242" s="4">
        <v>1805.38042430519</v>
      </c>
      <c r="C11242" s="4">
        <v>0.45937323529794</v>
      </c>
      <c r="D11242" s="4">
        <v>0.38241543615358398</v>
      </c>
      <c r="E11242" s="4">
        <v>1.2012413513387801</v>
      </c>
      <c r="F11242" s="4">
        <v>0.22965759322814799</v>
      </c>
      <c r="G11242" s="4">
        <v>0.35175139291748603</v>
      </c>
    </row>
    <row r="11243" spans="1:7" ht="15.75" customHeight="1" x14ac:dyDescent="0.15">
      <c r="A11243" s="4" t="s">
        <v>11234</v>
      </c>
      <c r="B11243" s="4">
        <v>0.79477517677919995</v>
      </c>
      <c r="C11243" s="4">
        <v>-1.7121821174158398E-2</v>
      </c>
      <c r="D11243" s="4">
        <v>1.1800551890531701</v>
      </c>
      <c r="E11243" s="4">
        <v>-1.4509339336829E-2</v>
      </c>
      <c r="F11243" s="4">
        <v>0.98842362833520403</v>
      </c>
      <c r="G11243" s="4">
        <v>0.99364398616753102</v>
      </c>
    </row>
    <row r="11244" spans="1:7" ht="15.75" customHeight="1" x14ac:dyDescent="0.15">
      <c r="A11244" s="4" t="s">
        <v>11235</v>
      </c>
      <c r="B11244" s="4">
        <v>509.75000582260401</v>
      </c>
      <c r="C11244" s="4">
        <v>-1.5404007140307201</v>
      </c>
      <c r="D11244" s="4">
        <v>0.37651392457565003</v>
      </c>
      <c r="E11244" s="4">
        <v>-4.0912184476758098</v>
      </c>
      <c r="F11244" s="5">
        <v>4.2911268962949998E-5</v>
      </c>
      <c r="G11244" s="4">
        <v>2.36357624959113E-4</v>
      </c>
    </row>
    <row r="11245" spans="1:7" ht="15.75" customHeight="1" x14ac:dyDescent="0.15">
      <c r="A11245" s="4" t="s">
        <v>11236</v>
      </c>
      <c r="B11245" s="4">
        <v>1373.79873127429</v>
      </c>
      <c r="C11245" s="4">
        <v>-0.46563062736826299</v>
      </c>
      <c r="D11245" s="4">
        <v>0.11580727079511501</v>
      </c>
      <c r="E11245" s="4">
        <v>-4.0207374215048404</v>
      </c>
      <c r="F11245" s="5">
        <v>5.8016244234628603E-5</v>
      </c>
      <c r="G11245" s="4">
        <v>3.08692629280733E-4</v>
      </c>
    </row>
    <row r="11246" spans="1:7" ht="15.75" customHeight="1" x14ac:dyDescent="0.15">
      <c r="A11246" s="4" t="s">
        <v>11237</v>
      </c>
      <c r="B11246" s="4">
        <v>1.59312300949495</v>
      </c>
      <c r="C11246" s="4">
        <v>-3.5032708243239798</v>
      </c>
      <c r="D11246" s="4">
        <v>1.56367862107032</v>
      </c>
      <c r="E11246" s="4">
        <v>-2.2404033521453601</v>
      </c>
      <c r="F11246" s="4">
        <v>2.5064748863034801E-2</v>
      </c>
      <c r="G11246" s="4">
        <v>6.0217366071335203E-2</v>
      </c>
    </row>
    <row r="11247" spans="1:7" ht="15.75" customHeight="1" x14ac:dyDescent="0.15">
      <c r="A11247" s="4" t="s">
        <v>11238</v>
      </c>
      <c r="B11247" s="4">
        <v>2308.6335127239199</v>
      </c>
      <c r="C11247" s="4">
        <v>-0.20106385941867</v>
      </c>
      <c r="D11247" s="4">
        <v>0.19075646763781101</v>
      </c>
      <c r="E11247" s="4">
        <v>-1.0540342978065</v>
      </c>
      <c r="F11247" s="4">
        <v>0.29186721472745097</v>
      </c>
      <c r="G11247" s="4">
        <v>0.42135466866739701</v>
      </c>
    </row>
    <row r="11248" spans="1:7" ht="15.75" customHeight="1" x14ac:dyDescent="0.15">
      <c r="A11248" s="4" t="s">
        <v>11239</v>
      </c>
      <c r="B11248" s="4">
        <v>1.8454264257188999</v>
      </c>
      <c r="C11248" s="4">
        <v>0.48275017504735401</v>
      </c>
      <c r="D11248" s="4">
        <v>0.76585291651583798</v>
      </c>
      <c r="E11248" s="4">
        <v>0.63034319598020505</v>
      </c>
      <c r="F11248" s="4">
        <v>0.528470067063046</v>
      </c>
      <c r="G11248" s="4">
        <v>0.65164190571470604</v>
      </c>
    </row>
    <row r="11249" spans="1:7" ht="15.75" customHeight="1" x14ac:dyDescent="0.15">
      <c r="A11249" s="4" t="s">
        <v>11240</v>
      </c>
      <c r="B11249" s="4">
        <v>42.617389126816299</v>
      </c>
      <c r="C11249" s="4">
        <v>-0.74983387879289898</v>
      </c>
      <c r="D11249" s="4">
        <v>0.35021703438597701</v>
      </c>
      <c r="E11249" s="4">
        <v>-2.1410548464827102</v>
      </c>
      <c r="F11249" s="4">
        <v>3.2269615373168303E-2</v>
      </c>
      <c r="G11249" s="4">
        <v>7.4294716475682102E-2</v>
      </c>
    </row>
    <row r="11250" spans="1:7" ht="15.75" customHeight="1" x14ac:dyDescent="0.15">
      <c r="A11250" s="4" t="s">
        <v>11241</v>
      </c>
      <c r="B11250" s="4">
        <v>161.27993417344501</v>
      </c>
      <c r="C11250" s="4">
        <v>1.9917970050312599</v>
      </c>
      <c r="D11250" s="4">
        <v>0.38997437375116101</v>
      </c>
      <c r="E11250" s="4">
        <v>5.1075074135568999</v>
      </c>
      <c r="F11250" s="5">
        <v>3.26436293685888E-7</v>
      </c>
      <c r="G11250" s="5">
        <v>2.82559460399557E-6</v>
      </c>
    </row>
    <row r="11251" spans="1:7" ht="15.75" customHeight="1" x14ac:dyDescent="0.15">
      <c r="A11251" s="4" t="s">
        <v>11242</v>
      </c>
      <c r="B11251" s="4">
        <v>185.15653787759001</v>
      </c>
      <c r="C11251" s="4">
        <v>0.61319558236878402</v>
      </c>
      <c r="D11251" s="4">
        <v>0.19719273213537999</v>
      </c>
      <c r="E11251" s="4">
        <v>3.1096256729573799</v>
      </c>
      <c r="F11251" s="4">
        <v>1.8732457643435201E-3</v>
      </c>
      <c r="G11251" s="4">
        <v>6.6703445606700901E-3</v>
      </c>
    </row>
    <row r="11252" spans="1:7" ht="15.75" customHeight="1" x14ac:dyDescent="0.15">
      <c r="A11252" s="4" t="s">
        <v>11243</v>
      </c>
      <c r="B11252" s="4">
        <v>1160.8132849665801</v>
      </c>
      <c r="C11252" s="4">
        <v>-1.1919182863708699</v>
      </c>
      <c r="D11252" s="4">
        <v>0.38076103018923801</v>
      </c>
      <c r="E11252" s="4">
        <v>-3.1303578671863801</v>
      </c>
      <c r="F11252" s="4">
        <v>1.7459346524997699E-3</v>
      </c>
      <c r="G11252" s="4">
        <v>6.2787673332885202E-3</v>
      </c>
    </row>
    <row r="11253" spans="1:7" ht="15.75" customHeight="1" x14ac:dyDescent="0.15">
      <c r="A11253" s="4" t="s">
        <v>11244</v>
      </c>
      <c r="B11253" s="4">
        <v>310.76610898314101</v>
      </c>
      <c r="C11253" s="4">
        <v>-0.64171235071003696</v>
      </c>
      <c r="D11253" s="4">
        <v>0.77233819024582195</v>
      </c>
      <c r="E11253" s="4">
        <v>-0.83086963562657801</v>
      </c>
      <c r="F11253" s="4">
        <v>0.40604727873690299</v>
      </c>
      <c r="G11253" s="4">
        <v>0.53802575766610095</v>
      </c>
    </row>
    <row r="11254" spans="1:7" ht="15.75" customHeight="1" x14ac:dyDescent="0.15">
      <c r="A11254" s="4" t="s">
        <v>11245</v>
      </c>
      <c r="B11254" s="4">
        <v>634.43110153623104</v>
      </c>
      <c r="C11254" s="4">
        <v>0.364602541205714</v>
      </c>
      <c r="D11254" s="4">
        <v>0.18037639266369801</v>
      </c>
      <c r="E11254" s="4">
        <v>2.0213429031453001</v>
      </c>
      <c r="F11254" s="4">
        <v>4.3244280816845303E-2</v>
      </c>
      <c r="G11254" s="4">
        <v>9.4219867444113203E-2</v>
      </c>
    </row>
    <row r="11255" spans="1:7" ht="15.75" customHeight="1" x14ac:dyDescent="0.15">
      <c r="A11255" s="4" t="s">
        <v>11246</v>
      </c>
      <c r="B11255" s="4">
        <v>237.885695637276</v>
      </c>
      <c r="C11255" s="4">
        <v>1.0517601832014001</v>
      </c>
      <c r="D11255" s="4">
        <v>0.14841014744664799</v>
      </c>
      <c r="E11255" s="4">
        <v>7.0868481791616702</v>
      </c>
      <c r="F11255" s="5">
        <v>1.37200753024445E-12</v>
      </c>
      <c r="G11255" s="5">
        <v>2.7121386542723001E-11</v>
      </c>
    </row>
    <row r="11256" spans="1:7" ht="15.75" customHeight="1" x14ac:dyDescent="0.15">
      <c r="A11256" s="4" t="s">
        <v>11247</v>
      </c>
      <c r="B11256" s="4">
        <v>1.7635976734593899</v>
      </c>
      <c r="C11256" s="4">
        <v>1.58747788784009E-2</v>
      </c>
      <c r="D11256" s="4">
        <v>0.77594721860534999</v>
      </c>
      <c r="E11256" s="4">
        <v>2.04585808129236E-2</v>
      </c>
      <c r="F11256" s="4">
        <v>0.98367755287767999</v>
      </c>
      <c r="G11256" s="4">
        <v>0.99097717350251502</v>
      </c>
    </row>
    <row r="11257" spans="1:7" ht="15.75" customHeight="1" x14ac:dyDescent="0.15">
      <c r="A11257" s="4" t="s">
        <v>11248</v>
      </c>
      <c r="B11257" s="4">
        <v>1534.6956517496899</v>
      </c>
      <c r="C11257" s="4">
        <v>1.4833185673332201</v>
      </c>
      <c r="D11257" s="4">
        <v>0.23678668947666001</v>
      </c>
      <c r="E11257" s="4">
        <v>6.26436634006585</v>
      </c>
      <c r="F11257" s="5">
        <v>3.7434448745419198E-10</v>
      </c>
      <c r="G11257" s="5">
        <v>5.3206484002053399E-9</v>
      </c>
    </row>
    <row r="11258" spans="1:7" ht="15.75" customHeight="1" x14ac:dyDescent="0.15">
      <c r="A11258" s="4" t="s">
        <v>11249</v>
      </c>
      <c r="B11258" s="4">
        <v>145.370774187444</v>
      </c>
      <c r="C11258" s="4">
        <v>-0.32070957830989499</v>
      </c>
      <c r="D11258" s="4">
        <v>0.15463764988013501</v>
      </c>
      <c r="E11258" s="4">
        <v>-2.0739423973300699</v>
      </c>
      <c r="F11258" s="4">
        <v>3.8084660874582198E-2</v>
      </c>
      <c r="G11258" s="4">
        <v>8.4942871916816903E-2</v>
      </c>
    </row>
    <row r="11259" spans="1:7" ht="15.75" customHeight="1" x14ac:dyDescent="0.15">
      <c r="A11259" s="4" t="s">
        <v>11250</v>
      </c>
      <c r="B11259" s="4">
        <v>52.805734388408602</v>
      </c>
      <c r="C11259" s="4">
        <v>1.7421666372978399</v>
      </c>
      <c r="D11259" s="4">
        <v>1.00654135748523</v>
      </c>
      <c r="E11259" s="4">
        <v>1.7308445642517101</v>
      </c>
      <c r="F11259" s="4">
        <v>8.3479491146349297E-2</v>
      </c>
      <c r="G11259" s="4">
        <v>0.16086335703276999</v>
      </c>
    </row>
    <row r="11260" spans="1:7" ht="15.75" customHeight="1" x14ac:dyDescent="0.15">
      <c r="A11260" s="4" t="s">
        <v>11251</v>
      </c>
      <c r="B11260" s="4">
        <v>162.465747136229</v>
      </c>
      <c r="C11260" s="4">
        <v>-1.73070527639851</v>
      </c>
      <c r="D11260" s="4">
        <v>0.33551562645637001</v>
      </c>
      <c r="E11260" s="4">
        <v>-5.1583447682534898</v>
      </c>
      <c r="F11260" s="5">
        <v>2.4914254170799701E-7</v>
      </c>
      <c r="G11260" s="5">
        <v>2.2083143291189398E-6</v>
      </c>
    </row>
    <row r="11261" spans="1:7" ht="15.75" customHeight="1" x14ac:dyDescent="0.15">
      <c r="A11261" s="4" t="s">
        <v>11252</v>
      </c>
      <c r="B11261" s="4">
        <v>1814.89054560616</v>
      </c>
      <c r="C11261" s="4">
        <v>0.42726159363508798</v>
      </c>
      <c r="D11261" s="4">
        <v>0.25230840095326901</v>
      </c>
      <c r="E11261" s="4">
        <v>1.69341009661515</v>
      </c>
      <c r="F11261" s="4">
        <v>9.0377434367307205E-2</v>
      </c>
      <c r="G11261" s="4">
        <v>0.17154709270315599</v>
      </c>
    </row>
    <row r="11262" spans="1:7" ht="15.75" customHeight="1" x14ac:dyDescent="0.15">
      <c r="A11262" s="4" t="s">
        <v>11253</v>
      </c>
      <c r="B11262" s="4">
        <v>389.20471209227702</v>
      </c>
      <c r="C11262" s="4">
        <v>0.25480120324087102</v>
      </c>
      <c r="D11262" s="4">
        <v>0.208691433650462</v>
      </c>
      <c r="E11262" s="4">
        <v>1.22094711212554</v>
      </c>
      <c r="F11262" s="4">
        <v>0.22210604505234799</v>
      </c>
      <c r="G11262" s="4">
        <v>0.34270651864339602</v>
      </c>
    </row>
    <row r="11263" spans="1:7" ht="15.75" customHeight="1" x14ac:dyDescent="0.15">
      <c r="A11263" s="4" t="s">
        <v>11254</v>
      </c>
      <c r="B11263" s="4">
        <v>616.79605105388703</v>
      </c>
      <c r="C11263" s="4">
        <v>-0.16971937831001699</v>
      </c>
      <c r="D11263" s="4">
        <v>0.126239318717393</v>
      </c>
      <c r="E11263" s="4">
        <v>-1.3444256514878801</v>
      </c>
      <c r="F11263" s="4">
        <v>0.178810783521273</v>
      </c>
      <c r="G11263" s="4">
        <v>0.29179631396086902</v>
      </c>
    </row>
    <row r="11264" spans="1:7" ht="15.75" customHeight="1" x14ac:dyDescent="0.15">
      <c r="A11264" s="4" t="s">
        <v>11255</v>
      </c>
      <c r="B11264" s="4">
        <v>391.50459858368998</v>
      </c>
      <c r="C11264" s="4">
        <v>0.225733689890354</v>
      </c>
      <c r="D11264" s="4">
        <v>0.262173909907154</v>
      </c>
      <c r="E11264" s="4">
        <v>0.86100745100950404</v>
      </c>
      <c r="F11264" s="4">
        <v>0.38923393934247102</v>
      </c>
      <c r="G11264" s="4">
        <v>0.52177639018950395</v>
      </c>
    </row>
    <row r="11265" spans="1:7" ht="15.75" customHeight="1" x14ac:dyDescent="0.15">
      <c r="A11265" s="4" t="s">
        <v>11256</v>
      </c>
      <c r="B11265" s="4">
        <v>801.00188554991905</v>
      </c>
      <c r="C11265" s="4">
        <v>-0.18916080049159201</v>
      </c>
      <c r="D11265" s="4">
        <v>0.12584468000062801</v>
      </c>
      <c r="E11265" s="4">
        <v>-1.50312909922492</v>
      </c>
      <c r="F11265" s="4">
        <v>0.132805756277803</v>
      </c>
      <c r="G11265" s="4">
        <v>0.23108026370342899</v>
      </c>
    </row>
    <row r="11266" spans="1:7" ht="15.75" customHeight="1" x14ac:dyDescent="0.15">
      <c r="A11266" s="4" t="s">
        <v>11257</v>
      </c>
      <c r="B11266" s="4">
        <v>1617.5318743519599</v>
      </c>
      <c r="C11266" s="4">
        <v>0.13972617450123601</v>
      </c>
      <c r="D11266" s="4">
        <v>0.28504920930317101</v>
      </c>
      <c r="E11266" s="4">
        <v>0.49018264194736499</v>
      </c>
      <c r="F11266" s="4">
        <v>0.62400466265785404</v>
      </c>
      <c r="G11266" s="4">
        <v>0.73330775168047602</v>
      </c>
    </row>
    <row r="11267" spans="1:7" ht="15.75" customHeight="1" x14ac:dyDescent="0.15">
      <c r="A11267" s="4" t="s">
        <v>11258</v>
      </c>
      <c r="B11267" s="4">
        <v>70.159255085507297</v>
      </c>
      <c r="C11267" s="4">
        <v>4.4927345019999398</v>
      </c>
      <c r="D11267" s="4">
        <v>1.1498818994595501</v>
      </c>
      <c r="E11267" s="4">
        <v>3.9071269006943798</v>
      </c>
      <c r="F11267" s="5">
        <v>9.3400105778826704E-5</v>
      </c>
      <c r="G11267" s="4">
        <v>4.7258047492312302E-4</v>
      </c>
    </row>
    <row r="11268" spans="1:7" ht="15.75" customHeight="1" x14ac:dyDescent="0.15">
      <c r="A11268" s="4" t="s">
        <v>11259</v>
      </c>
      <c r="B11268" s="4">
        <v>549.02862261980204</v>
      </c>
      <c r="C11268" s="4">
        <v>0.465210936997562</v>
      </c>
      <c r="D11268" s="4">
        <v>0.20464100797978399</v>
      </c>
      <c r="E11268" s="4">
        <v>2.2733026072834801</v>
      </c>
      <c r="F11268" s="4">
        <v>2.3007950531713402E-2</v>
      </c>
      <c r="G11268" s="4">
        <v>5.6093462388356601E-2</v>
      </c>
    </row>
    <row r="11269" spans="1:7" ht="15.75" customHeight="1" x14ac:dyDescent="0.15">
      <c r="A11269" s="4" t="s">
        <v>11260</v>
      </c>
      <c r="B11269" s="4">
        <v>15.019694483757601</v>
      </c>
      <c r="C11269" s="4">
        <v>2.9002243894633901</v>
      </c>
      <c r="D11269" s="4">
        <v>0.45687009086115299</v>
      </c>
      <c r="E11269" s="4">
        <v>6.3480285697773802</v>
      </c>
      <c r="F11269" s="5">
        <v>2.1809158817273E-10</v>
      </c>
      <c r="G11269" s="5">
        <v>3.2161541473107998E-9</v>
      </c>
    </row>
    <row r="11270" spans="1:7" ht="15.75" customHeight="1" x14ac:dyDescent="0.15">
      <c r="A11270" s="4" t="s">
        <v>11261</v>
      </c>
      <c r="B11270" s="4">
        <v>7.5014360549054597</v>
      </c>
      <c r="C11270" s="4">
        <v>-0.51461692499136102</v>
      </c>
      <c r="D11270" s="4">
        <v>0.44145116838250997</v>
      </c>
      <c r="E11270" s="4">
        <v>-1.16573918441972</v>
      </c>
      <c r="F11270" s="4">
        <v>0.243719912282295</v>
      </c>
      <c r="G11270" s="4">
        <v>0.36796146377201899</v>
      </c>
    </row>
    <row r="11271" spans="1:7" ht="15.75" customHeight="1" x14ac:dyDescent="0.15">
      <c r="A11271" s="4" t="s">
        <v>11262</v>
      </c>
      <c r="B11271" s="4">
        <v>9.9019039854713107</v>
      </c>
      <c r="C11271" s="4">
        <v>-1.1965287571035601</v>
      </c>
      <c r="D11271" s="4">
        <v>0.33841454902787999</v>
      </c>
      <c r="E11271" s="4">
        <v>-3.5356894688501899</v>
      </c>
      <c r="F11271" s="4">
        <v>4.0671247294587001E-4</v>
      </c>
      <c r="G11271" s="4">
        <v>1.74428162322871E-3</v>
      </c>
    </row>
    <row r="11272" spans="1:7" ht="15.75" customHeight="1" x14ac:dyDescent="0.15">
      <c r="A11272" s="4" t="s">
        <v>11263</v>
      </c>
      <c r="B11272" s="4">
        <v>2318.38830431612</v>
      </c>
      <c r="C11272" s="4">
        <v>-3.98067406535375</v>
      </c>
      <c r="D11272" s="4">
        <v>0.40672709519765399</v>
      </c>
      <c r="E11272" s="4">
        <v>-9.7870884737081507</v>
      </c>
      <c r="F11272" s="5">
        <v>1.2792652153432299E-22</v>
      </c>
      <c r="G11272" s="5">
        <v>7.2674072833483293E-21</v>
      </c>
    </row>
    <row r="11273" spans="1:7" ht="15.75" customHeight="1" x14ac:dyDescent="0.15">
      <c r="A11273" s="4" t="s">
        <v>11264</v>
      </c>
      <c r="B11273" s="4">
        <v>498.91064758028301</v>
      </c>
      <c r="C11273" s="4">
        <v>-0.34286133003971397</v>
      </c>
      <c r="D11273" s="4">
        <v>0.229451139859323</v>
      </c>
      <c r="E11273" s="4">
        <v>-1.4942672773381001</v>
      </c>
      <c r="F11273" s="4">
        <v>0.13510577432387799</v>
      </c>
      <c r="G11273" s="4">
        <v>0.234353430227524</v>
      </c>
    </row>
    <row r="11274" spans="1:7" ht="15.75" customHeight="1" x14ac:dyDescent="0.15">
      <c r="A11274" s="4" t="s">
        <v>11265</v>
      </c>
      <c r="B11274" s="4">
        <v>835.49034162006603</v>
      </c>
      <c r="C11274" s="4">
        <v>-0.55175297957829295</v>
      </c>
      <c r="D11274" s="4">
        <v>0.16115269564632501</v>
      </c>
      <c r="E11274" s="4">
        <v>-3.4237899488147701</v>
      </c>
      <c r="F11274" s="4">
        <v>6.1754333845852501E-4</v>
      </c>
      <c r="G11274" s="4">
        <v>2.5320236859781801E-3</v>
      </c>
    </row>
    <row r="11275" spans="1:7" ht="15.75" customHeight="1" x14ac:dyDescent="0.15">
      <c r="A11275" s="4" t="s">
        <v>11266</v>
      </c>
      <c r="B11275" s="4">
        <v>1086.4515189692199</v>
      </c>
      <c r="C11275" s="4">
        <v>-5.61745269369252E-2</v>
      </c>
      <c r="D11275" s="4">
        <v>0.167195275935626</v>
      </c>
      <c r="E11275" s="4">
        <v>-0.33598154387181201</v>
      </c>
      <c r="F11275" s="4">
        <v>0.73688478415604597</v>
      </c>
      <c r="G11275" s="4">
        <v>0.82460171949045902</v>
      </c>
    </row>
    <row r="11276" spans="1:7" ht="15.75" customHeight="1" x14ac:dyDescent="0.15">
      <c r="A11276" s="4" t="s">
        <v>11267</v>
      </c>
      <c r="B11276" s="4">
        <v>67.026502713616097</v>
      </c>
      <c r="C11276" s="4">
        <v>-0.27968448740537899</v>
      </c>
      <c r="D11276" s="4">
        <v>0.32392439435752401</v>
      </c>
      <c r="E11276" s="4">
        <v>-0.86342520747814999</v>
      </c>
      <c r="F11276" s="4">
        <v>0.387903724963093</v>
      </c>
      <c r="G11276" s="4">
        <v>0.52073186500794499</v>
      </c>
    </row>
    <row r="11277" spans="1:7" ht="15.75" customHeight="1" x14ac:dyDescent="0.15">
      <c r="A11277" s="4" t="s">
        <v>11268</v>
      </c>
      <c r="B11277" s="4">
        <v>1092.804056679</v>
      </c>
      <c r="C11277" s="4">
        <v>-0.42541198184484202</v>
      </c>
      <c r="D11277" s="4">
        <v>0.15938237819915901</v>
      </c>
      <c r="E11277" s="4">
        <v>-2.6691280846196301</v>
      </c>
      <c r="F11277" s="4">
        <v>7.6048443361268698E-3</v>
      </c>
      <c r="G11277" s="4">
        <v>2.2289959075237301E-2</v>
      </c>
    </row>
    <row r="11278" spans="1:7" ht="15.75" customHeight="1" x14ac:dyDescent="0.15">
      <c r="A11278" s="4" t="s">
        <v>11269</v>
      </c>
      <c r="B11278" s="4">
        <v>255.48996969591499</v>
      </c>
      <c r="C11278" s="4">
        <v>0.56390247423294304</v>
      </c>
      <c r="D11278" s="4">
        <v>0.37725951203911801</v>
      </c>
      <c r="E11278" s="4">
        <v>1.49473361502539</v>
      </c>
      <c r="F11278" s="4">
        <v>0.13498397766919501</v>
      </c>
      <c r="G11278" s="4">
        <v>0.23420817401619701</v>
      </c>
    </row>
    <row r="11279" spans="1:7" ht="15.75" customHeight="1" x14ac:dyDescent="0.15">
      <c r="A11279" s="4" t="s">
        <v>11270</v>
      </c>
      <c r="B11279" s="4">
        <v>755.22182279850097</v>
      </c>
      <c r="C11279" s="4">
        <v>1.2840728500826999</v>
      </c>
      <c r="D11279" s="4">
        <v>0.252284713480106</v>
      </c>
      <c r="E11279" s="4">
        <v>5.0897766748121001</v>
      </c>
      <c r="F11279" s="5">
        <v>3.5848545595138598E-7</v>
      </c>
      <c r="G11279" s="5">
        <v>3.0784730108048498E-6</v>
      </c>
    </row>
    <row r="11280" spans="1:7" ht="15.75" customHeight="1" x14ac:dyDescent="0.15">
      <c r="A11280" s="4" t="s">
        <v>11271</v>
      </c>
      <c r="B11280" s="4">
        <v>150.70733769303001</v>
      </c>
      <c r="C11280" s="4">
        <v>1.7133503495060101</v>
      </c>
      <c r="D11280" s="4">
        <v>0.38906669826805901</v>
      </c>
      <c r="E11280" s="4">
        <v>4.4037445433727296</v>
      </c>
      <c r="F11280" s="5">
        <v>1.0639822326222899E-5</v>
      </c>
      <c r="G11280" s="5">
        <v>6.7692294834270498E-5</v>
      </c>
    </row>
    <row r="11281" spans="1:7" ht="15.75" customHeight="1" x14ac:dyDescent="0.15">
      <c r="A11281" s="4" t="s">
        <v>11272</v>
      </c>
      <c r="B11281" s="4">
        <v>2.9931081292682</v>
      </c>
      <c r="C11281" s="4">
        <v>2.08228691505528E-2</v>
      </c>
      <c r="D11281" s="4">
        <v>0.62776553880073405</v>
      </c>
      <c r="E11281" s="4">
        <v>3.3169818767580302E-2</v>
      </c>
      <c r="F11281" s="4">
        <v>0.97353916600722901</v>
      </c>
      <c r="G11281" s="4">
        <v>0.98533349533995496</v>
      </c>
    </row>
    <row r="11282" spans="1:7" ht="15.75" customHeight="1" x14ac:dyDescent="0.15">
      <c r="A11282" s="4" t="s">
        <v>11273</v>
      </c>
      <c r="B11282" s="4">
        <v>1653.4500295923899</v>
      </c>
      <c r="C11282" s="4">
        <v>0.273120438169283</v>
      </c>
      <c r="D11282" s="4">
        <v>0.40938912582891201</v>
      </c>
      <c r="E11282" s="4">
        <v>0.66714140884001605</v>
      </c>
      <c r="F11282" s="4">
        <v>0.50468181221750097</v>
      </c>
      <c r="G11282" s="4">
        <v>0.63061317670355499</v>
      </c>
    </row>
    <row r="11283" spans="1:7" ht="15.75" customHeight="1" x14ac:dyDescent="0.15">
      <c r="A11283" s="4" t="s">
        <v>11274</v>
      </c>
      <c r="B11283" s="4">
        <v>4.3444524501703397</v>
      </c>
      <c r="C11283" s="4">
        <v>0.29013331692364702</v>
      </c>
      <c r="D11283" s="4">
        <v>0.70885854825197303</v>
      </c>
      <c r="E11283" s="4">
        <v>0.40929649171771798</v>
      </c>
      <c r="F11283" s="4">
        <v>0.68232208981074605</v>
      </c>
      <c r="G11283" s="4">
        <v>0.78133779071899001</v>
      </c>
    </row>
    <row r="11284" spans="1:7" ht="15.75" customHeight="1" x14ac:dyDescent="0.15">
      <c r="A11284" s="4" t="s">
        <v>11275</v>
      </c>
      <c r="B11284" s="4">
        <v>52.327165733184003</v>
      </c>
      <c r="C11284" s="4">
        <v>9.3792096795942701</v>
      </c>
      <c r="D11284" s="4">
        <v>0.88255026191975605</v>
      </c>
      <c r="E11284" s="4">
        <v>10.6273943641377</v>
      </c>
      <c r="F11284" s="5">
        <v>2.2223480753015701E-26</v>
      </c>
      <c r="G11284" s="5">
        <v>1.6347096619240199E-24</v>
      </c>
    </row>
    <row r="11285" spans="1:7" ht="15.75" customHeight="1" x14ac:dyDescent="0.15">
      <c r="A11285" s="4" t="s">
        <v>11276</v>
      </c>
      <c r="B11285" s="4">
        <v>55.077023762513598</v>
      </c>
      <c r="C11285" s="4">
        <v>2.7191812292169302</v>
      </c>
      <c r="D11285" s="4">
        <v>0.95133109953981299</v>
      </c>
      <c r="E11285" s="4">
        <v>2.8582911149780301</v>
      </c>
      <c r="F11285" s="4">
        <v>4.2592943391115403E-3</v>
      </c>
      <c r="G11285" s="4">
        <v>1.3537502389914999E-2</v>
      </c>
    </row>
    <row r="11286" spans="1:7" ht="15.75" customHeight="1" x14ac:dyDescent="0.15">
      <c r="A11286" s="4" t="s">
        <v>11277</v>
      </c>
      <c r="B11286" s="4">
        <v>1.85298165872618</v>
      </c>
      <c r="C11286" s="4">
        <v>0.87573590226016595</v>
      </c>
      <c r="D11286" s="4">
        <v>2.6240058675528899</v>
      </c>
      <c r="E11286" s="4">
        <v>0.33374007013058399</v>
      </c>
      <c r="F11286" s="4">
        <v>0.73857570989109</v>
      </c>
      <c r="G11286" s="4">
        <v>0.82559322708235205</v>
      </c>
    </row>
    <row r="11287" spans="1:7" ht="15.75" customHeight="1" x14ac:dyDescent="0.15">
      <c r="A11287" s="4" t="s">
        <v>11278</v>
      </c>
      <c r="B11287" s="4">
        <v>4.2700697698018697</v>
      </c>
      <c r="C11287" s="4">
        <v>-1.5299402854992199</v>
      </c>
      <c r="D11287" s="4">
        <v>0.77131845401793997</v>
      </c>
      <c r="E11287" s="4">
        <v>-1.98353906551759</v>
      </c>
      <c r="F11287" s="4">
        <v>4.7307247931787401E-2</v>
      </c>
      <c r="G11287" s="4">
        <v>0.10139245114176899</v>
      </c>
    </row>
    <row r="11288" spans="1:7" ht="15.75" customHeight="1" x14ac:dyDescent="0.15">
      <c r="A11288" s="4" t="s">
        <v>11279</v>
      </c>
      <c r="B11288" s="4">
        <v>28.896920272301799</v>
      </c>
      <c r="C11288" s="4">
        <v>-0.61362550543945704</v>
      </c>
      <c r="D11288" s="4">
        <v>0.62668192602078499</v>
      </c>
      <c r="E11288" s="4">
        <v>-0.979165793620007</v>
      </c>
      <c r="F11288" s="4">
        <v>0.32749806707652002</v>
      </c>
      <c r="G11288" s="4">
        <v>0.459467842890105</v>
      </c>
    </row>
    <row r="11289" spans="1:7" ht="15.75" customHeight="1" x14ac:dyDescent="0.15">
      <c r="A11289" s="4" t="s">
        <v>11280</v>
      </c>
      <c r="B11289" s="4">
        <v>512.49345242183801</v>
      </c>
      <c r="C11289" s="4">
        <v>0.28902664994244398</v>
      </c>
      <c r="D11289" s="4">
        <v>0.26455781102160097</v>
      </c>
      <c r="E11289" s="4">
        <v>1.0924895727945301</v>
      </c>
      <c r="F11289" s="4">
        <v>0.27461797118415598</v>
      </c>
      <c r="G11289" s="4">
        <v>0.40262618930938299</v>
      </c>
    </row>
    <row r="11290" spans="1:7" ht="15.75" customHeight="1" x14ac:dyDescent="0.15">
      <c r="A11290" s="4" t="s">
        <v>11281</v>
      </c>
      <c r="B11290" s="4">
        <v>3295.04343346938</v>
      </c>
      <c r="C11290" s="4">
        <v>1.03075887536931</v>
      </c>
      <c r="D11290" s="4">
        <v>7.9338465177727496E-2</v>
      </c>
      <c r="E11290" s="4">
        <v>12.991918523509201</v>
      </c>
      <c r="F11290" s="5">
        <v>1.3597515145434101E-38</v>
      </c>
      <c r="G11290" s="5">
        <v>2.1457343771807599E-36</v>
      </c>
    </row>
    <row r="11291" spans="1:7" ht="15.75" customHeight="1" x14ac:dyDescent="0.15">
      <c r="A11291" s="4" t="s">
        <v>11282</v>
      </c>
      <c r="B11291" s="4">
        <v>11.9662695955245</v>
      </c>
      <c r="C11291" s="4">
        <v>8.0740343003516696E-3</v>
      </c>
      <c r="D11291" s="4">
        <v>0.487610517816087</v>
      </c>
      <c r="E11291" s="4">
        <v>1.65583678065718E-2</v>
      </c>
      <c r="F11291" s="4">
        <v>0.986788937678308</v>
      </c>
      <c r="G11291" s="4">
        <v>0.99286562159970504</v>
      </c>
    </row>
    <row r="11292" spans="1:7" ht="15.75" customHeight="1" x14ac:dyDescent="0.15">
      <c r="A11292" s="4" t="s">
        <v>11283</v>
      </c>
      <c r="B11292" s="4">
        <v>1454.2993561343401</v>
      </c>
      <c r="C11292" s="4">
        <v>1.5559932589594201</v>
      </c>
      <c r="D11292" s="4">
        <v>0.28729805189322299</v>
      </c>
      <c r="E11292" s="4">
        <v>5.4159547853033203</v>
      </c>
      <c r="F11292" s="5">
        <v>6.0962506415900201E-8</v>
      </c>
      <c r="G11292" s="5">
        <v>6.0709318012770495E-7</v>
      </c>
    </row>
    <row r="11293" spans="1:7" ht="15.75" customHeight="1" x14ac:dyDescent="0.15">
      <c r="A11293" s="4" t="s">
        <v>11284</v>
      </c>
      <c r="B11293" s="4">
        <v>19.253305231414</v>
      </c>
      <c r="C11293" s="4">
        <v>-2.6032633550800699</v>
      </c>
      <c r="D11293" s="4">
        <v>0.54991422810349799</v>
      </c>
      <c r="E11293" s="4">
        <v>-4.7339443535731096</v>
      </c>
      <c r="F11293" s="5">
        <v>2.2019812033604201E-6</v>
      </c>
      <c r="G11293" s="5">
        <v>1.6113824398590398E-5</v>
      </c>
    </row>
    <row r="11294" spans="1:7" ht="15.75" customHeight="1" x14ac:dyDescent="0.15">
      <c r="A11294" s="4" t="s">
        <v>11285</v>
      </c>
      <c r="B11294" s="4">
        <v>10.6932179108054</v>
      </c>
      <c r="C11294" s="4">
        <v>-3.4895869917010902</v>
      </c>
      <c r="D11294" s="4">
        <v>0.69970880436850402</v>
      </c>
      <c r="E11294" s="4">
        <v>-4.9871989174846503</v>
      </c>
      <c r="F11294" s="5">
        <v>6.1260982817199104E-7</v>
      </c>
      <c r="G11294" s="5">
        <v>5.00691246460357E-6</v>
      </c>
    </row>
    <row r="11295" spans="1:7" ht="15.75" customHeight="1" x14ac:dyDescent="0.15">
      <c r="A11295" s="4" t="s">
        <v>11286</v>
      </c>
      <c r="B11295" s="4">
        <v>18.673415390252998</v>
      </c>
      <c r="C11295" s="4">
        <v>-2.10329382607082</v>
      </c>
      <c r="D11295" s="4">
        <v>0.78005997124961002</v>
      </c>
      <c r="E11295" s="4">
        <v>-2.69632323615</v>
      </c>
      <c r="F11295" s="4">
        <v>7.0109596929472202E-3</v>
      </c>
      <c r="G11295" s="4">
        <v>2.0857774542520899E-2</v>
      </c>
    </row>
    <row r="11296" spans="1:7" ht="15.75" customHeight="1" x14ac:dyDescent="0.15">
      <c r="A11296" s="4" t="s">
        <v>11287</v>
      </c>
      <c r="B11296" s="4">
        <v>29.6907032091679</v>
      </c>
      <c r="C11296" s="4">
        <v>1.00380302353381</v>
      </c>
      <c r="D11296" s="4">
        <v>0.29994618336655599</v>
      </c>
      <c r="E11296" s="4">
        <v>3.3466104228007101</v>
      </c>
      <c r="F11296" s="4">
        <v>8.1806090408728096E-4</v>
      </c>
      <c r="G11296" s="4">
        <v>3.2460473827989399E-3</v>
      </c>
    </row>
    <row r="11297" spans="1:7" ht="15.75" customHeight="1" x14ac:dyDescent="0.15">
      <c r="A11297" s="4" t="s">
        <v>11288</v>
      </c>
      <c r="B11297" s="4">
        <v>1661.1611335324201</v>
      </c>
      <c r="C11297" s="4">
        <v>-5.0815444810051097E-2</v>
      </c>
      <c r="D11297" s="4">
        <v>0.290279247965812</v>
      </c>
      <c r="E11297" s="4">
        <v>-0.17505710506744901</v>
      </c>
      <c r="F11297" s="4">
        <v>0.86103476293000503</v>
      </c>
      <c r="G11297" s="4">
        <v>0.91222589076746496</v>
      </c>
    </row>
    <row r="11298" spans="1:7" ht="15.75" customHeight="1" x14ac:dyDescent="0.15">
      <c r="A11298" s="4" t="s">
        <v>11289</v>
      </c>
      <c r="B11298" s="4">
        <v>0.99412493987891404</v>
      </c>
      <c r="C11298" s="4">
        <v>1.05569423722105</v>
      </c>
      <c r="D11298" s="4">
        <v>1.17452937717927</v>
      </c>
      <c r="E11298" s="4">
        <v>0.89882318631857805</v>
      </c>
      <c r="F11298" s="4">
        <v>0.368746847840008</v>
      </c>
      <c r="G11298" s="4">
        <v>0.50146701744890998</v>
      </c>
    </row>
    <row r="11299" spans="1:7" ht="15.75" customHeight="1" x14ac:dyDescent="0.15">
      <c r="A11299" s="4" t="s">
        <v>11290</v>
      </c>
      <c r="B11299" s="4">
        <v>15.8217508011845</v>
      </c>
      <c r="C11299" s="4">
        <v>-0.35232789392085501</v>
      </c>
      <c r="D11299" s="4">
        <v>0.65158989379686205</v>
      </c>
      <c r="E11299" s="4">
        <v>-0.54072031698928602</v>
      </c>
      <c r="F11299" s="4">
        <v>0.58870037254450402</v>
      </c>
      <c r="G11299" s="4">
        <v>0.70466578119018197</v>
      </c>
    </row>
    <row r="11300" spans="1:7" ht="15.75" customHeight="1" x14ac:dyDescent="0.15">
      <c r="A11300" s="4" t="s">
        <v>11291</v>
      </c>
      <c r="B11300" s="4">
        <v>1.66436493074126</v>
      </c>
      <c r="C11300" s="4">
        <v>-0.27880402717253799</v>
      </c>
      <c r="D11300" s="4">
        <v>1.4438758896172099</v>
      </c>
      <c r="E11300" s="4">
        <v>-0.193094177399452</v>
      </c>
      <c r="F11300" s="4">
        <v>0.84688521260956995</v>
      </c>
      <c r="G11300" s="4">
        <v>0.90282589528324297</v>
      </c>
    </row>
    <row r="11301" spans="1:7" ht="15.75" customHeight="1" x14ac:dyDescent="0.15">
      <c r="A11301" s="4" t="s">
        <v>11292</v>
      </c>
      <c r="B11301" s="4">
        <v>1.41083853311917</v>
      </c>
      <c r="C11301" s="4">
        <v>4.0684844642100799</v>
      </c>
      <c r="D11301" s="4">
        <v>1.87912298701293</v>
      </c>
      <c r="E11301" s="4">
        <v>2.16509749086587</v>
      </c>
      <c r="F11301" s="4">
        <v>3.03802200938262E-2</v>
      </c>
      <c r="G11301" s="4">
        <v>7.0697000704854296E-2</v>
      </c>
    </row>
    <row r="11302" spans="1:7" ht="15.75" customHeight="1" x14ac:dyDescent="0.15">
      <c r="A11302" s="4" t="s">
        <v>11293</v>
      </c>
      <c r="B11302" s="4">
        <v>113.41730549763901</v>
      </c>
      <c r="C11302" s="4">
        <v>3.9740268386756998</v>
      </c>
      <c r="D11302" s="4">
        <v>0.66297871248644102</v>
      </c>
      <c r="E11302" s="4">
        <v>5.9941997591015799</v>
      </c>
      <c r="F11302" s="5">
        <v>2.0448988630312602E-9</v>
      </c>
      <c r="G11302" s="5">
        <v>2.5771309015799499E-8</v>
      </c>
    </row>
    <row r="11303" spans="1:7" ht="15.75" customHeight="1" x14ac:dyDescent="0.15">
      <c r="A11303" s="4" t="s">
        <v>11294</v>
      </c>
      <c r="B11303" s="4">
        <v>62.064748152855202</v>
      </c>
      <c r="C11303" s="4">
        <v>-1.2911250017443301</v>
      </c>
      <c r="D11303" s="4">
        <v>0.42523007973624599</v>
      </c>
      <c r="E11303" s="4">
        <v>-3.0362974381896102</v>
      </c>
      <c r="F11303" s="4">
        <v>2.3950297369784699E-3</v>
      </c>
      <c r="G11303" s="4">
        <v>8.2545144733682102E-3</v>
      </c>
    </row>
    <row r="11304" spans="1:7" ht="15.75" customHeight="1" x14ac:dyDescent="0.15">
      <c r="A11304" s="4" t="s">
        <v>11295</v>
      </c>
      <c r="B11304" s="4">
        <v>576.404105017755</v>
      </c>
      <c r="C11304" s="4">
        <v>2.2052007950758199</v>
      </c>
      <c r="D11304" s="4">
        <v>0.15188349458678899</v>
      </c>
      <c r="E11304" s="4">
        <v>14.519028555902301</v>
      </c>
      <c r="F11304" s="5">
        <v>9.1802010514974101E-48</v>
      </c>
      <c r="G11304" s="5">
        <v>2.3872401692084001E-45</v>
      </c>
    </row>
    <row r="11305" spans="1:7" ht="15.75" customHeight="1" x14ac:dyDescent="0.15">
      <c r="A11305" s="4" t="s">
        <v>11296</v>
      </c>
      <c r="B11305" s="4">
        <v>2.1648317382050299</v>
      </c>
      <c r="C11305" s="4">
        <v>-4.7635955554067904</v>
      </c>
      <c r="D11305" s="4">
        <v>1.2547788965662501</v>
      </c>
      <c r="E11305" s="4">
        <v>-3.79636250533264</v>
      </c>
      <c r="F11305" s="4">
        <v>1.46834740613047E-4</v>
      </c>
      <c r="G11305" s="4">
        <v>7.0562462674093895E-4</v>
      </c>
    </row>
    <row r="11306" spans="1:7" ht="15.75" customHeight="1" x14ac:dyDescent="0.15">
      <c r="A11306" s="4" t="s">
        <v>11297</v>
      </c>
      <c r="B11306" s="4">
        <v>25003.2237285341</v>
      </c>
      <c r="C11306" s="4">
        <v>2.34533825536632E-2</v>
      </c>
      <c r="D11306" s="4">
        <v>0.31110647074668801</v>
      </c>
      <c r="E11306" s="4">
        <v>7.5386996925433797E-2</v>
      </c>
      <c r="F11306" s="4">
        <v>0.93990680471898003</v>
      </c>
      <c r="G11306" s="4">
        <v>0.96456557920774399</v>
      </c>
    </row>
    <row r="11307" spans="1:7" ht="15.75" customHeight="1" x14ac:dyDescent="0.15">
      <c r="A11307" s="4" t="s">
        <v>11298</v>
      </c>
      <c r="B11307" s="4">
        <v>2.8235394496800801</v>
      </c>
      <c r="C11307" s="4">
        <v>-0.68450874258305905</v>
      </c>
      <c r="D11307" s="4">
        <v>0.63226475783424196</v>
      </c>
      <c r="E11307" s="4">
        <v>-1.0826299174538401</v>
      </c>
      <c r="F11307" s="4">
        <v>0.27897272247942601</v>
      </c>
      <c r="G11307" s="4">
        <v>0.40752222289244699</v>
      </c>
    </row>
    <row r="11308" spans="1:7" ht="15.75" customHeight="1" x14ac:dyDescent="0.15">
      <c r="A11308" s="4" t="s">
        <v>11299</v>
      </c>
      <c r="B11308" s="4">
        <v>4.6352848316118003</v>
      </c>
      <c r="C11308" s="4">
        <v>1.32429821386378</v>
      </c>
      <c r="D11308" s="4">
        <v>1.0631714472115099</v>
      </c>
      <c r="E11308" s="4">
        <v>1.2456111545669899</v>
      </c>
      <c r="F11308" s="4">
        <v>0.212907185152379</v>
      </c>
      <c r="G11308" s="4">
        <v>0.33184547659178798</v>
      </c>
    </row>
    <row r="11309" spans="1:7" ht="15.75" customHeight="1" x14ac:dyDescent="0.15">
      <c r="A11309" s="4" t="s">
        <v>11300</v>
      </c>
      <c r="B11309" s="4">
        <v>240.83131137369301</v>
      </c>
      <c r="C11309" s="4">
        <v>-1.3787543144927901</v>
      </c>
      <c r="D11309" s="4">
        <v>0.71587113868348795</v>
      </c>
      <c r="E11309" s="4">
        <v>-1.9259811437968599</v>
      </c>
      <c r="F11309" s="4">
        <v>5.4106728350761399E-2</v>
      </c>
      <c r="G11309" s="4">
        <v>0.113152710648146</v>
      </c>
    </row>
    <row r="11310" spans="1:7" ht="15.75" customHeight="1" x14ac:dyDescent="0.15">
      <c r="A11310" s="4" t="s">
        <v>11301</v>
      </c>
      <c r="B11310" s="4">
        <v>2315.3968860751402</v>
      </c>
      <c r="C11310" s="4">
        <v>1.7073487323696199</v>
      </c>
      <c r="D11310" s="4">
        <v>0.24220205301110601</v>
      </c>
      <c r="E11310" s="4">
        <v>7.0492744018620304</v>
      </c>
      <c r="F11310" s="5">
        <v>1.7985316825231E-12</v>
      </c>
      <c r="G11310" s="5">
        <v>3.50277325468607E-11</v>
      </c>
    </row>
    <row r="11311" spans="1:7" ht="15.75" customHeight="1" x14ac:dyDescent="0.15">
      <c r="A11311" s="4" t="s">
        <v>11302</v>
      </c>
      <c r="B11311" s="4">
        <v>1817.2681697738001</v>
      </c>
      <c r="C11311" s="4">
        <v>0.222042186334724</v>
      </c>
      <c r="D11311" s="4">
        <v>0.179456544343473</v>
      </c>
      <c r="E11311" s="4">
        <v>1.23730336582066</v>
      </c>
      <c r="F11311" s="4">
        <v>0.21597447877694001</v>
      </c>
      <c r="G11311" s="4">
        <v>0.335312546389055</v>
      </c>
    </row>
    <row r="11312" spans="1:7" ht="15.75" customHeight="1" x14ac:dyDescent="0.15">
      <c r="A11312" s="4" t="s">
        <v>11303</v>
      </c>
      <c r="B11312" s="4">
        <v>1.66361062326903</v>
      </c>
      <c r="C11312" s="4">
        <v>2.89984299803332</v>
      </c>
      <c r="D11312" s="4">
        <v>1.00074408816789</v>
      </c>
      <c r="E11312" s="4">
        <v>2.8976868635239401</v>
      </c>
      <c r="F11312" s="4">
        <v>3.7592571865964698E-3</v>
      </c>
      <c r="G11312" s="4">
        <v>1.21532420655105E-2</v>
      </c>
    </row>
    <row r="11313" spans="1:7" ht="15.75" customHeight="1" x14ac:dyDescent="0.15">
      <c r="A11313" s="4" t="s">
        <v>11304</v>
      </c>
      <c r="B11313" s="4">
        <v>154.88370948650299</v>
      </c>
      <c r="C11313" s="4">
        <v>-0.29119391795692501</v>
      </c>
      <c r="D11313" s="4">
        <v>0.43961035418765299</v>
      </c>
      <c r="E11313" s="4">
        <v>-0.66239094503362295</v>
      </c>
      <c r="F11313" s="4">
        <v>0.50772070533893698</v>
      </c>
      <c r="G11313" s="4">
        <v>0.63350999409831699</v>
      </c>
    </row>
    <row r="11314" spans="1:7" ht="15.75" customHeight="1" x14ac:dyDescent="0.15">
      <c r="A11314" s="4" t="s">
        <v>11305</v>
      </c>
      <c r="B11314" s="4">
        <v>233.810602035751</v>
      </c>
      <c r="C11314" s="4">
        <v>-8.6501450274374198E-2</v>
      </c>
      <c r="D11314" s="4">
        <v>0.22001746541245201</v>
      </c>
      <c r="E11314" s="4">
        <v>-0.39315719828067103</v>
      </c>
      <c r="F11314" s="4">
        <v>0.69420338030553297</v>
      </c>
      <c r="G11314" s="4">
        <v>0.79003180389611405</v>
      </c>
    </row>
    <row r="11315" spans="1:7" ht="15.75" customHeight="1" x14ac:dyDescent="0.15">
      <c r="A11315" s="4" t="s">
        <v>11306</v>
      </c>
      <c r="B11315" s="4">
        <v>449.54643131198202</v>
      </c>
      <c r="C11315" s="4">
        <v>-3.4925441804766399</v>
      </c>
      <c r="D11315" s="4">
        <v>0.52230864447044301</v>
      </c>
      <c r="E11315" s="4">
        <v>-6.6867439730346598</v>
      </c>
      <c r="F11315" s="5">
        <v>2.2819058083879E-11</v>
      </c>
      <c r="G11315" s="5">
        <v>3.8652134807583297E-10</v>
      </c>
    </row>
    <row r="11316" spans="1:7" ht="15.75" customHeight="1" x14ac:dyDescent="0.15">
      <c r="A11316" s="4" t="s">
        <v>11307</v>
      </c>
      <c r="B11316" s="4">
        <v>7.2395744243153803</v>
      </c>
      <c r="C11316" s="4">
        <v>-3.4083073593717299</v>
      </c>
      <c r="D11316" s="4">
        <v>1.3169654188325699</v>
      </c>
      <c r="E11316" s="4">
        <v>-2.5880006495485999</v>
      </c>
      <c r="F11316" s="4">
        <v>9.6534798641790195E-3</v>
      </c>
      <c r="G11316" s="4">
        <v>2.73236545657423E-2</v>
      </c>
    </row>
    <row r="11317" spans="1:7" ht="15.75" customHeight="1" x14ac:dyDescent="0.15">
      <c r="A11317" s="4" t="s">
        <v>11308</v>
      </c>
      <c r="B11317" s="4">
        <v>23.5551753037848</v>
      </c>
      <c r="C11317" s="4">
        <v>4.5199919111496296</v>
      </c>
      <c r="D11317" s="4">
        <v>1.87559934033191</v>
      </c>
      <c r="E11317" s="4">
        <v>2.4098920350173301</v>
      </c>
      <c r="F11317" s="4">
        <v>1.5957241875765901E-2</v>
      </c>
      <c r="G11317" s="4">
        <v>4.1525740419426797E-2</v>
      </c>
    </row>
    <row r="11318" spans="1:7" ht="15.75" customHeight="1" x14ac:dyDescent="0.15">
      <c r="A11318" s="4" t="s">
        <v>11309</v>
      </c>
      <c r="B11318" s="4">
        <v>30.900732347336</v>
      </c>
      <c r="C11318" s="4">
        <v>3.9523179893513598</v>
      </c>
      <c r="D11318" s="4">
        <v>0.87991798950023203</v>
      </c>
      <c r="E11318" s="4">
        <v>4.4916890397889899</v>
      </c>
      <c r="F11318" s="5">
        <v>7.0660542296435001E-6</v>
      </c>
      <c r="G11318" s="5">
        <v>4.6928258720110699E-5</v>
      </c>
    </row>
    <row r="11319" spans="1:7" ht="15.75" customHeight="1" x14ac:dyDescent="0.15">
      <c r="A11319" s="4" t="s">
        <v>11310</v>
      </c>
      <c r="B11319" s="4">
        <v>1480.64295887966</v>
      </c>
      <c r="C11319" s="4">
        <v>9.8907409279962596E-2</v>
      </c>
      <c r="D11319" s="4">
        <v>9.1084623256741895E-2</v>
      </c>
      <c r="E11319" s="4">
        <v>1.08588481506006</v>
      </c>
      <c r="F11319" s="4">
        <v>0.27752995587340801</v>
      </c>
      <c r="G11319" s="4">
        <v>0.40583205886985102</v>
      </c>
    </row>
    <row r="11320" spans="1:7" ht="15.75" customHeight="1" x14ac:dyDescent="0.15">
      <c r="A11320" s="4" t="s">
        <v>11311</v>
      </c>
      <c r="B11320" s="4">
        <v>586.37741497130196</v>
      </c>
      <c r="C11320" s="4">
        <v>-9.80445764049737</v>
      </c>
      <c r="D11320" s="4">
        <v>0.821129537712744</v>
      </c>
      <c r="E11320" s="4">
        <v>-11.9402082012635</v>
      </c>
      <c r="F11320" s="5">
        <v>7.3040135525076997E-33</v>
      </c>
      <c r="G11320" s="5">
        <v>8.4283751387468492E-31</v>
      </c>
    </row>
    <row r="11321" spans="1:7" ht="15.75" customHeight="1" x14ac:dyDescent="0.15">
      <c r="A11321" s="4" t="s">
        <v>11312</v>
      </c>
      <c r="B11321" s="4">
        <v>647.88969863406703</v>
      </c>
      <c r="C11321" s="4">
        <v>-0.43430406145666101</v>
      </c>
      <c r="D11321" s="4">
        <v>0.25145258138897603</v>
      </c>
      <c r="E11321" s="4">
        <v>-1.7271807632979901</v>
      </c>
      <c r="F11321" s="4">
        <v>8.4135204520494306E-2</v>
      </c>
      <c r="G11321" s="4">
        <v>0.16173293683853401</v>
      </c>
    </row>
    <row r="11322" spans="1:7" ht="15.75" customHeight="1" x14ac:dyDescent="0.15">
      <c r="A11322" s="4" t="s">
        <v>11313</v>
      </c>
      <c r="B11322" s="4">
        <v>1.1474201375441799</v>
      </c>
      <c r="C11322" s="4">
        <v>1.7604559575823</v>
      </c>
      <c r="D11322" s="4">
        <v>0.86305557232648</v>
      </c>
      <c r="E11322" s="4">
        <v>2.0397944396984302</v>
      </c>
      <c r="F11322" s="4">
        <v>4.1370803867483603E-2</v>
      </c>
      <c r="G11322" s="4">
        <v>9.0877947865002903E-2</v>
      </c>
    </row>
    <row r="11323" spans="1:7" ht="15.75" customHeight="1" x14ac:dyDescent="0.15">
      <c r="A11323" s="4" t="s">
        <v>11314</v>
      </c>
      <c r="B11323" s="4">
        <v>843.16250556336695</v>
      </c>
      <c r="C11323" s="4">
        <v>0.58338343208308696</v>
      </c>
      <c r="D11323" s="4">
        <v>0.48222060688534002</v>
      </c>
      <c r="E11323" s="4">
        <v>1.2097853632825</v>
      </c>
      <c r="F11323" s="4">
        <v>0.22636126405083901</v>
      </c>
      <c r="G11323" s="4">
        <v>0.34775403712519898</v>
      </c>
    </row>
    <row r="11324" spans="1:7" ht="15.75" customHeight="1" x14ac:dyDescent="0.15">
      <c r="A11324" s="4" t="s">
        <v>11315</v>
      </c>
      <c r="B11324" s="4">
        <v>177.891721383678</v>
      </c>
      <c r="C11324" s="4">
        <v>0.14190140114432001</v>
      </c>
      <c r="D11324" s="4">
        <v>0.40173278430687398</v>
      </c>
      <c r="E11324" s="4">
        <v>0.353223353152887</v>
      </c>
      <c r="F11324" s="4">
        <v>0.72392100157281802</v>
      </c>
      <c r="G11324" s="4">
        <v>0.81452104564651795</v>
      </c>
    </row>
    <row r="11325" spans="1:7" ht="15.75" customHeight="1" x14ac:dyDescent="0.15">
      <c r="A11325" s="4" t="s">
        <v>11316</v>
      </c>
      <c r="B11325" s="4">
        <v>9.5475291098944499</v>
      </c>
      <c r="C11325" s="4">
        <v>7.5717245343178901</v>
      </c>
      <c r="D11325" s="4">
        <v>3.3201787870344899</v>
      </c>
      <c r="E11325" s="4">
        <v>2.2805171106706501</v>
      </c>
      <c r="F11325" s="4">
        <v>2.2577037146654301E-2</v>
      </c>
      <c r="G11325" s="4">
        <v>5.5224495664486901E-2</v>
      </c>
    </row>
    <row r="11326" spans="1:7" ht="15.75" customHeight="1" x14ac:dyDescent="0.15">
      <c r="A11326" s="4" t="s">
        <v>11317</v>
      </c>
      <c r="B11326" s="4">
        <v>2401.7293085716901</v>
      </c>
      <c r="C11326" s="4">
        <v>2.4576736336430498</v>
      </c>
      <c r="D11326" s="4">
        <v>0.97446206935412305</v>
      </c>
      <c r="E11326" s="4">
        <v>2.5220823990327399</v>
      </c>
      <c r="F11326" s="4">
        <v>1.16662377244255E-2</v>
      </c>
      <c r="G11326" s="4">
        <v>3.2009770709773899E-2</v>
      </c>
    </row>
    <row r="11327" spans="1:7" ht="15.75" customHeight="1" x14ac:dyDescent="0.15">
      <c r="A11327" s="4" t="s">
        <v>11318</v>
      </c>
      <c r="B11327" s="4">
        <v>2.06417565552736</v>
      </c>
      <c r="C11327" s="4">
        <v>1.0420321826788801</v>
      </c>
      <c r="D11327" s="4">
        <v>0.70664157751531698</v>
      </c>
      <c r="E11327" s="4">
        <v>1.4746261978284101</v>
      </c>
      <c r="F11327" s="4">
        <v>0.14031306762503901</v>
      </c>
      <c r="G11327" s="4">
        <v>0.241345273668819</v>
      </c>
    </row>
    <row r="11328" spans="1:7" ht="15.75" customHeight="1" x14ac:dyDescent="0.15">
      <c r="A11328" s="4" t="s">
        <v>11319</v>
      </c>
      <c r="B11328" s="4">
        <v>168.59073400128599</v>
      </c>
      <c r="C11328" s="4">
        <v>2.3543289717715798</v>
      </c>
      <c r="D11328" s="4">
        <v>0.70910959426643205</v>
      </c>
      <c r="E11328" s="4">
        <v>3.3201200361801799</v>
      </c>
      <c r="F11328" s="4">
        <v>8.9978750704415296E-4</v>
      </c>
      <c r="G11328" s="4">
        <v>3.5256317365356901E-3</v>
      </c>
    </row>
    <row r="11329" spans="1:7" ht="15.75" customHeight="1" x14ac:dyDescent="0.15">
      <c r="A11329" s="4" t="s">
        <v>11320</v>
      </c>
      <c r="B11329" s="4">
        <v>0.71955225622883801</v>
      </c>
      <c r="C11329" s="4">
        <v>0.53971125622536298</v>
      </c>
      <c r="D11329" s="4">
        <v>1.1149672955954399</v>
      </c>
      <c r="E11329" s="4">
        <v>0.48406016782504402</v>
      </c>
      <c r="F11329" s="4">
        <v>0.62834316891174502</v>
      </c>
      <c r="G11329" s="4">
        <v>0.73662454299432101</v>
      </c>
    </row>
    <row r="11330" spans="1:7" ht="15.75" customHeight="1" x14ac:dyDescent="0.15">
      <c r="A11330" s="4" t="s">
        <v>11321</v>
      </c>
      <c r="B11330" s="4">
        <v>169.78477113408201</v>
      </c>
      <c r="C11330" s="4">
        <v>-2.0317464582709999</v>
      </c>
      <c r="D11330" s="4">
        <v>0.42513399034558202</v>
      </c>
      <c r="E11330" s="4">
        <v>-4.7790731967101401</v>
      </c>
      <c r="F11330" s="5">
        <v>1.7610507871650201E-6</v>
      </c>
      <c r="G11330" s="5">
        <v>1.32010883814161E-5</v>
      </c>
    </row>
    <row r="11331" spans="1:7" ht="15.75" customHeight="1" x14ac:dyDescent="0.15">
      <c r="A11331" s="4" t="s">
        <v>11322</v>
      </c>
      <c r="B11331" s="4">
        <v>12.2303010899342</v>
      </c>
      <c r="C11331" s="4">
        <v>-6.7887820196974404</v>
      </c>
      <c r="D11331" s="4">
        <v>1.8657059139716601</v>
      </c>
      <c r="E11331" s="4">
        <v>-3.6387203196701399</v>
      </c>
      <c r="F11331" s="4">
        <v>2.7399616427238902E-4</v>
      </c>
      <c r="G11331" s="4">
        <v>1.2302507735800401E-3</v>
      </c>
    </row>
    <row r="11332" spans="1:7" ht="15.75" customHeight="1" x14ac:dyDescent="0.15">
      <c r="A11332" s="4" t="s">
        <v>11323</v>
      </c>
      <c r="B11332" s="4">
        <v>73.415907847552404</v>
      </c>
      <c r="C11332" s="4">
        <v>-4.11992614901932</v>
      </c>
      <c r="D11332" s="4">
        <v>0.93344193483688798</v>
      </c>
      <c r="E11332" s="4">
        <v>-4.4136930164159001</v>
      </c>
      <c r="F11332" s="5">
        <v>1.0162203170075301E-5</v>
      </c>
      <c r="G11332" s="5">
        <v>6.4922061290346306E-5</v>
      </c>
    </row>
    <row r="11333" spans="1:7" ht="15.75" customHeight="1" x14ac:dyDescent="0.15">
      <c r="A11333" s="4" t="s">
        <v>11324</v>
      </c>
      <c r="B11333" s="4">
        <v>738.52236966928103</v>
      </c>
      <c r="C11333" s="4">
        <v>-0.13254715725695401</v>
      </c>
      <c r="D11333" s="4">
        <v>0.32737574579570899</v>
      </c>
      <c r="E11333" s="4">
        <v>-0.40487775578728002</v>
      </c>
      <c r="F11333" s="4">
        <v>0.68556736993742096</v>
      </c>
      <c r="G11333" s="4">
        <v>0.78360863933353497</v>
      </c>
    </row>
    <row r="11334" spans="1:7" ht="15.75" customHeight="1" x14ac:dyDescent="0.15">
      <c r="A11334" s="4" t="s">
        <v>11325</v>
      </c>
      <c r="B11334" s="4">
        <v>2.9244805800376499</v>
      </c>
      <c r="C11334" s="4">
        <v>-2.6548951645122001</v>
      </c>
      <c r="D11334" s="4">
        <v>1.10201094849145</v>
      </c>
      <c r="E11334" s="4">
        <v>-2.4091368313050801</v>
      </c>
      <c r="F11334" s="4">
        <v>1.5990301621130701E-2</v>
      </c>
      <c r="G11334" s="4">
        <v>4.1593257090861598E-2</v>
      </c>
    </row>
    <row r="11335" spans="1:7" ht="15.75" customHeight="1" x14ac:dyDescent="0.15">
      <c r="A11335" s="4" t="s">
        <v>11326</v>
      </c>
      <c r="B11335" s="4">
        <v>16.324788750309001</v>
      </c>
      <c r="C11335" s="4">
        <v>6.9981605062539902</v>
      </c>
      <c r="D11335" s="4">
        <v>1.66204591010645</v>
      </c>
      <c r="E11335" s="4">
        <v>4.2105699148862703</v>
      </c>
      <c r="F11335" s="5">
        <v>2.5472727544080201E-5</v>
      </c>
      <c r="G11335" s="4">
        <v>1.48594934801375E-4</v>
      </c>
    </row>
    <row r="11336" spans="1:7" ht="15.75" customHeight="1" x14ac:dyDescent="0.15">
      <c r="A11336" s="4" t="s">
        <v>11327</v>
      </c>
      <c r="B11336" s="4">
        <v>2.70918521830556</v>
      </c>
      <c r="C11336" s="4">
        <v>1.1029930301742801</v>
      </c>
      <c r="D11336" s="4">
        <v>0.66880577336991598</v>
      </c>
      <c r="E11336" s="4">
        <v>1.64919783006151</v>
      </c>
      <c r="F11336" s="4">
        <v>9.9107112372490203E-2</v>
      </c>
      <c r="G11336" s="4">
        <v>0.184308482648397</v>
      </c>
    </row>
    <row r="11337" spans="1:7" ht="15.75" customHeight="1" x14ac:dyDescent="0.15">
      <c r="A11337" s="4" t="s">
        <v>11328</v>
      </c>
      <c r="B11337" s="4">
        <v>2.2702363812105499</v>
      </c>
      <c r="C11337" s="4">
        <v>-1.02603678677942</v>
      </c>
      <c r="D11337" s="4">
        <v>1.1754800501527101</v>
      </c>
      <c r="E11337" s="4">
        <v>-0.87286618488006096</v>
      </c>
      <c r="F11337" s="4">
        <v>0.38273601950844599</v>
      </c>
      <c r="G11337" s="4">
        <v>0.51538583095211499</v>
      </c>
    </row>
    <row r="11338" spans="1:7" ht="15.75" customHeight="1" x14ac:dyDescent="0.15">
      <c r="A11338" s="4" t="s">
        <v>11329</v>
      </c>
      <c r="B11338" s="4">
        <v>371.84736075054201</v>
      </c>
      <c r="C11338" s="4">
        <v>2.25179612453526</v>
      </c>
      <c r="D11338" s="4">
        <v>0.46206010322572699</v>
      </c>
      <c r="E11338" s="4">
        <v>4.8733835897431002</v>
      </c>
      <c r="F11338" s="5">
        <v>1.0970292107009099E-6</v>
      </c>
      <c r="G11338" s="5">
        <v>8.52818960722985E-6</v>
      </c>
    </row>
    <row r="11339" spans="1:7" ht="15.75" customHeight="1" x14ac:dyDescent="0.15">
      <c r="A11339" s="4" t="s">
        <v>11330</v>
      </c>
      <c r="B11339" s="4">
        <v>30.750656211353601</v>
      </c>
      <c r="C11339" s="4">
        <v>6.3279654377424901</v>
      </c>
      <c r="D11339" s="4">
        <v>0.67736342420353401</v>
      </c>
      <c r="E11339" s="4">
        <v>9.3420536327055501</v>
      </c>
      <c r="F11339" s="5">
        <v>9.4483425730049298E-21</v>
      </c>
      <c r="G11339" s="5">
        <v>4.4275316986139602E-19</v>
      </c>
    </row>
    <row r="11340" spans="1:7" ht="15.75" customHeight="1" x14ac:dyDescent="0.15">
      <c r="A11340" s="4" t="s">
        <v>11331</v>
      </c>
      <c r="B11340" s="4">
        <v>161.81720888212701</v>
      </c>
      <c r="C11340" s="4">
        <v>-1.2920254065393799</v>
      </c>
      <c r="D11340" s="4">
        <v>0.37394106344552802</v>
      </c>
      <c r="E11340" s="4">
        <v>-3.4551578653452402</v>
      </c>
      <c r="F11340" s="4">
        <v>5.4997070340000599E-4</v>
      </c>
      <c r="G11340" s="4">
        <v>2.2818222689605198E-3</v>
      </c>
    </row>
    <row r="11341" spans="1:7" ht="15.75" customHeight="1" x14ac:dyDescent="0.15">
      <c r="A11341" s="4" t="s">
        <v>11332</v>
      </c>
      <c r="B11341" s="4">
        <v>3433.19215472108</v>
      </c>
      <c r="C11341" s="4">
        <v>6.7340901633683406E-2</v>
      </c>
      <c r="D11341" s="4">
        <v>0.78733812036781903</v>
      </c>
      <c r="E11341" s="4">
        <v>8.55298376791713E-2</v>
      </c>
      <c r="F11341" s="4">
        <v>0.93184017533825603</v>
      </c>
      <c r="G11341" s="4">
        <v>0.95948720970778101</v>
      </c>
    </row>
    <row r="11342" spans="1:7" ht="15.75" customHeight="1" x14ac:dyDescent="0.15">
      <c r="A11342" s="4" t="s">
        <v>11333</v>
      </c>
      <c r="B11342" s="4">
        <v>2602.6435647622202</v>
      </c>
      <c r="C11342" s="4">
        <v>10.7958854382511</v>
      </c>
      <c r="D11342" s="4">
        <v>1.1989845751871899</v>
      </c>
      <c r="E11342" s="4">
        <v>9.0041904305279008</v>
      </c>
      <c r="F11342" s="5">
        <v>2.1726280593726698E-19</v>
      </c>
      <c r="G11342" s="5">
        <v>9.01420940678598E-18</v>
      </c>
    </row>
    <row r="11343" spans="1:7" ht="15.75" customHeight="1" x14ac:dyDescent="0.15">
      <c r="A11343" s="4" t="s">
        <v>11334</v>
      </c>
      <c r="B11343" s="4">
        <v>796.96934284067595</v>
      </c>
      <c r="C11343" s="4">
        <v>2.0671243812484699</v>
      </c>
      <c r="D11343" s="4">
        <v>0.45373455740334101</v>
      </c>
      <c r="E11343" s="4">
        <v>4.5558010680921601</v>
      </c>
      <c r="F11343" s="5">
        <v>5.2186308769067802E-6</v>
      </c>
      <c r="G11343" s="5">
        <v>3.5632981464619002E-5</v>
      </c>
    </row>
    <row r="11344" spans="1:7" ht="15.75" customHeight="1" x14ac:dyDescent="0.15">
      <c r="A11344" s="4" t="s">
        <v>11335</v>
      </c>
      <c r="B11344" s="4">
        <v>13.7403837521437</v>
      </c>
      <c r="C11344" s="4">
        <v>-1.5985389526684699</v>
      </c>
      <c r="D11344" s="4">
        <v>0.64361851724399899</v>
      </c>
      <c r="E11344" s="4">
        <v>-2.4836745833750702</v>
      </c>
      <c r="F11344" s="4">
        <v>1.30034576514682E-2</v>
      </c>
      <c r="G11344" s="4">
        <v>3.50408111692092E-2</v>
      </c>
    </row>
    <row r="11345" spans="1:7" ht="15.75" customHeight="1" x14ac:dyDescent="0.15">
      <c r="A11345" s="4" t="s">
        <v>11336</v>
      </c>
      <c r="B11345" s="4">
        <v>13.895871830965801</v>
      </c>
      <c r="C11345" s="4">
        <v>5.2972402935121101</v>
      </c>
      <c r="D11345" s="4">
        <v>0.98413128488204804</v>
      </c>
      <c r="E11345" s="4">
        <v>5.3826561302204796</v>
      </c>
      <c r="F11345" s="5">
        <v>7.3394667303584205E-8</v>
      </c>
      <c r="G11345" s="5">
        <v>7.1859653036625398E-7</v>
      </c>
    </row>
    <row r="11346" spans="1:7" ht="15.75" customHeight="1" x14ac:dyDescent="0.15">
      <c r="A11346" s="4" t="s">
        <v>11337</v>
      </c>
      <c r="B11346" s="4">
        <v>440.84908427775503</v>
      </c>
      <c r="C11346" s="4">
        <v>-0.56775439332511701</v>
      </c>
      <c r="D11346" s="4">
        <v>0.32717857789958599</v>
      </c>
      <c r="E11346" s="4">
        <v>-1.7353043006971101</v>
      </c>
      <c r="F11346" s="4">
        <v>8.2686920406195505E-2</v>
      </c>
      <c r="G11346" s="4">
        <v>0.159620202452257</v>
      </c>
    </row>
    <row r="11347" spans="1:7" ht="15.75" customHeight="1" x14ac:dyDescent="0.15">
      <c r="A11347" s="4" t="s">
        <v>11338</v>
      </c>
      <c r="B11347" s="4">
        <v>331.87168995206798</v>
      </c>
      <c r="C11347" s="4">
        <v>-0.36700918876115501</v>
      </c>
      <c r="D11347" s="4">
        <v>0.95416267858613002</v>
      </c>
      <c r="E11347" s="4">
        <v>-0.38464005876334001</v>
      </c>
      <c r="F11347" s="4">
        <v>0.700504110668839</v>
      </c>
      <c r="G11347" s="4">
        <v>0.79511910705021305</v>
      </c>
    </row>
    <row r="11348" spans="1:7" ht="15.75" customHeight="1" x14ac:dyDescent="0.15">
      <c r="A11348" s="4" t="s">
        <v>11339</v>
      </c>
      <c r="B11348" s="4">
        <v>0.76015123391292905</v>
      </c>
      <c r="C11348" s="4">
        <v>-2.6448828477338702</v>
      </c>
      <c r="D11348" s="4">
        <v>1.6270544973752501</v>
      </c>
      <c r="E11348" s="4">
        <v>-1.625565002279</v>
      </c>
      <c r="F11348" s="4">
        <v>0.10404222535751401</v>
      </c>
      <c r="G11348" s="4">
        <v>0.191614125364168</v>
      </c>
    </row>
    <row r="11349" spans="1:7" ht="15.75" customHeight="1" x14ac:dyDescent="0.15">
      <c r="A11349" s="4" t="s">
        <v>11340</v>
      </c>
      <c r="B11349" s="4">
        <v>30.083292785515301</v>
      </c>
      <c r="C11349" s="4">
        <v>1.0987240922930399</v>
      </c>
      <c r="D11349" s="4">
        <v>0.67554731272489799</v>
      </c>
      <c r="E11349" s="4">
        <v>1.6264206393793601</v>
      </c>
      <c r="F11349" s="4">
        <v>0.103860203148191</v>
      </c>
      <c r="G11349" s="4">
        <v>0.19140222932581999</v>
      </c>
    </row>
    <row r="11350" spans="1:7" ht="15.75" customHeight="1" x14ac:dyDescent="0.15">
      <c r="A11350" s="4" t="s">
        <v>11341</v>
      </c>
      <c r="B11350" s="4">
        <v>914.19641655938403</v>
      </c>
      <c r="C11350" s="4">
        <v>0.92764641727689701</v>
      </c>
      <c r="D11350" s="4">
        <v>0.21791210638970099</v>
      </c>
      <c r="E11350" s="4">
        <v>4.2569751293117601</v>
      </c>
      <c r="F11350" s="5">
        <v>2.0721139644412699E-5</v>
      </c>
      <c r="G11350" s="4">
        <v>1.23770430687413E-4</v>
      </c>
    </row>
    <row r="11351" spans="1:7" ht="15.75" customHeight="1" x14ac:dyDescent="0.15">
      <c r="A11351" s="4" t="s">
        <v>11342</v>
      </c>
      <c r="B11351" s="4">
        <v>172.465093729475</v>
      </c>
      <c r="C11351" s="4">
        <v>1.3790083892268701</v>
      </c>
      <c r="D11351" s="4">
        <v>0.92734995374462204</v>
      </c>
      <c r="E11351" s="4">
        <v>1.4870420639570401</v>
      </c>
      <c r="F11351" s="4">
        <v>0.137003701630006</v>
      </c>
      <c r="G11351" s="4">
        <v>0.23684450778977501</v>
      </c>
    </row>
    <row r="11352" spans="1:7" ht="15.75" customHeight="1" x14ac:dyDescent="0.15">
      <c r="A11352" s="4" t="s">
        <v>11343</v>
      </c>
      <c r="B11352" s="4">
        <v>193.825990369469</v>
      </c>
      <c r="C11352" s="4">
        <v>-1.1542619285271101</v>
      </c>
      <c r="D11352" s="4">
        <v>0.26846353140673601</v>
      </c>
      <c r="E11352" s="4">
        <v>-4.2995110824879399</v>
      </c>
      <c r="F11352" s="5">
        <v>1.7117531642592799E-5</v>
      </c>
      <c r="G11352" s="4">
        <v>1.04029291216982E-4</v>
      </c>
    </row>
    <row r="11353" spans="1:7" ht="15.75" customHeight="1" x14ac:dyDescent="0.15">
      <c r="A11353" s="4" t="s">
        <v>11344</v>
      </c>
      <c r="B11353" s="4">
        <v>336.86595736866002</v>
      </c>
      <c r="C11353" s="4">
        <v>1.6122081590091599</v>
      </c>
      <c r="D11353" s="4">
        <v>9.8123293181041696E-2</v>
      </c>
      <c r="E11353" s="4">
        <v>16.4304326398276</v>
      </c>
      <c r="F11353" s="5">
        <v>1.1582960763816101E-60</v>
      </c>
      <c r="G11353" s="5">
        <v>4.8603682859621802E-58</v>
      </c>
    </row>
    <row r="11354" spans="1:7" ht="15.75" customHeight="1" x14ac:dyDescent="0.15">
      <c r="A11354" s="4" t="s">
        <v>11345</v>
      </c>
      <c r="B11354" s="4">
        <v>75.936151536545793</v>
      </c>
      <c r="C11354" s="4">
        <v>-5.3002118252850501</v>
      </c>
      <c r="D11354" s="4">
        <v>0.93726305287702005</v>
      </c>
      <c r="E11354" s="4">
        <v>-5.65498854245405</v>
      </c>
      <c r="F11354" s="5">
        <v>1.5585666918111599E-8</v>
      </c>
      <c r="G11354" s="5">
        <v>1.7138663985056199E-7</v>
      </c>
    </row>
    <row r="11355" spans="1:7" ht="15.75" customHeight="1" x14ac:dyDescent="0.15">
      <c r="A11355" s="4" t="s">
        <v>11346</v>
      </c>
      <c r="B11355" s="4">
        <v>60.888174174612899</v>
      </c>
      <c r="C11355" s="4">
        <v>4.72268368476551</v>
      </c>
      <c r="D11355" s="4">
        <v>0.73898173332459005</v>
      </c>
      <c r="E11355" s="4">
        <v>6.3907989491414403</v>
      </c>
      <c r="F11355" s="5">
        <v>1.6502123855889799E-10</v>
      </c>
      <c r="G11355" s="5">
        <v>2.4730414996046598E-9</v>
      </c>
    </row>
    <row r="11356" spans="1:7" ht="15.75" customHeight="1" x14ac:dyDescent="0.15">
      <c r="A11356" s="4" t="s">
        <v>11347</v>
      </c>
      <c r="B11356" s="4">
        <v>2.7657934852058199</v>
      </c>
      <c r="C11356" s="4">
        <v>-3.75478549311448</v>
      </c>
      <c r="D11356" s="4">
        <v>1.60993826065682</v>
      </c>
      <c r="E11356" s="4">
        <v>-2.33225433848787</v>
      </c>
      <c r="F11356" s="4">
        <v>1.9687315105163999E-2</v>
      </c>
      <c r="G11356" s="4">
        <v>4.9252967315263303E-2</v>
      </c>
    </row>
    <row r="11357" spans="1:7" ht="15.75" customHeight="1" x14ac:dyDescent="0.15">
      <c r="A11357" s="4" t="s">
        <v>11348</v>
      </c>
      <c r="B11357" s="4">
        <v>2043.61140342919</v>
      </c>
      <c r="C11357" s="4">
        <v>-1.46187879166385</v>
      </c>
      <c r="D11357" s="4">
        <v>0.13849580762538599</v>
      </c>
      <c r="E11357" s="4">
        <v>-10.555401038694701</v>
      </c>
      <c r="F11357" s="5">
        <v>4.7958718530798499E-26</v>
      </c>
      <c r="G11357" s="5">
        <v>3.4187715066955E-24</v>
      </c>
    </row>
    <row r="11358" spans="1:7" ht="15.75" customHeight="1" x14ac:dyDescent="0.15">
      <c r="A11358" s="4" t="s">
        <v>11349</v>
      </c>
      <c r="B11358" s="4">
        <v>1.40802924590514</v>
      </c>
      <c r="C11358" s="4">
        <v>-2.6426899757088198</v>
      </c>
      <c r="D11358" s="4">
        <v>1.13448194395499</v>
      </c>
      <c r="E11358" s="4">
        <v>-2.3294244476875301</v>
      </c>
      <c r="F11358" s="4">
        <v>1.98365911723811E-2</v>
      </c>
      <c r="G11358" s="4">
        <v>4.9559266957465702E-2</v>
      </c>
    </row>
    <row r="11359" spans="1:7" ht="15.75" customHeight="1" x14ac:dyDescent="0.15">
      <c r="A11359" s="4" t="s">
        <v>11350</v>
      </c>
      <c r="B11359" s="4">
        <v>120.56304208212499</v>
      </c>
      <c r="C11359" s="4">
        <v>-1.94273995267747</v>
      </c>
      <c r="D11359" s="4">
        <v>0.28903359362594899</v>
      </c>
      <c r="E11359" s="4">
        <v>-6.7215022596703999</v>
      </c>
      <c r="F11359" s="5">
        <v>1.7986044685768699E-11</v>
      </c>
      <c r="G11359" s="5">
        <v>3.0919585012415898E-10</v>
      </c>
    </row>
    <row r="11360" spans="1:7" ht="15.75" customHeight="1" x14ac:dyDescent="0.15">
      <c r="A11360" s="4" t="s">
        <v>11351</v>
      </c>
      <c r="B11360" s="4">
        <v>17.8004731213803</v>
      </c>
      <c r="C11360" s="4">
        <v>-0.81731496370061196</v>
      </c>
      <c r="D11360" s="4">
        <v>0.93218922221565903</v>
      </c>
      <c r="E11360" s="4">
        <v>-0.8767693770992</v>
      </c>
      <c r="F11360" s="4">
        <v>0.380611915310761</v>
      </c>
      <c r="G11360" s="4">
        <v>0.51312433679317804</v>
      </c>
    </row>
    <row r="11361" spans="1:7" ht="15.75" customHeight="1" x14ac:dyDescent="0.15">
      <c r="A11361" s="4" t="s">
        <v>11352</v>
      </c>
      <c r="B11361" s="4">
        <v>4.0812582169808902</v>
      </c>
      <c r="C11361" s="4">
        <v>-5.6993595595687303</v>
      </c>
      <c r="D11361" s="4">
        <v>1.25221418876646</v>
      </c>
      <c r="E11361" s="4">
        <v>-4.5514254755275596</v>
      </c>
      <c r="F11361" s="5">
        <v>5.3283671520379699E-6</v>
      </c>
      <c r="G11361" s="5">
        <v>3.6288322658825902E-5</v>
      </c>
    </row>
    <row r="11362" spans="1:7" ht="15.75" customHeight="1" x14ac:dyDescent="0.15">
      <c r="A11362" s="4" t="s">
        <v>11353</v>
      </c>
      <c r="B11362" s="4">
        <v>127.64311200294701</v>
      </c>
      <c r="C11362" s="4">
        <v>1.9890220225947</v>
      </c>
      <c r="D11362" s="4">
        <v>0.82076316958866902</v>
      </c>
      <c r="E11362" s="4">
        <v>2.42338118508839</v>
      </c>
      <c r="F11362" s="4">
        <v>1.5376782374906601E-2</v>
      </c>
      <c r="G11362" s="4">
        <v>4.0292582030641601E-2</v>
      </c>
    </row>
    <row r="11363" spans="1:7" ht="15.75" customHeight="1" x14ac:dyDescent="0.15">
      <c r="A11363" s="4" t="s">
        <v>11354</v>
      </c>
      <c r="B11363" s="4">
        <v>117.573048776539</v>
      </c>
      <c r="C11363" s="4">
        <v>0.409938227374327</v>
      </c>
      <c r="D11363" s="4">
        <v>1.1306786947112999</v>
      </c>
      <c r="E11363" s="4">
        <v>0.36255943380891098</v>
      </c>
      <c r="F11363" s="4">
        <v>0.71693401826730496</v>
      </c>
      <c r="G11363" s="4">
        <v>0.80894412878257305</v>
      </c>
    </row>
    <row r="11364" spans="1:7" ht="15.75" customHeight="1" x14ac:dyDescent="0.15">
      <c r="A11364" s="4" t="s">
        <v>11355</v>
      </c>
      <c r="B11364" s="4">
        <v>77.723508785068503</v>
      </c>
      <c r="C11364" s="4">
        <v>2.7064664527516098</v>
      </c>
      <c r="D11364" s="4">
        <v>0.88855838404311005</v>
      </c>
      <c r="E11364" s="4">
        <v>3.0459072823517501</v>
      </c>
      <c r="F11364" s="4">
        <v>2.3197935828604098E-3</v>
      </c>
      <c r="G11364" s="4">
        <v>8.0357127430303304E-3</v>
      </c>
    </row>
    <row r="11365" spans="1:7" ht="15.75" customHeight="1" x14ac:dyDescent="0.15">
      <c r="A11365" s="4" t="s">
        <v>11356</v>
      </c>
      <c r="B11365" s="4">
        <v>2.5315046355580302</v>
      </c>
      <c r="C11365" s="4">
        <v>0.269275357390176</v>
      </c>
      <c r="D11365" s="4">
        <v>1.0355571740534699</v>
      </c>
      <c r="E11365" s="4">
        <v>0.26002944514995002</v>
      </c>
      <c r="F11365" s="4">
        <v>0.79484106067414595</v>
      </c>
      <c r="G11365" s="4">
        <v>0.86655745516544203</v>
      </c>
    </row>
    <row r="11366" spans="1:7" ht="15.75" customHeight="1" x14ac:dyDescent="0.15">
      <c r="A11366" s="4" t="s">
        <v>11357</v>
      </c>
      <c r="B11366" s="4">
        <v>999.09939549774697</v>
      </c>
      <c r="C11366" s="4">
        <v>-0.51407343438880204</v>
      </c>
      <c r="D11366" s="4">
        <v>0.327695670738057</v>
      </c>
      <c r="E11366" s="4">
        <v>-1.5687525966729201</v>
      </c>
      <c r="F11366" s="4">
        <v>0.116705597773331</v>
      </c>
      <c r="G11366" s="4">
        <v>0.209436917627838</v>
      </c>
    </row>
    <row r="11367" spans="1:7" ht="15.75" customHeight="1" x14ac:dyDescent="0.15">
      <c r="A11367" s="4" t="s">
        <v>11358</v>
      </c>
      <c r="B11367" s="4">
        <v>190.88020263117099</v>
      </c>
      <c r="C11367" s="4">
        <v>-5.2033140401897097E-2</v>
      </c>
      <c r="D11367" s="4">
        <v>0.17918094010365901</v>
      </c>
      <c r="E11367" s="4">
        <v>-0.29039439335341799</v>
      </c>
      <c r="F11367" s="4">
        <v>0.77151453245550905</v>
      </c>
      <c r="G11367" s="4">
        <v>0.85044405724237604</v>
      </c>
    </row>
    <row r="11368" spans="1:7" ht="15.75" customHeight="1" x14ac:dyDescent="0.15">
      <c r="A11368" s="4" t="s">
        <v>11359</v>
      </c>
      <c r="B11368" s="4">
        <v>2162.5670181577502</v>
      </c>
      <c r="C11368" s="4">
        <v>1.0788578711990899</v>
      </c>
      <c r="D11368" s="4">
        <v>0.27574839114407301</v>
      </c>
      <c r="E11368" s="4">
        <v>3.912472042803</v>
      </c>
      <c r="F11368" s="5">
        <v>9.1356117147830306E-5</v>
      </c>
      <c r="G11368" s="4">
        <v>4.6325404858566101E-4</v>
      </c>
    </row>
    <row r="11369" spans="1:7" ht="15.75" customHeight="1" x14ac:dyDescent="0.15">
      <c r="A11369" s="4" t="s">
        <v>11360</v>
      </c>
      <c r="B11369" s="4">
        <v>1.3348468814257199</v>
      </c>
      <c r="C11369" s="4">
        <v>-3.5675303515210399</v>
      </c>
      <c r="D11369" s="4">
        <v>2.92411545253831</v>
      </c>
      <c r="E11369" s="4">
        <v>-1.22003744702495</v>
      </c>
      <c r="F11369" s="4">
        <v>0.22245067956519499</v>
      </c>
      <c r="G11369" s="4">
        <v>0.34303072720389199</v>
      </c>
    </row>
    <row r="11370" spans="1:7" ht="15.75" customHeight="1" x14ac:dyDescent="0.15">
      <c r="A11370" s="4" t="s">
        <v>11361</v>
      </c>
      <c r="B11370" s="4">
        <v>77.447175758667896</v>
      </c>
      <c r="C11370" s="4">
        <v>-0.71311762397212797</v>
      </c>
      <c r="D11370" s="4">
        <v>0.44844801956838298</v>
      </c>
      <c r="E11370" s="4">
        <v>-1.5901901510424401</v>
      </c>
      <c r="F11370" s="4">
        <v>0.11179194987320799</v>
      </c>
      <c r="G11370" s="4">
        <v>0.202493355293734</v>
      </c>
    </row>
    <row r="11371" spans="1:7" ht="15.75" customHeight="1" x14ac:dyDescent="0.15">
      <c r="A11371" s="4" t="s">
        <v>11362</v>
      </c>
      <c r="B11371" s="4">
        <v>8569.9174524479404</v>
      </c>
      <c r="C11371" s="4">
        <v>0.70941420063973604</v>
      </c>
      <c r="D11371" s="4">
        <v>0.28621183133940298</v>
      </c>
      <c r="E11371" s="4">
        <v>2.47863338604783</v>
      </c>
      <c r="F11371" s="4">
        <v>1.31886787904431E-2</v>
      </c>
      <c r="G11371" s="4">
        <v>3.5475781181952902E-2</v>
      </c>
    </row>
    <row r="11372" spans="1:7" ht="15.75" customHeight="1" x14ac:dyDescent="0.15">
      <c r="A11372" s="4" t="s">
        <v>11363</v>
      </c>
      <c r="B11372" s="4">
        <v>51.585762048202099</v>
      </c>
      <c r="C11372" s="4">
        <v>3.04311653630965</v>
      </c>
      <c r="D11372" s="4">
        <v>0.79312149194380699</v>
      </c>
      <c r="E11372" s="4">
        <v>3.8368857321612699</v>
      </c>
      <c r="F11372" s="4">
        <v>1.24604414177822E-4</v>
      </c>
      <c r="G11372" s="4">
        <v>6.0942286065301401E-4</v>
      </c>
    </row>
    <row r="11373" spans="1:7" ht="15.75" customHeight="1" x14ac:dyDescent="0.15">
      <c r="A11373" s="4" t="s">
        <v>11364</v>
      </c>
      <c r="B11373" s="4">
        <v>807.90460756566904</v>
      </c>
      <c r="C11373" s="4">
        <v>-0.30300084641120201</v>
      </c>
      <c r="D11373" s="4">
        <v>0.33891758985404902</v>
      </c>
      <c r="E11373" s="4">
        <v>-0.89402514204614003</v>
      </c>
      <c r="F11373" s="4">
        <v>0.37130843924908402</v>
      </c>
      <c r="G11373" s="4">
        <v>0.50415264846711605</v>
      </c>
    </row>
    <row r="11374" spans="1:7" ht="15.75" customHeight="1" x14ac:dyDescent="0.15">
      <c r="A11374" s="4" t="s">
        <v>11365</v>
      </c>
      <c r="B11374" s="4">
        <v>1327.1578817663999</v>
      </c>
      <c r="C11374" s="4">
        <v>0.88696502791196696</v>
      </c>
      <c r="D11374" s="4">
        <v>0.141751264235531</v>
      </c>
      <c r="E11374" s="4">
        <v>6.2571930676978003</v>
      </c>
      <c r="F11374" s="5">
        <v>3.9196805506476598E-10</v>
      </c>
      <c r="G11374" s="5">
        <v>5.5497746937582599E-9</v>
      </c>
    </row>
    <row r="11375" spans="1:7" ht="15.75" customHeight="1" x14ac:dyDescent="0.15">
      <c r="A11375" s="4" t="s">
        <v>11366</v>
      </c>
      <c r="B11375" s="4">
        <v>592.35887947149195</v>
      </c>
      <c r="C11375" s="4">
        <v>-0.24148791638269401</v>
      </c>
      <c r="D11375" s="4">
        <v>0.199646628090272</v>
      </c>
      <c r="E11375" s="4">
        <v>-1.20957673411596</v>
      </c>
      <c r="F11375" s="4">
        <v>0.226441350196943</v>
      </c>
      <c r="G11375" s="4">
        <v>0.34780566388441198</v>
      </c>
    </row>
    <row r="11376" spans="1:7" ht="15.75" customHeight="1" x14ac:dyDescent="0.15">
      <c r="A11376" s="4" t="s">
        <v>11367</v>
      </c>
      <c r="B11376" s="4">
        <v>1015.42473471177</v>
      </c>
      <c r="C11376" s="4">
        <v>-2.6342440369745601</v>
      </c>
      <c r="D11376" s="4">
        <v>0.57026997318827499</v>
      </c>
      <c r="E11376" s="4">
        <v>-4.6192928977953702</v>
      </c>
      <c r="F11376" s="5">
        <v>3.8504999248591802E-6</v>
      </c>
      <c r="G11376" s="5">
        <v>2.70516667095415E-5</v>
      </c>
    </row>
    <row r="11377" spans="1:7" ht="15.75" customHeight="1" x14ac:dyDescent="0.15">
      <c r="A11377" s="4" t="s">
        <v>11368</v>
      </c>
      <c r="B11377" s="4">
        <v>3338.5072064719998</v>
      </c>
      <c r="C11377" s="4">
        <v>-0.39247805126142499</v>
      </c>
      <c r="D11377" s="4">
        <v>0.45252297116194901</v>
      </c>
      <c r="E11377" s="4">
        <v>-0.86731078038680298</v>
      </c>
      <c r="F11377" s="4">
        <v>0.38577175152681797</v>
      </c>
      <c r="G11377" s="4">
        <v>0.518452747739092</v>
      </c>
    </row>
    <row r="11378" spans="1:7" ht="15.75" customHeight="1" x14ac:dyDescent="0.15">
      <c r="A11378" s="4" t="s">
        <v>11369</v>
      </c>
      <c r="B11378" s="4">
        <v>37.502492463828901</v>
      </c>
      <c r="C11378" s="4">
        <v>-0.58342663643300396</v>
      </c>
      <c r="D11378" s="4">
        <v>0.72755226971762599</v>
      </c>
      <c r="E11378" s="4">
        <v>-0.80190339679572598</v>
      </c>
      <c r="F11378" s="4">
        <v>0.42260884108267399</v>
      </c>
      <c r="G11378" s="4">
        <v>0.554715415392393</v>
      </c>
    </row>
    <row r="11379" spans="1:7" ht="15.75" customHeight="1" x14ac:dyDescent="0.15">
      <c r="A11379" s="4" t="s">
        <v>11370</v>
      </c>
      <c r="B11379" s="4">
        <v>25.411012825151001</v>
      </c>
      <c r="C11379" s="4">
        <v>-0.60184159363414502</v>
      </c>
      <c r="D11379" s="4">
        <v>0.99139278035144396</v>
      </c>
      <c r="E11379" s="4">
        <v>-0.60706675049700798</v>
      </c>
      <c r="F11379" s="4">
        <v>0.54380661475610703</v>
      </c>
      <c r="G11379" s="4">
        <v>0.66553768581744699</v>
      </c>
    </row>
    <row r="11380" spans="1:7" ht="15.75" customHeight="1" x14ac:dyDescent="0.15">
      <c r="A11380" s="4" t="s">
        <v>11371</v>
      </c>
      <c r="B11380" s="4">
        <v>864.623168335439</v>
      </c>
      <c r="C11380" s="4">
        <v>-0.22160496745158001</v>
      </c>
      <c r="D11380" s="4">
        <v>0.18743897634787801</v>
      </c>
      <c r="E11380" s="4">
        <v>-1.18227794330402</v>
      </c>
      <c r="F11380" s="4">
        <v>0.23709543442853101</v>
      </c>
      <c r="G11380" s="4">
        <v>0.36064368148409698</v>
      </c>
    </row>
    <row r="11381" spans="1:7" ht="15.75" customHeight="1" x14ac:dyDescent="0.15">
      <c r="A11381" s="4" t="s">
        <v>11372</v>
      </c>
      <c r="B11381" s="4">
        <v>66.227277580095105</v>
      </c>
      <c r="C11381" s="4">
        <v>0.40971465042038202</v>
      </c>
      <c r="D11381" s="4">
        <v>0.26135110697397801</v>
      </c>
      <c r="E11381" s="4">
        <v>1.5676790321044101</v>
      </c>
      <c r="F11381" s="4">
        <v>0.116956057481097</v>
      </c>
      <c r="G11381" s="4">
        <v>0.209768767172479</v>
      </c>
    </row>
    <row r="11382" spans="1:7" ht="15.75" customHeight="1" x14ac:dyDescent="0.15">
      <c r="A11382" s="4" t="s">
        <v>11373</v>
      </c>
      <c r="B11382" s="4">
        <v>114.56257950131101</v>
      </c>
      <c r="C11382" s="4">
        <v>-9.5914384850675791</v>
      </c>
      <c r="D11382" s="4">
        <v>1.04004062109661</v>
      </c>
      <c r="E11382" s="4">
        <v>-9.2221767982047602</v>
      </c>
      <c r="F11382" s="5">
        <v>2.9112893677909301E-20</v>
      </c>
      <c r="G11382" s="5">
        <v>1.3078135181879301E-18</v>
      </c>
    </row>
    <row r="11383" spans="1:7" ht="15.75" customHeight="1" x14ac:dyDescent="0.15">
      <c r="A11383" s="4" t="s">
        <v>11374</v>
      </c>
      <c r="B11383" s="4">
        <v>4260.1188195288996</v>
      </c>
      <c r="C11383" s="4">
        <v>-0.42077565858034999</v>
      </c>
      <c r="D11383" s="4">
        <v>0.237290876857954</v>
      </c>
      <c r="E11383" s="4">
        <v>-1.7732483614708601</v>
      </c>
      <c r="F11383" s="4">
        <v>7.6187561591780903E-2</v>
      </c>
      <c r="G11383" s="4">
        <v>0.14956102054510201</v>
      </c>
    </row>
    <row r="11384" spans="1:7" ht="15.75" customHeight="1" x14ac:dyDescent="0.15">
      <c r="A11384" s="4" t="s">
        <v>11375</v>
      </c>
      <c r="B11384" s="4">
        <v>265.63681970615397</v>
      </c>
      <c r="C11384" s="4">
        <v>1.0892280250562001</v>
      </c>
      <c r="D11384" s="4">
        <v>0.39980379097235502</v>
      </c>
      <c r="E11384" s="4">
        <v>2.7244064454894499</v>
      </c>
      <c r="F11384" s="4">
        <v>6.4417177630631799E-3</v>
      </c>
      <c r="G11384" s="4">
        <v>1.94142942726605E-2</v>
      </c>
    </row>
    <row r="11385" spans="1:7" ht="15.75" customHeight="1" x14ac:dyDescent="0.15">
      <c r="A11385" s="4" t="s">
        <v>11376</v>
      </c>
      <c r="B11385" s="4">
        <v>869.38147628056095</v>
      </c>
      <c r="C11385" s="4">
        <v>-1.06615152202192</v>
      </c>
      <c r="D11385" s="4">
        <v>0.29831087774377602</v>
      </c>
      <c r="E11385" s="4">
        <v>-3.5739612651257602</v>
      </c>
      <c r="F11385" s="4">
        <v>3.5162096907489501E-4</v>
      </c>
      <c r="G11385" s="4">
        <v>1.53438382227128E-3</v>
      </c>
    </row>
    <row r="11386" spans="1:7" ht="15.75" customHeight="1" x14ac:dyDescent="0.15">
      <c r="A11386" s="4" t="s">
        <v>11377</v>
      </c>
      <c r="B11386" s="4">
        <v>165.52195425761499</v>
      </c>
      <c r="C11386" s="4">
        <v>-7.4154267290667804</v>
      </c>
      <c r="D11386" s="4">
        <v>0.66389737441020802</v>
      </c>
      <c r="E11386" s="4">
        <v>-11.1695376648454</v>
      </c>
      <c r="F11386" s="5">
        <v>5.74792790877486E-29</v>
      </c>
      <c r="G11386" s="5">
        <v>5.0535234752243E-27</v>
      </c>
    </row>
    <row r="11387" spans="1:7" ht="15.75" customHeight="1" x14ac:dyDescent="0.15">
      <c r="A11387" s="4" t="s">
        <v>11378</v>
      </c>
      <c r="B11387" s="4">
        <v>173.20543670312799</v>
      </c>
      <c r="C11387" s="4">
        <v>0.71989149121199003</v>
      </c>
      <c r="D11387" s="4">
        <v>0.18162470346509099</v>
      </c>
      <c r="E11387" s="4">
        <v>3.96362101342869</v>
      </c>
      <c r="F11387" s="5">
        <v>7.3821415345266301E-5</v>
      </c>
      <c r="G11387" s="4">
        <v>3.8404192491396199E-4</v>
      </c>
    </row>
    <row r="11388" spans="1:7" ht="15.75" customHeight="1" x14ac:dyDescent="0.15">
      <c r="A11388" s="4" t="s">
        <v>11379</v>
      </c>
      <c r="B11388" s="4">
        <v>799.13940372375305</v>
      </c>
      <c r="C11388" s="4">
        <v>-0.63992579986611098</v>
      </c>
      <c r="D11388" s="4">
        <v>0.12939571596795599</v>
      </c>
      <c r="E11388" s="4">
        <v>-4.9454944862670898</v>
      </c>
      <c r="F11388" s="5">
        <v>7.5950820366267601E-7</v>
      </c>
      <c r="G11388" s="5">
        <v>6.0889274703534501E-6</v>
      </c>
    </row>
    <row r="11389" spans="1:7" ht="15.75" customHeight="1" x14ac:dyDescent="0.15">
      <c r="A11389" s="4" t="s">
        <v>11380</v>
      </c>
      <c r="B11389" s="4">
        <v>706.71197143629195</v>
      </c>
      <c r="C11389" s="4">
        <v>-3.1967112032384698E-2</v>
      </c>
      <c r="D11389" s="4">
        <v>0.278813517944898</v>
      </c>
      <c r="E11389" s="4">
        <v>-0.114654096644993</v>
      </c>
      <c r="F11389" s="4">
        <v>0.90871929946906405</v>
      </c>
      <c r="G11389" s="4">
        <v>0.94458306643944001</v>
      </c>
    </row>
    <row r="11390" spans="1:7" ht="15.75" customHeight="1" x14ac:dyDescent="0.15">
      <c r="A11390" s="4" t="s">
        <v>11381</v>
      </c>
      <c r="B11390" s="4">
        <v>44.981196088623001</v>
      </c>
      <c r="C11390" s="4">
        <v>4.64344232122329</v>
      </c>
      <c r="D11390" s="4">
        <v>0.75806128993059596</v>
      </c>
      <c r="E11390" s="4">
        <v>6.1254180669856098</v>
      </c>
      <c r="F11390" s="5">
        <v>9.0445804514177801E-10</v>
      </c>
      <c r="G11390" s="5">
        <v>1.2030986230153199E-8</v>
      </c>
    </row>
    <row r="11391" spans="1:7" ht="15.75" customHeight="1" x14ac:dyDescent="0.15">
      <c r="A11391" s="4" t="s">
        <v>11382</v>
      </c>
      <c r="B11391" s="4">
        <v>66.900557320245497</v>
      </c>
      <c r="C11391" s="4">
        <v>-0.609320570333025</v>
      </c>
      <c r="D11391" s="4">
        <v>0.53869086143196798</v>
      </c>
      <c r="E11391" s="4">
        <v>-1.1311136199959</v>
      </c>
      <c r="F11391" s="4">
        <v>0.25800727241478999</v>
      </c>
      <c r="G11391" s="4">
        <v>0.38372710412391398</v>
      </c>
    </row>
    <row r="11392" spans="1:7" ht="15.75" customHeight="1" x14ac:dyDescent="0.15">
      <c r="A11392" s="4" t="s">
        <v>11383</v>
      </c>
      <c r="B11392" s="4">
        <v>395.87175374994098</v>
      </c>
      <c r="C11392" s="4">
        <v>-3.1004509101469</v>
      </c>
      <c r="D11392" s="4">
        <v>0.52685653116894604</v>
      </c>
      <c r="E11392" s="4">
        <v>-5.8848106205836999</v>
      </c>
      <c r="F11392" s="5">
        <v>3.9851003515940402E-9</v>
      </c>
      <c r="G11392" s="5">
        <v>4.8310510696967003E-8</v>
      </c>
    </row>
    <row r="11393" spans="1:7" ht="15.75" customHeight="1" x14ac:dyDescent="0.15">
      <c r="A11393" s="4" t="s">
        <v>11384</v>
      </c>
      <c r="B11393" s="4">
        <v>185.434164184205</v>
      </c>
      <c r="C11393" s="4">
        <v>-1.4485152068051601</v>
      </c>
      <c r="D11393" s="4">
        <v>0.80874327166363702</v>
      </c>
      <c r="E11393" s="4">
        <v>-1.7910692522059199</v>
      </c>
      <c r="F11393" s="4">
        <v>7.3282182605917304E-2</v>
      </c>
      <c r="G11393" s="4">
        <v>0.144908315031922</v>
      </c>
    </row>
    <row r="11394" spans="1:7" ht="15.75" customHeight="1" x14ac:dyDescent="0.15">
      <c r="A11394" s="4" t="s">
        <v>11385</v>
      </c>
      <c r="B11394" s="4">
        <v>221.7004700789</v>
      </c>
      <c r="C11394" s="4">
        <v>1.20706622812747</v>
      </c>
      <c r="D11394" s="4">
        <v>0.32926013615826399</v>
      </c>
      <c r="E11394" s="4">
        <v>3.6659956538050902</v>
      </c>
      <c r="F11394" s="4">
        <v>2.4637810900244699E-4</v>
      </c>
      <c r="G11394" s="4">
        <v>1.12179507435565E-3</v>
      </c>
    </row>
    <row r="11395" spans="1:7" ht="15.75" customHeight="1" x14ac:dyDescent="0.15">
      <c r="A11395" s="4" t="s">
        <v>11386</v>
      </c>
      <c r="B11395" s="4">
        <v>361.658658069419</v>
      </c>
      <c r="C11395" s="4">
        <v>0.191988518036046</v>
      </c>
      <c r="D11395" s="4">
        <v>0.18839613521756299</v>
      </c>
      <c r="E11395" s="4">
        <v>1.01906824051531</v>
      </c>
      <c r="F11395" s="4">
        <v>0.308170570628507</v>
      </c>
      <c r="G11395" s="4">
        <v>0.439125819673854</v>
      </c>
    </row>
    <row r="11396" spans="1:7" ht="15.75" customHeight="1" x14ac:dyDescent="0.15">
      <c r="A11396" s="4" t="s">
        <v>11387</v>
      </c>
      <c r="B11396" s="4">
        <v>94.7561401940753</v>
      </c>
      <c r="C11396" s="4">
        <v>1.1113631541142499</v>
      </c>
      <c r="D11396" s="4">
        <v>0.22555554110784501</v>
      </c>
      <c r="E11396" s="4">
        <v>4.9272261220258704</v>
      </c>
      <c r="F11396" s="5">
        <v>8.3405211952490403E-7</v>
      </c>
      <c r="G11396" s="5">
        <v>6.6432719080191096E-6</v>
      </c>
    </row>
    <row r="11397" spans="1:7" ht="15.75" customHeight="1" x14ac:dyDescent="0.15">
      <c r="A11397" s="4" t="s">
        <v>11388</v>
      </c>
      <c r="B11397" s="4">
        <v>96.875094147547401</v>
      </c>
      <c r="C11397" s="4">
        <v>0.65215865890811298</v>
      </c>
      <c r="D11397" s="4">
        <v>0.296482851758822</v>
      </c>
      <c r="E11397" s="4">
        <v>2.1996505195471499</v>
      </c>
      <c r="F11397" s="4">
        <v>2.78316999145213E-2</v>
      </c>
      <c r="G11397" s="4">
        <v>6.5702170505281404E-2</v>
      </c>
    </row>
    <row r="11398" spans="1:7" ht="15.75" customHeight="1" x14ac:dyDescent="0.15">
      <c r="A11398" s="4" t="s">
        <v>11389</v>
      </c>
      <c r="B11398" s="4">
        <v>2216.0938138444599</v>
      </c>
      <c r="C11398" s="4">
        <v>-0.37471528735068399</v>
      </c>
      <c r="D11398" s="4">
        <v>0.16626029104461501</v>
      </c>
      <c r="E11398" s="4">
        <v>-2.2537870287387598</v>
      </c>
      <c r="F11398" s="4">
        <v>2.42095692241001E-2</v>
      </c>
      <c r="G11398" s="4">
        <v>5.8490091152127603E-2</v>
      </c>
    </row>
    <row r="11399" spans="1:7" ht="15.75" customHeight="1" x14ac:dyDescent="0.15">
      <c r="A11399" s="4" t="s">
        <v>11390</v>
      </c>
      <c r="B11399" s="4">
        <v>300.118727314598</v>
      </c>
      <c r="C11399" s="4">
        <v>-0.43896738192878398</v>
      </c>
      <c r="D11399" s="4">
        <v>0.33276186440307998</v>
      </c>
      <c r="E11399" s="4">
        <v>-1.3191637290415501</v>
      </c>
      <c r="F11399" s="4">
        <v>0.18711438131729</v>
      </c>
      <c r="G11399" s="4">
        <v>0.30145661625315301</v>
      </c>
    </row>
    <row r="11400" spans="1:7" ht="15.75" customHeight="1" x14ac:dyDescent="0.15">
      <c r="A11400" s="4" t="s">
        <v>11391</v>
      </c>
      <c r="B11400" s="4">
        <v>27.8170282306647</v>
      </c>
      <c r="C11400" s="4">
        <v>1.6680960018603701</v>
      </c>
      <c r="D11400" s="4">
        <v>0.35282537671882902</v>
      </c>
      <c r="E11400" s="4">
        <v>4.7278232007378902</v>
      </c>
      <c r="F11400" s="5">
        <v>2.2693965292581801E-6</v>
      </c>
      <c r="G11400" s="5">
        <v>1.6554669347962701E-5</v>
      </c>
    </row>
    <row r="11401" spans="1:7" ht="15.75" customHeight="1" x14ac:dyDescent="0.15">
      <c r="A11401" s="4" t="s">
        <v>11392</v>
      </c>
      <c r="B11401" s="4">
        <v>465.41772747666897</v>
      </c>
      <c r="C11401" s="4">
        <v>-8.4164386070844591E-3</v>
      </c>
      <c r="D11401" s="4">
        <v>0.32391988734454802</v>
      </c>
      <c r="E11401" s="4">
        <v>-2.5983086978948099E-2</v>
      </c>
      <c r="F11401" s="4">
        <v>0.97927082853290803</v>
      </c>
      <c r="G11401" s="4">
        <v>0.98844420765667695</v>
      </c>
    </row>
    <row r="11402" spans="1:7" ht="15.75" customHeight="1" x14ac:dyDescent="0.15">
      <c r="A11402" s="4" t="s">
        <v>11393</v>
      </c>
      <c r="B11402" s="4">
        <v>913.33085989676704</v>
      </c>
      <c r="C11402" s="4">
        <v>-0.92262991751190704</v>
      </c>
      <c r="D11402" s="4">
        <v>0.33673056960206199</v>
      </c>
      <c r="E11402" s="4">
        <v>-2.7399648288607801</v>
      </c>
      <c r="F11402" s="4">
        <v>6.1445759328199803E-3</v>
      </c>
      <c r="G11402" s="4">
        <v>1.8625399022764E-2</v>
      </c>
    </row>
    <row r="11403" spans="1:7" ht="15.75" customHeight="1" x14ac:dyDescent="0.15">
      <c r="A11403" s="4" t="s">
        <v>11394</v>
      </c>
      <c r="B11403" s="4">
        <v>2.90076190345088</v>
      </c>
      <c r="C11403" s="4">
        <v>-2.4525243835638002</v>
      </c>
      <c r="D11403" s="4">
        <v>1.7927987818578299</v>
      </c>
      <c r="E11403" s="4">
        <v>-1.3679864178746901</v>
      </c>
      <c r="F11403" s="4">
        <v>0.17131632755947401</v>
      </c>
      <c r="G11403" s="4">
        <v>0.28243368365822902</v>
      </c>
    </row>
    <row r="11404" spans="1:7" ht="15.75" customHeight="1" x14ac:dyDescent="0.15">
      <c r="A11404" s="4" t="s">
        <v>11395</v>
      </c>
      <c r="B11404" s="4">
        <v>0.80875691964628205</v>
      </c>
      <c r="C11404" s="4">
        <v>2.87557842875764</v>
      </c>
      <c r="D11404" s="4">
        <v>1.07045825215537</v>
      </c>
      <c r="E11404" s="4">
        <v>2.6863060030296899</v>
      </c>
      <c r="F11404" s="4">
        <v>7.2246888858723702E-3</v>
      </c>
      <c r="G11404" s="4">
        <v>2.1383365004786999E-2</v>
      </c>
    </row>
    <row r="11405" spans="1:7" ht="15.75" customHeight="1" x14ac:dyDescent="0.15">
      <c r="A11405" s="4" t="s">
        <v>11396</v>
      </c>
      <c r="B11405" s="4">
        <v>1.37915692348958</v>
      </c>
      <c r="C11405" s="4">
        <v>1.8781045751293799</v>
      </c>
      <c r="D11405" s="4">
        <v>1.3580150993489799</v>
      </c>
      <c r="E11405" s="4">
        <v>1.3829776826706299</v>
      </c>
      <c r="F11405" s="4">
        <v>0.166671709007671</v>
      </c>
      <c r="G11405" s="4">
        <v>0.276856478939148</v>
      </c>
    </row>
    <row r="11406" spans="1:7" ht="15.75" customHeight="1" x14ac:dyDescent="0.15">
      <c r="A11406" s="4" t="s">
        <v>11397</v>
      </c>
      <c r="B11406" s="4">
        <v>295.38786494708</v>
      </c>
      <c r="C11406" s="4">
        <v>-0.84624445139100701</v>
      </c>
      <c r="D11406" s="4">
        <v>0.34661243298293798</v>
      </c>
      <c r="E11406" s="4">
        <v>-2.4414717155649801</v>
      </c>
      <c r="F11406" s="4">
        <v>1.4627534122185201E-2</v>
      </c>
      <c r="G11406" s="4">
        <v>3.8701898444256498E-2</v>
      </c>
    </row>
    <row r="11407" spans="1:7" ht="15.75" customHeight="1" x14ac:dyDescent="0.15">
      <c r="A11407" s="4" t="s">
        <v>11398</v>
      </c>
      <c r="B11407" s="4">
        <v>2.80106227452062</v>
      </c>
      <c r="C11407" s="4">
        <v>0.23657989281148001</v>
      </c>
      <c r="D11407" s="4">
        <v>0.81492004311847099</v>
      </c>
      <c r="E11407" s="4">
        <v>0.29031055845203502</v>
      </c>
      <c r="F11407" s="4">
        <v>0.77157866203859204</v>
      </c>
      <c r="G11407" s="4">
        <v>0.85044405724237604</v>
      </c>
    </row>
    <row r="11408" spans="1:7" ht="15.75" customHeight="1" x14ac:dyDescent="0.15">
      <c r="A11408" s="4" t="s">
        <v>11399</v>
      </c>
      <c r="B11408" s="4">
        <v>1128.3877217249501</v>
      </c>
      <c r="C11408" s="4">
        <v>-1.2751847068728901</v>
      </c>
      <c r="D11408" s="4">
        <v>0.62844902139152403</v>
      </c>
      <c r="E11408" s="4">
        <v>-2.0290980866663602</v>
      </c>
      <c r="F11408" s="4">
        <v>4.24483007584356E-2</v>
      </c>
      <c r="G11408" s="4">
        <v>9.2748281290295401E-2</v>
      </c>
    </row>
    <row r="11409" spans="1:7" ht="15.75" customHeight="1" x14ac:dyDescent="0.15">
      <c r="A11409" s="4" t="s">
        <v>11400</v>
      </c>
      <c r="B11409" s="4">
        <v>1437.7911744174901</v>
      </c>
      <c r="C11409" s="4">
        <v>1.12488353205799</v>
      </c>
      <c r="D11409" s="4">
        <v>0.26490925708524998</v>
      </c>
      <c r="E11409" s="4">
        <v>4.2462975602849502</v>
      </c>
      <c r="F11409" s="5">
        <v>2.1733196174588899E-5</v>
      </c>
      <c r="G11409" s="4">
        <v>1.2902250835094401E-4</v>
      </c>
    </row>
    <row r="11410" spans="1:7" ht="15.75" customHeight="1" x14ac:dyDescent="0.15">
      <c r="A11410" s="4" t="s">
        <v>11401</v>
      </c>
      <c r="B11410" s="4">
        <v>560.86719281983801</v>
      </c>
      <c r="C11410" s="4">
        <v>-0.196492692104314</v>
      </c>
      <c r="D11410" s="4">
        <v>0.60400317342186405</v>
      </c>
      <c r="E11410" s="4">
        <v>-0.32531731744242698</v>
      </c>
      <c r="F11410" s="4">
        <v>0.74494092565411996</v>
      </c>
      <c r="G11410" s="4">
        <v>0.83028694467861197</v>
      </c>
    </row>
    <row r="11411" spans="1:7" ht="15.75" customHeight="1" x14ac:dyDescent="0.15">
      <c r="A11411" s="4" t="s">
        <v>11402</v>
      </c>
      <c r="B11411" s="4">
        <v>1350.9460670061901</v>
      </c>
      <c r="C11411" s="4">
        <v>-1.23277445605081</v>
      </c>
      <c r="D11411" s="4">
        <v>0.60173680985713196</v>
      </c>
      <c r="E11411" s="4">
        <v>-2.0486937741826101</v>
      </c>
      <c r="F11411" s="4">
        <v>4.04920683791435E-2</v>
      </c>
      <c r="G11411" s="4">
        <v>8.9319600774686606E-2</v>
      </c>
    </row>
    <row r="11412" spans="1:7" ht="15.75" customHeight="1" x14ac:dyDescent="0.15">
      <c r="A11412" s="4" t="s">
        <v>11403</v>
      </c>
      <c r="B11412" s="4">
        <v>291.96110547388901</v>
      </c>
      <c r="C11412" s="4">
        <v>-0.121945983178591</v>
      </c>
      <c r="D11412" s="4">
        <v>0.34500493380666297</v>
      </c>
      <c r="E11412" s="4">
        <v>-0.353461563094424</v>
      </c>
      <c r="F11412" s="4">
        <v>0.72374243962438201</v>
      </c>
      <c r="G11412" s="4">
        <v>0.81448596018438202</v>
      </c>
    </row>
    <row r="11413" spans="1:7" ht="15.75" customHeight="1" x14ac:dyDescent="0.15">
      <c r="A11413" s="4" t="s">
        <v>11404</v>
      </c>
      <c r="B11413" s="4">
        <v>494.183063382054</v>
      </c>
      <c r="C11413" s="4">
        <v>0.41537127754418002</v>
      </c>
      <c r="D11413" s="4">
        <v>0.54491805879258004</v>
      </c>
      <c r="E11413" s="4">
        <v>0.76226374010168096</v>
      </c>
      <c r="F11413" s="4">
        <v>0.445902610460501</v>
      </c>
      <c r="G11413" s="4">
        <v>0.57660035697802403</v>
      </c>
    </row>
    <row r="11414" spans="1:7" ht="15.75" customHeight="1" x14ac:dyDescent="0.15">
      <c r="A11414" s="4" t="s">
        <v>11405</v>
      </c>
      <c r="B11414" s="4">
        <v>28.4254855003987</v>
      </c>
      <c r="C11414" s="4">
        <v>-3.2589863668930801</v>
      </c>
      <c r="D11414" s="4">
        <v>0.78553454487562402</v>
      </c>
      <c r="E11414" s="4">
        <v>-4.1487499030473396</v>
      </c>
      <c r="F11414" s="5">
        <v>3.3429578142529999E-5</v>
      </c>
      <c r="G11414" s="4">
        <v>1.89335589104258E-4</v>
      </c>
    </row>
    <row r="11415" spans="1:7" ht="15.75" customHeight="1" x14ac:dyDescent="0.15">
      <c r="A11415" s="4" t="s">
        <v>11406</v>
      </c>
      <c r="B11415" s="4">
        <v>0.68189628124632695</v>
      </c>
      <c r="C11415" s="4">
        <v>-0.51224753146884905</v>
      </c>
      <c r="D11415" s="4">
        <v>1.54308551797175</v>
      </c>
      <c r="E11415" s="4">
        <v>-0.33196315142802602</v>
      </c>
      <c r="F11415" s="4">
        <v>0.73991708358191699</v>
      </c>
      <c r="G11415" s="4">
        <v>0.82659218939752699</v>
      </c>
    </row>
    <row r="11416" spans="1:7" ht="15.75" customHeight="1" x14ac:dyDescent="0.15">
      <c r="A11416" s="4" t="s">
        <v>11407</v>
      </c>
      <c r="B11416" s="4">
        <v>4338.0518328414501</v>
      </c>
      <c r="C11416" s="4">
        <v>-0.30400722789440598</v>
      </c>
      <c r="D11416" s="4">
        <v>0.21857347112790501</v>
      </c>
      <c r="E11416" s="4">
        <v>-1.3908697442815801</v>
      </c>
      <c r="F11416" s="4">
        <v>0.16426492902933201</v>
      </c>
      <c r="G11416" s="4">
        <v>0.27367112296233198</v>
      </c>
    </row>
    <row r="11417" spans="1:7" ht="15.75" customHeight="1" x14ac:dyDescent="0.15">
      <c r="A11417" s="4" t="s">
        <v>11408</v>
      </c>
      <c r="B11417" s="4">
        <v>2212.7267714406798</v>
      </c>
      <c r="C11417" s="4">
        <v>0.90042416718329399</v>
      </c>
      <c r="D11417" s="4">
        <v>0.26436637870739599</v>
      </c>
      <c r="E11417" s="4">
        <v>3.4059708030418401</v>
      </c>
      <c r="F11417" s="4">
        <v>6.5929229528659098E-4</v>
      </c>
      <c r="G11417" s="4">
        <v>2.6847184931354899E-3</v>
      </c>
    </row>
    <row r="11418" spans="1:7" ht="15.75" customHeight="1" x14ac:dyDescent="0.15">
      <c r="A11418" s="4" t="s">
        <v>11409</v>
      </c>
      <c r="B11418" s="4">
        <v>4158.2231451294401</v>
      </c>
      <c r="C11418" s="4">
        <v>-1.2293260092445899</v>
      </c>
      <c r="D11418" s="4">
        <v>0.22296715175684301</v>
      </c>
      <c r="E11418" s="4">
        <v>-5.5134848319955099</v>
      </c>
      <c r="F11418" s="5">
        <v>3.5179736842256002E-8</v>
      </c>
      <c r="G11418" s="5">
        <v>3.6306510973648501E-7</v>
      </c>
    </row>
    <row r="11419" spans="1:7" ht="15.75" customHeight="1" x14ac:dyDescent="0.15">
      <c r="A11419" s="4" t="s">
        <v>11410</v>
      </c>
      <c r="B11419" s="4">
        <v>8264.8216851425095</v>
      </c>
      <c r="C11419" s="4">
        <v>-12.413783012477101</v>
      </c>
      <c r="D11419" s="4">
        <v>0.63802635861867096</v>
      </c>
      <c r="E11419" s="4">
        <v>-19.456536308865001</v>
      </c>
      <c r="F11419" s="5">
        <v>2.5654821400673601E-84</v>
      </c>
      <c r="G11419" s="5">
        <v>2.1530225796392602E-81</v>
      </c>
    </row>
    <row r="11420" spans="1:7" ht="15.75" customHeight="1" x14ac:dyDescent="0.15">
      <c r="A11420" s="4" t="s">
        <v>11411</v>
      </c>
      <c r="B11420" s="4">
        <v>747.07048918079897</v>
      </c>
      <c r="C11420" s="4">
        <v>2.1706753720240801</v>
      </c>
      <c r="D11420" s="4">
        <v>0.410194829430436</v>
      </c>
      <c r="E11420" s="4">
        <v>5.2918155380898</v>
      </c>
      <c r="F11420" s="5">
        <v>1.21108014171748E-7</v>
      </c>
      <c r="G11420" s="5">
        <v>1.1356105970812499E-6</v>
      </c>
    </row>
    <row r="11421" spans="1:7" ht="15.75" customHeight="1" x14ac:dyDescent="0.15">
      <c r="A11421" s="4" t="s">
        <v>11412</v>
      </c>
      <c r="B11421" s="4">
        <v>735.51603767525398</v>
      </c>
      <c r="C11421" s="4">
        <v>0.19183362437496401</v>
      </c>
      <c r="D11421" s="4">
        <v>0.255689320657212</v>
      </c>
      <c r="E11421" s="4">
        <v>0.75026060486955104</v>
      </c>
      <c r="F11421" s="4">
        <v>0.45309776433085502</v>
      </c>
      <c r="G11421" s="4">
        <v>0.58337127076991402</v>
      </c>
    </row>
    <row r="11422" spans="1:7" ht="15.75" customHeight="1" x14ac:dyDescent="0.15">
      <c r="A11422" s="4" t="s">
        <v>11413</v>
      </c>
      <c r="B11422" s="4">
        <v>288.39682075130401</v>
      </c>
      <c r="C11422" s="4">
        <v>2.4728484500571102</v>
      </c>
      <c r="D11422" s="4">
        <v>0.36052220718165001</v>
      </c>
      <c r="E11422" s="4">
        <v>6.8590738678440504</v>
      </c>
      <c r="F11422" s="5">
        <v>6.9308396343729101E-12</v>
      </c>
      <c r="G11422" s="5">
        <v>1.2423698268876399E-10</v>
      </c>
    </row>
    <row r="11423" spans="1:7" ht="15.75" customHeight="1" x14ac:dyDescent="0.15">
      <c r="A11423" s="4" t="s">
        <v>11414</v>
      </c>
      <c r="B11423" s="4">
        <v>286.47875785792399</v>
      </c>
      <c r="C11423" s="4">
        <v>1.5373659454303299</v>
      </c>
      <c r="D11423" s="4">
        <v>0.59554386835589102</v>
      </c>
      <c r="E11423" s="4">
        <v>2.5814487011251002</v>
      </c>
      <c r="F11423" s="4">
        <v>9.8386612369868297E-3</v>
      </c>
      <c r="G11423" s="4">
        <v>2.7716082151127201E-2</v>
      </c>
    </row>
    <row r="11424" spans="1:7" ht="15.75" customHeight="1" x14ac:dyDescent="0.15">
      <c r="A11424" s="4" t="s">
        <v>11415</v>
      </c>
      <c r="B11424" s="4">
        <v>317.12126594446198</v>
      </c>
      <c r="C11424" s="4">
        <v>1.29401872531692</v>
      </c>
      <c r="D11424" s="4">
        <v>0.95867655148185904</v>
      </c>
      <c r="E11424" s="4">
        <v>1.34979699181826</v>
      </c>
      <c r="F11424" s="4">
        <v>0.17708111005369001</v>
      </c>
      <c r="G11424" s="4">
        <v>0.28979334647414401</v>
      </c>
    </row>
    <row r="11425" spans="1:7" ht="15.75" customHeight="1" x14ac:dyDescent="0.15">
      <c r="A11425" s="4" t="s">
        <v>11416</v>
      </c>
      <c r="B11425" s="4">
        <v>96.246007729777105</v>
      </c>
      <c r="C11425" s="4">
        <v>-3.9498582722701001</v>
      </c>
      <c r="D11425" s="4">
        <v>0.78676033419076796</v>
      </c>
      <c r="E11425" s="4">
        <v>-5.0204085038587696</v>
      </c>
      <c r="F11425" s="5">
        <v>5.1561707002398699E-7</v>
      </c>
      <c r="G11425" s="5">
        <v>4.3076189881687204E-6</v>
      </c>
    </row>
    <row r="11426" spans="1:7" ht="15.75" customHeight="1" x14ac:dyDescent="0.15">
      <c r="A11426" s="4" t="s">
        <v>11417</v>
      </c>
      <c r="B11426" s="4">
        <v>275.44946826657599</v>
      </c>
      <c r="C11426" s="4">
        <v>-0.37999862324857397</v>
      </c>
      <c r="D11426" s="4">
        <v>0.34577633772966698</v>
      </c>
      <c r="E11426" s="4">
        <v>-1.09897231760741</v>
      </c>
      <c r="F11426" s="4">
        <v>0.27178014069083001</v>
      </c>
      <c r="G11426" s="4">
        <v>0.399544289957385</v>
      </c>
    </row>
    <row r="11427" spans="1:7" ht="15.75" customHeight="1" x14ac:dyDescent="0.15">
      <c r="A11427" s="4" t="s">
        <v>11418</v>
      </c>
      <c r="B11427" s="4">
        <v>138.76726901456499</v>
      </c>
      <c r="C11427" s="4">
        <v>2.0360735759511601E-2</v>
      </c>
      <c r="D11427" s="4">
        <v>0.23448140855698699</v>
      </c>
      <c r="E11427" s="4">
        <v>8.6833049514726104E-2</v>
      </c>
      <c r="F11427" s="4">
        <v>0.93080421711634098</v>
      </c>
      <c r="G11427" s="4">
        <v>0.95890181121632601</v>
      </c>
    </row>
    <row r="11428" spans="1:7" ht="15.75" customHeight="1" x14ac:dyDescent="0.15">
      <c r="A11428" s="4" t="s">
        <v>11419</v>
      </c>
      <c r="B11428" s="4">
        <v>65.908793476535394</v>
      </c>
      <c r="C11428" s="4">
        <v>-7.9519168491936201</v>
      </c>
      <c r="D11428" s="4">
        <v>0.92693144851742604</v>
      </c>
      <c r="E11428" s="4">
        <v>-8.57875397572524</v>
      </c>
      <c r="F11428" s="5">
        <v>9.5906358769189693E-18</v>
      </c>
      <c r="G11428" s="5">
        <v>3.37279828943914E-16</v>
      </c>
    </row>
    <row r="11429" spans="1:7" ht="15.75" customHeight="1" x14ac:dyDescent="0.15">
      <c r="A11429" s="4" t="s">
        <v>11420</v>
      </c>
      <c r="B11429" s="4">
        <v>367.325018911001</v>
      </c>
      <c r="C11429" s="4">
        <v>0.194008300497784</v>
      </c>
      <c r="D11429" s="4">
        <v>0.20263695211021701</v>
      </c>
      <c r="E11429" s="4">
        <v>0.95741817312895505</v>
      </c>
      <c r="F11429" s="4">
        <v>0.33835622938388499</v>
      </c>
      <c r="G11429" s="4">
        <v>0.47097942273180499</v>
      </c>
    </row>
    <row r="11430" spans="1:7" ht="15.75" customHeight="1" x14ac:dyDescent="0.15">
      <c r="A11430" s="4" t="s">
        <v>11421</v>
      </c>
      <c r="B11430" s="4">
        <v>11.1357614309862</v>
      </c>
      <c r="C11430" s="4">
        <v>6.7602203015004498</v>
      </c>
      <c r="D11430" s="4">
        <v>1.3558722631654001</v>
      </c>
      <c r="E11430" s="4">
        <v>4.9858828778738697</v>
      </c>
      <c r="F11430" s="5">
        <v>6.1679502107712702E-7</v>
      </c>
      <c r="G11430" s="5">
        <v>5.03888782041902E-6</v>
      </c>
    </row>
    <row r="11431" spans="1:7" ht="15.75" customHeight="1" x14ac:dyDescent="0.15">
      <c r="A11431" s="4" t="s">
        <v>11422</v>
      </c>
      <c r="B11431" s="4">
        <v>51.135371771094803</v>
      </c>
      <c r="C11431" s="4">
        <v>-1.902834348351</v>
      </c>
      <c r="D11431" s="4">
        <v>0.99351852678265196</v>
      </c>
      <c r="E11431" s="4">
        <v>-1.9152479768173201</v>
      </c>
      <c r="F11431" s="4">
        <v>5.5460886641558599E-2</v>
      </c>
      <c r="G11431" s="4">
        <v>0.11540339795594499</v>
      </c>
    </row>
    <row r="11432" spans="1:7" ht="15.75" customHeight="1" x14ac:dyDescent="0.15">
      <c r="A11432" s="4" t="s">
        <v>11423</v>
      </c>
      <c r="B11432" s="4">
        <v>6.9517867758673599</v>
      </c>
      <c r="C11432" s="4">
        <v>-2.2748085190755298</v>
      </c>
      <c r="D11432" s="4">
        <v>0.94527249294514704</v>
      </c>
      <c r="E11432" s="4">
        <v>-2.4065108590941802</v>
      </c>
      <c r="F11432" s="4">
        <v>1.6105725200855701E-2</v>
      </c>
      <c r="G11432" s="4">
        <v>4.1852217365714102E-2</v>
      </c>
    </row>
    <row r="11433" spans="1:7" ht="15.75" customHeight="1" x14ac:dyDescent="0.15">
      <c r="A11433" s="4" t="s">
        <v>11424</v>
      </c>
      <c r="B11433" s="4">
        <v>1305.6532344991499</v>
      </c>
      <c r="C11433" s="4">
        <v>0.39156912089514301</v>
      </c>
      <c r="D11433" s="4">
        <v>7.3027570992364704E-2</v>
      </c>
      <c r="E11433" s="4">
        <v>5.36193543854941</v>
      </c>
      <c r="F11433" s="5">
        <v>8.2334969347274094E-8</v>
      </c>
      <c r="G11433" s="5">
        <v>8.0020011386564403E-7</v>
      </c>
    </row>
    <row r="11434" spans="1:7" ht="15.75" customHeight="1" x14ac:dyDescent="0.15">
      <c r="A11434" s="4" t="s">
        <v>11425</v>
      </c>
      <c r="B11434" s="4">
        <v>255.17317001414199</v>
      </c>
      <c r="C11434" s="4">
        <v>-0.64769589706310904</v>
      </c>
      <c r="D11434" s="4">
        <v>0.50269085440382399</v>
      </c>
      <c r="E11434" s="4">
        <v>-1.28845769002751</v>
      </c>
      <c r="F11434" s="4">
        <v>0.19758668790095499</v>
      </c>
      <c r="G11434" s="4">
        <v>0.314107372026462</v>
      </c>
    </row>
    <row r="11435" spans="1:7" ht="15.75" customHeight="1" x14ac:dyDescent="0.15">
      <c r="A11435" s="4" t="s">
        <v>11426</v>
      </c>
      <c r="B11435" s="4">
        <v>5207.4042749706596</v>
      </c>
      <c r="C11435" s="4">
        <v>0.95580515807338795</v>
      </c>
      <c r="D11435" s="4">
        <v>0.38338549220392198</v>
      </c>
      <c r="E11435" s="4">
        <v>2.4930655371930399</v>
      </c>
      <c r="F11435" s="4">
        <v>1.2664546801883199E-2</v>
      </c>
      <c r="G11435" s="4">
        <v>3.4260150564567E-2</v>
      </c>
    </row>
    <row r="11436" spans="1:7" ht="15.75" customHeight="1" x14ac:dyDescent="0.15">
      <c r="A11436" s="4" t="s">
        <v>11427</v>
      </c>
      <c r="B11436" s="4">
        <v>19.400381791921699</v>
      </c>
      <c r="C11436" s="4">
        <v>0.62981805036947003</v>
      </c>
      <c r="D11436" s="4">
        <v>0.42966166555326801</v>
      </c>
      <c r="E11436" s="4">
        <v>1.4658465040358299</v>
      </c>
      <c r="F11436" s="4">
        <v>0.14269010864631301</v>
      </c>
      <c r="G11436" s="4">
        <v>0.24447730845739499</v>
      </c>
    </row>
    <row r="11437" spans="1:7" ht="15.75" customHeight="1" x14ac:dyDescent="0.15">
      <c r="A11437" s="4" t="s">
        <v>11428</v>
      </c>
      <c r="B11437" s="4">
        <v>1417.1973188064201</v>
      </c>
      <c r="C11437" s="4">
        <v>-0.64541078008703501</v>
      </c>
      <c r="D11437" s="4">
        <v>0.27006366709924101</v>
      </c>
      <c r="E11437" s="4">
        <v>-2.3898467610227101</v>
      </c>
      <c r="F11437" s="4">
        <v>1.6855403879353699E-2</v>
      </c>
      <c r="G11437" s="4">
        <v>4.3415362977749498E-2</v>
      </c>
    </row>
    <row r="11438" spans="1:7" ht="15.75" customHeight="1" x14ac:dyDescent="0.15">
      <c r="A11438" s="4" t="s">
        <v>11429</v>
      </c>
      <c r="B11438" s="4">
        <v>709.50233776328605</v>
      </c>
      <c r="C11438" s="4">
        <v>2.8876653982370502</v>
      </c>
      <c r="D11438" s="4">
        <v>0.96473154025322305</v>
      </c>
      <c r="E11438" s="4">
        <v>2.9932320834862498</v>
      </c>
      <c r="F11438" s="4">
        <v>2.7603974994156802E-3</v>
      </c>
      <c r="G11438" s="4">
        <v>9.34752409035681E-3</v>
      </c>
    </row>
    <row r="11439" spans="1:7" ht="15.75" customHeight="1" x14ac:dyDescent="0.15">
      <c r="A11439" s="4" t="s">
        <v>11430</v>
      </c>
      <c r="B11439" s="4">
        <v>899.322933386312</v>
      </c>
      <c r="C11439" s="4">
        <v>-1.1365487330456101</v>
      </c>
      <c r="D11439" s="4">
        <v>0.27968308399502601</v>
      </c>
      <c r="E11439" s="4">
        <v>-4.0637020902766503</v>
      </c>
      <c r="F11439" s="5">
        <v>4.8300465649025301E-5</v>
      </c>
      <c r="G11439" s="4">
        <v>2.6290433292392498E-4</v>
      </c>
    </row>
    <row r="11440" spans="1:7" ht="15.75" customHeight="1" x14ac:dyDescent="0.15">
      <c r="A11440" s="4" t="s">
        <v>11431</v>
      </c>
      <c r="B11440" s="4">
        <v>2.3852744246888702</v>
      </c>
      <c r="C11440" s="4">
        <v>-1.19106753998599</v>
      </c>
      <c r="D11440" s="4">
        <v>1.1553638405273901</v>
      </c>
      <c r="E11440" s="4">
        <v>-1.03090255918197</v>
      </c>
      <c r="F11440" s="4">
        <v>0.30258651638460599</v>
      </c>
      <c r="G11440" s="4">
        <v>0.43329630511211797</v>
      </c>
    </row>
    <row r="11441" spans="1:7" ht="15.75" customHeight="1" x14ac:dyDescent="0.15">
      <c r="A11441" s="4" t="s">
        <v>11432</v>
      </c>
      <c r="B11441" s="4">
        <v>718.40111738564997</v>
      </c>
      <c r="C11441" s="4">
        <v>1.9314694180910399</v>
      </c>
      <c r="D11441" s="4">
        <v>1.8137208844480699</v>
      </c>
      <c r="E11441" s="4">
        <v>1.06492097800307</v>
      </c>
      <c r="F11441" s="4">
        <v>0.286911690988364</v>
      </c>
      <c r="G11441" s="4">
        <v>0.41609068814061401</v>
      </c>
    </row>
    <row r="11442" spans="1:7" ht="15.75" customHeight="1" x14ac:dyDescent="0.15">
      <c r="A11442" s="4" t="s">
        <v>11433</v>
      </c>
      <c r="B11442" s="4">
        <v>4122.0814394369299</v>
      </c>
      <c r="C11442" s="4">
        <v>-0.51117986844225805</v>
      </c>
      <c r="D11442" s="4">
        <v>0.14723953639045401</v>
      </c>
      <c r="E11442" s="4">
        <v>-3.47175684584266</v>
      </c>
      <c r="F11442" s="4">
        <v>5.1706444042738003E-4</v>
      </c>
      <c r="G11442" s="4">
        <v>2.16328138762989E-3</v>
      </c>
    </row>
    <row r="11443" spans="1:7" ht="15.75" customHeight="1" x14ac:dyDescent="0.15">
      <c r="A11443" s="4" t="s">
        <v>11434</v>
      </c>
      <c r="B11443" s="4">
        <v>116.25552886739</v>
      </c>
      <c r="C11443" s="4">
        <v>3.9690250743735298</v>
      </c>
      <c r="D11443" s="4">
        <v>0.61216705867285603</v>
      </c>
      <c r="E11443" s="4">
        <v>6.4835652590947204</v>
      </c>
      <c r="F11443" s="5">
        <v>8.9580104352553306E-11</v>
      </c>
      <c r="G11443" s="5">
        <v>1.3886796529480999E-9</v>
      </c>
    </row>
    <row r="11444" spans="1:7" ht="15.75" customHeight="1" x14ac:dyDescent="0.15">
      <c r="A11444" s="4" t="s">
        <v>11435</v>
      </c>
      <c r="B11444" s="4">
        <v>280.62230142311603</v>
      </c>
      <c r="C11444" s="4">
        <v>1.37985756875043</v>
      </c>
      <c r="D11444" s="4">
        <v>0.32390011612448899</v>
      </c>
      <c r="E11444" s="4">
        <v>4.2601329856272496</v>
      </c>
      <c r="F11444" s="5">
        <v>2.04305307344964E-5</v>
      </c>
      <c r="G11444" s="4">
        <v>1.2219270779106201E-4</v>
      </c>
    </row>
    <row r="11445" spans="1:7" ht="15.75" customHeight="1" x14ac:dyDescent="0.15">
      <c r="A11445" s="4" t="s">
        <v>11436</v>
      </c>
      <c r="B11445" s="4">
        <v>239.93149588300801</v>
      </c>
      <c r="C11445" s="4">
        <v>5.7006287385322603</v>
      </c>
      <c r="D11445" s="4">
        <v>1.3654027833867</v>
      </c>
      <c r="E11445" s="4">
        <v>4.1750528180355699</v>
      </c>
      <c r="F11445" s="5">
        <v>2.97916924417723E-5</v>
      </c>
      <c r="G11445" s="4">
        <v>1.7050341523634299E-4</v>
      </c>
    </row>
    <row r="11446" spans="1:7" ht="15.75" customHeight="1" x14ac:dyDescent="0.15">
      <c r="A11446" s="4" t="s">
        <v>11437</v>
      </c>
      <c r="B11446" s="4">
        <v>697.06536884416005</v>
      </c>
      <c r="C11446" s="4">
        <v>-2.4924006102710998</v>
      </c>
      <c r="D11446" s="4">
        <v>0.36281981679070702</v>
      </c>
      <c r="E11446" s="4">
        <v>-6.8695272279155501</v>
      </c>
      <c r="F11446" s="5">
        <v>6.44150225366738E-12</v>
      </c>
      <c r="G11446" s="5">
        <v>1.15690132402199E-10</v>
      </c>
    </row>
    <row r="11447" spans="1:7" ht="15.75" customHeight="1" x14ac:dyDescent="0.15">
      <c r="A11447" s="4" t="s">
        <v>11438</v>
      </c>
      <c r="B11447" s="4">
        <v>2614.1000851951799</v>
      </c>
      <c r="C11447" s="4">
        <v>0.17366510534756999</v>
      </c>
      <c r="D11447" s="4">
        <v>0.32579772822754699</v>
      </c>
      <c r="E11447" s="4">
        <v>0.53304578362890598</v>
      </c>
      <c r="F11447" s="4">
        <v>0.59400188785562202</v>
      </c>
      <c r="G11447" s="4">
        <v>0.70929096206689601</v>
      </c>
    </row>
    <row r="11448" spans="1:7" ht="15.75" customHeight="1" x14ac:dyDescent="0.15">
      <c r="A11448" s="4" t="s">
        <v>11439</v>
      </c>
      <c r="B11448" s="4">
        <v>277.222836039463</v>
      </c>
      <c r="C11448" s="4">
        <v>-0.317433971192708</v>
      </c>
      <c r="D11448" s="4">
        <v>0.48272103733313299</v>
      </c>
      <c r="E11448" s="4">
        <v>-0.65759299189946296</v>
      </c>
      <c r="F11448" s="4">
        <v>0.51079969897897304</v>
      </c>
      <c r="G11448" s="4">
        <v>0.63635841635057799</v>
      </c>
    </row>
    <row r="11449" spans="1:7" ht="15.75" customHeight="1" x14ac:dyDescent="0.15">
      <c r="A11449" s="4" t="s">
        <v>11440</v>
      </c>
      <c r="B11449" s="4">
        <v>5045.05200122718</v>
      </c>
      <c r="C11449" s="4">
        <v>-1.0255489483468001</v>
      </c>
      <c r="D11449" s="4">
        <v>1.01543693030183</v>
      </c>
      <c r="E11449" s="4">
        <v>-1.00995829257653</v>
      </c>
      <c r="F11449" s="4">
        <v>0.312515272581528</v>
      </c>
      <c r="G11449" s="4">
        <v>0.44367316245080701</v>
      </c>
    </row>
    <row r="11450" spans="1:7" ht="15.75" customHeight="1" x14ac:dyDescent="0.15">
      <c r="A11450" s="4" t="s">
        <v>11441</v>
      </c>
      <c r="B11450" s="4">
        <v>1452.8770512897399</v>
      </c>
      <c r="C11450" s="4">
        <v>0.54388570704649797</v>
      </c>
      <c r="D11450" s="4">
        <v>0.42455294917187397</v>
      </c>
      <c r="E11450" s="4">
        <v>1.28107862189485</v>
      </c>
      <c r="F11450" s="4">
        <v>0.20016605195417</v>
      </c>
      <c r="G11450" s="4">
        <v>0.31738151524567298</v>
      </c>
    </row>
    <row r="11451" spans="1:7" ht="15.75" customHeight="1" x14ac:dyDescent="0.15">
      <c r="A11451" s="4" t="s">
        <v>11442</v>
      </c>
      <c r="B11451" s="4">
        <v>262.38550240295598</v>
      </c>
      <c r="C11451" s="4">
        <v>-0.41147348350458401</v>
      </c>
      <c r="D11451" s="4">
        <v>0.67022460681376606</v>
      </c>
      <c r="E11451" s="4">
        <v>-0.61393371613244796</v>
      </c>
      <c r="F11451" s="4">
        <v>0.53925912912013896</v>
      </c>
      <c r="G11451" s="4">
        <v>0.66146301494453397</v>
      </c>
    </row>
    <row r="11452" spans="1:7" ht="15.75" customHeight="1" x14ac:dyDescent="0.15">
      <c r="A11452" s="4" t="s">
        <v>11443</v>
      </c>
      <c r="B11452" s="4">
        <v>1319.4010096442801</v>
      </c>
      <c r="C11452" s="4">
        <v>2.8913292212711599</v>
      </c>
      <c r="D11452" s="4">
        <v>0.36216814680313703</v>
      </c>
      <c r="E11452" s="4">
        <v>7.9833890605592099</v>
      </c>
      <c r="F11452" s="5">
        <v>1.42369269637427E-15</v>
      </c>
      <c r="G11452" s="5">
        <v>4.0069570507862897E-14</v>
      </c>
    </row>
    <row r="11453" spans="1:7" ht="15.75" customHeight="1" x14ac:dyDescent="0.15">
      <c r="A11453" s="4" t="s">
        <v>11444</v>
      </c>
      <c r="B11453" s="4">
        <v>92935.037129672797</v>
      </c>
      <c r="C11453" s="4">
        <v>-12.126939719987501</v>
      </c>
      <c r="D11453" s="4">
        <v>0.46383267974401499</v>
      </c>
      <c r="E11453" s="4">
        <v>-26.145073966500799</v>
      </c>
      <c r="F11453" s="5">
        <v>1.12120930123066E-150</v>
      </c>
      <c r="G11453" s="5">
        <v>1.0350443664310901E-146</v>
      </c>
    </row>
    <row r="11454" spans="1:7" ht="15.75" customHeight="1" x14ac:dyDescent="0.15">
      <c r="A11454" s="4" t="s">
        <v>11445</v>
      </c>
      <c r="B11454" s="4">
        <v>1300.9335850222501</v>
      </c>
      <c r="C11454" s="4">
        <v>0.35654659731175298</v>
      </c>
      <c r="D11454" s="4">
        <v>0.68184524939193603</v>
      </c>
      <c r="E11454" s="4">
        <v>0.52291425016118898</v>
      </c>
      <c r="F11454" s="4">
        <v>0.60103392750760398</v>
      </c>
      <c r="G11454" s="4">
        <v>0.7145913712134</v>
      </c>
    </row>
    <row r="11455" spans="1:7" ht="15.75" customHeight="1" x14ac:dyDescent="0.15">
      <c r="A11455" s="4" t="s">
        <v>11446</v>
      </c>
      <c r="B11455" s="4">
        <v>210.041424396113</v>
      </c>
      <c r="C11455" s="4">
        <v>-0.39730522524293199</v>
      </c>
      <c r="D11455" s="4">
        <v>0.32239227729974002</v>
      </c>
      <c r="E11455" s="4">
        <v>-1.23236582641073</v>
      </c>
      <c r="F11455" s="4">
        <v>0.21781246044960201</v>
      </c>
      <c r="G11455" s="4">
        <v>0.33768338712578799</v>
      </c>
    </row>
    <row r="11456" spans="1:7" ht="15.75" customHeight="1" x14ac:dyDescent="0.15">
      <c r="A11456" s="4" t="s">
        <v>11447</v>
      </c>
      <c r="B11456" s="4">
        <v>4.6835540018153701</v>
      </c>
      <c r="C11456" s="4">
        <v>0.34858341676999</v>
      </c>
      <c r="D11456" s="4">
        <v>0.53985351184910702</v>
      </c>
      <c r="E11456" s="4">
        <v>0.64570000772250502</v>
      </c>
      <c r="F11456" s="4">
        <v>0.51847365558741698</v>
      </c>
      <c r="G11456" s="4">
        <v>0.643404967274532</v>
      </c>
    </row>
    <row r="11457" spans="1:7" ht="15.75" customHeight="1" x14ac:dyDescent="0.15">
      <c r="A11457" s="4" t="s">
        <v>11448</v>
      </c>
      <c r="B11457" s="4">
        <v>582.411977274641</v>
      </c>
      <c r="C11457" s="4">
        <v>0.67247054572612697</v>
      </c>
      <c r="D11457" s="4">
        <v>0.29663433985190901</v>
      </c>
      <c r="E11457" s="4">
        <v>2.26700167641363</v>
      </c>
      <c r="F11457" s="4">
        <v>2.3390123309176499E-2</v>
      </c>
      <c r="G11457" s="4">
        <v>5.6830089045575197E-2</v>
      </c>
    </row>
    <row r="11458" spans="1:7" ht="15.75" customHeight="1" x14ac:dyDescent="0.15">
      <c r="A11458" s="4" t="s">
        <v>11449</v>
      </c>
      <c r="B11458" s="4">
        <v>445.44029098071701</v>
      </c>
      <c r="C11458" s="4">
        <v>-0.32678543369768298</v>
      </c>
      <c r="D11458" s="4">
        <v>0.16612218751983401</v>
      </c>
      <c r="E11458" s="4">
        <v>-1.96713899916992</v>
      </c>
      <c r="F11458" s="4">
        <v>4.9167188253858102E-2</v>
      </c>
      <c r="G11458" s="4">
        <v>0.104775368967103</v>
      </c>
    </row>
    <row r="11459" spans="1:7" ht="15.75" customHeight="1" x14ac:dyDescent="0.15">
      <c r="A11459" s="4" t="s">
        <v>11450</v>
      </c>
      <c r="B11459" s="4">
        <v>262.95848302906199</v>
      </c>
      <c r="C11459" s="4">
        <v>-0.23307392164811999</v>
      </c>
      <c r="D11459" s="4">
        <v>0.30208501320255499</v>
      </c>
      <c r="E11459" s="4">
        <v>-0.77155076042066995</v>
      </c>
      <c r="F11459" s="4">
        <v>0.44038054723762798</v>
      </c>
      <c r="G11459" s="4">
        <v>0.57134045700571501</v>
      </c>
    </row>
    <row r="11460" spans="1:7" ht="15.75" customHeight="1" x14ac:dyDescent="0.15">
      <c r="A11460" s="4" t="s">
        <v>11451</v>
      </c>
      <c r="B11460" s="4">
        <v>315.50661180311999</v>
      </c>
      <c r="C11460" s="4">
        <v>-11.470698777449</v>
      </c>
      <c r="D11460" s="4">
        <v>1.5199186266971001</v>
      </c>
      <c r="E11460" s="4">
        <v>-7.54691637826404</v>
      </c>
      <c r="F11460" s="5">
        <v>4.4568454040632099E-14</v>
      </c>
      <c r="G11460" s="5">
        <v>1.05631240943799E-12</v>
      </c>
    </row>
    <row r="11461" spans="1:7" ht="15.75" customHeight="1" x14ac:dyDescent="0.15">
      <c r="A11461" s="4" t="s">
        <v>11452</v>
      </c>
      <c r="B11461" s="4">
        <v>1712.3227932712</v>
      </c>
      <c r="C11461" s="4">
        <v>-1.21631877392154</v>
      </c>
      <c r="D11461" s="4">
        <v>0.22760547977048601</v>
      </c>
      <c r="E11461" s="4">
        <v>-5.3439784277077003</v>
      </c>
      <c r="F11461" s="5">
        <v>9.0928394316203903E-8</v>
      </c>
      <c r="G11461" s="5">
        <v>8.7574905803863996E-7</v>
      </c>
    </row>
    <row r="11462" spans="1:7" ht="15.75" customHeight="1" x14ac:dyDescent="0.15">
      <c r="A11462" s="4" t="s">
        <v>11453</v>
      </c>
      <c r="B11462" s="4">
        <v>953.32731396690997</v>
      </c>
      <c r="C11462" s="4">
        <v>-0.51948676619512002</v>
      </c>
      <c r="D11462" s="4">
        <v>0.25238536630799602</v>
      </c>
      <c r="E11462" s="4">
        <v>-2.0583077925412301</v>
      </c>
      <c r="F11462" s="4">
        <v>3.9560596630670797E-2</v>
      </c>
      <c r="G11462" s="4">
        <v>8.7602317794899298E-2</v>
      </c>
    </row>
    <row r="11463" spans="1:7" ht="15.75" customHeight="1" x14ac:dyDescent="0.15">
      <c r="A11463" s="4" t="s">
        <v>11454</v>
      </c>
      <c r="B11463" s="4">
        <v>1141.94588394012</v>
      </c>
      <c r="C11463" s="4">
        <v>-0.36915904336268901</v>
      </c>
      <c r="D11463" s="4">
        <v>0.15266362429952701</v>
      </c>
      <c r="E11463" s="4">
        <v>-2.4181205251514002</v>
      </c>
      <c r="F11463" s="4">
        <v>1.56009084348943E-2</v>
      </c>
      <c r="G11463" s="4">
        <v>4.0764162529500901E-2</v>
      </c>
    </row>
    <row r="11464" spans="1:7" ht="15.75" customHeight="1" x14ac:dyDescent="0.15">
      <c r="A11464" s="4" t="s">
        <v>11455</v>
      </c>
      <c r="B11464" s="4">
        <v>560.59845481827301</v>
      </c>
      <c r="C11464" s="4">
        <v>-0.173299128691218</v>
      </c>
      <c r="D11464" s="4">
        <v>0.12399866810448799</v>
      </c>
      <c r="E11464" s="4">
        <v>-1.3975886301067799</v>
      </c>
      <c r="F11464" s="4">
        <v>0.16223663461378501</v>
      </c>
      <c r="G11464" s="4">
        <v>0.27095205652413501</v>
      </c>
    </row>
    <row r="11465" spans="1:7" ht="15.75" customHeight="1" x14ac:dyDescent="0.15">
      <c r="A11465" s="4" t="s">
        <v>11456</v>
      </c>
      <c r="B11465" s="4">
        <v>405.96042573367799</v>
      </c>
      <c r="C11465" s="4">
        <v>-0.26663204842549498</v>
      </c>
      <c r="D11465" s="4">
        <v>8.3865703740438294E-2</v>
      </c>
      <c r="E11465" s="4">
        <v>-3.1792739646079</v>
      </c>
      <c r="F11465" s="4">
        <v>1.4764447154193201E-3</v>
      </c>
      <c r="G11465" s="4">
        <v>5.42695575966294E-3</v>
      </c>
    </row>
    <row r="11466" spans="1:7" ht="15.75" customHeight="1" x14ac:dyDescent="0.15">
      <c r="A11466" s="4" t="s">
        <v>11457</v>
      </c>
      <c r="B11466" s="4">
        <v>128.37501420867699</v>
      </c>
      <c r="C11466" s="4">
        <v>-0.31544209040392701</v>
      </c>
      <c r="D11466" s="4">
        <v>0.19047538608859799</v>
      </c>
      <c r="E11466" s="4">
        <v>-1.6560779682955999</v>
      </c>
      <c r="F11466" s="4">
        <v>9.7706030375804095E-2</v>
      </c>
      <c r="G11466" s="4">
        <v>0.182419500336583</v>
      </c>
    </row>
    <row r="11467" spans="1:7" ht="15.75" customHeight="1" x14ac:dyDescent="0.15">
      <c r="A11467" s="4" t="s">
        <v>11458</v>
      </c>
      <c r="B11467" s="4">
        <v>109.148413115617</v>
      </c>
      <c r="C11467" s="4">
        <v>-0.35504707491106202</v>
      </c>
      <c r="D11467" s="4">
        <v>0.28587835608543899</v>
      </c>
      <c r="E11467" s="4">
        <v>-1.2419515760925599</v>
      </c>
      <c r="F11467" s="4">
        <v>0.21425442895806801</v>
      </c>
      <c r="G11467" s="4">
        <v>0.33328667300133102</v>
      </c>
    </row>
    <row r="11468" spans="1:7" ht="15.75" customHeight="1" x14ac:dyDescent="0.15">
      <c r="A11468" s="4" t="s">
        <v>11459</v>
      </c>
      <c r="B11468" s="4">
        <v>2.2439870412410401</v>
      </c>
      <c r="C11468" s="4">
        <v>0.200163845180196</v>
      </c>
      <c r="D11468" s="4">
        <v>0.66330177068316798</v>
      </c>
      <c r="E11468" s="4">
        <v>0.301768899205616</v>
      </c>
      <c r="F11468" s="4">
        <v>0.76282824106378799</v>
      </c>
      <c r="G11468" s="4">
        <v>0.84411733981185</v>
      </c>
    </row>
    <row r="11469" spans="1:7" ht="15.75" customHeight="1" x14ac:dyDescent="0.15">
      <c r="A11469" s="4" t="s">
        <v>11460</v>
      </c>
      <c r="B11469" s="4">
        <v>1.4520483870049301</v>
      </c>
      <c r="C11469" s="4">
        <v>-1.5455226408010501</v>
      </c>
      <c r="D11469" s="4">
        <v>0.934930194216267</v>
      </c>
      <c r="E11469" s="4">
        <v>-1.65308880851434</v>
      </c>
      <c r="F11469" s="4">
        <v>9.8312790673867806E-2</v>
      </c>
      <c r="G11469" s="4">
        <v>0.183237336383164</v>
      </c>
    </row>
    <row r="11470" spans="1:7" ht="15.75" customHeight="1" x14ac:dyDescent="0.15">
      <c r="A11470" s="4" t="s">
        <v>11461</v>
      </c>
      <c r="B11470" s="4">
        <v>57.248888385066202</v>
      </c>
      <c r="C11470" s="4">
        <v>0.61786529092008502</v>
      </c>
      <c r="D11470" s="4">
        <v>0.20813158655960901</v>
      </c>
      <c r="E11470" s="4">
        <v>2.9686281699636599</v>
      </c>
      <c r="F11470" s="4">
        <v>2.99132322527575E-3</v>
      </c>
      <c r="G11470" s="4">
        <v>1.0008843912335299E-2</v>
      </c>
    </row>
    <row r="11471" spans="1:7" ht="15.75" customHeight="1" x14ac:dyDescent="0.15">
      <c r="A11471" s="4" t="s">
        <v>11462</v>
      </c>
      <c r="B11471" s="4">
        <v>34.451670257654797</v>
      </c>
      <c r="C11471" s="4">
        <v>-0.162170077771326</v>
      </c>
      <c r="D11471" s="4">
        <v>0.249963674602348</v>
      </c>
      <c r="E11471" s="4">
        <v>-0.64877457906358804</v>
      </c>
      <c r="F11471" s="4">
        <v>0.51648409092585701</v>
      </c>
      <c r="G11471" s="4">
        <v>0.64158284133513399</v>
      </c>
    </row>
    <row r="11472" spans="1:7" ht="15.75" customHeight="1" x14ac:dyDescent="0.15">
      <c r="A11472" s="4" t="s">
        <v>11463</v>
      </c>
      <c r="B11472" s="4">
        <v>13.2491846517444</v>
      </c>
      <c r="C11472" s="4">
        <v>-0.64542630492164099</v>
      </c>
      <c r="D11472" s="4">
        <v>0.50612978302588496</v>
      </c>
      <c r="E11472" s="4">
        <v>-1.2752189785453401</v>
      </c>
      <c r="F11472" s="4">
        <v>0.20223174568272301</v>
      </c>
      <c r="G11472" s="4">
        <v>0.31973195762328099</v>
      </c>
    </row>
    <row r="11473" spans="1:7" ht="15.75" customHeight="1" x14ac:dyDescent="0.15">
      <c r="A11473" s="4" t="s">
        <v>11464</v>
      </c>
      <c r="B11473" s="4">
        <v>1.0553365454919399</v>
      </c>
      <c r="C11473" s="4">
        <v>0.27810766290760602</v>
      </c>
      <c r="D11473" s="4">
        <v>1.15094352643988</v>
      </c>
      <c r="E11473" s="4">
        <v>0.24163449945094501</v>
      </c>
      <c r="F11473" s="4">
        <v>0.80906338737924999</v>
      </c>
      <c r="G11473" s="4">
        <v>0.87621640785916799</v>
      </c>
    </row>
    <row r="11474" spans="1:7" ht="15.75" customHeight="1" x14ac:dyDescent="0.15">
      <c r="A11474" s="4" t="s">
        <v>11465</v>
      </c>
      <c r="B11474" s="4">
        <v>2.2308224438826998</v>
      </c>
      <c r="C11474" s="4">
        <v>-3.5871195011708198E-2</v>
      </c>
      <c r="D11474" s="4">
        <v>0.58055282666883901</v>
      </c>
      <c r="E11474" s="4">
        <v>-6.1787994759295202E-2</v>
      </c>
      <c r="F11474" s="4">
        <v>0.95073166401463505</v>
      </c>
      <c r="G11474" s="4">
        <v>0.97173154964028996</v>
      </c>
    </row>
    <row r="11475" spans="1:7" ht="15.75" customHeight="1" x14ac:dyDescent="0.15">
      <c r="A11475" s="4" t="s">
        <v>11466</v>
      </c>
      <c r="B11475" s="4">
        <v>298.57353760426298</v>
      </c>
      <c r="C11475" s="4">
        <v>3.91256380639027E-2</v>
      </c>
      <c r="D11475" s="4">
        <v>9.90899279537482E-2</v>
      </c>
      <c r="E11475" s="4">
        <v>0.39484979827783501</v>
      </c>
      <c r="F11475" s="4">
        <v>0.69295374097417595</v>
      </c>
      <c r="G11475" s="4">
        <v>0.78941228602493996</v>
      </c>
    </row>
    <row r="11476" spans="1:7" ht="15.75" customHeight="1" x14ac:dyDescent="0.15">
      <c r="A11476" s="4" t="s">
        <v>11467</v>
      </c>
      <c r="B11476" s="4">
        <v>14.079233873127301</v>
      </c>
      <c r="C11476" s="4">
        <v>0.42010371856054701</v>
      </c>
      <c r="D11476" s="4">
        <v>0.740300387274475</v>
      </c>
      <c r="E11476" s="4">
        <v>0.56747737240449203</v>
      </c>
      <c r="F11476" s="4">
        <v>0.57038989566642095</v>
      </c>
      <c r="G11476" s="4">
        <v>0.688667842250139</v>
      </c>
    </row>
    <row r="11477" spans="1:7" ht="15.75" customHeight="1" x14ac:dyDescent="0.15">
      <c r="A11477" s="4" t="s">
        <v>11468</v>
      </c>
      <c r="B11477" s="4">
        <v>849.94032558502295</v>
      </c>
      <c r="C11477" s="4">
        <v>0.35149170190777901</v>
      </c>
      <c r="D11477" s="4">
        <v>0.18839969721062799</v>
      </c>
      <c r="E11477" s="4">
        <v>1.86567020601321</v>
      </c>
      <c r="F11477" s="4">
        <v>6.2087520552271298E-2</v>
      </c>
      <c r="G11477" s="4">
        <v>0.126455807165646</v>
      </c>
    </row>
    <row r="11478" spans="1:7" ht="15.75" customHeight="1" x14ac:dyDescent="0.15">
      <c r="A11478" s="4" t="s">
        <v>11469</v>
      </c>
      <c r="B11478" s="4">
        <v>547.42925645395701</v>
      </c>
      <c r="C11478" s="4">
        <v>-0.77740313260930305</v>
      </c>
      <c r="D11478" s="4">
        <v>0.235315176694541</v>
      </c>
      <c r="E11478" s="4">
        <v>-3.3036676321920302</v>
      </c>
      <c r="F11478" s="4">
        <v>9.5428897158947898E-4</v>
      </c>
      <c r="G11478" s="4">
        <v>3.7139623276679101E-3</v>
      </c>
    </row>
    <row r="11479" spans="1:7" ht="15.75" customHeight="1" x14ac:dyDescent="0.15">
      <c r="A11479" s="4" t="s">
        <v>11470</v>
      </c>
      <c r="B11479" s="4">
        <v>385.597487205324</v>
      </c>
      <c r="C11479" s="4">
        <v>-0.122408195647236</v>
      </c>
      <c r="D11479" s="4">
        <v>0.16135411767285099</v>
      </c>
      <c r="E11479" s="4">
        <v>-0.75863075211641695</v>
      </c>
      <c r="F11479" s="4">
        <v>0.44807347144193299</v>
      </c>
      <c r="G11479" s="4">
        <v>0.57835434166893196</v>
      </c>
    </row>
    <row r="11480" spans="1:7" ht="15.75" customHeight="1" x14ac:dyDescent="0.15">
      <c r="A11480" s="4" t="s">
        <v>11471</v>
      </c>
      <c r="B11480" s="4">
        <v>0.831537573814919</v>
      </c>
      <c r="C11480" s="4">
        <v>1.1879001015744399</v>
      </c>
      <c r="D11480" s="4">
        <v>1.51546390656554</v>
      </c>
      <c r="E11480" s="4">
        <v>0.78385245364671396</v>
      </c>
      <c r="F11480" s="4">
        <v>0.43312669134813803</v>
      </c>
      <c r="G11480" s="4">
        <v>0.564707160677965</v>
      </c>
    </row>
    <row r="11481" spans="1:7" ht="15.75" customHeight="1" x14ac:dyDescent="0.15">
      <c r="A11481" s="4" t="s">
        <v>11472</v>
      </c>
      <c r="B11481" s="4">
        <v>13.218698781591</v>
      </c>
      <c r="C11481" s="4">
        <v>5.68977508215547</v>
      </c>
      <c r="D11481" s="4">
        <v>2.01569087642513</v>
      </c>
      <c r="E11481" s="4">
        <v>2.8227418939586602</v>
      </c>
      <c r="F11481" s="4">
        <v>4.76148874767618E-3</v>
      </c>
      <c r="G11481" s="4">
        <v>1.4900231652261901E-2</v>
      </c>
    </row>
    <row r="11482" spans="1:7" ht="15.75" customHeight="1" x14ac:dyDescent="0.15">
      <c r="A11482" s="4" t="s">
        <v>11473</v>
      </c>
      <c r="B11482" s="4">
        <v>23.906545624659401</v>
      </c>
      <c r="C11482" s="4">
        <v>-3.5968735445402098</v>
      </c>
      <c r="D11482" s="4">
        <v>0.83660339875384204</v>
      </c>
      <c r="E11482" s="4">
        <v>-4.2993771599516704</v>
      </c>
      <c r="F11482" s="5">
        <v>1.7127877804377699E-5</v>
      </c>
      <c r="G11482" s="4">
        <v>1.0405791638770201E-4</v>
      </c>
    </row>
    <row r="11483" spans="1:7" ht="15.75" customHeight="1" x14ac:dyDescent="0.15">
      <c r="A11483" s="4" t="s">
        <v>11474</v>
      </c>
      <c r="B11483" s="4">
        <v>634.19841221604099</v>
      </c>
      <c r="C11483" s="4">
        <v>2.21270275600408</v>
      </c>
      <c r="D11483" s="4">
        <v>0.25576272758580698</v>
      </c>
      <c r="E11483" s="4">
        <v>8.6513886401283102</v>
      </c>
      <c r="F11483" s="5">
        <v>5.0876521922436999E-18</v>
      </c>
      <c r="G11483" s="5">
        <v>1.8204132252983601E-16</v>
      </c>
    </row>
    <row r="11484" spans="1:7" ht="15.75" customHeight="1" x14ac:dyDescent="0.15">
      <c r="A11484" s="4" t="s">
        <v>11475</v>
      </c>
      <c r="B11484" s="4">
        <v>38.404064695264502</v>
      </c>
      <c r="C11484" s="4">
        <v>-5.0458527465470901E-2</v>
      </c>
      <c r="D11484" s="4">
        <v>1.07935819204467</v>
      </c>
      <c r="E11484" s="4">
        <v>-4.6748639920808098E-2</v>
      </c>
      <c r="F11484" s="4">
        <v>0.96271356364563598</v>
      </c>
      <c r="G11484" s="4">
        <v>0.97861479522046901</v>
      </c>
    </row>
    <row r="11485" spans="1:7" ht="15.75" customHeight="1" x14ac:dyDescent="0.15">
      <c r="A11485" s="4" t="s">
        <v>11476</v>
      </c>
      <c r="B11485" s="4">
        <v>5.7518435202127201</v>
      </c>
      <c r="C11485" s="4">
        <v>-0.117428056877504</v>
      </c>
      <c r="D11485" s="4">
        <v>0.83669280480501496</v>
      </c>
      <c r="E11485" s="4">
        <v>-0.14034787463586501</v>
      </c>
      <c r="F11485" s="4">
        <v>0.88838514012574399</v>
      </c>
      <c r="G11485" s="4">
        <v>0.931286647811844</v>
      </c>
    </row>
    <row r="11486" spans="1:7" ht="15.75" customHeight="1" x14ac:dyDescent="0.15">
      <c r="A11486" s="4" t="s">
        <v>11477</v>
      </c>
      <c r="B11486" s="4">
        <v>75.169611629558801</v>
      </c>
      <c r="C11486" s="4">
        <v>2.5650248723092699</v>
      </c>
      <c r="D11486" s="4">
        <v>0.62534233927822103</v>
      </c>
      <c r="E11486" s="4">
        <v>4.1017930678895898</v>
      </c>
      <c r="F11486" s="5">
        <v>4.0996083331450503E-5</v>
      </c>
      <c r="G11486" s="4">
        <v>2.27164071593208E-4</v>
      </c>
    </row>
    <row r="11487" spans="1:7" ht="15.75" customHeight="1" x14ac:dyDescent="0.15">
      <c r="A11487" s="4" t="s">
        <v>11478</v>
      </c>
      <c r="B11487" s="4">
        <v>3.17376912042304</v>
      </c>
      <c r="C11487" s="4">
        <v>0.45818005526031103</v>
      </c>
      <c r="D11487" s="4">
        <v>1.1550530155184999</v>
      </c>
      <c r="E11487" s="4">
        <v>0.39667448082860202</v>
      </c>
      <c r="F11487" s="4">
        <v>0.69160752089770205</v>
      </c>
      <c r="G11487" s="4">
        <v>0.78846246732536496</v>
      </c>
    </row>
    <row r="11488" spans="1:7" ht="15.75" customHeight="1" x14ac:dyDescent="0.15">
      <c r="A11488" s="4" t="s">
        <v>11479</v>
      </c>
      <c r="B11488" s="4">
        <v>105.76528460955301</v>
      </c>
      <c r="C11488" s="4">
        <v>-4.9091668789711296</v>
      </c>
      <c r="D11488" s="4">
        <v>1.0844988852898401</v>
      </c>
      <c r="E11488" s="4">
        <v>-4.5266684415808598</v>
      </c>
      <c r="F11488" s="5">
        <v>5.9920840904620297E-6</v>
      </c>
      <c r="G11488" s="5">
        <v>4.04060805559534E-5</v>
      </c>
    </row>
    <row r="11489" spans="1:7" ht="15.75" customHeight="1" x14ac:dyDescent="0.15">
      <c r="A11489" s="4" t="s">
        <v>11480</v>
      </c>
      <c r="B11489" s="4">
        <v>22.023777145686601</v>
      </c>
      <c r="C11489" s="4">
        <v>-0.24636009207607401</v>
      </c>
      <c r="D11489" s="4">
        <v>1.4952667698333499</v>
      </c>
      <c r="E11489" s="4">
        <v>-0.164759959256989</v>
      </c>
      <c r="F11489" s="4">
        <v>0.869132921131897</v>
      </c>
      <c r="G11489" s="4">
        <v>0.91800921755481801</v>
      </c>
    </row>
    <row r="11490" spans="1:7" ht="15.75" customHeight="1" x14ac:dyDescent="0.15">
      <c r="A11490" s="4" t="s">
        <v>11481</v>
      </c>
      <c r="B11490" s="4">
        <v>0.82804186745921704</v>
      </c>
      <c r="C11490" s="4">
        <v>3.9901954251485301</v>
      </c>
      <c r="D11490" s="4">
        <v>1.20530111515525</v>
      </c>
      <c r="E11490" s="4">
        <v>3.3105382339537401</v>
      </c>
      <c r="F11490" s="4">
        <v>9.3116730186555805E-4</v>
      </c>
      <c r="G11490" s="4">
        <v>3.63393402966472E-3</v>
      </c>
    </row>
    <row r="11491" spans="1:7" ht="15.75" customHeight="1" x14ac:dyDescent="0.15">
      <c r="A11491" s="4" t="s">
        <v>11482</v>
      </c>
      <c r="B11491" s="4">
        <v>842.28826054526405</v>
      </c>
      <c r="C11491" s="4">
        <v>-0.71348841992634404</v>
      </c>
      <c r="D11491" s="4">
        <v>0.29265460703131801</v>
      </c>
      <c r="E11491" s="4">
        <v>-2.4379879994508</v>
      </c>
      <c r="F11491" s="4">
        <v>1.47692643029694E-2</v>
      </c>
      <c r="G11491" s="4">
        <v>3.8993983530062101E-2</v>
      </c>
    </row>
    <row r="11492" spans="1:7" ht="15.75" customHeight="1" x14ac:dyDescent="0.15">
      <c r="A11492" s="4" t="s">
        <v>11483</v>
      </c>
      <c r="B11492" s="4">
        <v>704.13389227426296</v>
      </c>
      <c r="C11492" s="4">
        <v>-0.44715653096267199</v>
      </c>
      <c r="D11492" s="4">
        <v>0.13894864560268699</v>
      </c>
      <c r="E11492" s="4">
        <v>-3.21814242249819</v>
      </c>
      <c r="F11492" s="4">
        <v>1.2902373444258399E-3</v>
      </c>
      <c r="G11492" s="4">
        <v>4.8349202537313401E-3</v>
      </c>
    </row>
    <row r="11493" spans="1:7" ht="15.75" customHeight="1" x14ac:dyDescent="0.15">
      <c r="A11493" s="4" t="s">
        <v>11484</v>
      </c>
      <c r="B11493" s="4">
        <v>543.28166391833201</v>
      </c>
      <c r="C11493" s="4">
        <v>0.11271420818429299</v>
      </c>
      <c r="D11493" s="4">
        <v>0.34855982057739698</v>
      </c>
      <c r="E11493" s="4">
        <v>0.32337120210120501</v>
      </c>
      <c r="F11493" s="4">
        <v>0.74641413634085496</v>
      </c>
      <c r="G11493" s="4">
        <v>0.83113468423262804</v>
      </c>
    </row>
    <row r="11494" spans="1:7" ht="15.75" customHeight="1" x14ac:dyDescent="0.15">
      <c r="A11494" s="4" t="s">
        <v>11485</v>
      </c>
      <c r="B11494" s="4">
        <v>400.12314824748</v>
      </c>
      <c r="C11494" s="4">
        <v>0.96091938898273299</v>
      </c>
      <c r="D11494" s="4">
        <v>0.21879192129342201</v>
      </c>
      <c r="E11494" s="4">
        <v>4.3919326787849799</v>
      </c>
      <c r="F11494" s="5">
        <v>1.12347489639232E-5</v>
      </c>
      <c r="G11494" s="5">
        <v>7.1182968469771701E-5</v>
      </c>
    </row>
    <row r="11495" spans="1:7" ht="15.75" customHeight="1" x14ac:dyDescent="0.15">
      <c r="A11495" s="4" t="s">
        <v>11486</v>
      </c>
      <c r="B11495" s="4">
        <v>513.62946550644403</v>
      </c>
      <c r="C11495" s="4">
        <v>8.9106092646109206E-2</v>
      </c>
      <c r="D11495" s="4">
        <v>0.164276130905889</v>
      </c>
      <c r="E11495" s="4">
        <v>0.54241655287801205</v>
      </c>
      <c r="F11495" s="4">
        <v>0.58753157907883502</v>
      </c>
      <c r="G11495" s="4">
        <v>0.70374954875648998</v>
      </c>
    </row>
    <row r="11496" spans="1:7" ht="15.75" customHeight="1" x14ac:dyDescent="0.15">
      <c r="A11496" s="4" t="s">
        <v>11487</v>
      </c>
      <c r="B11496" s="4">
        <v>192.551056123731</v>
      </c>
      <c r="C11496" s="4">
        <v>-0.313804035034217</v>
      </c>
      <c r="D11496" s="4">
        <v>0.22842739540669901</v>
      </c>
      <c r="E11496" s="4">
        <v>-1.37375832034293</v>
      </c>
      <c r="F11496" s="4">
        <v>0.169516724559342</v>
      </c>
      <c r="G11496" s="4">
        <v>0.28014565749544701</v>
      </c>
    </row>
    <row r="11497" spans="1:7" ht="15.75" customHeight="1" x14ac:dyDescent="0.15">
      <c r="A11497" s="4" t="s">
        <v>11488</v>
      </c>
      <c r="B11497" s="4">
        <v>1511.0588381253599</v>
      </c>
      <c r="C11497" s="4">
        <v>0.64382950043819498</v>
      </c>
      <c r="D11497" s="4">
        <v>0.14380548353485101</v>
      </c>
      <c r="E11497" s="4">
        <v>4.4770858844347403</v>
      </c>
      <c r="F11497" s="5">
        <v>7.5668814478039796E-6</v>
      </c>
      <c r="G11497" s="5">
        <v>4.99133019545569E-5</v>
      </c>
    </row>
    <row r="11498" spans="1:7" ht="15.75" customHeight="1" x14ac:dyDescent="0.15">
      <c r="A11498" s="4" t="s">
        <v>11489</v>
      </c>
      <c r="B11498" s="4">
        <v>25.9837118515646</v>
      </c>
      <c r="C11498" s="4">
        <v>0.79953965623452405</v>
      </c>
      <c r="D11498" s="4">
        <v>0.78513249647609695</v>
      </c>
      <c r="E11498" s="4">
        <v>1.0183499725499701</v>
      </c>
      <c r="F11498" s="4">
        <v>0.30851166774522898</v>
      </c>
      <c r="G11498" s="4">
        <v>0.43934060328423902</v>
      </c>
    </row>
    <row r="11499" spans="1:7" ht="15.75" customHeight="1" x14ac:dyDescent="0.15">
      <c r="A11499" s="4" t="s">
        <v>11490</v>
      </c>
      <c r="B11499" s="4">
        <v>1119.73914541258</v>
      </c>
      <c r="C11499" s="4">
        <v>0.33026137684116103</v>
      </c>
      <c r="D11499" s="4">
        <v>0.22645264714062099</v>
      </c>
      <c r="E11499" s="4">
        <v>1.4584125246991599</v>
      </c>
      <c r="F11499" s="4">
        <v>0.14472687046167901</v>
      </c>
      <c r="G11499" s="4">
        <v>0.247071807063525</v>
      </c>
    </row>
    <row r="11500" spans="1:7" ht="15.75" customHeight="1" x14ac:dyDescent="0.15">
      <c r="A11500" s="4" t="s">
        <v>11491</v>
      </c>
      <c r="B11500" s="4">
        <v>468.37706169467202</v>
      </c>
      <c r="C11500" s="4">
        <v>0.77688860508939905</v>
      </c>
      <c r="D11500" s="4">
        <v>0.31852879529977601</v>
      </c>
      <c r="E11500" s="4">
        <v>2.4389901841001498</v>
      </c>
      <c r="F11500" s="4">
        <v>1.4728368318686199E-2</v>
      </c>
      <c r="G11500" s="4">
        <v>3.8913832894662798E-2</v>
      </c>
    </row>
    <row r="11501" spans="1:7" ht="15.75" customHeight="1" x14ac:dyDescent="0.15">
      <c r="A11501" s="4" t="s">
        <v>11492</v>
      </c>
      <c r="B11501" s="4">
        <v>1234.40958881292</v>
      </c>
      <c r="C11501" s="4">
        <v>-0.85325636958822404</v>
      </c>
      <c r="D11501" s="4">
        <v>0.16341863196370701</v>
      </c>
      <c r="E11501" s="4">
        <v>-5.2212918400743904</v>
      </c>
      <c r="F11501" s="5">
        <v>1.7767927409883501E-7</v>
      </c>
      <c r="G11501" s="5">
        <v>1.6199962655243399E-6</v>
      </c>
    </row>
    <row r="11502" spans="1:7" ht="15.75" customHeight="1" x14ac:dyDescent="0.15">
      <c r="A11502" s="4" t="s">
        <v>11493</v>
      </c>
      <c r="B11502" s="4">
        <v>1.13412094969169</v>
      </c>
      <c r="C11502" s="4">
        <v>-1.72411404086579</v>
      </c>
      <c r="D11502" s="4">
        <v>1.3571428987193399</v>
      </c>
      <c r="E11502" s="4">
        <v>-1.2703997806662399</v>
      </c>
      <c r="F11502" s="4">
        <v>0.20394226135544699</v>
      </c>
      <c r="G11502" s="4">
        <v>0.32169038627984697</v>
      </c>
    </row>
    <row r="11503" spans="1:7" ht="15.75" customHeight="1" x14ac:dyDescent="0.15">
      <c r="A11503" s="4" t="s">
        <v>11494</v>
      </c>
      <c r="B11503" s="4">
        <v>1087.5314592411701</v>
      </c>
      <c r="C11503" s="4">
        <v>0.44702169426563798</v>
      </c>
      <c r="D11503" s="4">
        <v>0.39377356303181199</v>
      </c>
      <c r="E11503" s="4">
        <v>1.13522525693154</v>
      </c>
      <c r="F11503" s="4">
        <v>0.25628094962769798</v>
      </c>
      <c r="G11503" s="4">
        <v>0.38202124761635597</v>
      </c>
    </row>
    <row r="11504" spans="1:7" ht="15.75" customHeight="1" x14ac:dyDescent="0.15">
      <c r="A11504" s="4" t="s">
        <v>11495</v>
      </c>
      <c r="B11504" s="4">
        <v>1453.66570463683</v>
      </c>
      <c r="C11504" s="4">
        <v>0.23821795564968201</v>
      </c>
      <c r="D11504" s="4">
        <v>0.18761409002280999</v>
      </c>
      <c r="E11504" s="4">
        <v>1.2697231621607901</v>
      </c>
      <c r="F11504" s="4">
        <v>0.20418325924949801</v>
      </c>
      <c r="G11504" s="4">
        <v>0.32195741674295703</v>
      </c>
    </row>
    <row r="11505" spans="1:7" ht="15.75" customHeight="1" x14ac:dyDescent="0.15">
      <c r="A11505" s="4" t="s">
        <v>11496</v>
      </c>
      <c r="B11505" s="4">
        <v>2.7366961712582798</v>
      </c>
      <c r="C11505" s="4">
        <v>0.45019937498231599</v>
      </c>
      <c r="D11505" s="4">
        <v>0.57310557478670199</v>
      </c>
      <c r="E11505" s="4">
        <v>0.785543527734608</v>
      </c>
      <c r="F11505" s="4">
        <v>0.43213495995826801</v>
      </c>
      <c r="G11505" s="4">
        <v>0.56399245000744902</v>
      </c>
    </row>
    <row r="11506" spans="1:7" ht="15.75" customHeight="1" x14ac:dyDescent="0.15">
      <c r="A11506" s="4" t="s">
        <v>11497</v>
      </c>
      <c r="B11506" s="4">
        <v>174.12109117521101</v>
      </c>
      <c r="C11506" s="4">
        <v>-1.2287531343100799</v>
      </c>
      <c r="D11506" s="4">
        <v>0.55592169738018105</v>
      </c>
      <c r="E11506" s="4">
        <v>-2.2102989325667002</v>
      </c>
      <c r="F11506" s="4">
        <v>2.70844226631313E-2</v>
      </c>
      <c r="G11506" s="4">
        <v>6.4200756917369803E-2</v>
      </c>
    </row>
    <row r="11507" spans="1:7" ht="15.75" customHeight="1" x14ac:dyDescent="0.15">
      <c r="A11507" s="4" t="s">
        <v>11498</v>
      </c>
      <c r="B11507" s="4">
        <v>370.42778420025502</v>
      </c>
      <c r="C11507" s="4">
        <v>0.74087228883023104</v>
      </c>
      <c r="D11507" s="4">
        <v>0.25001493775176897</v>
      </c>
      <c r="E11507" s="4">
        <v>2.9633120944390101</v>
      </c>
      <c r="F11507" s="4">
        <v>3.0434781725248998E-3</v>
      </c>
      <c r="G11507" s="4">
        <v>1.016493080668E-2</v>
      </c>
    </row>
    <row r="11508" spans="1:7" ht="15.75" customHeight="1" x14ac:dyDescent="0.15">
      <c r="A11508" s="4" t="s">
        <v>11499</v>
      </c>
      <c r="B11508" s="4">
        <v>15.0608694190176</v>
      </c>
      <c r="C11508" s="4">
        <v>0.44015164861566197</v>
      </c>
      <c r="D11508" s="4">
        <v>0.42563303001503699</v>
      </c>
      <c r="E11508" s="4">
        <v>1.0341106483209499</v>
      </c>
      <c r="F11508" s="4">
        <v>0.30108443879674102</v>
      </c>
      <c r="G11508" s="4">
        <v>0.43162683387718198</v>
      </c>
    </row>
    <row r="11509" spans="1:7" ht="15.75" customHeight="1" x14ac:dyDescent="0.15">
      <c r="A11509" s="4" t="s">
        <v>11500</v>
      </c>
      <c r="B11509" s="4">
        <v>214.85072632765201</v>
      </c>
      <c r="C11509" s="4">
        <v>0.33368295642501</v>
      </c>
      <c r="D11509" s="4">
        <v>0.22412881732002801</v>
      </c>
      <c r="E11509" s="4">
        <v>1.4887998804212299</v>
      </c>
      <c r="F11509" s="4">
        <v>0.136540073834088</v>
      </c>
      <c r="G11509" s="4">
        <v>0.23615357219660599</v>
      </c>
    </row>
    <row r="11510" spans="1:7" ht="15.75" customHeight="1" x14ac:dyDescent="0.15">
      <c r="A11510" s="4" t="s">
        <v>11501</v>
      </c>
      <c r="B11510" s="4">
        <v>75.6371806800271</v>
      </c>
      <c r="C11510" s="4">
        <v>8.3032522719231796</v>
      </c>
      <c r="D11510" s="4">
        <v>1.4355027888682299</v>
      </c>
      <c r="E11510" s="4">
        <v>5.7842118707896102</v>
      </c>
      <c r="F11510" s="5">
        <v>7.2853074985377399E-9</v>
      </c>
      <c r="G11510" s="5">
        <v>8.4543452134193805E-8</v>
      </c>
    </row>
    <row r="11511" spans="1:7" ht="15.75" customHeight="1" x14ac:dyDescent="0.15">
      <c r="A11511" s="4" t="s">
        <v>11502</v>
      </c>
      <c r="B11511" s="4">
        <v>7.0685099447792599</v>
      </c>
      <c r="C11511" s="4">
        <v>1.99409119023759</v>
      </c>
      <c r="D11511" s="4">
        <v>0.72469663525980998</v>
      </c>
      <c r="E11511" s="4">
        <v>2.7516219797580401</v>
      </c>
      <c r="F11511" s="4">
        <v>5.9300930263354304E-3</v>
      </c>
      <c r="G11511" s="4">
        <v>1.80701943464649E-2</v>
      </c>
    </row>
    <row r="11512" spans="1:7" ht="15.75" customHeight="1" x14ac:dyDescent="0.15">
      <c r="A11512" s="4" t="s">
        <v>11503</v>
      </c>
      <c r="B11512" s="4">
        <v>380.09301742999401</v>
      </c>
      <c r="C11512" s="4">
        <v>6.0145252355635304</v>
      </c>
      <c r="D11512" s="4">
        <v>1.0601996705208701</v>
      </c>
      <c r="E11512" s="4">
        <v>5.6730117946637497</v>
      </c>
      <c r="F11512" s="5">
        <v>1.40308565338318E-8</v>
      </c>
      <c r="G11512" s="5">
        <v>1.5586745137433001E-7</v>
      </c>
    </row>
    <row r="11513" spans="1:7" ht="15.75" customHeight="1" x14ac:dyDescent="0.15">
      <c r="A11513" s="4" t="s">
        <v>11504</v>
      </c>
      <c r="B11513" s="4">
        <v>649.51304609936403</v>
      </c>
      <c r="C11513" s="4">
        <v>-0.93180564090450002</v>
      </c>
      <c r="D11513" s="4">
        <v>0.17954005490545799</v>
      </c>
      <c r="E11513" s="4">
        <v>-5.1899596521521101</v>
      </c>
      <c r="F11513" s="5">
        <v>2.1033965344897799E-7</v>
      </c>
      <c r="G11513" s="5">
        <v>1.89346709977011E-6</v>
      </c>
    </row>
    <row r="11514" spans="1:7" ht="15.75" customHeight="1" x14ac:dyDescent="0.15">
      <c r="A11514" s="4" t="s">
        <v>11505</v>
      </c>
      <c r="B11514" s="4">
        <v>2049.60909448649</v>
      </c>
      <c r="C11514" s="4">
        <v>-0.182221749772179</v>
      </c>
      <c r="D11514" s="4">
        <v>0.14852286692321801</v>
      </c>
      <c r="E11514" s="4">
        <v>-1.22689356559743</v>
      </c>
      <c r="F11514" s="4">
        <v>0.21986259727284099</v>
      </c>
      <c r="G11514" s="4">
        <v>0.33994834046130701</v>
      </c>
    </row>
    <row r="11515" spans="1:7" ht="15.75" customHeight="1" x14ac:dyDescent="0.15">
      <c r="A11515" s="4" t="s">
        <v>11506</v>
      </c>
      <c r="B11515" s="4">
        <v>625.73574472699795</v>
      </c>
      <c r="C11515" s="4">
        <v>0.490313802191366</v>
      </c>
      <c r="D11515" s="4">
        <v>0.239381699106333</v>
      </c>
      <c r="E11515" s="4">
        <v>2.0482509900373298</v>
      </c>
      <c r="F11515" s="4">
        <v>4.0535412519256901E-2</v>
      </c>
      <c r="G11515" s="4">
        <v>8.9372500757468304E-2</v>
      </c>
    </row>
    <row r="11516" spans="1:7" ht="15.75" customHeight="1" x14ac:dyDescent="0.15">
      <c r="A11516" s="4" t="s">
        <v>11507</v>
      </c>
      <c r="B11516" s="4">
        <v>1821.4145731676299</v>
      </c>
      <c r="C11516" s="4">
        <v>-0.27166311917138702</v>
      </c>
      <c r="D11516" s="4">
        <v>9.3662752247812106E-2</v>
      </c>
      <c r="E11516" s="4">
        <v>-2.9004392103770602</v>
      </c>
      <c r="F11516" s="4">
        <v>3.7264011015110299E-3</v>
      </c>
      <c r="G11516" s="4">
        <v>1.2066037098771999E-2</v>
      </c>
    </row>
    <row r="11517" spans="1:7" ht="15.75" customHeight="1" x14ac:dyDescent="0.15">
      <c r="A11517" s="4" t="s">
        <v>11508</v>
      </c>
      <c r="B11517" s="4">
        <v>544.39170245456899</v>
      </c>
      <c r="C11517" s="4">
        <v>0.95506489511133996</v>
      </c>
      <c r="D11517" s="4">
        <v>0.16002482277719901</v>
      </c>
      <c r="E11517" s="4">
        <v>5.9682296692249102</v>
      </c>
      <c r="F11517" s="5">
        <v>2.3984161051194602E-9</v>
      </c>
      <c r="G11517" s="5">
        <v>2.9900038182863298E-8</v>
      </c>
    </row>
    <row r="11518" spans="1:7" ht="15.75" customHeight="1" x14ac:dyDescent="0.15">
      <c r="A11518" s="4" t="s">
        <v>11509</v>
      </c>
      <c r="B11518" s="4">
        <v>746.95249588110596</v>
      </c>
      <c r="C11518" s="4">
        <v>-0.39605027676349902</v>
      </c>
      <c r="D11518" s="4">
        <v>0.34630128453197301</v>
      </c>
      <c r="E11518" s="4">
        <v>-1.1436581221428701</v>
      </c>
      <c r="F11518" s="4">
        <v>0.25276544722412497</v>
      </c>
      <c r="G11518" s="4">
        <v>0.37806290117458102</v>
      </c>
    </row>
    <row r="11519" spans="1:7" ht="15.75" customHeight="1" x14ac:dyDescent="0.15">
      <c r="A11519" s="4" t="s">
        <v>11510</v>
      </c>
      <c r="B11519" s="4">
        <v>716.03014128422399</v>
      </c>
      <c r="C11519" s="4">
        <v>-1.1011228997510401</v>
      </c>
      <c r="D11519" s="4">
        <v>0.212370297619766</v>
      </c>
      <c r="E11519" s="4">
        <v>-5.1849195113080997</v>
      </c>
      <c r="F11519" s="5">
        <v>2.1610817576048401E-7</v>
      </c>
      <c r="G11519" s="5">
        <v>1.9406640316467998E-6</v>
      </c>
    </row>
    <row r="11520" spans="1:7" ht="15.75" customHeight="1" x14ac:dyDescent="0.15">
      <c r="A11520" s="4" t="s">
        <v>11511</v>
      </c>
      <c r="B11520" s="4">
        <v>525.57092468780002</v>
      </c>
      <c r="C11520" s="4">
        <v>-0.67211013691073995</v>
      </c>
      <c r="D11520" s="4">
        <v>0.301396117616333</v>
      </c>
      <c r="E11520" s="4">
        <v>-2.22998936491383</v>
      </c>
      <c r="F11520" s="4">
        <v>2.57481489259891E-2</v>
      </c>
      <c r="G11520" s="4">
        <v>6.1554845736182501E-2</v>
      </c>
    </row>
    <row r="11521" spans="1:7" ht="15.75" customHeight="1" x14ac:dyDescent="0.15">
      <c r="A11521" s="4" t="s">
        <v>11512</v>
      </c>
      <c r="B11521" s="4">
        <v>680.99727533151099</v>
      </c>
      <c r="C11521" s="4">
        <v>-1.1837423590431499</v>
      </c>
      <c r="D11521" s="4">
        <v>0.15508343926543999</v>
      </c>
      <c r="E11521" s="4">
        <v>-7.6329385307031803</v>
      </c>
      <c r="F11521" s="5">
        <v>2.2946230831235402E-14</v>
      </c>
      <c r="G11521" s="5">
        <v>5.66385374113769E-13</v>
      </c>
    </row>
    <row r="11522" spans="1:7" ht="15.75" customHeight="1" x14ac:dyDescent="0.15">
      <c r="A11522" s="4" t="s">
        <v>11513</v>
      </c>
      <c r="B11522" s="4">
        <v>572.59513613791898</v>
      </c>
      <c r="C11522" s="4">
        <v>-0.81087154106119597</v>
      </c>
      <c r="D11522" s="4">
        <v>0.247656968781064</v>
      </c>
      <c r="E11522" s="4">
        <v>-3.2741721141634001</v>
      </c>
      <c r="F11522" s="4">
        <v>1.05972043431144E-3</v>
      </c>
      <c r="G11522" s="4">
        <v>4.0744727985614496E-3</v>
      </c>
    </row>
    <row r="11523" spans="1:7" ht="15.75" customHeight="1" x14ac:dyDescent="0.15">
      <c r="A11523" s="4" t="s">
        <v>11514</v>
      </c>
      <c r="B11523" s="4">
        <v>1417.7954833116401</v>
      </c>
      <c r="C11523" s="4">
        <v>-9.1056559350254807E-2</v>
      </c>
      <c r="D11523" s="4">
        <v>0.21076856435489</v>
      </c>
      <c r="E11523" s="4">
        <v>-0.43202153807403099</v>
      </c>
      <c r="F11523" s="4">
        <v>0.66572575935818101</v>
      </c>
      <c r="G11523" s="4">
        <v>0.76830195618390396</v>
      </c>
    </row>
    <row r="11524" spans="1:7" ht="15.75" customHeight="1" x14ac:dyDescent="0.15">
      <c r="A11524" s="4" t="s">
        <v>11515</v>
      </c>
      <c r="B11524" s="4">
        <v>389.20588504629501</v>
      </c>
      <c r="C11524" s="4">
        <v>-0.47172265389346901</v>
      </c>
      <c r="D11524" s="4">
        <v>0.11432757333500999</v>
      </c>
      <c r="E11524" s="4">
        <v>-4.1260619825385101</v>
      </c>
      <c r="F11524" s="5">
        <v>3.6902784768457399E-5</v>
      </c>
      <c r="G11524" s="4">
        <v>2.06716054362873E-4</v>
      </c>
    </row>
    <row r="11525" spans="1:7" ht="15.75" customHeight="1" x14ac:dyDescent="0.15">
      <c r="A11525" s="4" t="s">
        <v>11516</v>
      </c>
      <c r="B11525" s="4">
        <v>42.252897236514201</v>
      </c>
      <c r="C11525" s="4">
        <v>1.0234685975668201</v>
      </c>
      <c r="D11525" s="4">
        <v>0.21448727950330301</v>
      </c>
      <c r="E11525" s="4">
        <v>4.7716983493702001</v>
      </c>
      <c r="F11525" s="5">
        <v>1.82678957826099E-6</v>
      </c>
      <c r="G11525" s="5">
        <v>1.36385022173201E-5</v>
      </c>
    </row>
    <row r="11526" spans="1:7" ht="15.75" customHeight="1" x14ac:dyDescent="0.15">
      <c r="A11526" s="4" t="s">
        <v>11517</v>
      </c>
      <c r="B11526" s="4">
        <v>1120.3529344315</v>
      </c>
      <c r="C11526" s="4">
        <v>0.201147783676009</v>
      </c>
      <c r="D11526" s="4">
        <v>0.17503631066700001</v>
      </c>
      <c r="E11526" s="4">
        <v>1.149177464433</v>
      </c>
      <c r="F11526" s="4">
        <v>0.25048281132632699</v>
      </c>
      <c r="G11526" s="4">
        <v>0.375762615111633</v>
      </c>
    </row>
    <row r="11527" spans="1:7" ht="15.75" customHeight="1" x14ac:dyDescent="0.15">
      <c r="A11527" s="4" t="s">
        <v>11518</v>
      </c>
      <c r="B11527" s="4">
        <v>1352.92513073744</v>
      </c>
      <c r="C11527" s="4">
        <v>-0.85872845618139804</v>
      </c>
      <c r="D11527" s="4">
        <v>0.17071215872790499</v>
      </c>
      <c r="E11527" s="4">
        <v>-5.0302712037641797</v>
      </c>
      <c r="F11527" s="5">
        <v>4.8978653972003797E-7</v>
      </c>
      <c r="G11527" s="5">
        <v>4.1066888659632397E-6</v>
      </c>
    </row>
    <row r="11528" spans="1:7" ht="15.75" customHeight="1" x14ac:dyDescent="0.15">
      <c r="A11528" s="4" t="s">
        <v>11519</v>
      </c>
      <c r="B11528" s="4">
        <v>906.83012591206295</v>
      </c>
      <c r="C11528" s="4">
        <v>-0.58109206314177797</v>
      </c>
      <c r="D11528" s="4">
        <v>0.36108768843586803</v>
      </c>
      <c r="E11528" s="4">
        <v>-1.60928240355939</v>
      </c>
      <c r="F11528" s="4">
        <v>0.107554604956556</v>
      </c>
      <c r="G11528" s="4">
        <v>0.196631416111784</v>
      </c>
    </row>
    <row r="11529" spans="1:7" ht="15.75" customHeight="1" x14ac:dyDescent="0.15">
      <c r="A11529" s="4" t="s">
        <v>11520</v>
      </c>
      <c r="B11529" s="4">
        <v>120.137655740458</v>
      </c>
      <c r="C11529" s="4">
        <v>-0.96805378163579103</v>
      </c>
      <c r="D11529" s="4">
        <v>0.50637224832533401</v>
      </c>
      <c r="E11529" s="4">
        <v>-1.9117433564681401</v>
      </c>
      <c r="F11529" s="4">
        <v>5.5909120298868603E-2</v>
      </c>
      <c r="G11529" s="4">
        <v>0.11615281738247001</v>
      </c>
    </row>
    <row r="11530" spans="1:7" ht="15.75" customHeight="1" x14ac:dyDescent="0.15">
      <c r="A11530" s="4" t="s">
        <v>11521</v>
      </c>
      <c r="B11530" s="4">
        <v>919.06318083174301</v>
      </c>
      <c r="C11530" s="4">
        <v>-0.171551996565178</v>
      </c>
      <c r="D11530" s="4">
        <v>0.26030749910190898</v>
      </c>
      <c r="E11530" s="4">
        <v>-0.65903593694785001</v>
      </c>
      <c r="F11530" s="4">
        <v>0.50987269198738305</v>
      </c>
      <c r="G11530" s="4">
        <v>0.63546506764972599</v>
      </c>
    </row>
    <row r="11531" spans="1:7" ht="15.75" customHeight="1" x14ac:dyDescent="0.15">
      <c r="A11531" s="4" t="s">
        <v>11522</v>
      </c>
      <c r="B11531" s="4">
        <v>426.85209983562999</v>
      </c>
      <c r="C11531" s="4">
        <v>-0.55878878511425301</v>
      </c>
      <c r="D11531" s="4">
        <v>0.30825095702994199</v>
      </c>
      <c r="E11531" s="4">
        <v>-1.81277226354231</v>
      </c>
      <c r="F11531" s="4">
        <v>6.9866953575572197E-2</v>
      </c>
      <c r="G11531" s="4">
        <v>0.13931983994292799</v>
      </c>
    </row>
    <row r="11532" spans="1:7" ht="15.75" customHeight="1" x14ac:dyDescent="0.15">
      <c r="A11532" s="4" t="s">
        <v>11523</v>
      </c>
      <c r="B11532" s="4">
        <v>1504.29651605191</v>
      </c>
      <c r="C11532" s="4">
        <v>-0.38482260561188403</v>
      </c>
      <c r="D11532" s="4">
        <v>0.21420305802914599</v>
      </c>
      <c r="E11532" s="4">
        <v>-1.79653180095833</v>
      </c>
      <c r="F11532" s="4">
        <v>7.2409979772168495E-2</v>
      </c>
      <c r="G11532" s="4">
        <v>0.143568025830492</v>
      </c>
    </row>
    <row r="11533" spans="1:7" ht="15.75" customHeight="1" x14ac:dyDescent="0.15">
      <c r="A11533" s="4" t="s">
        <v>11524</v>
      </c>
      <c r="B11533" s="4">
        <v>146.50973001386899</v>
      </c>
      <c r="C11533" s="4">
        <v>-0.58136118427236705</v>
      </c>
      <c r="D11533" s="4">
        <v>0.2119671375137</v>
      </c>
      <c r="E11533" s="4">
        <v>-2.7426948870071599</v>
      </c>
      <c r="F11533" s="4">
        <v>6.0937277613503501E-3</v>
      </c>
      <c r="G11533" s="4">
        <v>1.8489481620018299E-2</v>
      </c>
    </row>
    <row r="11534" spans="1:7" ht="15.75" customHeight="1" x14ac:dyDescent="0.15">
      <c r="A11534" s="4" t="s">
        <v>11525</v>
      </c>
      <c r="B11534" s="4">
        <v>476.51166666042701</v>
      </c>
      <c r="C11534" s="4">
        <v>-0.48662424630367601</v>
      </c>
      <c r="D11534" s="4">
        <v>0.14765827886546501</v>
      </c>
      <c r="E11534" s="4">
        <v>-3.2956109880371298</v>
      </c>
      <c r="F11534" s="4">
        <v>9.8207902015195699E-4</v>
      </c>
      <c r="G11534" s="4">
        <v>3.8084698485749999E-3</v>
      </c>
    </row>
    <row r="11535" spans="1:7" ht="15.75" customHeight="1" x14ac:dyDescent="0.15">
      <c r="A11535" s="4" t="s">
        <v>11526</v>
      </c>
      <c r="B11535" s="4">
        <v>432.37725310418301</v>
      </c>
      <c r="C11535" s="4">
        <v>1.1862637596075001</v>
      </c>
      <c r="D11535" s="4">
        <v>0.21495450869738</v>
      </c>
      <c r="E11535" s="4">
        <v>5.5186735407237197</v>
      </c>
      <c r="F11535" s="5">
        <v>3.4156805585552103E-8</v>
      </c>
      <c r="G11535" s="5">
        <v>3.5329809609302401E-7</v>
      </c>
    </row>
    <row r="11536" spans="1:7" ht="15.75" customHeight="1" x14ac:dyDescent="0.15">
      <c r="A11536" s="4" t="s">
        <v>11527</v>
      </c>
      <c r="B11536" s="4">
        <v>884.42844878467599</v>
      </c>
      <c r="C11536" s="4">
        <v>0.11380330712787901</v>
      </c>
      <c r="D11536" s="4">
        <v>0.17477301603488099</v>
      </c>
      <c r="E11536" s="4">
        <v>0.651149186011449</v>
      </c>
      <c r="F11536" s="4">
        <v>0.51495018831260098</v>
      </c>
      <c r="G11536" s="4">
        <v>0.64014861117551203</v>
      </c>
    </row>
    <row r="11537" spans="1:7" ht="15.75" customHeight="1" x14ac:dyDescent="0.15">
      <c r="A11537" s="4" t="s">
        <v>11528</v>
      </c>
      <c r="B11537" s="4">
        <v>206.56921651293101</v>
      </c>
      <c r="C11537" s="4">
        <v>0.75193110379870898</v>
      </c>
      <c r="D11537" s="4">
        <v>0.14347615191648</v>
      </c>
      <c r="E11537" s="4">
        <v>5.2408089689806001</v>
      </c>
      <c r="F11537" s="5">
        <v>1.5987415657561601E-7</v>
      </c>
      <c r="G11537" s="5">
        <v>1.4670758214988001E-6</v>
      </c>
    </row>
    <row r="11538" spans="1:7" ht="15.75" customHeight="1" x14ac:dyDescent="0.15">
      <c r="A11538" s="4" t="s">
        <v>11529</v>
      </c>
      <c r="B11538" s="4">
        <v>178.33206238233799</v>
      </c>
      <c r="C11538" s="4">
        <v>-0.49781311633688102</v>
      </c>
      <c r="D11538" s="4">
        <v>0.190926001969804</v>
      </c>
      <c r="E11538" s="4">
        <v>-2.60736154950551</v>
      </c>
      <c r="F11538" s="4">
        <v>9.1242961189423495E-3</v>
      </c>
      <c r="G11538" s="4">
        <v>2.60373847363265E-2</v>
      </c>
    </row>
    <row r="11539" spans="1:7" ht="15.75" customHeight="1" x14ac:dyDescent="0.15">
      <c r="A11539" s="4" t="s">
        <v>11530</v>
      </c>
      <c r="B11539" s="4">
        <v>25.027480346110899</v>
      </c>
      <c r="C11539" s="4">
        <v>4.10574650412351E-2</v>
      </c>
      <c r="D11539" s="4">
        <v>0.32792485218690298</v>
      </c>
      <c r="E11539" s="4">
        <v>0.12520388365635099</v>
      </c>
      <c r="F11539" s="4">
        <v>0.90036214272780302</v>
      </c>
      <c r="G11539" s="4">
        <v>0.93858338222747395</v>
      </c>
    </row>
    <row r="11540" spans="1:7" ht="15.75" customHeight="1" x14ac:dyDescent="0.15">
      <c r="A11540" s="4" t="s">
        <v>11531</v>
      </c>
      <c r="B11540" s="4">
        <v>606.17755759354895</v>
      </c>
      <c r="C11540" s="4">
        <v>-0.240698794786742</v>
      </c>
      <c r="D11540" s="4">
        <v>0.59974917150985296</v>
      </c>
      <c r="E11540" s="4">
        <v>-0.40133243399201202</v>
      </c>
      <c r="F11540" s="4">
        <v>0.68817538724463101</v>
      </c>
      <c r="G11540" s="4">
        <v>0.78561690315325705</v>
      </c>
    </row>
    <row r="11541" spans="1:7" ht="15.75" customHeight="1" x14ac:dyDescent="0.15">
      <c r="A11541" s="4" t="s">
        <v>11532</v>
      </c>
      <c r="B11541" s="4">
        <v>1884.6944324819599</v>
      </c>
      <c r="C11541" s="4">
        <v>-0.47762910124469699</v>
      </c>
      <c r="D11541" s="4">
        <v>9.2021008437444193E-2</v>
      </c>
      <c r="E11541" s="4">
        <v>-5.1904354163798301</v>
      </c>
      <c r="F11541" s="5">
        <v>2.0980288509050801E-7</v>
      </c>
      <c r="G11541" s="5">
        <v>1.8895564231346599E-6</v>
      </c>
    </row>
    <row r="11542" spans="1:7" ht="15.75" customHeight="1" x14ac:dyDescent="0.15">
      <c r="A11542" s="4" t="s">
        <v>11533</v>
      </c>
      <c r="B11542" s="4">
        <v>1062.5536433429399</v>
      </c>
      <c r="C11542" s="4">
        <v>-0.53492457486698197</v>
      </c>
      <c r="D11542" s="4">
        <v>0.12596193767642</v>
      </c>
      <c r="E11542" s="4">
        <v>-4.2467159900408404</v>
      </c>
      <c r="F11542" s="5">
        <v>2.1692665333878101E-5</v>
      </c>
      <c r="G11542" s="4">
        <v>1.2886476192387099E-4</v>
      </c>
    </row>
    <row r="11543" spans="1:7" ht="15.75" customHeight="1" x14ac:dyDescent="0.15">
      <c r="A11543" s="4" t="s">
        <v>11534</v>
      </c>
      <c r="B11543" s="4">
        <v>391.85194070897199</v>
      </c>
      <c r="C11543" s="4">
        <v>-0.43237484851091201</v>
      </c>
      <c r="D11543" s="4">
        <v>0.154314091106486</v>
      </c>
      <c r="E11543" s="4">
        <v>-2.8019142348610799</v>
      </c>
      <c r="F11543" s="4">
        <v>5.0800376804054402E-3</v>
      </c>
      <c r="G11543" s="4">
        <v>1.5760836110456301E-2</v>
      </c>
    </row>
    <row r="11544" spans="1:7" ht="15.75" customHeight="1" x14ac:dyDescent="0.15">
      <c r="A11544" s="4" t="s">
        <v>11535</v>
      </c>
      <c r="B11544" s="4">
        <v>1074.93767903042</v>
      </c>
      <c r="C11544" s="4">
        <v>-0.95449632200275103</v>
      </c>
      <c r="D11544" s="4">
        <v>0.29694854672117499</v>
      </c>
      <c r="E11544" s="4">
        <v>-3.21434919464008</v>
      </c>
      <c r="F11544" s="4">
        <v>1.30740570712409E-3</v>
      </c>
      <c r="G11544" s="4">
        <v>4.8903224413760398E-3</v>
      </c>
    </row>
    <row r="11545" spans="1:7" ht="15.75" customHeight="1" x14ac:dyDescent="0.15">
      <c r="A11545" s="4" t="s">
        <v>11536</v>
      </c>
      <c r="B11545" s="4">
        <v>610.348024266023</v>
      </c>
      <c r="C11545" s="4">
        <v>-1.2672842815515799</v>
      </c>
      <c r="D11545" s="4">
        <v>0.282697433971345</v>
      </c>
      <c r="E11545" s="4">
        <v>-4.4828290931004</v>
      </c>
      <c r="F11545" s="5">
        <v>7.3659921661787901E-6</v>
      </c>
      <c r="G11545" s="5">
        <v>4.8692557595473999E-5</v>
      </c>
    </row>
    <row r="11546" spans="1:7" ht="15.75" customHeight="1" x14ac:dyDescent="0.15">
      <c r="A11546" s="4" t="s">
        <v>11537</v>
      </c>
      <c r="B11546" s="4">
        <v>700.56191479518998</v>
      </c>
      <c r="C11546" s="4">
        <v>-0.87948496734806902</v>
      </c>
      <c r="D11546" s="4">
        <v>0.56681352097864401</v>
      </c>
      <c r="E11546" s="4">
        <v>-1.55163018311486</v>
      </c>
      <c r="F11546" s="4">
        <v>0.120750736799379</v>
      </c>
      <c r="G11546" s="4">
        <v>0.21504794306966099</v>
      </c>
    </row>
    <row r="11547" spans="1:7" ht="15.75" customHeight="1" x14ac:dyDescent="0.15">
      <c r="A11547" s="4" t="s">
        <v>11538</v>
      </c>
      <c r="B11547" s="4">
        <v>3366.0889404925601</v>
      </c>
      <c r="C11547" s="4">
        <v>0.459315827633826</v>
      </c>
      <c r="D11547" s="4">
        <v>0.123791654167399</v>
      </c>
      <c r="E11547" s="4">
        <v>3.7103941353971299</v>
      </c>
      <c r="F11547" s="4">
        <v>2.06936820150682E-4</v>
      </c>
      <c r="G11547" s="4">
        <v>9.5890711244313602E-4</v>
      </c>
    </row>
    <row r="11548" spans="1:7" ht="15.75" customHeight="1" x14ac:dyDescent="0.15">
      <c r="A11548" s="4" t="s">
        <v>11539</v>
      </c>
      <c r="B11548" s="4">
        <v>1028.98278351457</v>
      </c>
      <c r="C11548" s="4">
        <v>-0.13106934589824501</v>
      </c>
      <c r="D11548" s="4">
        <v>0.13487320912749901</v>
      </c>
      <c r="E11548" s="4">
        <v>-0.971796747079268</v>
      </c>
      <c r="F11548" s="4">
        <v>0.33115167448596</v>
      </c>
      <c r="G11548" s="4">
        <v>0.46346675000259902</v>
      </c>
    </row>
    <row r="11549" spans="1:7" ht="15.75" customHeight="1" x14ac:dyDescent="0.15">
      <c r="A11549" s="4" t="s">
        <v>11540</v>
      </c>
      <c r="B11549" s="4">
        <v>902.93857098594503</v>
      </c>
      <c r="C11549" s="4">
        <v>-0.18949586923158199</v>
      </c>
      <c r="D11549" s="4">
        <v>6.1820124166998301E-2</v>
      </c>
      <c r="E11549" s="4">
        <v>-3.0652780431124</v>
      </c>
      <c r="F11549" s="4">
        <v>2.1746772450198801E-3</v>
      </c>
      <c r="G11549" s="4">
        <v>7.6000503454102001E-3</v>
      </c>
    </row>
    <row r="11550" spans="1:7" ht="15.75" customHeight="1" x14ac:dyDescent="0.15">
      <c r="A11550" s="4" t="s">
        <v>11541</v>
      </c>
      <c r="B11550" s="4">
        <v>1399.9860593968599</v>
      </c>
      <c r="C11550" s="4">
        <v>-0.268090476866023</v>
      </c>
      <c r="D11550" s="4">
        <v>0.15341751599425499</v>
      </c>
      <c r="E11550" s="4">
        <v>-1.74745676938259</v>
      </c>
      <c r="F11550" s="4">
        <v>8.0558137517333095E-2</v>
      </c>
      <c r="G11550" s="4">
        <v>0.156397990849897</v>
      </c>
    </row>
    <row r="11551" spans="1:7" ht="15.75" customHeight="1" x14ac:dyDescent="0.15">
      <c r="A11551" s="4" t="s">
        <v>11542</v>
      </c>
      <c r="B11551" s="4">
        <v>61.766129712306302</v>
      </c>
      <c r="C11551" s="4">
        <v>-5.8660013857893496</v>
      </c>
      <c r="D11551" s="4">
        <v>0.66456210182373099</v>
      </c>
      <c r="E11551" s="4">
        <v>-8.8268671501000693</v>
      </c>
      <c r="F11551" s="5">
        <v>1.07648541174136E-18</v>
      </c>
      <c r="G11551" s="5">
        <v>4.13204784968415E-17</v>
      </c>
    </row>
    <row r="11552" spans="1:7" ht="15.75" customHeight="1" x14ac:dyDescent="0.15">
      <c r="A11552" s="4" t="s">
        <v>11543</v>
      </c>
      <c r="B11552" s="4">
        <v>676.13758102813199</v>
      </c>
      <c r="C11552" s="4">
        <v>7.2813139483066794E-2</v>
      </c>
      <c r="D11552" s="4">
        <v>0.16740318519369299</v>
      </c>
      <c r="E11552" s="4">
        <v>0.43495671482486398</v>
      </c>
      <c r="F11552" s="4">
        <v>0.663593846530941</v>
      </c>
      <c r="G11552" s="4">
        <v>0.76680175087977498</v>
      </c>
    </row>
    <row r="11553" spans="1:7" ht="15.75" customHeight="1" x14ac:dyDescent="0.15">
      <c r="A11553" s="4" t="s">
        <v>11544</v>
      </c>
      <c r="B11553" s="4">
        <v>653.457800090109</v>
      </c>
      <c r="C11553" s="4">
        <v>-0.28517241375094599</v>
      </c>
      <c r="D11553" s="4">
        <v>0.19435790193979599</v>
      </c>
      <c r="E11553" s="4">
        <v>-1.4672540241727901</v>
      </c>
      <c r="F11553" s="4">
        <v>0.14230696553790601</v>
      </c>
      <c r="G11553" s="4">
        <v>0.24388875009062999</v>
      </c>
    </row>
    <row r="11554" spans="1:7" ht="15.75" customHeight="1" x14ac:dyDescent="0.15">
      <c r="A11554" s="4" t="s">
        <v>11545</v>
      </c>
      <c r="B11554" s="4">
        <v>335.08846657184603</v>
      </c>
      <c r="C11554" s="4">
        <v>0.127686492414153</v>
      </c>
      <c r="D11554" s="4">
        <v>0.12152616312476</v>
      </c>
      <c r="E11554" s="4">
        <v>1.05069138308159</v>
      </c>
      <c r="F11554" s="4">
        <v>0.29340035488392602</v>
      </c>
      <c r="G11554" s="4">
        <v>0.42310792409762699</v>
      </c>
    </row>
    <row r="11555" spans="1:7" ht="15.75" customHeight="1" x14ac:dyDescent="0.15">
      <c r="A11555" s="4" t="s">
        <v>11546</v>
      </c>
      <c r="B11555" s="4">
        <v>324.26087311855798</v>
      </c>
      <c r="C11555" s="4">
        <v>-5.4977568232070499E-2</v>
      </c>
      <c r="D11555" s="4">
        <v>0.19599395084864801</v>
      </c>
      <c r="E11555" s="4">
        <v>-0.28050645437789901</v>
      </c>
      <c r="F11555" s="4">
        <v>0.77908897428178903</v>
      </c>
      <c r="G11555" s="4">
        <v>0.85564926132678998</v>
      </c>
    </row>
    <row r="11556" spans="1:7" ht="15.75" customHeight="1" x14ac:dyDescent="0.15">
      <c r="A11556" s="4" t="s">
        <v>11547</v>
      </c>
      <c r="B11556" s="4">
        <v>3.4980352491875202</v>
      </c>
      <c r="C11556" s="4">
        <v>-8.61814097355693E-2</v>
      </c>
      <c r="D11556" s="4">
        <v>0.58775601942072897</v>
      </c>
      <c r="E11556" s="4">
        <v>-0.14662786409317699</v>
      </c>
      <c r="F11556" s="4">
        <v>0.88342575902286002</v>
      </c>
      <c r="G11556" s="4">
        <v>0.92763975367338103</v>
      </c>
    </row>
    <row r="11557" spans="1:7" ht="15.75" customHeight="1" x14ac:dyDescent="0.15">
      <c r="A11557" s="4" t="s">
        <v>11548</v>
      </c>
      <c r="B11557" s="4">
        <v>17.0179367561812</v>
      </c>
      <c r="C11557" s="4">
        <v>-0.45877570836444698</v>
      </c>
      <c r="D11557" s="4">
        <v>0.58598738633282998</v>
      </c>
      <c r="E11557" s="4">
        <v>-0.78291055245320795</v>
      </c>
      <c r="F11557" s="4">
        <v>0.43367964032012002</v>
      </c>
      <c r="G11557" s="4">
        <v>0.56525097063009699</v>
      </c>
    </row>
    <row r="11558" spans="1:7" ht="15.75" customHeight="1" x14ac:dyDescent="0.15">
      <c r="A11558" s="4" t="s">
        <v>11549</v>
      </c>
      <c r="B11558" s="4">
        <v>37.536185627092898</v>
      </c>
      <c r="C11558" s="4">
        <v>-0.70625123736310402</v>
      </c>
      <c r="D11558" s="4">
        <v>0.36683638801514501</v>
      </c>
      <c r="E11558" s="4">
        <v>-1.92524858611885</v>
      </c>
      <c r="F11558" s="4">
        <v>5.4198266377886099E-2</v>
      </c>
      <c r="G11558" s="4">
        <v>0.113274008618396</v>
      </c>
    </row>
    <row r="11559" spans="1:7" ht="15.75" customHeight="1" x14ac:dyDescent="0.15">
      <c r="A11559" s="4" t="s">
        <v>11550</v>
      </c>
      <c r="B11559" s="4">
        <v>880.93906380279702</v>
      </c>
      <c r="C11559" s="4">
        <v>-0.13166503867732601</v>
      </c>
      <c r="D11559" s="4">
        <v>0.14142139682216501</v>
      </c>
      <c r="E11559" s="4">
        <v>-0.93101214975901403</v>
      </c>
      <c r="F11559" s="4">
        <v>0.35184727938135801</v>
      </c>
      <c r="G11559" s="4">
        <v>0.48471543942829598</v>
      </c>
    </row>
    <row r="11560" spans="1:7" ht="15.75" customHeight="1" x14ac:dyDescent="0.15">
      <c r="A11560" s="4" t="s">
        <v>11551</v>
      </c>
      <c r="B11560" s="4">
        <v>1111.2158360179001</v>
      </c>
      <c r="C11560" s="4">
        <v>-6.4948312311857201E-2</v>
      </c>
      <c r="D11560" s="4">
        <v>0.227868885447536</v>
      </c>
      <c r="E11560" s="4">
        <v>-0.28502492643652599</v>
      </c>
      <c r="F11560" s="4">
        <v>0.77562504511045804</v>
      </c>
      <c r="G11560" s="4">
        <v>0.85325605928185</v>
      </c>
    </row>
    <row r="11561" spans="1:7" ht="15.75" customHeight="1" x14ac:dyDescent="0.15">
      <c r="A11561" s="4" t="s">
        <v>11552</v>
      </c>
      <c r="B11561" s="4">
        <v>821.98366206547098</v>
      </c>
      <c r="C11561" s="4">
        <v>0.14899829799897499</v>
      </c>
      <c r="D11561" s="4">
        <v>0.107770890443041</v>
      </c>
      <c r="E11561" s="4">
        <v>1.3825467840754599</v>
      </c>
      <c r="F11561" s="4">
        <v>0.166803875937269</v>
      </c>
      <c r="G11561" s="4">
        <v>0.276925332557589</v>
      </c>
    </row>
    <row r="11562" spans="1:7" ht="15.75" customHeight="1" x14ac:dyDescent="0.15">
      <c r="A11562" s="4" t="s">
        <v>11553</v>
      </c>
      <c r="B11562" s="4">
        <v>789.85611088249595</v>
      </c>
      <c r="C11562" s="4">
        <v>0.22452862388789399</v>
      </c>
      <c r="D11562" s="4">
        <v>0.18973585123849401</v>
      </c>
      <c r="E11562" s="4">
        <v>1.1833747940744599</v>
      </c>
      <c r="F11562" s="4">
        <v>0.236660642333271</v>
      </c>
      <c r="G11562" s="4">
        <v>0.360218018054213</v>
      </c>
    </row>
    <row r="11563" spans="1:7" ht="15.75" customHeight="1" x14ac:dyDescent="0.15">
      <c r="A11563" s="4" t="s">
        <v>11554</v>
      </c>
      <c r="B11563" s="4">
        <v>427.40610426267</v>
      </c>
      <c r="C11563" s="4">
        <v>0.313804129906259</v>
      </c>
      <c r="D11563" s="4">
        <v>0.26037767681186802</v>
      </c>
      <c r="E11563" s="4">
        <v>1.2051883008887601</v>
      </c>
      <c r="F11563" s="4">
        <v>0.228130617709454</v>
      </c>
      <c r="G11563" s="4">
        <v>0.34991904916255301</v>
      </c>
    </row>
    <row r="11564" spans="1:7" ht="15.75" customHeight="1" x14ac:dyDescent="0.15">
      <c r="A11564" s="4" t="s">
        <v>11555</v>
      </c>
      <c r="B11564" s="4">
        <v>589.95103062064697</v>
      </c>
      <c r="C11564" s="4">
        <v>0.27419077871782399</v>
      </c>
      <c r="D11564" s="4">
        <v>0.15676861626650701</v>
      </c>
      <c r="E11564" s="4">
        <v>1.7490157484818201</v>
      </c>
      <c r="F11564" s="4">
        <v>8.0288297215447293E-2</v>
      </c>
      <c r="G11564" s="4">
        <v>0.155961875174535</v>
      </c>
    </row>
    <row r="11565" spans="1:7" ht="15.75" customHeight="1" x14ac:dyDescent="0.15">
      <c r="A11565" s="4" t="s">
        <v>11556</v>
      </c>
      <c r="B11565" s="4">
        <v>649.97445377775</v>
      </c>
      <c r="C11565" s="4">
        <v>-0.26357071711709101</v>
      </c>
      <c r="D11565" s="4">
        <v>0.19496428458065801</v>
      </c>
      <c r="E11565" s="4">
        <v>-1.3518923103480001</v>
      </c>
      <c r="F11565" s="4">
        <v>0.17640976783078499</v>
      </c>
      <c r="G11565" s="4">
        <v>0.28899145175907998</v>
      </c>
    </row>
    <row r="11566" spans="1:7" ht="15.75" customHeight="1" x14ac:dyDescent="0.15">
      <c r="A11566" s="4" t="s">
        <v>11557</v>
      </c>
      <c r="B11566" s="4">
        <v>547.19216034907697</v>
      </c>
      <c r="C11566" s="4">
        <v>-0.27114647311740597</v>
      </c>
      <c r="D11566" s="4">
        <v>0.21237586045520301</v>
      </c>
      <c r="E11566" s="4">
        <v>-1.2767292503782499</v>
      </c>
      <c r="F11566" s="4">
        <v>0.20169785095946799</v>
      </c>
      <c r="G11566" s="4">
        <v>0.319213734121777</v>
      </c>
    </row>
    <row r="11567" spans="1:7" ht="15.75" customHeight="1" x14ac:dyDescent="0.15">
      <c r="A11567" s="4" t="s">
        <v>11558</v>
      </c>
      <c r="B11567" s="4">
        <v>302.339995204177</v>
      </c>
      <c r="C11567" s="4">
        <v>-0.360405907301107</v>
      </c>
      <c r="D11567" s="4">
        <v>0.29175466566822</v>
      </c>
      <c r="E11567" s="4">
        <v>-1.2353046916170201</v>
      </c>
      <c r="F11567" s="4">
        <v>0.21671712831699699</v>
      </c>
      <c r="G11567" s="4">
        <v>0.33638069273784899</v>
      </c>
    </row>
    <row r="11568" spans="1:7" ht="15.75" customHeight="1" x14ac:dyDescent="0.15">
      <c r="A11568" s="4" t="s">
        <v>11559</v>
      </c>
      <c r="B11568" s="4">
        <v>992.45787902414497</v>
      </c>
      <c r="C11568" s="4">
        <v>-2.05222606401873</v>
      </c>
      <c r="D11568" s="4">
        <v>0.48976605743930901</v>
      </c>
      <c r="E11568" s="4">
        <v>-4.1902170083990402</v>
      </c>
      <c r="F11568" s="5">
        <v>2.7868779292893699E-5</v>
      </c>
      <c r="G11568" s="4">
        <v>1.60794147526468E-4</v>
      </c>
    </row>
    <row r="11569" spans="1:7" ht="15.75" customHeight="1" x14ac:dyDescent="0.15">
      <c r="A11569" s="4" t="s">
        <v>11560</v>
      </c>
      <c r="B11569" s="4">
        <v>212.125376160662</v>
      </c>
      <c r="C11569" s="4">
        <v>0.908911034695007</v>
      </c>
      <c r="D11569" s="4">
        <v>0.17694485857617601</v>
      </c>
      <c r="E11569" s="4">
        <v>5.1366908426090996</v>
      </c>
      <c r="F11569" s="5">
        <v>2.7961838250580299E-7</v>
      </c>
      <c r="G11569" s="5">
        <v>2.45837818866888E-6</v>
      </c>
    </row>
    <row r="11570" spans="1:7" ht="15.75" customHeight="1" x14ac:dyDescent="0.15">
      <c r="A11570" s="4" t="s">
        <v>11561</v>
      </c>
      <c r="B11570" s="4">
        <v>791.89704280588296</v>
      </c>
      <c r="C11570" s="4">
        <v>-0.66506752135788405</v>
      </c>
      <c r="D11570" s="4">
        <v>0.19608001591865501</v>
      </c>
      <c r="E11570" s="4">
        <v>-3.3918169490244701</v>
      </c>
      <c r="F11570" s="4">
        <v>6.9430808773162896E-4</v>
      </c>
      <c r="G11570" s="4">
        <v>2.81405669033013E-3</v>
      </c>
    </row>
    <row r="11571" spans="1:7" ht="15.75" customHeight="1" x14ac:dyDescent="0.15">
      <c r="A11571" s="4" t="s">
        <v>11562</v>
      </c>
      <c r="B11571" s="4">
        <v>232.879609384773</v>
      </c>
      <c r="C11571" s="4">
        <v>-1.3877010321704899</v>
      </c>
      <c r="D11571" s="4">
        <v>0.242308554060925</v>
      </c>
      <c r="E11571" s="4">
        <v>-5.7269997650251199</v>
      </c>
      <c r="F11571" s="5">
        <v>1.02222310310355E-8</v>
      </c>
      <c r="G11571" s="5">
        <v>1.1585822684224E-7</v>
      </c>
    </row>
    <row r="11572" spans="1:7" ht="15.75" customHeight="1" x14ac:dyDescent="0.15">
      <c r="A11572" s="4" t="s">
        <v>11563</v>
      </c>
      <c r="B11572" s="4">
        <v>743.21441254530896</v>
      </c>
      <c r="C11572" s="4">
        <v>0.38705381713363002</v>
      </c>
      <c r="D11572" s="4">
        <v>0.16468796027077301</v>
      </c>
      <c r="E11572" s="4">
        <v>2.3502253382533298</v>
      </c>
      <c r="F11572" s="4">
        <v>1.8762048819194101E-2</v>
      </c>
      <c r="G11572" s="4">
        <v>4.7351303961458903E-2</v>
      </c>
    </row>
    <row r="11573" spans="1:7" ht="15.75" customHeight="1" x14ac:dyDescent="0.15">
      <c r="A11573" s="4" t="s">
        <v>11564</v>
      </c>
      <c r="B11573" s="4">
        <v>8.0180213046008397</v>
      </c>
      <c r="C11573" s="4">
        <v>-0.74075635980935495</v>
      </c>
      <c r="D11573" s="4">
        <v>0.49540838136561899</v>
      </c>
      <c r="E11573" s="4">
        <v>-1.49524389911899</v>
      </c>
      <c r="F11573" s="4">
        <v>0.134850800467398</v>
      </c>
      <c r="G11573" s="4">
        <v>0.23402108553713499</v>
      </c>
    </row>
    <row r="11574" spans="1:7" ht="15.75" customHeight="1" x14ac:dyDescent="0.15">
      <c r="A11574" s="4" t="s">
        <v>11565</v>
      </c>
      <c r="B11574" s="4">
        <v>290.777538551514</v>
      </c>
      <c r="C11574" s="4">
        <v>-0.50527896763801305</v>
      </c>
      <c r="D11574" s="4">
        <v>0.31694525201924201</v>
      </c>
      <c r="E11574" s="4">
        <v>-1.59421529244848</v>
      </c>
      <c r="F11574" s="4">
        <v>0.11088782249888</v>
      </c>
      <c r="G11574" s="4">
        <v>0.201210994279787</v>
      </c>
    </row>
    <row r="11575" spans="1:7" ht="15.75" customHeight="1" x14ac:dyDescent="0.15">
      <c r="A11575" s="4" t="s">
        <v>11566</v>
      </c>
      <c r="B11575" s="4">
        <v>1.54035006963791</v>
      </c>
      <c r="C11575" s="4">
        <v>0.82560151956839101</v>
      </c>
      <c r="D11575" s="4">
        <v>1.0603247576699699</v>
      </c>
      <c r="E11575" s="4">
        <v>0.77863080494567205</v>
      </c>
      <c r="F11575" s="4">
        <v>0.43619722740631001</v>
      </c>
      <c r="G11575" s="4">
        <v>0.56766824625380297</v>
      </c>
    </row>
    <row r="11576" spans="1:7" ht="15.75" customHeight="1" x14ac:dyDescent="0.15">
      <c r="A11576" s="4" t="s">
        <v>11567</v>
      </c>
      <c r="B11576" s="4">
        <v>204.73944825004699</v>
      </c>
      <c r="C11576" s="4">
        <v>-0.40685770578930402</v>
      </c>
      <c r="D11576" s="4">
        <v>0.39664174710356598</v>
      </c>
      <c r="E11576" s="4">
        <v>-1.02575613575812</v>
      </c>
      <c r="F11576" s="4">
        <v>0.305006546731041</v>
      </c>
      <c r="G11576" s="4">
        <v>0.43586190962037302</v>
      </c>
    </row>
    <row r="11577" spans="1:7" ht="15.75" customHeight="1" x14ac:dyDescent="0.15">
      <c r="A11577" s="4" t="s">
        <v>11568</v>
      </c>
      <c r="B11577" s="4">
        <v>11.9255154022248</v>
      </c>
      <c r="C11577" s="4">
        <v>-8.8282687196495901E-2</v>
      </c>
      <c r="D11577" s="4">
        <v>1.7019773949744099</v>
      </c>
      <c r="E11577" s="4">
        <v>-5.1870657893093398E-2</v>
      </c>
      <c r="F11577" s="4">
        <v>0.95863175439967996</v>
      </c>
      <c r="G11577" s="4">
        <v>0.97666096454662199</v>
      </c>
    </row>
    <row r="11578" spans="1:7" ht="15.75" customHeight="1" x14ac:dyDescent="0.15">
      <c r="A11578" s="4" t="s">
        <v>11569</v>
      </c>
      <c r="B11578" s="4">
        <v>2068.7713904028501</v>
      </c>
      <c r="C11578" s="4">
        <v>-0.37648107049944002</v>
      </c>
      <c r="D11578" s="4">
        <v>0.15194285676911401</v>
      </c>
      <c r="E11578" s="4">
        <v>-2.47778065060028</v>
      </c>
      <c r="F11578" s="4">
        <v>1.32202391896846E-2</v>
      </c>
      <c r="G11578" s="4">
        <v>3.5539498567144202E-2</v>
      </c>
    </row>
    <row r="11579" spans="1:7" ht="15.75" customHeight="1" x14ac:dyDescent="0.15">
      <c r="A11579" s="4" t="s">
        <v>11570</v>
      </c>
      <c r="B11579" s="4">
        <v>294.09484904710303</v>
      </c>
      <c r="C11579" s="4">
        <v>-3.8516479143603699</v>
      </c>
      <c r="D11579" s="4">
        <v>0.27721644408907498</v>
      </c>
      <c r="E11579" s="4">
        <v>-13.894009523918299</v>
      </c>
      <c r="F11579" s="5">
        <v>6.8869608251600003E-44</v>
      </c>
      <c r="G11579" s="5">
        <v>1.4286961541003299E-41</v>
      </c>
    </row>
    <row r="11580" spans="1:7" ht="15.75" customHeight="1" x14ac:dyDescent="0.15">
      <c r="A11580" s="4" t="s">
        <v>11571</v>
      </c>
      <c r="B11580" s="4">
        <v>437.57946301117198</v>
      </c>
      <c r="C11580" s="4">
        <v>-0.30324702324608899</v>
      </c>
      <c r="D11580" s="4">
        <v>0.16179930720476901</v>
      </c>
      <c r="E11580" s="4">
        <v>-1.87421706857068</v>
      </c>
      <c r="F11580" s="4">
        <v>6.0900512491563599E-2</v>
      </c>
      <c r="G11580" s="4">
        <v>0.124491381989785</v>
      </c>
    </row>
    <row r="11581" spans="1:7" ht="15.75" customHeight="1" x14ac:dyDescent="0.15">
      <c r="A11581" s="4" t="s">
        <v>11572</v>
      </c>
      <c r="B11581" s="4">
        <v>1837.85349666974</v>
      </c>
      <c r="C11581" s="4">
        <v>-0.57523980053239299</v>
      </c>
      <c r="D11581" s="4">
        <v>0.26795746902538797</v>
      </c>
      <c r="E11581" s="4">
        <v>-2.1467578516271599</v>
      </c>
      <c r="F11581" s="4">
        <v>3.1812564439244601E-2</v>
      </c>
      <c r="G11581" s="4">
        <v>7.3437781600621893E-2</v>
      </c>
    </row>
    <row r="11582" spans="1:7" ht="15.75" customHeight="1" x14ac:dyDescent="0.15">
      <c r="A11582" s="4" t="s">
        <v>11573</v>
      </c>
      <c r="B11582" s="4">
        <v>435.97363727583399</v>
      </c>
      <c r="C11582" s="4">
        <v>0.35121217237389002</v>
      </c>
      <c r="D11582" s="4">
        <v>0.29400255251609803</v>
      </c>
      <c r="E11582" s="4">
        <v>1.19458885430819</v>
      </c>
      <c r="F11582" s="4">
        <v>0.23224770603675601</v>
      </c>
      <c r="G11582" s="4">
        <v>0.35499539668487601</v>
      </c>
    </row>
    <row r="11583" spans="1:7" ht="15.75" customHeight="1" x14ac:dyDescent="0.15">
      <c r="A11583" s="4" t="s">
        <v>11574</v>
      </c>
      <c r="B11583" s="4">
        <v>335.17660736693199</v>
      </c>
      <c r="C11583" s="4">
        <v>0.429137823683921</v>
      </c>
      <c r="D11583" s="4">
        <v>0.199624345052935</v>
      </c>
      <c r="E11583" s="4">
        <v>2.1497268961364702</v>
      </c>
      <c r="F11583" s="4">
        <v>3.1576823663692702E-2</v>
      </c>
      <c r="G11583" s="4">
        <v>7.3030551835495297E-2</v>
      </c>
    </row>
    <row r="11584" spans="1:7" ht="15.75" customHeight="1" x14ac:dyDescent="0.15">
      <c r="A11584" s="4" t="s">
        <v>11575</v>
      </c>
      <c r="B11584" s="4">
        <v>43.950669225955103</v>
      </c>
      <c r="C11584" s="4">
        <v>0.30459109733916201</v>
      </c>
      <c r="D11584" s="4">
        <v>0.44199087677888099</v>
      </c>
      <c r="E11584" s="4">
        <v>0.68913435399152501</v>
      </c>
      <c r="F11584" s="4">
        <v>0.490738722906507</v>
      </c>
      <c r="G11584" s="4">
        <v>0.618675933152806</v>
      </c>
    </row>
    <row r="11585" spans="1:7" ht="15.75" customHeight="1" x14ac:dyDescent="0.15">
      <c r="A11585" s="4" t="s">
        <v>11576</v>
      </c>
      <c r="B11585" s="4">
        <v>1588.9836474563599</v>
      </c>
      <c r="C11585" s="4">
        <v>0.13419914832893901</v>
      </c>
      <c r="D11585" s="4">
        <v>0.14830676851823399</v>
      </c>
      <c r="E11585" s="4">
        <v>0.90487541242892999</v>
      </c>
      <c r="F11585" s="4">
        <v>0.36553139422981101</v>
      </c>
      <c r="G11585" s="4">
        <v>0.49810189987247799</v>
      </c>
    </row>
    <row r="11586" spans="1:7" ht="15.75" customHeight="1" x14ac:dyDescent="0.15">
      <c r="A11586" s="4" t="s">
        <v>11577</v>
      </c>
      <c r="B11586" s="4">
        <v>0.80460693240626702</v>
      </c>
      <c r="C11586" s="4">
        <v>1.8151142403346101</v>
      </c>
      <c r="D11586" s="4">
        <v>1.1976609294168701</v>
      </c>
      <c r="E11586" s="4">
        <v>1.5155493476925599</v>
      </c>
      <c r="F11586" s="4">
        <v>0.129633343273478</v>
      </c>
      <c r="G11586" s="4">
        <v>0.226774454802321</v>
      </c>
    </row>
    <row r="11587" spans="1:7" ht="15.75" customHeight="1" x14ac:dyDescent="0.15">
      <c r="A11587" s="4" t="s">
        <v>11578</v>
      </c>
      <c r="B11587" s="4">
        <v>937.79855375979002</v>
      </c>
      <c r="C11587" s="4">
        <v>-0.36922270958835002</v>
      </c>
      <c r="D11587" s="4">
        <v>0.37486334813321298</v>
      </c>
      <c r="E11587" s="4">
        <v>-0.98495281394419398</v>
      </c>
      <c r="F11587" s="4">
        <v>0.32464724929418998</v>
      </c>
      <c r="G11587" s="4">
        <v>0.45668283152141897</v>
      </c>
    </row>
    <row r="11588" spans="1:7" ht="15.75" customHeight="1" x14ac:dyDescent="0.15">
      <c r="A11588" s="4" t="s">
        <v>11579</v>
      </c>
      <c r="B11588" s="4">
        <v>465.53894114950998</v>
      </c>
      <c r="C11588" s="4">
        <v>7.5060905127136299E-2</v>
      </c>
      <c r="D11588" s="4">
        <v>0.11395345838917301</v>
      </c>
      <c r="E11588" s="4">
        <v>0.65869791218436702</v>
      </c>
      <c r="F11588" s="4">
        <v>0.51008977394998201</v>
      </c>
      <c r="G11588" s="4">
        <v>0.63567054884897001</v>
      </c>
    </row>
    <row r="11589" spans="1:7" ht="15.75" customHeight="1" x14ac:dyDescent="0.15">
      <c r="A11589" s="4" t="s">
        <v>11580</v>
      </c>
      <c r="B11589" s="4">
        <v>318.782138471248</v>
      </c>
      <c r="C11589" s="4">
        <v>-0.46624290167343502</v>
      </c>
      <c r="D11589" s="4">
        <v>0.24877654677931799</v>
      </c>
      <c r="E11589" s="4">
        <v>-1.8741433133848699</v>
      </c>
      <c r="F11589" s="4">
        <v>6.0910674786159101E-2</v>
      </c>
      <c r="G11589" s="4">
        <v>0.124498371369075</v>
      </c>
    </row>
    <row r="11590" spans="1:7" ht="15.75" customHeight="1" x14ac:dyDescent="0.15">
      <c r="A11590" s="4" t="s">
        <v>11581</v>
      </c>
      <c r="B11590" s="4">
        <v>384.126896297396</v>
      </c>
      <c r="C11590" s="4">
        <v>-0.42976972460533303</v>
      </c>
      <c r="D11590" s="4">
        <v>0.19117989442453501</v>
      </c>
      <c r="E11590" s="4">
        <v>-2.2479859919316798</v>
      </c>
      <c r="F11590" s="4">
        <v>2.45770831635592E-2</v>
      </c>
      <c r="G11590" s="4">
        <v>5.9215279453059398E-2</v>
      </c>
    </row>
    <row r="11591" spans="1:7" ht="15.75" customHeight="1" x14ac:dyDescent="0.15">
      <c r="A11591" s="4" t="s">
        <v>11582</v>
      </c>
      <c r="B11591" s="4">
        <v>7.5371572818208596</v>
      </c>
      <c r="C11591" s="4">
        <v>-0.24111315280072901</v>
      </c>
      <c r="D11591" s="4">
        <v>0.475160569418969</v>
      </c>
      <c r="E11591" s="4">
        <v>-0.50743510366519795</v>
      </c>
      <c r="F11591" s="4">
        <v>0.61184956032253801</v>
      </c>
      <c r="G11591" s="4">
        <v>0.72308498612585503</v>
      </c>
    </row>
    <row r="11592" spans="1:7" ht="15.75" customHeight="1" x14ac:dyDescent="0.15">
      <c r="A11592" s="4" t="s">
        <v>11583</v>
      </c>
      <c r="B11592" s="4">
        <v>314.31903176558802</v>
      </c>
      <c r="C11592" s="4">
        <v>6.7201203345824603E-3</v>
      </c>
      <c r="D11592" s="4">
        <v>0.50553580342736604</v>
      </c>
      <c r="E11592" s="4">
        <v>1.3293065078719E-2</v>
      </c>
      <c r="F11592" s="4">
        <v>0.98939398096598496</v>
      </c>
      <c r="G11592" s="4">
        <v>0.99413230316054302</v>
      </c>
    </row>
    <row r="11593" spans="1:7" ht="15.75" customHeight="1" x14ac:dyDescent="0.15">
      <c r="A11593" s="4" t="s">
        <v>11584</v>
      </c>
      <c r="B11593" s="4">
        <v>1484.54759066322</v>
      </c>
      <c r="C11593" s="4">
        <v>0.677011726737626</v>
      </c>
      <c r="D11593" s="4">
        <v>0.380154005452224</v>
      </c>
      <c r="E11593" s="4">
        <v>1.78088805333582</v>
      </c>
      <c r="F11593" s="4">
        <v>7.4930740664691395E-2</v>
      </c>
      <c r="G11593" s="4">
        <v>0.147567378707717</v>
      </c>
    </row>
    <row r="11594" spans="1:7" ht="15.75" customHeight="1" x14ac:dyDescent="0.15">
      <c r="A11594" s="4" t="s">
        <v>11585</v>
      </c>
      <c r="B11594" s="4">
        <v>159.466654632841</v>
      </c>
      <c r="C11594" s="4">
        <v>1.6794517819796</v>
      </c>
      <c r="D11594" s="4">
        <v>0.38477411334064598</v>
      </c>
      <c r="E11594" s="4">
        <v>4.3647733143959</v>
      </c>
      <c r="F11594" s="5">
        <v>1.2725465213427599E-5</v>
      </c>
      <c r="G11594" s="5">
        <v>7.9294722995448399E-5</v>
      </c>
    </row>
    <row r="11595" spans="1:7" ht="15.75" customHeight="1" x14ac:dyDescent="0.15">
      <c r="A11595" s="4" t="s">
        <v>11586</v>
      </c>
      <c r="B11595" s="4">
        <v>494.42630718942098</v>
      </c>
      <c r="C11595" s="4">
        <v>10.851358894940001</v>
      </c>
      <c r="D11595" s="4">
        <v>1.4119800760038901</v>
      </c>
      <c r="E11595" s="4">
        <v>7.6852068094692303</v>
      </c>
      <c r="F11595" s="5">
        <v>1.52750038750505E-14</v>
      </c>
      <c r="G11595" s="5">
        <v>3.86861998004194E-13</v>
      </c>
    </row>
    <row r="11596" spans="1:7" ht="15.75" customHeight="1" x14ac:dyDescent="0.15">
      <c r="A11596" s="4" t="s">
        <v>11587</v>
      </c>
      <c r="B11596" s="4">
        <v>710.20901235580095</v>
      </c>
      <c r="C11596" s="4">
        <v>0.57096809796470105</v>
      </c>
      <c r="D11596" s="4">
        <v>0.219977885112695</v>
      </c>
      <c r="E11596" s="4">
        <v>2.5955704486939299</v>
      </c>
      <c r="F11596" s="4">
        <v>9.4434041636063497E-3</v>
      </c>
      <c r="G11596" s="4">
        <v>2.6803008619933E-2</v>
      </c>
    </row>
    <row r="11597" spans="1:7" ht="15.75" customHeight="1" x14ac:dyDescent="0.15">
      <c r="A11597" s="4" t="s">
        <v>11588</v>
      </c>
      <c r="B11597" s="4">
        <v>17.906214861501901</v>
      </c>
      <c r="C11597" s="4">
        <v>1.8339659574092499</v>
      </c>
      <c r="D11597" s="4">
        <v>0.64104018685771702</v>
      </c>
      <c r="E11597" s="4">
        <v>2.8609219749530501</v>
      </c>
      <c r="F11597" s="4">
        <v>4.2241099680641898E-3</v>
      </c>
      <c r="G11597" s="4">
        <v>1.3441872171728601E-2</v>
      </c>
    </row>
    <row r="11598" spans="1:7" ht="15.75" customHeight="1" x14ac:dyDescent="0.15">
      <c r="A11598" s="4" t="s">
        <v>11589</v>
      </c>
      <c r="B11598" s="4">
        <v>0.89504735905079402</v>
      </c>
      <c r="C11598" s="4">
        <v>-0.90705285763055499</v>
      </c>
      <c r="D11598" s="4">
        <v>1.33714285263024</v>
      </c>
      <c r="E11598" s="4">
        <v>-0.67835149838054098</v>
      </c>
      <c r="F11598" s="4">
        <v>0.49754885353921802</v>
      </c>
      <c r="G11598" s="4">
        <v>0.62495710476186095</v>
      </c>
    </row>
    <row r="11599" spans="1:7" ht="15.75" customHeight="1" x14ac:dyDescent="0.15">
      <c r="A11599" s="4" t="s">
        <v>11590</v>
      </c>
      <c r="B11599" s="4">
        <v>579.34522086269703</v>
      </c>
      <c r="C11599" s="4">
        <v>-0.36108517671527202</v>
      </c>
      <c r="D11599" s="4">
        <v>0.21055361277419399</v>
      </c>
      <c r="E11599" s="4">
        <v>-1.71493223012285</v>
      </c>
      <c r="F11599" s="4">
        <v>8.6357652693017706E-2</v>
      </c>
      <c r="G11599" s="4">
        <v>0.16512234275799401</v>
      </c>
    </row>
    <row r="11600" spans="1:7" ht="15.75" customHeight="1" x14ac:dyDescent="0.15">
      <c r="A11600" s="4" t="s">
        <v>11591</v>
      </c>
      <c r="B11600" s="4">
        <v>6.6408831279504703</v>
      </c>
      <c r="C11600" s="4">
        <v>2.3561658266938199</v>
      </c>
      <c r="D11600" s="4">
        <v>0.56514532129407002</v>
      </c>
      <c r="E11600" s="4">
        <v>4.1691326777662701</v>
      </c>
      <c r="F11600" s="5">
        <v>3.0576096570741102E-5</v>
      </c>
      <c r="G11600" s="4">
        <v>1.7466784374554301E-4</v>
      </c>
    </row>
    <row r="11601" spans="1:7" ht="15.75" customHeight="1" x14ac:dyDescent="0.15">
      <c r="A11601" s="4" t="s">
        <v>11592</v>
      </c>
      <c r="B11601" s="4">
        <v>1.4982198270504701</v>
      </c>
      <c r="C11601" s="4">
        <v>-4.29034583437558E-2</v>
      </c>
      <c r="D11601" s="4">
        <v>0.89086667518268303</v>
      </c>
      <c r="E11601" s="4">
        <v>-4.8159235875511797E-2</v>
      </c>
      <c r="F11601" s="4">
        <v>0.96158933752686004</v>
      </c>
      <c r="G11601" s="4">
        <v>0.97795659021474102</v>
      </c>
    </row>
    <row r="11602" spans="1:7" ht="15.75" customHeight="1" x14ac:dyDescent="0.15">
      <c r="A11602" s="4" t="s">
        <v>11593</v>
      </c>
      <c r="B11602" s="4">
        <v>34.789583545032102</v>
      </c>
      <c r="C11602" s="4">
        <v>-7.3153867036190903</v>
      </c>
      <c r="D11602" s="4">
        <v>1.15117224396815</v>
      </c>
      <c r="E11602" s="4">
        <v>-6.3547281842051602</v>
      </c>
      <c r="F11602" s="5">
        <v>2.0879549345091401E-10</v>
      </c>
      <c r="G11602" s="5">
        <v>3.0988675205660999E-9</v>
      </c>
    </row>
    <row r="11603" spans="1:7" ht="15.75" customHeight="1" x14ac:dyDescent="0.15">
      <c r="A11603" s="4" t="s">
        <v>11594</v>
      </c>
      <c r="B11603" s="4">
        <v>186.18899259265001</v>
      </c>
      <c r="C11603" s="4">
        <v>-4.2070603004187701</v>
      </c>
      <c r="D11603" s="4">
        <v>0.39996304975262098</v>
      </c>
      <c r="E11603" s="4">
        <v>-10.5186224152978</v>
      </c>
      <c r="F11603" s="5">
        <v>7.0902635520039003E-26</v>
      </c>
      <c r="G11603" s="5">
        <v>5.0156144046225298E-24</v>
      </c>
    </row>
    <row r="11604" spans="1:7" ht="15.75" customHeight="1" x14ac:dyDescent="0.15">
      <c r="A11604" s="4" t="s">
        <v>11595</v>
      </c>
      <c r="B11604" s="4">
        <v>4.9105314947062499</v>
      </c>
      <c r="C11604" s="4">
        <v>-2.1717304699183102</v>
      </c>
      <c r="D11604" s="4">
        <v>1.42612450536396</v>
      </c>
      <c r="E11604" s="4">
        <v>-1.5228196849222999</v>
      </c>
      <c r="F11604" s="4">
        <v>0.127803823693876</v>
      </c>
      <c r="G11604" s="4">
        <v>0.22419401395344801</v>
      </c>
    </row>
    <row r="11605" spans="1:7" ht="15.75" customHeight="1" x14ac:dyDescent="0.15">
      <c r="A11605" s="4" t="s">
        <v>11596</v>
      </c>
      <c r="B11605" s="4">
        <v>18.597752468262598</v>
      </c>
      <c r="C11605" s="4">
        <v>-1.23787960762206</v>
      </c>
      <c r="D11605" s="4">
        <v>0.84273283615234496</v>
      </c>
      <c r="E11605" s="4">
        <v>-1.46888735613274</v>
      </c>
      <c r="F11605" s="4">
        <v>0.14186334464419501</v>
      </c>
      <c r="G11605" s="4">
        <v>0.24343863942004501</v>
      </c>
    </row>
    <row r="11606" spans="1:7" ht="15.75" customHeight="1" x14ac:dyDescent="0.15">
      <c r="A11606" s="4" t="s">
        <v>11597</v>
      </c>
      <c r="B11606" s="4">
        <v>1.62235616714353</v>
      </c>
      <c r="C11606" s="4">
        <v>3.9552043214890098</v>
      </c>
      <c r="D11606" s="4">
        <v>0.86363042557578995</v>
      </c>
      <c r="E11606" s="4">
        <v>4.5797417556844904</v>
      </c>
      <c r="F11606" s="5">
        <v>4.6555039065672496E-6</v>
      </c>
      <c r="G11606" s="5">
        <v>3.2240590675126198E-5</v>
      </c>
    </row>
    <row r="11607" spans="1:7" ht="15.75" customHeight="1" x14ac:dyDescent="0.15">
      <c r="A11607" s="4" t="s">
        <v>11598</v>
      </c>
      <c r="B11607" s="4">
        <v>1.11349051165924</v>
      </c>
      <c r="C11607" s="4">
        <v>-1.40318235010721</v>
      </c>
      <c r="D11607" s="4">
        <v>1.5176217412480699</v>
      </c>
      <c r="E11607" s="4">
        <v>-0.92459294168602102</v>
      </c>
      <c r="F11607" s="4">
        <v>0.35517768593073501</v>
      </c>
      <c r="G11607" s="4">
        <v>0.48741233947815998</v>
      </c>
    </row>
    <row r="11608" spans="1:7" ht="15.75" customHeight="1" x14ac:dyDescent="0.15">
      <c r="A11608" s="4" t="s">
        <v>11599</v>
      </c>
      <c r="B11608" s="4">
        <v>9.09354391643312</v>
      </c>
      <c r="C11608" s="4">
        <v>-1.48875050443803</v>
      </c>
      <c r="D11608" s="4">
        <v>0.71654187992714002</v>
      </c>
      <c r="E11608" s="4">
        <v>-2.0776880544503702</v>
      </c>
      <c r="F11608" s="4">
        <v>3.7738099994838903E-2</v>
      </c>
      <c r="G11608" s="4">
        <v>8.4369791902688798E-2</v>
      </c>
    </row>
    <row r="11609" spans="1:7" ht="15.75" customHeight="1" x14ac:dyDescent="0.15">
      <c r="A11609" s="4" t="s">
        <v>11600</v>
      </c>
      <c r="B11609" s="4">
        <v>61.222147622383098</v>
      </c>
      <c r="C11609" s="4">
        <v>0.23521822153041</v>
      </c>
      <c r="D11609" s="4">
        <v>0.40233842162488098</v>
      </c>
      <c r="E11609" s="4">
        <v>0.58462778817011596</v>
      </c>
      <c r="F11609" s="4">
        <v>0.55879801874813695</v>
      </c>
      <c r="G11609" s="4">
        <v>0.67911320564421096</v>
      </c>
    </row>
    <row r="11610" spans="1:7" ht="15.75" customHeight="1" x14ac:dyDescent="0.15">
      <c r="A11610" s="4" t="s">
        <v>11601</v>
      </c>
      <c r="B11610" s="4">
        <v>0.92652961467330797</v>
      </c>
      <c r="C11610" s="4">
        <v>-3.5290325610712898</v>
      </c>
      <c r="D11610" s="4">
        <v>1.6696486113584701</v>
      </c>
      <c r="E11610" s="4">
        <v>-2.1136378858782598</v>
      </c>
      <c r="F11610" s="4">
        <v>3.4546207411399701E-2</v>
      </c>
      <c r="G11610" s="4">
        <v>7.8492078197966095E-2</v>
      </c>
    </row>
    <row r="11611" spans="1:7" ht="15.75" customHeight="1" x14ac:dyDescent="0.15">
      <c r="A11611" s="4" t="s">
        <v>11602</v>
      </c>
      <c r="B11611" s="4">
        <v>1820.5940251448001</v>
      </c>
      <c r="C11611" s="4">
        <v>0.32437633922261699</v>
      </c>
      <c r="D11611" s="4">
        <v>0.44117106660525601</v>
      </c>
      <c r="E11611" s="4">
        <v>0.73526204181666599</v>
      </c>
      <c r="F11611" s="4">
        <v>0.46217992073261899</v>
      </c>
      <c r="G11611" s="4">
        <v>0.59184546237247504</v>
      </c>
    </row>
    <row r="11612" spans="1:7" ht="15.75" customHeight="1" x14ac:dyDescent="0.15">
      <c r="A11612" s="4" t="s">
        <v>11603</v>
      </c>
      <c r="B11612" s="4">
        <v>859.17742316964495</v>
      </c>
      <c r="C11612" s="4">
        <v>0.106214225389457</v>
      </c>
      <c r="D11612" s="4">
        <v>0.196128341034668</v>
      </c>
      <c r="E11612" s="4">
        <v>0.54155470254389404</v>
      </c>
      <c r="F11612" s="4">
        <v>0.58812530395727103</v>
      </c>
      <c r="G11612" s="4">
        <v>0.70409528510978403</v>
      </c>
    </row>
    <row r="11613" spans="1:7" ht="15.75" customHeight="1" x14ac:dyDescent="0.15">
      <c r="A11613" s="4" t="s">
        <v>11604</v>
      </c>
      <c r="B11613" s="4">
        <v>45.373862092494399</v>
      </c>
      <c r="C11613" s="4">
        <v>-0.527242491589901</v>
      </c>
      <c r="D11613" s="4">
        <v>0.19671505608477299</v>
      </c>
      <c r="E11613" s="4">
        <v>-2.680234558979</v>
      </c>
      <c r="F11613" s="4">
        <v>7.3570587790780396E-3</v>
      </c>
      <c r="G11613" s="4">
        <v>2.1710725274963798E-2</v>
      </c>
    </row>
    <row r="11614" spans="1:7" ht="15.75" customHeight="1" x14ac:dyDescent="0.15">
      <c r="A11614" s="4" t="s">
        <v>11605</v>
      </c>
      <c r="B11614" s="4">
        <v>926.43221871145499</v>
      </c>
      <c r="C11614" s="4">
        <v>-0.54857892936394004</v>
      </c>
      <c r="D11614" s="4">
        <v>0.241529860299803</v>
      </c>
      <c r="E11614" s="4">
        <v>-2.27126753057783</v>
      </c>
      <c r="F11614" s="4">
        <v>2.3130787552060501E-2</v>
      </c>
      <c r="G11614" s="4">
        <v>5.6312423690202201E-2</v>
      </c>
    </row>
    <row r="11615" spans="1:7" ht="15.75" customHeight="1" x14ac:dyDescent="0.15">
      <c r="A11615" s="4" t="s">
        <v>11606</v>
      </c>
      <c r="B11615" s="4">
        <v>333.44354727342602</v>
      </c>
      <c r="C11615" s="4">
        <v>0.72687513716926599</v>
      </c>
      <c r="D11615" s="4">
        <v>0.234040276422434</v>
      </c>
      <c r="E11615" s="4">
        <v>3.10576943541668</v>
      </c>
      <c r="F11615" s="4">
        <v>1.89784632477216E-3</v>
      </c>
      <c r="G11615" s="4">
        <v>6.7475325812186198E-3</v>
      </c>
    </row>
    <row r="11616" spans="1:7" ht="15.75" customHeight="1" x14ac:dyDescent="0.15">
      <c r="A11616" s="4" t="s">
        <v>11607</v>
      </c>
      <c r="B11616" s="4">
        <v>112.15908443836</v>
      </c>
      <c r="C11616" s="4">
        <v>2.8243800156780901</v>
      </c>
      <c r="D11616" s="4">
        <v>1.24202422726988</v>
      </c>
      <c r="E11616" s="4">
        <v>2.2740136252304999</v>
      </c>
      <c r="F11616" s="4">
        <v>2.2965167319321699E-2</v>
      </c>
      <c r="G11616" s="4">
        <v>5.6009062494848098E-2</v>
      </c>
    </row>
    <row r="11617" spans="1:7" ht="15.75" customHeight="1" x14ac:dyDescent="0.15">
      <c r="A11617" s="4" t="s">
        <v>11608</v>
      </c>
      <c r="B11617" s="4">
        <v>319.92571886271003</v>
      </c>
      <c r="C11617" s="4">
        <v>-0.44622404505666202</v>
      </c>
      <c r="D11617" s="4">
        <v>0.76112776895452094</v>
      </c>
      <c r="E11617" s="4">
        <v>-0.58626693606198599</v>
      </c>
      <c r="F11617" s="4">
        <v>0.55769614647926102</v>
      </c>
      <c r="G11617" s="4">
        <v>0.67817585144217796</v>
      </c>
    </row>
    <row r="11618" spans="1:7" ht="15.75" customHeight="1" x14ac:dyDescent="0.15">
      <c r="A11618" s="4" t="s">
        <v>11609</v>
      </c>
      <c r="B11618" s="4">
        <v>264.91525774421098</v>
      </c>
      <c r="C11618" s="4">
        <v>-1.2212865799293799</v>
      </c>
      <c r="D11618" s="4">
        <v>0.22649693191241399</v>
      </c>
      <c r="E11618" s="4">
        <v>-5.3920667693708699</v>
      </c>
      <c r="F11618" s="5">
        <v>6.9651875559641806E-8</v>
      </c>
      <c r="G11618" s="5">
        <v>6.8439732754532501E-7</v>
      </c>
    </row>
    <row r="11619" spans="1:7" ht="15.75" customHeight="1" x14ac:dyDescent="0.15">
      <c r="A11619" s="4" t="s">
        <v>11610</v>
      </c>
      <c r="B11619" s="4">
        <v>1019.87922589176</v>
      </c>
      <c r="C11619" s="4">
        <v>4.2246850976096803E-2</v>
      </c>
      <c r="D11619" s="4">
        <v>0.12999115414738499</v>
      </c>
      <c r="E11619" s="4">
        <v>0.32499789122725198</v>
      </c>
      <c r="F11619" s="4">
        <v>0.74518266769683705</v>
      </c>
      <c r="G11619" s="4">
        <v>0.83028694467861197</v>
      </c>
    </row>
    <row r="11620" spans="1:7" ht="15.75" customHeight="1" x14ac:dyDescent="0.15">
      <c r="A11620" s="4" t="s">
        <v>11611</v>
      </c>
      <c r="B11620" s="4">
        <v>1.0820883296219701</v>
      </c>
      <c r="C11620" s="4">
        <v>0.23103001286312899</v>
      </c>
      <c r="D11620" s="4">
        <v>0.93317684253836497</v>
      </c>
      <c r="E11620" s="4">
        <v>0.24757366699616801</v>
      </c>
      <c r="F11620" s="4">
        <v>0.80446428722167496</v>
      </c>
      <c r="G11620" s="4">
        <v>0.87290253009132501</v>
      </c>
    </row>
    <row r="11621" spans="1:7" ht="15.75" customHeight="1" x14ac:dyDescent="0.15">
      <c r="A11621" s="4" t="s">
        <v>11612</v>
      </c>
      <c r="B11621" s="4">
        <v>151.52938747899299</v>
      </c>
      <c r="C11621" s="4">
        <v>-0.206284117843125</v>
      </c>
      <c r="D11621" s="4">
        <v>0.21514449150616699</v>
      </c>
      <c r="E11621" s="4">
        <v>-0.95881663713064103</v>
      </c>
      <c r="F11621" s="4">
        <v>0.337651126355762</v>
      </c>
      <c r="G11621" s="4">
        <v>0.47017518258589902</v>
      </c>
    </row>
    <row r="11622" spans="1:7" ht="15.75" customHeight="1" x14ac:dyDescent="0.15">
      <c r="A11622" s="4" t="s">
        <v>11613</v>
      </c>
      <c r="B11622" s="4">
        <v>622.90166634194895</v>
      </c>
      <c r="C11622" s="4">
        <v>5.3842327156312701E-2</v>
      </c>
      <c r="D11622" s="4">
        <v>0.25355444185755999</v>
      </c>
      <c r="E11622" s="4">
        <v>0.212350163388421</v>
      </c>
      <c r="F11622" s="4">
        <v>0.83183386293816497</v>
      </c>
      <c r="G11622" s="4">
        <v>0.89265612388418103</v>
      </c>
    </row>
    <row r="11623" spans="1:7" ht="15.75" customHeight="1" x14ac:dyDescent="0.15">
      <c r="A11623" s="4" t="s">
        <v>11614</v>
      </c>
      <c r="B11623" s="4">
        <v>332.93659843264902</v>
      </c>
      <c r="C11623" s="4">
        <v>3.8232249190079601E-2</v>
      </c>
      <c r="D11623" s="4">
        <v>0.28543355613483301</v>
      </c>
      <c r="E11623" s="4">
        <v>0.13394447978646001</v>
      </c>
      <c r="F11623" s="4">
        <v>0.89344647738566696</v>
      </c>
      <c r="G11623" s="4">
        <v>0.93428309424397205</v>
      </c>
    </row>
    <row r="11624" spans="1:7" ht="15.75" customHeight="1" x14ac:dyDescent="0.15">
      <c r="A11624" s="4" t="s">
        <v>11615</v>
      </c>
      <c r="B11624" s="4">
        <v>25.6725599816276</v>
      </c>
      <c r="C11624" s="4">
        <v>1.73942197880975</v>
      </c>
      <c r="D11624" s="4">
        <v>1.04046504149424</v>
      </c>
      <c r="E11624" s="4">
        <v>1.6717735910778</v>
      </c>
      <c r="F11624" s="4">
        <v>9.4568976286947104E-2</v>
      </c>
      <c r="G11624" s="4">
        <v>0.17789373501639399</v>
      </c>
    </row>
    <row r="11625" spans="1:7" ht="15.75" customHeight="1" x14ac:dyDescent="0.15">
      <c r="A11625" s="4" t="s">
        <v>11616</v>
      </c>
      <c r="B11625" s="4">
        <v>1797.61445053435</v>
      </c>
      <c r="C11625" s="4">
        <v>-0.86138865314311097</v>
      </c>
      <c r="D11625" s="4">
        <v>0.27635848106695599</v>
      </c>
      <c r="E11625" s="4">
        <v>-3.1169249802556802</v>
      </c>
      <c r="F11625" s="4">
        <v>1.82748069844079E-3</v>
      </c>
      <c r="G11625" s="4">
        <v>6.5207413647945201E-3</v>
      </c>
    </row>
    <row r="11626" spans="1:7" ht="15.75" customHeight="1" x14ac:dyDescent="0.15">
      <c r="A11626" s="4" t="s">
        <v>11617</v>
      </c>
      <c r="B11626" s="4">
        <v>9.9755716869913797</v>
      </c>
      <c r="C11626" s="4">
        <v>-2.17628261889109</v>
      </c>
      <c r="D11626" s="4">
        <v>0.74710788351472701</v>
      </c>
      <c r="E11626" s="4">
        <v>-2.91294291883642</v>
      </c>
      <c r="F11626" s="4">
        <v>3.5804004252092598E-3</v>
      </c>
      <c r="G11626" s="4">
        <v>1.1666128117413599E-2</v>
      </c>
    </row>
    <row r="11627" spans="1:7" ht="15.75" customHeight="1" x14ac:dyDescent="0.15">
      <c r="A11627" s="4" t="s">
        <v>11618</v>
      </c>
      <c r="B11627" s="4">
        <v>211.261670526725</v>
      </c>
      <c r="C11627" s="4">
        <v>-1.44047218130427</v>
      </c>
      <c r="D11627" s="4">
        <v>0.36332612139722997</v>
      </c>
      <c r="E11627" s="4">
        <v>-3.9646810302675002</v>
      </c>
      <c r="F11627" s="5">
        <v>7.3494154342578795E-5</v>
      </c>
      <c r="G11627" s="4">
        <v>3.8244717351382002E-4</v>
      </c>
    </row>
    <row r="11628" spans="1:7" ht="15.75" customHeight="1" x14ac:dyDescent="0.15">
      <c r="A11628" s="4" t="s">
        <v>11619</v>
      </c>
      <c r="B11628" s="4">
        <v>42.874065376944102</v>
      </c>
      <c r="C11628" s="4">
        <v>-0.85248594964551605</v>
      </c>
      <c r="D11628" s="4">
        <v>0.40800224941866198</v>
      </c>
      <c r="E11628" s="4">
        <v>-2.0894148276392399</v>
      </c>
      <c r="F11628" s="4">
        <v>3.6670397624374601E-2</v>
      </c>
      <c r="G11628" s="4">
        <v>8.2395710276113796E-2</v>
      </c>
    </row>
    <row r="11629" spans="1:7" ht="15.75" customHeight="1" x14ac:dyDescent="0.15">
      <c r="A11629" s="4" t="s">
        <v>11620</v>
      </c>
      <c r="B11629" s="4">
        <v>3408.9582808539699</v>
      </c>
      <c r="C11629" s="4">
        <v>0.60424739492253798</v>
      </c>
      <c r="D11629" s="4">
        <v>0.28967587873941297</v>
      </c>
      <c r="E11629" s="4">
        <v>2.0859430807703099</v>
      </c>
      <c r="F11629" s="4">
        <v>3.6983779279367898E-2</v>
      </c>
      <c r="G11629" s="4">
        <v>8.2958512554363803E-2</v>
      </c>
    </row>
    <row r="11630" spans="1:7" ht="15.75" customHeight="1" x14ac:dyDescent="0.15">
      <c r="A11630" s="4" t="s">
        <v>11621</v>
      </c>
      <c r="B11630" s="4">
        <v>480.56830780190501</v>
      </c>
      <c r="C11630" s="4">
        <v>-0.83055241726529605</v>
      </c>
      <c r="D11630" s="4">
        <v>0.69374063296076904</v>
      </c>
      <c r="E11630" s="4">
        <v>-1.19720883829543</v>
      </c>
      <c r="F11630" s="4">
        <v>0.23122516580859201</v>
      </c>
      <c r="G11630" s="4">
        <v>0.35369595992742597</v>
      </c>
    </row>
    <row r="11631" spans="1:7" ht="15.75" customHeight="1" x14ac:dyDescent="0.15">
      <c r="A11631" s="4" t="s">
        <v>11622</v>
      </c>
      <c r="B11631" s="4">
        <v>950.79471590320895</v>
      </c>
      <c r="C11631" s="4">
        <v>-0.33396375065352601</v>
      </c>
      <c r="D11631" s="4">
        <v>0.15876466520195301</v>
      </c>
      <c r="E11631" s="4">
        <v>-2.1035143445093101</v>
      </c>
      <c r="F11631" s="4">
        <v>3.5420832710819097E-2</v>
      </c>
      <c r="G11631" s="4">
        <v>8.0134154434487598E-2</v>
      </c>
    </row>
    <row r="11632" spans="1:7" ht="15.75" customHeight="1" x14ac:dyDescent="0.15">
      <c r="A11632" s="4" t="s">
        <v>11623</v>
      </c>
      <c r="B11632" s="4">
        <v>11519.7293393563</v>
      </c>
      <c r="C11632" s="4">
        <v>-0.13403709124494601</v>
      </c>
      <c r="D11632" s="4">
        <v>0.22195952948182199</v>
      </c>
      <c r="E11632" s="4">
        <v>-0.603880768525074</v>
      </c>
      <c r="F11632" s="4">
        <v>0.54592291563394602</v>
      </c>
      <c r="G11632" s="4">
        <v>0.66746406140981096</v>
      </c>
    </row>
    <row r="11633" spans="1:7" ht="15.75" customHeight="1" x14ac:dyDescent="0.15">
      <c r="A11633" s="4" t="s">
        <v>11624</v>
      </c>
      <c r="B11633" s="4">
        <v>8.0403835278383209</v>
      </c>
      <c r="C11633" s="4">
        <v>-0.208995870883811</v>
      </c>
      <c r="D11633" s="4">
        <v>0.45563457524261602</v>
      </c>
      <c r="E11633" s="4">
        <v>-0.45869186018757602</v>
      </c>
      <c r="F11633" s="4">
        <v>0.64645546015156496</v>
      </c>
      <c r="G11633" s="4">
        <v>0.75184297075769102</v>
      </c>
    </row>
    <row r="11634" spans="1:7" ht="15.75" customHeight="1" x14ac:dyDescent="0.15">
      <c r="A11634" s="4" t="s">
        <v>11625</v>
      </c>
      <c r="B11634" s="4">
        <v>2.2351400113015401</v>
      </c>
      <c r="C11634" s="4">
        <v>-0.90629734704932097</v>
      </c>
      <c r="D11634" s="4">
        <v>0.84485213375855694</v>
      </c>
      <c r="E11634" s="4">
        <v>-1.07272895555984</v>
      </c>
      <c r="F11634" s="4">
        <v>0.28339274475612702</v>
      </c>
      <c r="G11634" s="4">
        <v>0.41215145844690299</v>
      </c>
    </row>
    <row r="11635" spans="1:7" ht="15.75" customHeight="1" x14ac:dyDescent="0.15">
      <c r="A11635" s="4" t="s">
        <v>11626</v>
      </c>
      <c r="B11635" s="4">
        <v>1.52931445153686</v>
      </c>
      <c r="C11635" s="4">
        <v>-1.7618668162043101</v>
      </c>
      <c r="D11635" s="4">
        <v>0.96512417582973198</v>
      </c>
      <c r="E11635" s="4">
        <v>-1.8255338124647</v>
      </c>
      <c r="F11635" s="4">
        <v>6.7920513524775905E-2</v>
      </c>
      <c r="G11635" s="4">
        <v>0.13623209573144399</v>
      </c>
    </row>
    <row r="11636" spans="1:7" ht="15.75" customHeight="1" x14ac:dyDescent="0.15">
      <c r="A11636" s="4" t="s">
        <v>11627</v>
      </c>
      <c r="B11636" s="4">
        <v>1.66862415870403</v>
      </c>
      <c r="C11636" s="4">
        <v>-2.3585399567765899</v>
      </c>
      <c r="D11636" s="4">
        <v>1.0679003542537899</v>
      </c>
      <c r="E11636" s="4">
        <v>-2.2085768090456899</v>
      </c>
      <c r="F11636" s="4">
        <v>2.7204089878860801E-2</v>
      </c>
      <c r="G11636" s="4">
        <v>6.4418252075594207E-2</v>
      </c>
    </row>
    <row r="11637" spans="1:7" ht="15.75" customHeight="1" x14ac:dyDescent="0.15">
      <c r="A11637" s="4" t="s">
        <v>11628</v>
      </c>
      <c r="B11637" s="4">
        <v>1.0987383187555899</v>
      </c>
      <c r="C11637" s="4">
        <v>-0.60008017812099601</v>
      </c>
      <c r="D11637" s="4">
        <v>1.2487141983868799</v>
      </c>
      <c r="E11637" s="4">
        <v>-0.48055846477616199</v>
      </c>
      <c r="F11637" s="4">
        <v>0.63083034148499495</v>
      </c>
      <c r="G11637" s="4">
        <v>0.73883662743196299</v>
      </c>
    </row>
    <row r="11638" spans="1:7" ht="15.75" customHeight="1" x14ac:dyDescent="0.15">
      <c r="A11638" s="4" t="s">
        <v>11629</v>
      </c>
      <c r="B11638" s="4">
        <v>178.74427722139501</v>
      </c>
      <c r="C11638" s="4">
        <v>-6.6810273428199202E-2</v>
      </c>
      <c r="D11638" s="4">
        <v>0.253156738502611</v>
      </c>
      <c r="E11638" s="4">
        <v>-0.26390873031218998</v>
      </c>
      <c r="F11638" s="4">
        <v>0.79185024825670702</v>
      </c>
      <c r="G11638" s="4">
        <v>0.86452197584788404</v>
      </c>
    </row>
    <row r="11639" spans="1:7" ht="15.75" customHeight="1" x14ac:dyDescent="0.15">
      <c r="A11639" s="4" t="s">
        <v>11630</v>
      </c>
      <c r="B11639" s="4">
        <v>17.860033332550099</v>
      </c>
      <c r="C11639" s="4">
        <v>-0.44652167170814999</v>
      </c>
      <c r="D11639" s="4">
        <v>0.30209081977408903</v>
      </c>
      <c r="E11639" s="4">
        <v>-1.47810407493372</v>
      </c>
      <c r="F11639" s="4">
        <v>0.13937992356572501</v>
      </c>
      <c r="G11639" s="4">
        <v>0.240008536541129</v>
      </c>
    </row>
    <row r="11640" spans="1:7" ht="15.75" customHeight="1" x14ac:dyDescent="0.15">
      <c r="A11640" s="4" t="s">
        <v>11631</v>
      </c>
      <c r="B11640" s="4">
        <v>0.80699421916930603</v>
      </c>
      <c r="C11640" s="4">
        <v>-0.73088079889652802</v>
      </c>
      <c r="D11640" s="4">
        <v>1.00427004853609</v>
      </c>
      <c r="E11640" s="4">
        <v>-0.72777317212827997</v>
      </c>
      <c r="F11640" s="4">
        <v>0.46675244968483998</v>
      </c>
      <c r="G11640" s="4">
        <v>0.59617090823460495</v>
      </c>
    </row>
    <row r="11641" spans="1:7" ht="15.75" customHeight="1" x14ac:dyDescent="0.15">
      <c r="A11641" s="4" t="s">
        <v>11632</v>
      </c>
      <c r="B11641" s="4">
        <v>19.7939541029182</v>
      </c>
      <c r="C11641" s="4">
        <v>-0.97174337059077398</v>
      </c>
      <c r="D11641" s="4">
        <v>0.34907818110104599</v>
      </c>
      <c r="E11641" s="4">
        <v>-2.7837413599605298</v>
      </c>
      <c r="F11641" s="4">
        <v>5.3735865208639003E-3</v>
      </c>
      <c r="G11641" s="4">
        <v>1.6571325861818999E-2</v>
      </c>
    </row>
    <row r="11642" spans="1:7" ht="15.75" customHeight="1" x14ac:dyDescent="0.15">
      <c r="A11642" s="4" t="s">
        <v>11633</v>
      </c>
      <c r="B11642" s="4">
        <v>1.1553544148347401</v>
      </c>
      <c r="C11642" s="4">
        <v>-0.23970598711180799</v>
      </c>
      <c r="D11642" s="4">
        <v>0.91442116480939195</v>
      </c>
      <c r="E11642" s="4">
        <v>-0.262139587683072</v>
      </c>
      <c r="F11642" s="4">
        <v>0.79321382705218002</v>
      </c>
      <c r="G11642" s="4">
        <v>0.86534547913403503</v>
      </c>
    </row>
    <row r="11643" spans="1:7" ht="15.75" customHeight="1" x14ac:dyDescent="0.15">
      <c r="A11643" s="4" t="s">
        <v>11634</v>
      </c>
      <c r="B11643" s="4">
        <v>1.62578090485945</v>
      </c>
      <c r="C11643" s="4">
        <v>-1.94526171361378</v>
      </c>
      <c r="D11643" s="4">
        <v>1.03422446534743</v>
      </c>
      <c r="E11643" s="4">
        <v>-1.880889283508</v>
      </c>
      <c r="F11643" s="4">
        <v>5.9986981295432402E-2</v>
      </c>
      <c r="G11643" s="4">
        <v>0.123040161351736</v>
      </c>
    </row>
    <row r="11644" spans="1:7" ht="15.75" customHeight="1" x14ac:dyDescent="0.15">
      <c r="A11644" s="4" t="s">
        <v>11635</v>
      </c>
      <c r="B11644" s="4">
        <v>4.8114492763559404</v>
      </c>
      <c r="C11644" s="4">
        <v>-0.67230192335191996</v>
      </c>
      <c r="D11644" s="4">
        <v>0.63197972155514304</v>
      </c>
      <c r="E11644" s="4">
        <v>-1.0638029994025</v>
      </c>
      <c r="F11644" s="4">
        <v>0.28741795229157102</v>
      </c>
      <c r="G11644" s="4">
        <v>0.41659582769345899</v>
      </c>
    </row>
    <row r="11645" spans="1:7" ht="15.75" customHeight="1" x14ac:dyDescent="0.15">
      <c r="A11645" s="4" t="s">
        <v>11636</v>
      </c>
      <c r="B11645" s="4">
        <v>2.0661553657634699</v>
      </c>
      <c r="C11645" s="4">
        <v>-0.47788151191837203</v>
      </c>
      <c r="D11645" s="4">
        <v>0.73911424762686295</v>
      </c>
      <c r="E11645" s="4">
        <v>-0.64655973478085005</v>
      </c>
      <c r="F11645" s="4">
        <v>0.51791692486016905</v>
      </c>
      <c r="G11645" s="4">
        <v>0.64305481814113197</v>
      </c>
    </row>
    <row r="11646" spans="1:7" ht="15.75" customHeight="1" x14ac:dyDescent="0.15">
      <c r="A11646" s="4" t="s">
        <v>11637</v>
      </c>
      <c r="B11646" s="4">
        <v>1.3838999155990801</v>
      </c>
      <c r="C11646" s="4">
        <v>-1.12963184820619</v>
      </c>
      <c r="D11646" s="4">
        <v>1.0154355173830101</v>
      </c>
      <c r="E11646" s="4">
        <v>-1.1124604456592999</v>
      </c>
      <c r="F11646" s="4">
        <v>0.26594022785451299</v>
      </c>
      <c r="G11646" s="4">
        <v>0.39296153876573597</v>
      </c>
    </row>
    <row r="11647" spans="1:7" ht="15.75" customHeight="1" x14ac:dyDescent="0.15">
      <c r="A11647" s="4" t="s">
        <v>11638</v>
      </c>
      <c r="B11647" s="4">
        <v>1.12407124118219</v>
      </c>
      <c r="C11647" s="4">
        <v>-0.43187049876111</v>
      </c>
      <c r="D11647" s="4">
        <v>0.89594036891796502</v>
      </c>
      <c r="E11647" s="4">
        <v>-0.482030404861301</v>
      </c>
      <c r="F11647" s="4">
        <v>0.62978434738200995</v>
      </c>
      <c r="G11647" s="4">
        <v>0.73782581663044999</v>
      </c>
    </row>
    <row r="11648" spans="1:7" ht="15.75" customHeight="1" x14ac:dyDescent="0.15">
      <c r="A11648" s="4" t="s">
        <v>11639</v>
      </c>
      <c r="B11648" s="4">
        <v>0.71420834751039297</v>
      </c>
      <c r="C11648" s="4">
        <v>-0.70991583027063199</v>
      </c>
      <c r="D11648" s="4">
        <v>1.2858709081017301</v>
      </c>
      <c r="E11648" s="4">
        <v>-0.55208950276248903</v>
      </c>
      <c r="F11648" s="4">
        <v>0.58088703355359395</v>
      </c>
      <c r="G11648" s="4">
        <v>0.69796416116751303</v>
      </c>
    </row>
    <row r="11649" spans="1:7" ht="15.75" customHeight="1" x14ac:dyDescent="0.15">
      <c r="A11649" s="4" t="s">
        <v>11640</v>
      </c>
      <c r="B11649" s="4">
        <v>0.83364111147190501</v>
      </c>
      <c r="C11649" s="4">
        <v>-2.08086583918714</v>
      </c>
      <c r="D11649" s="4">
        <v>1.6531701114300099</v>
      </c>
      <c r="E11649" s="4">
        <v>-1.2587124729633301</v>
      </c>
      <c r="F11649" s="4">
        <v>0.208134204564001</v>
      </c>
      <c r="G11649" s="4">
        <v>0.32643944768327199</v>
      </c>
    </row>
    <row r="11650" spans="1:7" ht="15.75" customHeight="1" x14ac:dyDescent="0.15">
      <c r="A11650" s="4" t="s">
        <v>11641</v>
      </c>
      <c r="B11650" s="4">
        <v>1.11882435922698</v>
      </c>
      <c r="C11650" s="4">
        <v>-1.60629187118473</v>
      </c>
      <c r="D11650" s="4">
        <v>1.3280071698133</v>
      </c>
      <c r="E11650" s="4">
        <v>-1.20955060160598</v>
      </c>
      <c r="F11650" s="4">
        <v>0.22645138306637699</v>
      </c>
      <c r="G11650" s="4">
        <v>0.34780566388441198</v>
      </c>
    </row>
    <row r="11651" spans="1:7" ht="15.75" customHeight="1" x14ac:dyDescent="0.15">
      <c r="A11651" s="4" t="s">
        <v>11642</v>
      </c>
      <c r="B11651" s="4">
        <v>5040.2378450814103</v>
      </c>
      <c r="C11651" s="4">
        <v>-0.24269944808977501</v>
      </c>
      <c r="D11651" s="4">
        <v>0.25770631466844401</v>
      </c>
      <c r="E11651" s="4">
        <v>-0.94176756360054203</v>
      </c>
      <c r="F11651" s="4">
        <v>0.34631165529367502</v>
      </c>
      <c r="G11651" s="4">
        <v>0.47934268623488402</v>
      </c>
    </row>
    <row r="11652" spans="1:7" ht="15.75" customHeight="1" x14ac:dyDescent="0.15">
      <c r="A11652" s="4" t="s">
        <v>11643</v>
      </c>
      <c r="B11652" s="4">
        <v>336.29794519458801</v>
      </c>
      <c r="C11652" s="4">
        <v>1.83708528387092</v>
      </c>
      <c r="D11652" s="4">
        <v>0.418925747301572</v>
      </c>
      <c r="E11652" s="4">
        <v>4.3852288757712898</v>
      </c>
      <c r="F11652" s="5">
        <v>1.1586388904827999E-5</v>
      </c>
      <c r="G11652" s="5">
        <v>7.2985158085922804E-5</v>
      </c>
    </row>
    <row r="11653" spans="1:7" ht="15.75" customHeight="1" x14ac:dyDescent="0.15">
      <c r="A11653" s="4" t="s">
        <v>11644</v>
      </c>
      <c r="B11653" s="4">
        <v>698.03506278863301</v>
      </c>
      <c r="C11653" s="4">
        <v>0.74632288892908605</v>
      </c>
      <c r="D11653" s="4">
        <v>0.122417237454597</v>
      </c>
      <c r="E11653" s="4">
        <v>6.0965506528922297</v>
      </c>
      <c r="F11653" s="5">
        <v>1.0838161778113E-9</v>
      </c>
      <c r="G11653" s="5">
        <v>1.4242347395679699E-8</v>
      </c>
    </row>
    <row r="11654" spans="1:7" ht="15.75" customHeight="1" x14ac:dyDescent="0.15">
      <c r="A11654" s="4" t="s">
        <v>11645</v>
      </c>
      <c r="B11654" s="4">
        <v>551.29444877865001</v>
      </c>
      <c r="C11654" s="4">
        <v>-0.55840286654142901</v>
      </c>
      <c r="D11654" s="4">
        <v>0.13936662782268899</v>
      </c>
      <c r="E11654" s="4">
        <v>-4.0067186475363803</v>
      </c>
      <c r="F11654" s="5">
        <v>6.1568130174574601E-5</v>
      </c>
      <c r="G11654" s="4">
        <v>3.2533840509821701E-4</v>
      </c>
    </row>
    <row r="11655" spans="1:7" ht="15.75" customHeight="1" x14ac:dyDescent="0.15">
      <c r="A11655" s="4" t="s">
        <v>11646</v>
      </c>
      <c r="B11655" s="4">
        <v>5.7495327808699699</v>
      </c>
      <c r="C11655" s="4">
        <v>0.25684536595555102</v>
      </c>
      <c r="D11655" s="4">
        <v>0.459319095202185</v>
      </c>
      <c r="E11655" s="4">
        <v>0.55918721568170704</v>
      </c>
      <c r="F11655" s="4">
        <v>0.57603395716239303</v>
      </c>
      <c r="G11655" s="4">
        <v>0.69340276918613197</v>
      </c>
    </row>
    <row r="11656" spans="1:7" ht="15.75" customHeight="1" x14ac:dyDescent="0.15">
      <c r="A11656" s="4" t="s">
        <v>11647</v>
      </c>
      <c r="B11656" s="4">
        <v>1055.1318543334901</v>
      </c>
      <c r="C11656" s="4">
        <v>-0.235109615942134</v>
      </c>
      <c r="D11656" s="4">
        <v>0.24923128225047</v>
      </c>
      <c r="E11656" s="4">
        <v>-0.943339109838775</v>
      </c>
      <c r="F11656" s="4">
        <v>0.345507477389631</v>
      </c>
      <c r="G11656" s="4">
        <v>0.47844480274842499</v>
      </c>
    </row>
    <row r="11657" spans="1:7" ht="15.75" customHeight="1" x14ac:dyDescent="0.15">
      <c r="A11657" s="4" t="s">
        <v>11648</v>
      </c>
      <c r="B11657" s="4">
        <v>1168.37642126735</v>
      </c>
      <c r="C11657" s="4">
        <v>-9.8110084187472094E-2</v>
      </c>
      <c r="D11657" s="4">
        <v>0.17211950145854299</v>
      </c>
      <c r="E11657" s="4">
        <v>-0.57001143598538195</v>
      </c>
      <c r="F11657" s="4">
        <v>0.56866994167655105</v>
      </c>
      <c r="G11657" s="4">
        <v>0.68717541286564399</v>
      </c>
    </row>
    <row r="11658" spans="1:7" ht="15.75" customHeight="1" x14ac:dyDescent="0.15">
      <c r="A11658" s="4" t="s">
        <v>11649</v>
      </c>
      <c r="B11658" s="4">
        <v>304.48483069136802</v>
      </c>
      <c r="C11658" s="4">
        <v>-0.105467643133992</v>
      </c>
      <c r="D11658" s="4">
        <v>0.25938331160072597</v>
      </c>
      <c r="E11658" s="4">
        <v>-0.40660920890832303</v>
      </c>
      <c r="F11658" s="4">
        <v>0.68429503255617397</v>
      </c>
      <c r="G11658" s="4">
        <v>0.78283283884284305</v>
      </c>
    </row>
    <row r="11659" spans="1:7" ht="15.75" customHeight="1" x14ac:dyDescent="0.15">
      <c r="A11659" s="4" t="s">
        <v>11650</v>
      </c>
      <c r="B11659" s="4">
        <v>737.92054516773999</v>
      </c>
      <c r="C11659" s="4">
        <v>-0.24745933533710901</v>
      </c>
      <c r="D11659" s="4">
        <v>0.162461041798066</v>
      </c>
      <c r="E11659" s="4">
        <v>-1.5231918532486901</v>
      </c>
      <c r="F11659" s="4">
        <v>0.12771071369192499</v>
      </c>
      <c r="G11659" s="4">
        <v>0.224096615755664</v>
      </c>
    </row>
    <row r="11660" spans="1:7" ht="15.75" customHeight="1" x14ac:dyDescent="0.15">
      <c r="A11660" s="4" t="s">
        <v>11651</v>
      </c>
      <c r="B11660" s="4">
        <v>501.00721542030902</v>
      </c>
      <c r="C11660" s="4">
        <v>-0.939100213995546</v>
      </c>
      <c r="D11660" s="4">
        <v>0.19261275592857399</v>
      </c>
      <c r="E11660" s="4">
        <v>-4.8755868190982596</v>
      </c>
      <c r="F11660" s="5">
        <v>1.08485469393404E-6</v>
      </c>
      <c r="G11660" s="5">
        <v>8.4370986580051399E-6</v>
      </c>
    </row>
    <row r="11661" spans="1:7" ht="15.75" customHeight="1" x14ac:dyDescent="0.15">
      <c r="A11661" s="4" t="s">
        <v>11652</v>
      </c>
      <c r="B11661" s="4">
        <v>278.63029166815602</v>
      </c>
      <c r="C11661" s="4">
        <v>-8.3240832131738704E-3</v>
      </c>
      <c r="D11661" s="4">
        <v>0.143149172056416</v>
      </c>
      <c r="E11661" s="4">
        <v>-5.8149712594169303E-2</v>
      </c>
      <c r="F11661" s="4">
        <v>0.95362937643076096</v>
      </c>
      <c r="G11661" s="4">
        <v>0.97359815593357901</v>
      </c>
    </row>
    <row r="11662" spans="1:7" ht="15.75" customHeight="1" x14ac:dyDescent="0.15">
      <c r="A11662" s="4" t="s">
        <v>11653</v>
      </c>
      <c r="B11662" s="4">
        <v>536.11503311202205</v>
      </c>
      <c r="C11662" s="4">
        <v>0.41779263778949599</v>
      </c>
      <c r="D11662" s="4">
        <v>0.135821460375252</v>
      </c>
      <c r="E11662" s="4">
        <v>3.0760428921556602</v>
      </c>
      <c r="F11662" s="4">
        <v>2.09767667087064E-3</v>
      </c>
      <c r="G11662" s="4">
        <v>7.3630046338944198E-3</v>
      </c>
    </row>
    <row r="11663" spans="1:7" ht="15.75" customHeight="1" x14ac:dyDescent="0.15">
      <c r="A11663" s="4" t="s">
        <v>11654</v>
      </c>
      <c r="B11663" s="4">
        <v>63.745600931043498</v>
      </c>
      <c r="C11663" s="4">
        <v>-4.6935101882599001E-2</v>
      </c>
      <c r="D11663" s="4">
        <v>0.538151453446162</v>
      </c>
      <c r="E11663" s="4">
        <v>-8.7215414140462896E-2</v>
      </c>
      <c r="F11663" s="4">
        <v>0.93050028733149504</v>
      </c>
      <c r="G11663" s="4">
        <v>0.95885668378155797</v>
      </c>
    </row>
    <row r="11664" spans="1:7" ht="15.75" customHeight="1" x14ac:dyDescent="0.15">
      <c r="A11664" s="4" t="s">
        <v>11655</v>
      </c>
      <c r="B11664" s="4">
        <v>152.64796490170599</v>
      </c>
      <c r="C11664" s="4">
        <v>1.3064920100509601</v>
      </c>
      <c r="D11664" s="4">
        <v>0.20628211408272901</v>
      </c>
      <c r="E11664" s="4">
        <v>6.3335205568379997</v>
      </c>
      <c r="F11664" s="5">
        <v>2.3962936326506202E-10</v>
      </c>
      <c r="G11664" s="5">
        <v>3.5029904465264E-9</v>
      </c>
    </row>
    <row r="11665" spans="1:7" ht="15.75" customHeight="1" x14ac:dyDescent="0.15">
      <c r="A11665" s="4" t="s">
        <v>11656</v>
      </c>
      <c r="B11665" s="4">
        <v>1671.1680269354299</v>
      </c>
      <c r="C11665" s="4">
        <v>-0.124072340278239</v>
      </c>
      <c r="D11665" s="4">
        <v>9.4577872845306402E-2</v>
      </c>
      <c r="E11665" s="4">
        <v>-1.3118537829791801</v>
      </c>
      <c r="F11665" s="4">
        <v>0.189569474030235</v>
      </c>
      <c r="G11665" s="4">
        <v>0.304429085763262</v>
      </c>
    </row>
    <row r="11666" spans="1:7" ht="15.75" customHeight="1" x14ac:dyDescent="0.15">
      <c r="A11666" s="4" t="s">
        <v>11657</v>
      </c>
      <c r="B11666" s="4">
        <v>34.871071693765103</v>
      </c>
      <c r="C11666" s="4">
        <v>3.8301533340656699</v>
      </c>
      <c r="D11666" s="4">
        <v>0.39291809805797601</v>
      </c>
      <c r="E11666" s="4">
        <v>9.7479687318972097</v>
      </c>
      <c r="F11666" s="5">
        <v>1.88196091806971E-22</v>
      </c>
      <c r="G11666" s="5">
        <v>1.0403186955185901E-20</v>
      </c>
    </row>
    <row r="11667" spans="1:7" ht="15.75" customHeight="1" x14ac:dyDescent="0.15">
      <c r="A11667" s="4" t="s">
        <v>11658</v>
      </c>
      <c r="B11667" s="4">
        <v>1231.59624830193</v>
      </c>
      <c r="C11667" s="4">
        <v>-2.20148545421734E-2</v>
      </c>
      <c r="D11667" s="4">
        <v>0.241307898488136</v>
      </c>
      <c r="E11667" s="4">
        <v>-9.1231388114947007E-2</v>
      </c>
      <c r="F11667" s="4">
        <v>0.92730873483329401</v>
      </c>
      <c r="G11667" s="4">
        <v>0.95684630437549001</v>
      </c>
    </row>
    <row r="11668" spans="1:7" ht="15.75" customHeight="1" x14ac:dyDescent="0.15">
      <c r="A11668" s="4" t="s">
        <v>11659</v>
      </c>
      <c r="B11668" s="4">
        <v>949.71580824012597</v>
      </c>
      <c r="C11668" s="4">
        <v>0.16786740905019701</v>
      </c>
      <c r="D11668" s="4">
        <v>0.12522370435823801</v>
      </c>
      <c r="E11668" s="4">
        <v>1.3405401949295801</v>
      </c>
      <c r="F11668" s="4">
        <v>0.180069785652165</v>
      </c>
      <c r="G11668" s="4">
        <v>0.293125414609056</v>
      </c>
    </row>
    <row r="11669" spans="1:7" ht="15.75" customHeight="1" x14ac:dyDescent="0.15">
      <c r="A11669" s="4" t="s">
        <v>11660</v>
      </c>
      <c r="B11669" s="4">
        <v>447.59019820216901</v>
      </c>
      <c r="C11669" s="4">
        <v>-1.0499262586720699</v>
      </c>
      <c r="D11669" s="4">
        <v>0.29038871726570098</v>
      </c>
      <c r="E11669" s="4">
        <v>-3.6155890234240902</v>
      </c>
      <c r="F11669" s="4">
        <v>2.99665469443517E-4</v>
      </c>
      <c r="G11669" s="4">
        <v>1.3306213473630701E-3</v>
      </c>
    </row>
    <row r="11670" spans="1:7" ht="15.75" customHeight="1" x14ac:dyDescent="0.15">
      <c r="A11670" s="4" t="s">
        <v>11661</v>
      </c>
      <c r="B11670" s="4">
        <v>218.04858952482701</v>
      </c>
      <c r="C11670" s="4">
        <v>0.43917692769092298</v>
      </c>
      <c r="D11670" s="4">
        <v>0.89256325049691199</v>
      </c>
      <c r="E11670" s="4">
        <v>0.492040118665453</v>
      </c>
      <c r="F11670" s="4">
        <v>0.62269098272529599</v>
      </c>
      <c r="G11670" s="4">
        <v>0.73232330811243596</v>
      </c>
    </row>
    <row r="11671" spans="1:7" ht="15.75" customHeight="1" x14ac:dyDescent="0.15">
      <c r="A11671" s="4" t="s">
        <v>11662</v>
      </c>
      <c r="B11671" s="4">
        <v>1386.1536554582201</v>
      </c>
      <c r="C11671" s="4">
        <v>-0.50065212895438205</v>
      </c>
      <c r="D11671" s="4">
        <v>0.180931756042607</v>
      </c>
      <c r="E11671" s="4">
        <v>-2.7670771560769301</v>
      </c>
      <c r="F11671" s="4">
        <v>5.6561366957358899E-3</v>
      </c>
      <c r="G11671" s="4">
        <v>1.7338411391892999E-2</v>
      </c>
    </row>
    <row r="11672" spans="1:7" ht="15.75" customHeight="1" x14ac:dyDescent="0.15">
      <c r="A11672" s="4" t="s">
        <v>11663</v>
      </c>
      <c r="B11672" s="4">
        <v>1831.2718026309501</v>
      </c>
      <c r="C11672" s="4">
        <v>0.23001152102478301</v>
      </c>
      <c r="D11672" s="4">
        <v>0.182695788223772</v>
      </c>
      <c r="E11672" s="4">
        <v>1.2589864455060999</v>
      </c>
      <c r="F11672" s="4">
        <v>0.20803522775589101</v>
      </c>
      <c r="G11672" s="4">
        <v>0.32633427443135199</v>
      </c>
    </row>
    <row r="11673" spans="1:7" ht="15.75" customHeight="1" x14ac:dyDescent="0.15">
      <c r="A11673" s="4" t="s">
        <v>11664</v>
      </c>
      <c r="B11673" s="4">
        <v>753.45563129970503</v>
      </c>
      <c r="C11673" s="4">
        <v>-3.0636619030594798</v>
      </c>
      <c r="D11673" s="4">
        <v>0.43055988469730699</v>
      </c>
      <c r="E11673" s="4">
        <v>-7.1155302942662804</v>
      </c>
      <c r="F11673" s="5">
        <v>1.11483354770619E-12</v>
      </c>
      <c r="G11673" s="5">
        <v>2.2324481335465801E-11</v>
      </c>
    </row>
    <row r="11674" spans="1:7" ht="15.75" customHeight="1" x14ac:dyDescent="0.15">
      <c r="A11674" s="4" t="s">
        <v>11665</v>
      </c>
      <c r="B11674" s="4">
        <v>5.1724626774899498</v>
      </c>
      <c r="C11674" s="4">
        <v>-1.19694547794248</v>
      </c>
      <c r="D11674" s="4">
        <v>0.50135012914134702</v>
      </c>
      <c r="E11674" s="4">
        <v>-2.38744423980196</v>
      </c>
      <c r="F11674" s="4">
        <v>1.6965976232837601E-2</v>
      </c>
      <c r="G11674" s="4">
        <v>4.3645369818431201E-2</v>
      </c>
    </row>
    <row r="11675" spans="1:7" ht="15.75" customHeight="1" x14ac:dyDescent="0.15">
      <c r="A11675" s="4" t="s">
        <v>11666</v>
      </c>
      <c r="B11675" s="4">
        <v>986.03137919226197</v>
      </c>
      <c r="C11675" s="4">
        <v>-0.712770202615573</v>
      </c>
      <c r="D11675" s="4">
        <v>0.27433291986848701</v>
      </c>
      <c r="E11675" s="4">
        <v>-2.5981942048999098</v>
      </c>
      <c r="F11675" s="4">
        <v>9.3715474805853502E-3</v>
      </c>
      <c r="G11675" s="4">
        <v>2.6648218255667201E-2</v>
      </c>
    </row>
    <row r="11676" spans="1:7" ht="15.75" customHeight="1" x14ac:dyDescent="0.15">
      <c r="A11676" s="4" t="s">
        <v>11667</v>
      </c>
      <c r="B11676" s="4">
        <v>254.258513238614</v>
      </c>
      <c r="C11676" s="4">
        <v>-1.2202514698195699</v>
      </c>
      <c r="D11676" s="4">
        <v>0.351971445696453</v>
      </c>
      <c r="E11676" s="4">
        <v>-3.4669047297431499</v>
      </c>
      <c r="F11676" s="4">
        <v>5.2648845915213404E-4</v>
      </c>
      <c r="G11676" s="4">
        <v>2.19623958909305E-3</v>
      </c>
    </row>
    <row r="11677" spans="1:7" ht="15.75" customHeight="1" x14ac:dyDescent="0.15">
      <c r="A11677" s="4" t="s">
        <v>11668</v>
      </c>
      <c r="B11677" s="4">
        <v>147.51215484709201</v>
      </c>
      <c r="C11677" s="4">
        <v>-0.99477188002525196</v>
      </c>
      <c r="D11677" s="4">
        <v>0.536287135093931</v>
      </c>
      <c r="E11677" s="4">
        <v>-1.8549240041923001</v>
      </c>
      <c r="F11677" s="4">
        <v>6.3607079612708506E-2</v>
      </c>
      <c r="G11677" s="4">
        <v>0.12903829369184</v>
      </c>
    </row>
    <row r="11678" spans="1:7" ht="15.75" customHeight="1" x14ac:dyDescent="0.15">
      <c r="A11678" s="4" t="s">
        <v>11669</v>
      </c>
      <c r="B11678" s="4">
        <v>19.827866045294499</v>
      </c>
      <c r="C11678" s="4">
        <v>-0.115821482191974</v>
      </c>
      <c r="D11678" s="4">
        <v>0.479270243404116</v>
      </c>
      <c r="E11678" s="4">
        <v>-0.24166215988985301</v>
      </c>
      <c r="F11678" s="4">
        <v>0.80904195259823397</v>
      </c>
      <c r="G11678" s="4">
        <v>0.87621640785916799</v>
      </c>
    </row>
    <row r="11679" spans="1:7" ht="15.75" customHeight="1" x14ac:dyDescent="0.15">
      <c r="A11679" s="4" t="s">
        <v>11670</v>
      </c>
      <c r="B11679" s="4">
        <v>698.63912839396403</v>
      </c>
      <c r="C11679" s="4">
        <v>-0.24176931499825799</v>
      </c>
      <c r="D11679" s="4">
        <v>0.13603661489812999</v>
      </c>
      <c r="E11679" s="4">
        <v>-1.77723707091143</v>
      </c>
      <c r="F11679" s="4">
        <v>7.5529242515611203E-2</v>
      </c>
      <c r="G11679" s="4">
        <v>0.14841383616067799</v>
      </c>
    </row>
    <row r="11680" spans="1:7" ht="15.75" customHeight="1" x14ac:dyDescent="0.15">
      <c r="A11680" s="4" t="s">
        <v>11671</v>
      </c>
      <c r="B11680" s="4">
        <v>132.742170025261</v>
      </c>
      <c r="C11680" s="4">
        <v>0.13112060003853501</v>
      </c>
      <c r="D11680" s="4">
        <v>0.130627273915292</v>
      </c>
      <c r="E11680" s="4">
        <v>1.00377659357389</v>
      </c>
      <c r="F11680" s="4">
        <v>0.31548630883407602</v>
      </c>
      <c r="G11680" s="4">
        <v>0.44681161165170302</v>
      </c>
    </row>
    <row r="11681" spans="1:7" ht="15.75" customHeight="1" x14ac:dyDescent="0.15">
      <c r="A11681" s="4" t="s">
        <v>11672</v>
      </c>
      <c r="B11681" s="4">
        <v>1817.4481969828701</v>
      </c>
      <c r="C11681" s="4">
        <v>0.204187242814028</v>
      </c>
      <c r="D11681" s="4">
        <v>0.17485480256449901</v>
      </c>
      <c r="E11681" s="4">
        <v>1.16775312899232</v>
      </c>
      <c r="F11681" s="4">
        <v>0.24290635937337701</v>
      </c>
      <c r="G11681" s="4">
        <v>0.36718356911009198</v>
      </c>
    </row>
    <row r="11682" spans="1:7" ht="15.75" customHeight="1" x14ac:dyDescent="0.15">
      <c r="A11682" s="4" t="s">
        <v>11673</v>
      </c>
      <c r="B11682" s="4">
        <v>4384.6028193457096</v>
      </c>
      <c r="C11682" s="4">
        <v>0.50251551283308304</v>
      </c>
      <c r="D11682" s="4">
        <v>0.21769674285947599</v>
      </c>
      <c r="E11682" s="4">
        <v>2.3083281184296802</v>
      </c>
      <c r="F11682" s="4">
        <v>2.09808936515559E-2</v>
      </c>
      <c r="G11682" s="4">
        <v>5.1961132057501802E-2</v>
      </c>
    </row>
    <row r="11683" spans="1:7" ht="15.75" customHeight="1" x14ac:dyDescent="0.15">
      <c r="A11683" s="4" t="s">
        <v>11674</v>
      </c>
      <c r="B11683" s="4">
        <v>2993.4274078732501</v>
      </c>
      <c r="C11683" s="4">
        <v>-0.23842528586624101</v>
      </c>
      <c r="D11683" s="4">
        <v>0.183373581857986</v>
      </c>
      <c r="E11683" s="4">
        <v>-1.3002161131961201</v>
      </c>
      <c r="F11683" s="4">
        <v>0.19352690954742</v>
      </c>
      <c r="G11683" s="4">
        <v>0.30951899956462398</v>
      </c>
    </row>
    <row r="11684" spans="1:7" ht="15.75" customHeight="1" x14ac:dyDescent="0.15">
      <c r="A11684" s="4" t="s">
        <v>11675</v>
      </c>
      <c r="B11684" s="4">
        <v>376.35694628363802</v>
      </c>
      <c r="C11684" s="4">
        <v>0.263626387515146</v>
      </c>
      <c r="D11684" s="4">
        <v>0.21186844324130999</v>
      </c>
      <c r="E11684" s="4">
        <v>1.24429284268109</v>
      </c>
      <c r="F11684" s="4">
        <v>0.21339180427611801</v>
      </c>
      <c r="G11684" s="4">
        <v>0.33230877887567301</v>
      </c>
    </row>
    <row r="11685" spans="1:7" ht="15.75" customHeight="1" x14ac:dyDescent="0.15">
      <c r="A11685" s="4" t="s">
        <v>11676</v>
      </c>
      <c r="B11685" s="4">
        <v>94.050274945170798</v>
      </c>
      <c r="C11685" s="4">
        <v>4.4729870276359003E-2</v>
      </c>
      <c r="D11685" s="4">
        <v>0.198690098951079</v>
      </c>
      <c r="E11685" s="4">
        <v>0.22512380089645101</v>
      </c>
      <c r="F11685" s="4">
        <v>0.82188296573963504</v>
      </c>
      <c r="G11685" s="4">
        <v>0.88501255082531705</v>
      </c>
    </row>
    <row r="11686" spans="1:7" ht="15.75" customHeight="1" x14ac:dyDescent="0.15">
      <c r="A11686" s="4" t="s">
        <v>11677</v>
      </c>
      <c r="B11686" s="4">
        <v>2020.5827301314</v>
      </c>
      <c r="C11686" s="4">
        <v>0.647921436824487</v>
      </c>
      <c r="D11686" s="4">
        <v>0.228056202924872</v>
      </c>
      <c r="E11686" s="4">
        <v>2.8410603549245699</v>
      </c>
      <c r="F11686" s="4">
        <v>4.4963801806427303E-3</v>
      </c>
      <c r="G11686" s="4">
        <v>1.4186033368969E-2</v>
      </c>
    </row>
    <row r="11687" spans="1:7" ht="15.75" customHeight="1" x14ac:dyDescent="0.15">
      <c r="A11687" s="4" t="s">
        <v>11678</v>
      </c>
      <c r="B11687" s="4">
        <v>12.4137034290156</v>
      </c>
      <c r="C11687" s="4">
        <v>1.00825653541716</v>
      </c>
      <c r="D11687" s="4">
        <v>0.443712017586878</v>
      </c>
      <c r="E11687" s="4">
        <v>2.2723219012650402</v>
      </c>
      <c r="F11687" s="4">
        <v>2.30670749366324E-2</v>
      </c>
      <c r="G11687" s="4">
        <v>5.6185673424148201E-2</v>
      </c>
    </row>
    <row r="11688" spans="1:7" ht="15.75" customHeight="1" x14ac:dyDescent="0.15">
      <c r="A11688" s="4" t="s">
        <v>11679</v>
      </c>
      <c r="B11688" s="4">
        <v>279.60104832055299</v>
      </c>
      <c r="C11688" s="4">
        <v>-0.53824137417616902</v>
      </c>
      <c r="D11688" s="4">
        <v>0.116167826233448</v>
      </c>
      <c r="E11688" s="4">
        <v>-4.6333084781541301</v>
      </c>
      <c r="F11688" s="5">
        <v>3.5986768500995002E-6</v>
      </c>
      <c r="G11688" s="5">
        <v>2.5417892380790801E-5</v>
      </c>
    </row>
    <row r="11689" spans="1:7" ht="15.75" customHeight="1" x14ac:dyDescent="0.15">
      <c r="A11689" s="4" t="s">
        <v>11680</v>
      </c>
      <c r="B11689" s="4">
        <v>752.34703349236702</v>
      </c>
      <c r="C11689" s="4">
        <v>1.0157414763366901</v>
      </c>
      <c r="D11689" s="4">
        <v>0.19744800637971299</v>
      </c>
      <c r="E11689" s="4">
        <v>5.1443491122584897</v>
      </c>
      <c r="F11689" s="5">
        <v>2.6844991305695E-7</v>
      </c>
      <c r="G11689" s="5">
        <v>2.3692116370795701E-6</v>
      </c>
    </row>
    <row r="11690" spans="1:7" ht="15.75" customHeight="1" x14ac:dyDescent="0.15">
      <c r="A11690" s="4" t="s">
        <v>11681</v>
      </c>
      <c r="B11690" s="4">
        <v>103.20647817809299</v>
      </c>
      <c r="C11690" s="4">
        <v>-0.249057504802143</v>
      </c>
      <c r="D11690" s="4">
        <v>0.509998549745732</v>
      </c>
      <c r="E11690" s="4">
        <v>-0.48834943731960501</v>
      </c>
      <c r="F11690" s="4">
        <v>0.62530234973721799</v>
      </c>
      <c r="G11690" s="4">
        <v>0.73419590815031799</v>
      </c>
    </row>
    <row r="11691" spans="1:7" ht="15.75" customHeight="1" x14ac:dyDescent="0.15">
      <c r="A11691" s="4" t="s">
        <v>11682</v>
      </c>
      <c r="B11691" s="4">
        <v>10.4487356490643</v>
      </c>
      <c r="C11691" s="4">
        <v>-0.229823646594287</v>
      </c>
      <c r="D11691" s="4">
        <v>0.43075391155282899</v>
      </c>
      <c r="E11691" s="4">
        <v>-0.53353815352667</v>
      </c>
      <c r="F11691" s="4">
        <v>0.59366110730042199</v>
      </c>
      <c r="G11691" s="4">
        <v>0.70892988966352</v>
      </c>
    </row>
    <row r="11692" spans="1:7" ht="15.75" customHeight="1" x14ac:dyDescent="0.15">
      <c r="A11692" s="4" t="s">
        <v>11683</v>
      </c>
      <c r="B11692" s="4">
        <v>7.5752098648331598</v>
      </c>
      <c r="C11692" s="4">
        <v>3.2424133391130301</v>
      </c>
      <c r="D11692" s="4">
        <v>1.5799570464560899</v>
      </c>
      <c r="E11692" s="4">
        <v>2.05221613232202</v>
      </c>
      <c r="F11692" s="4">
        <v>4.0148662346233703E-2</v>
      </c>
      <c r="G11692" s="4">
        <v>8.8668032643362898E-2</v>
      </c>
    </row>
    <row r="11693" spans="1:7" ht="15.75" customHeight="1" x14ac:dyDescent="0.15">
      <c r="A11693" s="4" t="s">
        <v>11684</v>
      </c>
      <c r="B11693" s="4">
        <v>1116.52138838715</v>
      </c>
      <c r="C11693" s="4">
        <v>0.19159675887361299</v>
      </c>
      <c r="D11693" s="4">
        <v>0.33632901099978801</v>
      </c>
      <c r="E11693" s="4">
        <v>0.56967062788922895</v>
      </c>
      <c r="F11693" s="4">
        <v>0.56890111524206299</v>
      </c>
      <c r="G11693" s="4">
        <v>0.68735988225489497</v>
      </c>
    </row>
    <row r="11694" spans="1:7" ht="15.75" customHeight="1" x14ac:dyDescent="0.15">
      <c r="A11694" s="4" t="s">
        <v>11685</v>
      </c>
      <c r="B11694" s="4">
        <v>1.5095598200706799</v>
      </c>
      <c r="C11694" s="4">
        <v>0.16610012894951201</v>
      </c>
      <c r="D11694" s="4">
        <v>0.98630314411565301</v>
      </c>
      <c r="E11694" s="4">
        <v>0.16840677223881501</v>
      </c>
      <c r="F11694" s="4">
        <v>0.86626328071904302</v>
      </c>
      <c r="G11694" s="4">
        <v>0.91571160837717303</v>
      </c>
    </row>
    <row r="11695" spans="1:7" ht="15.75" customHeight="1" x14ac:dyDescent="0.15">
      <c r="A11695" s="4" t="s">
        <v>11686</v>
      </c>
      <c r="B11695" s="4">
        <v>29.0645542977072</v>
      </c>
      <c r="C11695" s="4">
        <v>6.7758818843208807E-2</v>
      </c>
      <c r="D11695" s="4">
        <v>0.37462054394918298</v>
      </c>
      <c r="E11695" s="4">
        <v>0.180873206068486</v>
      </c>
      <c r="F11695" s="4">
        <v>0.85646710041037499</v>
      </c>
      <c r="G11695" s="4">
        <v>0.90946708452698</v>
      </c>
    </row>
    <row r="11696" spans="1:7" ht="15.75" customHeight="1" x14ac:dyDescent="0.15">
      <c r="A11696" s="4" t="s">
        <v>11687</v>
      </c>
      <c r="B11696" s="4">
        <v>17.7162738656926</v>
      </c>
      <c r="C11696" s="4">
        <v>-6.8497149985792998</v>
      </c>
      <c r="D11696" s="4">
        <v>0.89495071198022003</v>
      </c>
      <c r="E11696" s="4">
        <v>-7.6537343418870796</v>
      </c>
      <c r="F11696" s="5">
        <v>1.9522537624117099E-14</v>
      </c>
      <c r="G11696" s="5">
        <v>4.8577440991115196E-13</v>
      </c>
    </row>
    <row r="11697" spans="1:7" ht="15.75" customHeight="1" x14ac:dyDescent="0.15">
      <c r="A11697" s="4" t="s">
        <v>11688</v>
      </c>
      <c r="B11697" s="4">
        <v>1494.3197175857399</v>
      </c>
      <c r="C11697" s="4">
        <v>0.54199589977997698</v>
      </c>
      <c r="D11697" s="4">
        <v>0.15342888826617401</v>
      </c>
      <c r="E11697" s="4">
        <v>3.5325544355095801</v>
      </c>
      <c r="F11697" s="4">
        <v>4.1156548451461199E-4</v>
      </c>
      <c r="G11697" s="4">
        <v>1.7626382604020599E-3</v>
      </c>
    </row>
    <row r="11698" spans="1:7" ht="15.75" customHeight="1" x14ac:dyDescent="0.15">
      <c r="A11698" s="4" t="s">
        <v>11689</v>
      </c>
      <c r="B11698" s="4">
        <v>1726.48835584626</v>
      </c>
      <c r="C11698" s="4">
        <v>-7.6741792329396999E-2</v>
      </c>
      <c r="D11698" s="4">
        <v>0.151724745888031</v>
      </c>
      <c r="E11698" s="4">
        <v>-0.50579614999672295</v>
      </c>
      <c r="F11698" s="4">
        <v>0.612999761539889</v>
      </c>
      <c r="G11698" s="4">
        <v>0.72396946186342703</v>
      </c>
    </row>
    <row r="11699" spans="1:7" ht="15.75" customHeight="1" x14ac:dyDescent="0.15">
      <c r="A11699" s="4" t="s">
        <v>11690</v>
      </c>
      <c r="B11699" s="4">
        <v>258.90038978569999</v>
      </c>
      <c r="C11699" s="4">
        <v>0.62929346618994297</v>
      </c>
      <c r="D11699" s="4">
        <v>0.26867739080511799</v>
      </c>
      <c r="E11699" s="4">
        <v>2.3421898817172599</v>
      </c>
      <c r="F11699" s="4">
        <v>1.9170958698151101E-2</v>
      </c>
      <c r="G11699" s="4">
        <v>4.8163479445361798E-2</v>
      </c>
    </row>
    <row r="11700" spans="1:7" ht="15.75" customHeight="1" x14ac:dyDescent="0.15">
      <c r="A11700" s="4" t="s">
        <v>11691</v>
      </c>
      <c r="B11700" s="4">
        <v>12.9559789090541</v>
      </c>
      <c r="C11700" s="4">
        <v>-5.9077593972648001</v>
      </c>
      <c r="D11700" s="4">
        <v>1.1673557365548399</v>
      </c>
      <c r="E11700" s="4">
        <v>-5.0608046992599398</v>
      </c>
      <c r="F11700" s="5">
        <v>4.1749068970476299E-7</v>
      </c>
      <c r="G11700" s="5">
        <v>3.5521339189027798E-6</v>
      </c>
    </row>
    <row r="11701" spans="1:7" ht="15.75" customHeight="1" x14ac:dyDescent="0.15">
      <c r="A11701" s="4" t="s">
        <v>11692</v>
      </c>
      <c r="B11701" s="4">
        <v>105.58037031168099</v>
      </c>
      <c r="C11701" s="4">
        <v>0.75784247073137201</v>
      </c>
      <c r="D11701" s="4">
        <v>0.20619959473380201</v>
      </c>
      <c r="E11701" s="4">
        <v>3.6752859369569801</v>
      </c>
      <c r="F11701" s="4">
        <v>2.37583174853646E-4</v>
      </c>
      <c r="G11701" s="4">
        <v>1.0868429527559199E-3</v>
      </c>
    </row>
    <row r="11702" spans="1:7" ht="15.75" customHeight="1" x14ac:dyDescent="0.15">
      <c r="A11702" s="4" t="s">
        <v>11693</v>
      </c>
      <c r="B11702" s="4">
        <v>0.93261243241908798</v>
      </c>
      <c r="C11702" s="4">
        <v>-2.89233719276538</v>
      </c>
      <c r="D11702" s="4">
        <v>2.5046314934803098</v>
      </c>
      <c r="E11702" s="4">
        <v>-1.1547955059633701</v>
      </c>
      <c r="F11702" s="4">
        <v>0.24817417788075</v>
      </c>
      <c r="G11702" s="4">
        <v>0.37306952012801597</v>
      </c>
    </row>
    <row r="11703" spans="1:7" ht="15.75" customHeight="1" x14ac:dyDescent="0.15">
      <c r="A11703" s="4" t="s">
        <v>11694</v>
      </c>
      <c r="B11703" s="4">
        <v>5.7997871432726598</v>
      </c>
      <c r="C11703" s="4">
        <v>0.29761084812938998</v>
      </c>
      <c r="D11703" s="4">
        <v>1.08679632017404</v>
      </c>
      <c r="E11703" s="4">
        <v>0.27384234065287399</v>
      </c>
      <c r="F11703" s="4">
        <v>0.78420578370902005</v>
      </c>
      <c r="G11703" s="4">
        <v>0.85917347404578903</v>
      </c>
    </row>
    <row r="11704" spans="1:7" ht="15.75" customHeight="1" x14ac:dyDescent="0.15">
      <c r="A11704" s="4" t="s">
        <v>11695</v>
      </c>
      <c r="B11704" s="4">
        <v>1152.29232995293</v>
      </c>
      <c r="C11704" s="4">
        <v>0.29581182554896901</v>
      </c>
      <c r="D11704" s="4">
        <v>0.115308588031377</v>
      </c>
      <c r="E11704" s="4">
        <v>2.5653928349939998</v>
      </c>
      <c r="F11704" s="4">
        <v>1.0305905125552701E-2</v>
      </c>
      <c r="G11704" s="4">
        <v>2.8857601441180401E-2</v>
      </c>
    </row>
    <row r="11705" spans="1:7" ht="15.75" customHeight="1" x14ac:dyDescent="0.15">
      <c r="A11705" s="4" t="s">
        <v>11696</v>
      </c>
      <c r="B11705" s="4">
        <v>369.73116547931102</v>
      </c>
      <c r="C11705" s="4">
        <v>0.15770906912480301</v>
      </c>
      <c r="D11705" s="4">
        <v>0.16774668740624099</v>
      </c>
      <c r="E11705" s="4">
        <v>0.94016204768843403</v>
      </c>
      <c r="F11705" s="4">
        <v>0.34713444584717701</v>
      </c>
      <c r="G11705" s="4">
        <v>0.48008563847763502</v>
      </c>
    </row>
    <row r="11706" spans="1:7" ht="15.75" customHeight="1" x14ac:dyDescent="0.15">
      <c r="A11706" s="4" t="s">
        <v>11697</v>
      </c>
      <c r="B11706" s="4">
        <v>576.57414224962702</v>
      </c>
      <c r="C11706" s="4">
        <v>-0.26204741812459498</v>
      </c>
      <c r="D11706" s="4">
        <v>0.37508359800699398</v>
      </c>
      <c r="E11706" s="4">
        <v>-0.69863736915445995</v>
      </c>
      <c r="F11706" s="4">
        <v>0.48477868384122302</v>
      </c>
      <c r="G11706" s="4">
        <v>0.61312980132624395</v>
      </c>
    </row>
    <row r="11707" spans="1:7" ht="15.75" customHeight="1" x14ac:dyDescent="0.15">
      <c r="A11707" s="4" t="s">
        <v>11698</v>
      </c>
      <c r="B11707" s="4">
        <v>10.760152556367199</v>
      </c>
      <c r="C11707" s="4">
        <v>-1.1811018648096601</v>
      </c>
      <c r="D11707" s="4">
        <v>0.51593887278498896</v>
      </c>
      <c r="E11707" s="4">
        <v>-2.28922829255758</v>
      </c>
      <c r="F11707" s="4">
        <v>2.20660915526848E-2</v>
      </c>
      <c r="G11707" s="4">
        <v>5.4244188729957399E-2</v>
      </c>
    </row>
    <row r="11708" spans="1:7" ht="15.75" customHeight="1" x14ac:dyDescent="0.15">
      <c r="A11708" s="4" t="s">
        <v>11699</v>
      </c>
      <c r="B11708" s="4">
        <v>0.96594250148448801</v>
      </c>
      <c r="C11708" s="4">
        <v>-0.474298483695616</v>
      </c>
      <c r="D11708" s="4">
        <v>0.86310378209518201</v>
      </c>
      <c r="E11708" s="4">
        <v>-0.54952659637785195</v>
      </c>
      <c r="F11708" s="4">
        <v>0.58264411756616796</v>
      </c>
      <c r="G11708" s="4">
        <v>0.69930171895106097</v>
      </c>
    </row>
    <row r="11709" spans="1:7" ht="15.75" customHeight="1" x14ac:dyDescent="0.15">
      <c r="A11709" s="4" t="s">
        <v>11700</v>
      </c>
      <c r="B11709" s="4">
        <v>3.9035486737157998</v>
      </c>
      <c r="C11709" s="4">
        <v>1.8030847748752099</v>
      </c>
      <c r="D11709" s="4">
        <v>1.2052668712068499</v>
      </c>
      <c r="E11709" s="4">
        <v>1.49600459280006</v>
      </c>
      <c r="F11709" s="4">
        <v>0.134652458333226</v>
      </c>
      <c r="G11709" s="4">
        <v>0.23378675363986801</v>
      </c>
    </row>
    <row r="11710" spans="1:7" ht="15.75" customHeight="1" x14ac:dyDescent="0.15">
      <c r="A11710" s="4" t="s">
        <v>11701</v>
      </c>
      <c r="B11710" s="4">
        <v>166.80927528590601</v>
      </c>
      <c r="C11710" s="4">
        <v>0.46309502189813501</v>
      </c>
      <c r="D11710" s="4">
        <v>0.22411427150779201</v>
      </c>
      <c r="E11710" s="4">
        <v>2.0663343694381102</v>
      </c>
      <c r="F11710" s="4">
        <v>3.8796918285485302E-2</v>
      </c>
      <c r="G11710" s="4">
        <v>8.6229385133612002E-2</v>
      </c>
    </row>
    <row r="11711" spans="1:7" ht="15.75" customHeight="1" x14ac:dyDescent="0.15">
      <c r="A11711" s="4" t="s">
        <v>11702</v>
      </c>
      <c r="B11711" s="4">
        <v>8.4978629705060005</v>
      </c>
      <c r="C11711" s="4">
        <v>1.3726096758108299</v>
      </c>
      <c r="D11711" s="4">
        <v>0.57631385562349802</v>
      </c>
      <c r="E11711" s="4">
        <v>2.3817051462797898</v>
      </c>
      <c r="F11711" s="4">
        <v>1.7232689292905699E-2</v>
      </c>
      <c r="G11711" s="4">
        <v>4.4214444471222601E-2</v>
      </c>
    </row>
    <row r="11712" spans="1:7" ht="15.75" customHeight="1" x14ac:dyDescent="0.15">
      <c r="A11712" s="4" t="s">
        <v>11703</v>
      </c>
      <c r="B11712" s="4">
        <v>850.23692415328799</v>
      </c>
      <c r="C11712" s="4">
        <v>-0.60064319458476501</v>
      </c>
      <c r="D11712" s="4">
        <v>0.143427868718422</v>
      </c>
      <c r="E11712" s="4">
        <v>-4.1877718741254597</v>
      </c>
      <c r="F11712" s="5">
        <v>2.8170646180928501E-5</v>
      </c>
      <c r="G11712" s="4">
        <v>1.6213049888980099E-4</v>
      </c>
    </row>
    <row r="11713" spans="1:7" ht="15.75" customHeight="1" x14ac:dyDescent="0.15">
      <c r="A11713" s="4" t="s">
        <v>11704</v>
      </c>
      <c r="B11713" s="4">
        <v>410.25137307767699</v>
      </c>
      <c r="C11713" s="4">
        <v>-0.45251282440341101</v>
      </c>
      <c r="D11713" s="4">
        <v>0.33339802376873201</v>
      </c>
      <c r="E11713" s="4">
        <v>-1.3572750650654899</v>
      </c>
      <c r="F11713" s="4">
        <v>0.17469382712936499</v>
      </c>
      <c r="G11713" s="4">
        <v>0.28687824693493402</v>
      </c>
    </row>
    <row r="11714" spans="1:7" ht="15.75" customHeight="1" x14ac:dyDescent="0.15">
      <c r="A11714" s="4" t="s">
        <v>11705</v>
      </c>
      <c r="B11714" s="4">
        <v>448.69356758775001</v>
      </c>
      <c r="C11714" s="4">
        <v>9.15038150051391E-2</v>
      </c>
      <c r="D11714" s="4">
        <v>1.0536903898708001</v>
      </c>
      <c r="E11714" s="4">
        <v>8.6841273190656099E-2</v>
      </c>
      <c r="F11714" s="4">
        <v>0.93079768026499698</v>
      </c>
      <c r="G11714" s="4">
        <v>0.95890181121632601</v>
      </c>
    </row>
    <row r="11715" spans="1:7" ht="15.75" customHeight="1" x14ac:dyDescent="0.15">
      <c r="A11715" s="4" t="s">
        <v>11706</v>
      </c>
      <c r="B11715" s="4">
        <v>322.74233474490302</v>
      </c>
      <c r="C11715" s="4">
        <v>-1.00362672948932</v>
      </c>
      <c r="D11715" s="4">
        <v>8.8942733916977199E-2</v>
      </c>
      <c r="E11715" s="4">
        <v>-11.2839653706412</v>
      </c>
      <c r="F11715" s="5">
        <v>1.5748360615712601E-29</v>
      </c>
      <c r="G11715" s="5">
        <v>1.41835113194098E-27</v>
      </c>
    </row>
    <row r="11716" spans="1:7" ht="15.75" customHeight="1" x14ac:dyDescent="0.15">
      <c r="A11716" s="4" t="s">
        <v>11707</v>
      </c>
      <c r="B11716" s="4">
        <v>80.428886624339697</v>
      </c>
      <c r="C11716" s="4">
        <v>-0.24609884197468701</v>
      </c>
      <c r="D11716" s="4">
        <v>0.32470502987424199</v>
      </c>
      <c r="E11716" s="4">
        <v>-0.75791509010501201</v>
      </c>
      <c r="F11716" s="4">
        <v>0.44850181592174898</v>
      </c>
      <c r="G11716" s="4">
        <v>0.578785841012319</v>
      </c>
    </row>
    <row r="11717" spans="1:7" ht="15.75" customHeight="1" x14ac:dyDescent="0.15">
      <c r="A11717" s="4" t="s">
        <v>11708</v>
      </c>
      <c r="B11717" s="4">
        <v>121.033382543339</v>
      </c>
      <c r="C11717" s="4">
        <v>-0.41671239263917798</v>
      </c>
      <c r="D11717" s="4">
        <v>0.47905192401806901</v>
      </c>
      <c r="E11717" s="4">
        <v>-0.86986894686485206</v>
      </c>
      <c r="F11717" s="4">
        <v>0.384372027368866</v>
      </c>
      <c r="G11717" s="4">
        <v>0.51703858147113002</v>
      </c>
    </row>
    <row r="11718" spans="1:7" ht="15.75" customHeight="1" x14ac:dyDescent="0.15">
      <c r="A11718" s="4" t="s">
        <v>11709</v>
      </c>
      <c r="B11718" s="4">
        <v>1.9181882986972101</v>
      </c>
      <c r="C11718" s="4">
        <v>3.3039226655918199</v>
      </c>
      <c r="D11718" s="4">
        <v>1.25009299282693</v>
      </c>
      <c r="E11718" s="4">
        <v>2.6429415127913098</v>
      </c>
      <c r="F11718" s="4">
        <v>8.2189231207502999E-3</v>
      </c>
      <c r="G11718" s="4">
        <v>2.3818235375673E-2</v>
      </c>
    </row>
    <row r="11719" spans="1:7" ht="15.75" customHeight="1" x14ac:dyDescent="0.15">
      <c r="A11719" s="4" t="s">
        <v>11710</v>
      </c>
      <c r="B11719" s="4">
        <v>1.2872226383327301</v>
      </c>
      <c r="C11719" s="4">
        <v>-0.84427801636337696</v>
      </c>
      <c r="D11719" s="4">
        <v>0.93029928396509598</v>
      </c>
      <c r="E11719" s="4">
        <v>-0.90753376995510404</v>
      </c>
      <c r="F11719" s="4">
        <v>0.36412459978207601</v>
      </c>
      <c r="G11719" s="4">
        <v>0.49666315645511699</v>
      </c>
    </row>
    <row r="11720" spans="1:7" ht="15.75" customHeight="1" x14ac:dyDescent="0.15">
      <c r="A11720" s="4" t="s">
        <v>11711</v>
      </c>
      <c r="B11720" s="4">
        <v>897.50381987022399</v>
      </c>
      <c r="C11720" s="4">
        <v>0.26891784563085103</v>
      </c>
      <c r="D11720" s="4">
        <v>0.16197171028229601</v>
      </c>
      <c r="E11720" s="4">
        <v>1.66027663202519</v>
      </c>
      <c r="F11720" s="4">
        <v>9.6858814488274103E-2</v>
      </c>
      <c r="G11720" s="4">
        <v>0.18120420426558001</v>
      </c>
    </row>
    <row r="11721" spans="1:7" ht="15.75" customHeight="1" x14ac:dyDescent="0.15">
      <c r="A11721" s="4" t="s">
        <v>11712</v>
      </c>
      <c r="B11721" s="4">
        <v>872.702061857638</v>
      </c>
      <c r="C11721" s="4">
        <v>-0.19930155992250501</v>
      </c>
      <c r="D11721" s="4">
        <v>0.105666494064398</v>
      </c>
      <c r="E11721" s="4">
        <v>-1.8861377174210101</v>
      </c>
      <c r="F11721" s="4">
        <v>5.9276398816206499E-2</v>
      </c>
      <c r="G11721" s="4">
        <v>0.12184593089998</v>
      </c>
    </row>
    <row r="11722" spans="1:7" ht="15.75" customHeight="1" x14ac:dyDescent="0.15">
      <c r="A11722" s="4" t="s">
        <v>11713</v>
      </c>
      <c r="B11722" s="4">
        <v>1.2085127933297799</v>
      </c>
      <c r="C11722" s="4">
        <v>-3.02235621491704</v>
      </c>
      <c r="D11722" s="4">
        <v>1.11828368135898</v>
      </c>
      <c r="E11722" s="4">
        <v>-2.70267398630387</v>
      </c>
      <c r="F11722" s="4">
        <v>6.8784174967647599E-3</v>
      </c>
      <c r="G11722" s="4">
        <v>2.05362584480543E-2</v>
      </c>
    </row>
    <row r="11723" spans="1:7" ht="15.75" customHeight="1" x14ac:dyDescent="0.15">
      <c r="A11723" s="4" t="s">
        <v>11714</v>
      </c>
      <c r="B11723" s="4">
        <v>112.518638951445</v>
      </c>
      <c r="C11723" s="4">
        <v>1.8464014365236401</v>
      </c>
      <c r="D11723" s="4">
        <v>0.42621669503206899</v>
      </c>
      <c r="E11723" s="4">
        <v>4.3320720611019503</v>
      </c>
      <c r="F11723" s="5">
        <v>1.4771257597237499E-5</v>
      </c>
      <c r="G11723" s="5">
        <v>9.0846678553563101E-5</v>
      </c>
    </row>
    <row r="11724" spans="1:7" ht="15.75" customHeight="1" x14ac:dyDescent="0.15">
      <c r="A11724" s="4" t="s">
        <v>11715</v>
      </c>
      <c r="B11724" s="4">
        <v>1044.3110910182199</v>
      </c>
      <c r="C11724" s="4">
        <v>0.25134006698137301</v>
      </c>
      <c r="D11724" s="4">
        <v>0.17526181034291599</v>
      </c>
      <c r="E11724" s="4">
        <v>1.4340834805346501</v>
      </c>
      <c r="F11724" s="4">
        <v>0.15154844145160701</v>
      </c>
      <c r="G11724" s="4">
        <v>0.25625413266059399</v>
      </c>
    </row>
    <row r="11725" spans="1:7" ht="15.75" customHeight="1" x14ac:dyDescent="0.15">
      <c r="A11725" s="4" t="s">
        <v>11716</v>
      </c>
      <c r="B11725" s="4">
        <v>1980.87388645034</v>
      </c>
      <c r="C11725" s="4">
        <v>0.49926150965617699</v>
      </c>
      <c r="D11725" s="4">
        <v>0.107204284259589</v>
      </c>
      <c r="E11725" s="4">
        <v>4.65710408034853</v>
      </c>
      <c r="F11725" s="5">
        <v>3.2068834219793298E-6</v>
      </c>
      <c r="G11725" s="5">
        <v>2.2790103394920901E-5</v>
      </c>
    </row>
    <row r="11726" spans="1:7" ht="15.75" customHeight="1" x14ac:dyDescent="0.15">
      <c r="A11726" s="4" t="s">
        <v>11717</v>
      </c>
      <c r="B11726" s="4">
        <v>1230.9369948859301</v>
      </c>
      <c r="C11726" s="4">
        <v>0.77381216272457598</v>
      </c>
      <c r="D11726" s="4">
        <v>0.21789176751754799</v>
      </c>
      <c r="E11726" s="4">
        <v>3.5513602534903401</v>
      </c>
      <c r="F11726" s="4">
        <v>3.8324545183619199E-4</v>
      </c>
      <c r="G11726" s="4">
        <v>1.65749842521706E-3</v>
      </c>
    </row>
    <row r="11727" spans="1:7" ht="15.75" customHeight="1" x14ac:dyDescent="0.15">
      <c r="A11727" s="4" t="s">
        <v>11718</v>
      </c>
      <c r="B11727" s="4">
        <v>2889.08586687263</v>
      </c>
      <c r="C11727" s="4">
        <v>0.122248074978622</v>
      </c>
      <c r="D11727" s="4">
        <v>0.16102155720413</v>
      </c>
      <c r="E11727" s="4">
        <v>0.75920315951016304</v>
      </c>
      <c r="F11727" s="4">
        <v>0.44773103634787198</v>
      </c>
      <c r="G11727" s="4">
        <v>0.57821210859767103</v>
      </c>
    </row>
    <row r="11728" spans="1:7" ht="15.75" customHeight="1" x14ac:dyDescent="0.15">
      <c r="A11728" s="4" t="s">
        <v>11719</v>
      </c>
      <c r="B11728" s="4">
        <v>659.00436331763206</v>
      </c>
      <c r="C11728" s="4">
        <v>7.3693505515208299E-2</v>
      </c>
      <c r="D11728" s="4">
        <v>0.23294390183851901</v>
      </c>
      <c r="E11728" s="4">
        <v>0.31635730720392002</v>
      </c>
      <c r="F11728" s="4">
        <v>0.75173131802038895</v>
      </c>
      <c r="G11728" s="4">
        <v>0.83529220778830304</v>
      </c>
    </row>
    <row r="11729" spans="1:7" ht="15.75" customHeight="1" x14ac:dyDescent="0.15">
      <c r="A11729" s="4" t="s">
        <v>11720</v>
      </c>
      <c r="B11729" s="4">
        <v>857.63686477966996</v>
      </c>
      <c r="C11729" s="4">
        <v>1.16272990355668E-2</v>
      </c>
      <c r="D11729" s="4">
        <v>0.254367685403393</v>
      </c>
      <c r="E11729" s="4">
        <v>4.5710598093965799E-2</v>
      </c>
      <c r="F11729" s="4">
        <v>0.96354091658298402</v>
      </c>
      <c r="G11729" s="4">
        <v>0.97902459649285301</v>
      </c>
    </row>
    <row r="11730" spans="1:7" ht="15.75" customHeight="1" x14ac:dyDescent="0.15">
      <c r="A11730" s="4" t="s">
        <v>11721</v>
      </c>
      <c r="B11730" s="4">
        <v>11.7925319337266</v>
      </c>
      <c r="C11730" s="4">
        <v>-3.2771282903018402</v>
      </c>
      <c r="D11730" s="4">
        <v>0.99405396852845596</v>
      </c>
      <c r="E11730" s="4">
        <v>-3.29673075512502</v>
      </c>
      <c r="F11730" s="4">
        <v>9.7817223845041092E-4</v>
      </c>
      <c r="G11730" s="4">
        <v>3.7941163946449501E-3</v>
      </c>
    </row>
    <row r="11731" spans="1:7" ht="15.75" customHeight="1" x14ac:dyDescent="0.15">
      <c r="A11731" s="4" t="s">
        <v>11722</v>
      </c>
      <c r="B11731" s="4">
        <v>1.5226419023076501</v>
      </c>
      <c r="C11731" s="4">
        <v>2.1182380831755898</v>
      </c>
      <c r="D11731" s="4">
        <v>1.03005004879882</v>
      </c>
      <c r="E11731" s="4">
        <v>2.05644190361987</v>
      </c>
      <c r="F11731" s="4">
        <v>3.9739940735809103E-2</v>
      </c>
      <c r="G11731" s="4">
        <v>8.7965295025205906E-2</v>
      </c>
    </row>
    <row r="11732" spans="1:7" ht="15.75" customHeight="1" x14ac:dyDescent="0.15">
      <c r="A11732" s="4" t="s">
        <v>11723</v>
      </c>
      <c r="B11732" s="4">
        <v>366.04857314377801</v>
      </c>
      <c r="C11732" s="4">
        <v>-1.37157357383134E-2</v>
      </c>
      <c r="D11732" s="4">
        <v>0.20305067272893601</v>
      </c>
      <c r="E11732" s="4">
        <v>-6.7548339308500405E-2</v>
      </c>
      <c r="F11732" s="4">
        <v>0.94614518066735898</v>
      </c>
      <c r="G11732" s="4">
        <v>0.96881362490496703</v>
      </c>
    </row>
    <row r="11733" spans="1:7" ht="15.75" customHeight="1" x14ac:dyDescent="0.15">
      <c r="A11733" s="4" t="s">
        <v>11724</v>
      </c>
      <c r="B11733" s="4">
        <v>828.79669575615901</v>
      </c>
      <c r="C11733" s="4">
        <v>0.94718733315534898</v>
      </c>
      <c r="D11733" s="4">
        <v>0.41451745960862102</v>
      </c>
      <c r="E11733" s="4">
        <v>2.2850360369613001</v>
      </c>
      <c r="F11733" s="4">
        <v>2.2310714778411501E-2</v>
      </c>
      <c r="G11733" s="4">
        <v>5.4747837181527301E-2</v>
      </c>
    </row>
    <row r="11734" spans="1:7" ht="15.75" customHeight="1" x14ac:dyDescent="0.15">
      <c r="A11734" s="4" t="s">
        <v>11725</v>
      </c>
      <c r="B11734" s="4">
        <v>434.47041902824498</v>
      </c>
      <c r="C11734" s="4">
        <v>-5.83807471358447E-2</v>
      </c>
      <c r="D11734" s="4">
        <v>0.22336460805942299</v>
      </c>
      <c r="E11734" s="4">
        <v>-0.26136972926486801</v>
      </c>
      <c r="F11734" s="4">
        <v>0.79380739844571901</v>
      </c>
      <c r="G11734" s="4">
        <v>0.86573725544942504</v>
      </c>
    </row>
    <row r="11735" spans="1:7" ht="15.75" customHeight="1" x14ac:dyDescent="0.15">
      <c r="A11735" s="4" t="s">
        <v>11726</v>
      </c>
      <c r="B11735" s="4">
        <v>956.77434036163004</v>
      </c>
      <c r="C11735" s="4">
        <v>-0.35165383485622997</v>
      </c>
      <c r="D11735" s="4">
        <v>0.10615375988820699</v>
      </c>
      <c r="E11735" s="4">
        <v>-3.3126837450370599</v>
      </c>
      <c r="F11735" s="4">
        <v>9.2405404678435102E-4</v>
      </c>
      <c r="G11735" s="4">
        <v>3.6076992737956201E-3</v>
      </c>
    </row>
    <row r="11736" spans="1:7" ht="15.75" customHeight="1" x14ac:dyDescent="0.15">
      <c r="A11736" s="4" t="s">
        <v>11727</v>
      </c>
      <c r="B11736" s="4">
        <v>359.870277222364</v>
      </c>
      <c r="C11736" s="4">
        <v>0.48161316860189901</v>
      </c>
      <c r="D11736" s="4">
        <v>0.26409369929906301</v>
      </c>
      <c r="E11736" s="4">
        <v>1.82364505431277</v>
      </c>
      <c r="F11736" s="4">
        <v>6.8205750555959094E-2</v>
      </c>
      <c r="G11736" s="4">
        <v>0.13665232115464701</v>
      </c>
    </row>
    <row r="11737" spans="1:7" ht="15.75" customHeight="1" x14ac:dyDescent="0.15">
      <c r="A11737" s="4" t="s">
        <v>11728</v>
      </c>
      <c r="B11737" s="4">
        <v>2359.4216115989302</v>
      </c>
      <c r="C11737" s="4">
        <v>0.46224462353658702</v>
      </c>
      <c r="D11737" s="4">
        <v>0.17596055485944501</v>
      </c>
      <c r="E11737" s="4">
        <v>2.6269786652231302</v>
      </c>
      <c r="F11737" s="4">
        <v>8.6146735101074005E-3</v>
      </c>
      <c r="G11737" s="4">
        <v>2.47822868521522E-2</v>
      </c>
    </row>
    <row r="11738" spans="1:7" ht="15.75" customHeight="1" x14ac:dyDescent="0.15">
      <c r="A11738" s="4" t="s">
        <v>11729</v>
      </c>
      <c r="B11738" s="4">
        <v>965.63480838924499</v>
      </c>
      <c r="C11738" s="4">
        <v>-0.22331616403212101</v>
      </c>
      <c r="D11738" s="4">
        <v>0.12105359509083</v>
      </c>
      <c r="E11738" s="4">
        <v>-1.8447710195187501</v>
      </c>
      <c r="F11738" s="4">
        <v>6.5070854824667804E-2</v>
      </c>
      <c r="G11738" s="4">
        <v>0.13151649618257699</v>
      </c>
    </row>
    <row r="11739" spans="1:7" ht="15.75" customHeight="1" x14ac:dyDescent="0.15">
      <c r="A11739" s="4" t="s">
        <v>11730</v>
      </c>
      <c r="B11739" s="4">
        <v>880.14980293849396</v>
      </c>
      <c r="C11739" s="4">
        <v>-0.39869158957087097</v>
      </c>
      <c r="D11739" s="4">
        <v>0.31694331042812102</v>
      </c>
      <c r="E11739" s="4">
        <v>-1.2579271322443299</v>
      </c>
      <c r="F11739" s="4">
        <v>0.20841811021270701</v>
      </c>
      <c r="G11739" s="4">
        <v>0.32660189856197602</v>
      </c>
    </row>
    <row r="11740" spans="1:7" ht="15.75" customHeight="1" x14ac:dyDescent="0.15">
      <c r="A11740" s="4" t="s">
        <v>11731</v>
      </c>
      <c r="B11740" s="4">
        <v>1214.25386191346</v>
      </c>
      <c r="C11740" s="4">
        <v>0.976431214647829</v>
      </c>
      <c r="D11740" s="4">
        <v>0.235517831680397</v>
      </c>
      <c r="E11740" s="4">
        <v>4.1458908129422101</v>
      </c>
      <c r="F11740" s="5">
        <v>3.3849511101212501E-5</v>
      </c>
      <c r="G11740" s="4">
        <v>1.91241133597506E-4</v>
      </c>
    </row>
    <row r="11741" spans="1:7" ht="15.75" customHeight="1" x14ac:dyDescent="0.15">
      <c r="A11741" s="4" t="s">
        <v>11732</v>
      </c>
      <c r="B11741" s="4">
        <v>586.58221813221405</v>
      </c>
      <c r="C11741" s="4">
        <v>-0.304470059692803</v>
      </c>
      <c r="D11741" s="4">
        <v>0.227774571869647</v>
      </c>
      <c r="E11741" s="4">
        <v>-1.33671663695212</v>
      </c>
      <c r="F11741" s="4">
        <v>0.181315149218717</v>
      </c>
      <c r="G11741" s="4">
        <v>0.29478879887505999</v>
      </c>
    </row>
    <row r="11742" spans="1:7" ht="15.75" customHeight="1" x14ac:dyDescent="0.15">
      <c r="A11742" s="4" t="s">
        <v>11733</v>
      </c>
      <c r="B11742" s="4">
        <v>28.520606660692401</v>
      </c>
      <c r="C11742" s="4">
        <v>1.25276577449975</v>
      </c>
      <c r="D11742" s="4">
        <v>0.27379777409726203</v>
      </c>
      <c r="E11742" s="4">
        <v>4.5755148252400701</v>
      </c>
      <c r="F11742" s="5">
        <v>4.7505032275668197E-6</v>
      </c>
      <c r="G11742" s="5">
        <v>3.2825052803355599E-5</v>
      </c>
    </row>
    <row r="11743" spans="1:7" ht="15.75" customHeight="1" x14ac:dyDescent="0.15">
      <c r="A11743" s="4" t="s">
        <v>11734</v>
      </c>
      <c r="B11743" s="4">
        <v>310.73403244144498</v>
      </c>
      <c r="C11743" s="4">
        <v>1.2183140424380801</v>
      </c>
      <c r="D11743" s="4">
        <v>0.144282515684791</v>
      </c>
      <c r="E11743" s="4">
        <v>8.4439478800029608</v>
      </c>
      <c r="F11743" s="5">
        <v>3.0679603080714597E-17</v>
      </c>
      <c r="G11743" s="5">
        <v>1.03176231635562E-15</v>
      </c>
    </row>
    <row r="11744" spans="1:7" ht="15.75" customHeight="1" x14ac:dyDescent="0.15">
      <c r="A11744" s="4" t="s">
        <v>11735</v>
      </c>
      <c r="B11744" s="4">
        <v>1011.52134091852</v>
      </c>
      <c r="C11744" s="4">
        <v>-0.51146398955434902</v>
      </c>
      <c r="D11744" s="4">
        <v>0.17304504576891</v>
      </c>
      <c r="E11744" s="4">
        <v>-2.9556696482219702</v>
      </c>
      <c r="F11744" s="4">
        <v>3.1199106295671602E-3</v>
      </c>
      <c r="G11744" s="4">
        <v>1.0384515946222901E-2</v>
      </c>
    </row>
    <row r="11745" spans="1:7" ht="15.75" customHeight="1" x14ac:dyDescent="0.15">
      <c r="A11745" s="4" t="s">
        <v>11736</v>
      </c>
      <c r="B11745" s="4">
        <v>1080.9519290649</v>
      </c>
      <c r="C11745" s="4">
        <v>0.23657804446209199</v>
      </c>
      <c r="D11745" s="4">
        <v>0.11478828129362301</v>
      </c>
      <c r="E11745" s="4">
        <v>2.0609947443758401</v>
      </c>
      <c r="F11745" s="4">
        <v>3.9303541486162497E-2</v>
      </c>
      <c r="G11745" s="4">
        <v>8.7156051700578704E-2</v>
      </c>
    </row>
    <row r="11746" spans="1:7" ht="15.75" customHeight="1" x14ac:dyDescent="0.15">
      <c r="A11746" s="4" t="s">
        <v>11737</v>
      </c>
      <c r="B11746" s="4">
        <v>1536.6365259510901</v>
      </c>
      <c r="C11746" s="4">
        <v>1.1818260723535401</v>
      </c>
      <c r="D11746" s="4">
        <v>0.178493911345423</v>
      </c>
      <c r="E11746" s="4">
        <v>6.62110020137583</v>
      </c>
      <c r="F11746" s="5">
        <v>3.56535176896818E-11</v>
      </c>
      <c r="G11746" s="5">
        <v>5.8512968631519605E-10</v>
      </c>
    </row>
    <row r="11747" spans="1:7" ht="15.75" customHeight="1" x14ac:dyDescent="0.15">
      <c r="A11747" s="4" t="s">
        <v>11738</v>
      </c>
      <c r="B11747" s="4">
        <v>1.4389561868437599</v>
      </c>
      <c r="C11747" s="4">
        <v>0.73887043825814303</v>
      </c>
      <c r="D11747" s="4">
        <v>0.96273196579105602</v>
      </c>
      <c r="E11747" s="4">
        <v>0.76747263466112203</v>
      </c>
      <c r="F11747" s="4">
        <v>0.44280055742209101</v>
      </c>
      <c r="G11747" s="4">
        <v>0.57347269161644598</v>
      </c>
    </row>
    <row r="11748" spans="1:7" ht="15.75" customHeight="1" x14ac:dyDescent="0.15">
      <c r="A11748" s="4" t="s">
        <v>11739</v>
      </c>
      <c r="B11748" s="4">
        <v>212.78330499691</v>
      </c>
      <c r="C11748" s="4">
        <v>0.26152548988200303</v>
      </c>
      <c r="D11748" s="4">
        <v>0.39472911802384603</v>
      </c>
      <c r="E11748" s="4">
        <v>0.66254420548271797</v>
      </c>
      <c r="F11748" s="4">
        <v>0.50762251422140003</v>
      </c>
      <c r="G11748" s="4">
        <v>0.63343217797173801</v>
      </c>
    </row>
    <row r="11749" spans="1:7" ht="15.75" customHeight="1" x14ac:dyDescent="0.15">
      <c r="A11749" s="4" t="s">
        <v>11740</v>
      </c>
      <c r="B11749" s="4">
        <v>3251.967580988</v>
      </c>
      <c r="C11749" s="4">
        <v>-1.33342163142138</v>
      </c>
      <c r="D11749" s="4">
        <v>0.33365099996924302</v>
      </c>
      <c r="E11749" s="4">
        <v>-3.99645627180587</v>
      </c>
      <c r="F11749" s="5">
        <v>6.4297751990112606E-5</v>
      </c>
      <c r="G11749" s="4">
        <v>3.3849571727765602E-4</v>
      </c>
    </row>
    <row r="11750" spans="1:7" ht="15.75" customHeight="1" x14ac:dyDescent="0.15">
      <c r="A11750" s="4" t="s">
        <v>11741</v>
      </c>
      <c r="B11750" s="4">
        <v>1343.85487841755</v>
      </c>
      <c r="C11750" s="4">
        <v>0.72714391861251304</v>
      </c>
      <c r="D11750" s="4">
        <v>0.31172657453166103</v>
      </c>
      <c r="E11750" s="4">
        <v>2.3326337182031298</v>
      </c>
      <c r="F11750" s="4">
        <v>1.9667377678703E-2</v>
      </c>
      <c r="G11750" s="4">
        <v>4.9209756617684397E-2</v>
      </c>
    </row>
    <row r="11751" spans="1:7" ht="15.75" customHeight="1" x14ac:dyDescent="0.15">
      <c r="A11751" s="4" t="s">
        <v>11742</v>
      </c>
      <c r="B11751" s="4">
        <v>2050.4112888671698</v>
      </c>
      <c r="C11751" s="4">
        <v>-8.1285833892013104E-2</v>
      </c>
      <c r="D11751" s="4">
        <v>9.5658398492874094E-2</v>
      </c>
      <c r="E11751" s="4">
        <v>-0.84975114754893499</v>
      </c>
      <c r="F11751" s="4">
        <v>0.39546345531821597</v>
      </c>
      <c r="G11751" s="4">
        <v>0.528142662874174</v>
      </c>
    </row>
    <row r="11752" spans="1:7" ht="15.75" customHeight="1" x14ac:dyDescent="0.15">
      <c r="A11752" s="4" t="s">
        <v>11743</v>
      </c>
      <c r="B11752" s="4">
        <v>13.057831719116599</v>
      </c>
      <c r="C11752" s="4">
        <v>1.8703226487670801</v>
      </c>
      <c r="D11752" s="4">
        <v>0.96183318154393505</v>
      </c>
      <c r="E11752" s="4">
        <v>1.94453953622689</v>
      </c>
      <c r="F11752" s="4">
        <v>5.1830422566251297E-2</v>
      </c>
      <c r="G11752" s="4">
        <v>0.109277731168288</v>
      </c>
    </row>
    <row r="11753" spans="1:7" ht="15.75" customHeight="1" x14ac:dyDescent="0.15">
      <c r="A11753" s="4" t="s">
        <v>11744</v>
      </c>
      <c r="B11753" s="4">
        <v>954.19595580567898</v>
      </c>
      <c r="C11753" s="4">
        <v>1.4410484261300101E-2</v>
      </c>
      <c r="D11753" s="4">
        <v>0.16763114112438501</v>
      </c>
      <c r="E11753" s="4">
        <v>8.5965436759792499E-2</v>
      </c>
      <c r="F11753" s="4">
        <v>0.93149389295065799</v>
      </c>
      <c r="G11753" s="4">
        <v>0.95939817837487396</v>
      </c>
    </row>
    <row r="11754" spans="1:7" ht="15.75" customHeight="1" x14ac:dyDescent="0.15">
      <c r="A11754" s="4" t="s">
        <v>11745</v>
      </c>
      <c r="B11754" s="4">
        <v>5.81998872680595</v>
      </c>
      <c r="C11754" s="4">
        <v>0.76148318785279601</v>
      </c>
      <c r="D11754" s="4">
        <v>0.43358144803462001</v>
      </c>
      <c r="E11754" s="4">
        <v>1.7562633071699001</v>
      </c>
      <c r="F11754" s="4">
        <v>7.9043459460825596E-2</v>
      </c>
      <c r="G11754" s="4">
        <v>0.15389427312298001</v>
      </c>
    </row>
    <row r="11755" spans="1:7" ht="15.75" customHeight="1" x14ac:dyDescent="0.15">
      <c r="A11755" s="4" t="s">
        <v>11746</v>
      </c>
      <c r="B11755" s="4">
        <v>1215.86039289835</v>
      </c>
      <c r="C11755" s="4">
        <v>-1.79471365583624E-2</v>
      </c>
      <c r="D11755" s="4">
        <v>0.19515007582259999</v>
      </c>
      <c r="E11755" s="4">
        <v>-9.1965819038046806E-2</v>
      </c>
      <c r="F11755" s="4">
        <v>0.92672519692423205</v>
      </c>
      <c r="G11755" s="4">
        <v>0.95667471684719496</v>
      </c>
    </row>
    <row r="11756" spans="1:7" ht="15.75" customHeight="1" x14ac:dyDescent="0.15">
      <c r="A11756" s="4" t="s">
        <v>11747</v>
      </c>
      <c r="B11756" s="4">
        <v>1421.8308962701699</v>
      </c>
      <c r="C11756" s="4">
        <v>0.26706310780848602</v>
      </c>
      <c r="D11756" s="4">
        <v>0.198314838046105</v>
      </c>
      <c r="E11756" s="4">
        <v>1.34666225906101</v>
      </c>
      <c r="F11756" s="4">
        <v>0.178089032618691</v>
      </c>
      <c r="G11756" s="4">
        <v>0.29092707567146397</v>
      </c>
    </row>
    <row r="11757" spans="1:7" ht="15.75" customHeight="1" x14ac:dyDescent="0.15">
      <c r="A11757" s="4" t="s">
        <v>11748</v>
      </c>
      <c r="B11757" s="4">
        <v>1018.36156153232</v>
      </c>
      <c r="C11757" s="4">
        <v>0.111343855862771</v>
      </c>
      <c r="D11757" s="4">
        <v>0.10383301122590299</v>
      </c>
      <c r="E11757" s="4">
        <v>1.07233580677466</v>
      </c>
      <c r="F11757" s="4">
        <v>0.28356922940943202</v>
      </c>
      <c r="G11757" s="4">
        <v>0.41231207139599602</v>
      </c>
    </row>
    <row r="11758" spans="1:7" ht="15.75" customHeight="1" x14ac:dyDescent="0.15">
      <c r="A11758" s="4" t="s">
        <v>11749</v>
      </c>
      <c r="B11758" s="4">
        <v>3243.5078873287998</v>
      </c>
      <c r="C11758" s="4">
        <v>-0.12037851456375299</v>
      </c>
      <c r="D11758" s="4">
        <v>0.117697346832652</v>
      </c>
      <c r="E11758" s="4">
        <v>-1.0227801883666301</v>
      </c>
      <c r="F11758" s="4">
        <v>0.30641178724268398</v>
      </c>
      <c r="G11758" s="4">
        <v>0.43732844989654202</v>
      </c>
    </row>
    <row r="11759" spans="1:7" ht="15.75" customHeight="1" x14ac:dyDescent="0.15">
      <c r="A11759" s="4" t="s">
        <v>11750</v>
      </c>
      <c r="B11759" s="4">
        <v>451.40086480279001</v>
      </c>
      <c r="C11759" s="4">
        <v>-0.54110759146409704</v>
      </c>
      <c r="D11759" s="4">
        <v>0.20260456704139801</v>
      </c>
      <c r="E11759" s="4">
        <v>-2.6707571273728101</v>
      </c>
      <c r="F11759" s="4">
        <v>7.5680383529360901E-3</v>
      </c>
      <c r="G11759" s="4">
        <v>2.21967739650928E-2</v>
      </c>
    </row>
    <row r="11760" spans="1:7" ht="15.75" customHeight="1" x14ac:dyDescent="0.15">
      <c r="A11760" s="4" t="s">
        <v>11751</v>
      </c>
      <c r="B11760" s="4">
        <v>3197.9881823147598</v>
      </c>
      <c r="C11760" s="4">
        <v>-0.65273702547789803</v>
      </c>
      <c r="D11760" s="4">
        <v>0.166634873619946</v>
      </c>
      <c r="E11760" s="4">
        <v>-3.9171693853630698</v>
      </c>
      <c r="F11760" s="5">
        <v>8.9594797335379494E-5</v>
      </c>
      <c r="G11760" s="4">
        <v>4.5582494990441198E-4</v>
      </c>
    </row>
    <row r="11761" spans="1:7" ht="15.75" customHeight="1" x14ac:dyDescent="0.15">
      <c r="A11761" s="4" t="s">
        <v>11752</v>
      </c>
      <c r="B11761" s="4">
        <v>775.21289085315595</v>
      </c>
      <c r="C11761" s="4">
        <v>3.3938614607148997E-2</v>
      </c>
      <c r="D11761" s="4">
        <v>0.157707372038075</v>
      </c>
      <c r="E11761" s="4">
        <v>0.21519992482631201</v>
      </c>
      <c r="F11761" s="4">
        <v>0.82961144953382404</v>
      </c>
      <c r="G11761" s="4">
        <v>0.89125545168992204</v>
      </c>
    </row>
    <row r="11762" spans="1:7" ht="15.75" customHeight="1" x14ac:dyDescent="0.15">
      <c r="A11762" s="4" t="s">
        <v>11753</v>
      </c>
      <c r="B11762" s="4">
        <v>469.54857700137501</v>
      </c>
      <c r="C11762" s="4">
        <v>0.49440042411237001</v>
      </c>
      <c r="D11762" s="4">
        <v>0.14467412436181701</v>
      </c>
      <c r="E11762" s="4">
        <v>3.41733828556597</v>
      </c>
      <c r="F11762" s="4">
        <v>6.3236650123353003E-4</v>
      </c>
      <c r="G11762" s="4">
        <v>2.5862259472470501E-3</v>
      </c>
    </row>
    <row r="11763" spans="1:7" ht="15.75" customHeight="1" x14ac:dyDescent="0.15">
      <c r="A11763" s="4" t="s">
        <v>11754</v>
      </c>
      <c r="B11763" s="4">
        <v>428.771721124512</v>
      </c>
      <c r="C11763" s="4">
        <v>6.7092067587366799E-2</v>
      </c>
      <c r="D11763" s="4">
        <v>0.139100661282334</v>
      </c>
      <c r="E11763" s="4">
        <v>0.48232745242806102</v>
      </c>
      <c r="F11763" s="4">
        <v>0.62957334853515101</v>
      </c>
      <c r="G11763" s="4">
        <v>0.73770818799895999</v>
      </c>
    </row>
    <row r="11764" spans="1:7" ht="15.75" customHeight="1" x14ac:dyDescent="0.15">
      <c r="A11764" s="4" t="s">
        <v>11755</v>
      </c>
      <c r="B11764" s="4">
        <v>695.645626021829</v>
      </c>
      <c r="C11764" s="4">
        <v>0.56253814632048804</v>
      </c>
      <c r="D11764" s="4">
        <v>0.167309733939838</v>
      </c>
      <c r="E11764" s="4">
        <v>3.3622559373787899</v>
      </c>
      <c r="F11764" s="4">
        <v>7.7308433013110003E-4</v>
      </c>
      <c r="G11764" s="4">
        <v>3.0881557739529399E-3</v>
      </c>
    </row>
    <row r="11765" spans="1:7" ht="15.75" customHeight="1" x14ac:dyDescent="0.15">
      <c r="A11765" s="4" t="s">
        <v>11756</v>
      </c>
      <c r="B11765" s="4">
        <v>334.781959970326</v>
      </c>
      <c r="C11765" s="4">
        <v>-0.35047211965201303</v>
      </c>
      <c r="D11765" s="4">
        <v>0.17081241862548799</v>
      </c>
      <c r="E11765" s="4">
        <v>-2.0517953113259</v>
      </c>
      <c r="F11765" s="4">
        <v>4.01895591734448E-2</v>
      </c>
      <c r="G11765" s="4">
        <v>8.8715905191213695E-2</v>
      </c>
    </row>
    <row r="11766" spans="1:7" ht="15.75" customHeight="1" x14ac:dyDescent="0.15">
      <c r="A11766" s="4" t="s">
        <v>11757</v>
      </c>
      <c r="B11766" s="4">
        <v>18.355197221930698</v>
      </c>
      <c r="C11766" s="4">
        <v>-5.4940417451985901</v>
      </c>
      <c r="D11766" s="4">
        <v>1.30931161342175</v>
      </c>
      <c r="E11766" s="4">
        <v>-4.1961300036440203</v>
      </c>
      <c r="F11766" s="5">
        <v>2.7151443651666299E-5</v>
      </c>
      <c r="G11766" s="4">
        <v>1.5699877987495001E-4</v>
      </c>
    </row>
    <row r="11767" spans="1:7" ht="15.75" customHeight="1" x14ac:dyDescent="0.15">
      <c r="A11767" s="4" t="s">
        <v>11758</v>
      </c>
      <c r="B11767" s="4">
        <v>395.31575515755202</v>
      </c>
      <c r="C11767" s="4">
        <v>0.24105362778249201</v>
      </c>
      <c r="D11767" s="4">
        <v>0.46326390178799498</v>
      </c>
      <c r="E11767" s="4">
        <v>0.52033760207115398</v>
      </c>
      <c r="F11767" s="4">
        <v>0.60282829216315004</v>
      </c>
      <c r="G11767" s="4">
        <v>0.715999951952207</v>
      </c>
    </row>
    <row r="11768" spans="1:7" ht="15.75" customHeight="1" x14ac:dyDescent="0.15">
      <c r="A11768" s="4" t="s">
        <v>11759</v>
      </c>
      <c r="B11768" s="4">
        <v>9.2485250206591694</v>
      </c>
      <c r="C11768" s="4">
        <v>-4.1305557507238904</v>
      </c>
      <c r="D11768" s="4">
        <v>1.2880488226008</v>
      </c>
      <c r="E11768" s="4">
        <v>-3.2068316652652702</v>
      </c>
      <c r="F11768" s="4">
        <v>1.3420550213016399E-3</v>
      </c>
      <c r="G11768" s="4">
        <v>5.0037079681527E-3</v>
      </c>
    </row>
    <row r="11769" spans="1:7" ht="15.75" customHeight="1" x14ac:dyDescent="0.15">
      <c r="A11769" s="4" t="s">
        <v>11760</v>
      </c>
      <c r="B11769" s="4">
        <v>257.38687572933401</v>
      </c>
      <c r="C11769" s="4">
        <v>-0.14102919370644201</v>
      </c>
      <c r="D11769" s="4">
        <v>0.327784208386596</v>
      </c>
      <c r="E11769" s="4">
        <v>-0.43025011607670099</v>
      </c>
      <c r="F11769" s="4">
        <v>0.66701370973880703</v>
      </c>
      <c r="G11769" s="4">
        <v>0.76925942425558103</v>
      </c>
    </row>
    <row r="11770" spans="1:7" ht="15.75" customHeight="1" x14ac:dyDescent="0.15">
      <c r="A11770" s="4" t="s">
        <v>11761</v>
      </c>
      <c r="B11770" s="4">
        <v>32.276914284322601</v>
      </c>
      <c r="C11770" s="4">
        <v>0.42477991558762901</v>
      </c>
      <c r="D11770" s="4">
        <v>0.33713633144678201</v>
      </c>
      <c r="E11770" s="4">
        <v>1.25996481531591</v>
      </c>
      <c r="F11770" s="4">
        <v>0.20768205512874499</v>
      </c>
      <c r="G11770" s="4">
        <v>0.32600185205254401</v>
      </c>
    </row>
    <row r="11771" spans="1:7" ht="15.75" customHeight="1" x14ac:dyDescent="0.15">
      <c r="A11771" s="4" t="s">
        <v>11762</v>
      </c>
      <c r="B11771" s="4">
        <v>166.32049992469001</v>
      </c>
      <c r="C11771" s="4">
        <v>1.6557690992388301</v>
      </c>
      <c r="D11771" s="4">
        <v>0.55688521899532495</v>
      </c>
      <c r="E11771" s="4">
        <v>2.9732681758477999</v>
      </c>
      <c r="F11771" s="4">
        <v>2.94646889838393E-3</v>
      </c>
      <c r="G11771" s="4">
        <v>9.8892301892133192E-3</v>
      </c>
    </row>
    <row r="11772" spans="1:7" ht="15.75" customHeight="1" x14ac:dyDescent="0.15">
      <c r="A11772" s="4" t="s">
        <v>11763</v>
      </c>
      <c r="B11772" s="4">
        <v>704.38254613998504</v>
      </c>
      <c r="C11772" s="4">
        <v>-1.72348747160192</v>
      </c>
      <c r="D11772" s="4">
        <v>1.0797808076564801</v>
      </c>
      <c r="E11772" s="4">
        <v>-1.5961456801056799</v>
      </c>
      <c r="F11772" s="4">
        <v>0.110456271965054</v>
      </c>
      <c r="G11772" s="4">
        <v>0.20070407925310399</v>
      </c>
    </row>
    <row r="11773" spans="1:7" ht="15.75" customHeight="1" x14ac:dyDescent="0.15">
      <c r="A11773" s="4" t="s">
        <v>11764</v>
      </c>
      <c r="B11773" s="4">
        <v>2820.1183215400802</v>
      </c>
      <c r="C11773" s="4">
        <v>-0.17702140214788001</v>
      </c>
      <c r="D11773" s="4">
        <v>0.61717467388796798</v>
      </c>
      <c r="E11773" s="4">
        <v>-0.28682544770139701</v>
      </c>
      <c r="F11773" s="4">
        <v>0.77424597680305995</v>
      </c>
      <c r="G11773" s="4">
        <v>0.85240927070452499</v>
      </c>
    </row>
    <row r="11774" spans="1:7" ht="15.75" customHeight="1" x14ac:dyDescent="0.15">
      <c r="A11774" s="4" t="s">
        <v>11765</v>
      </c>
      <c r="B11774" s="4">
        <v>1.16776254223308</v>
      </c>
      <c r="C11774" s="4">
        <v>0.54104098419242497</v>
      </c>
      <c r="D11774" s="4">
        <v>0.91204892111617897</v>
      </c>
      <c r="E11774" s="4">
        <v>0.59321487221353297</v>
      </c>
      <c r="F11774" s="4">
        <v>0.55303736081383204</v>
      </c>
      <c r="G11774" s="4">
        <v>0.67423443685691797</v>
      </c>
    </row>
    <row r="11775" spans="1:7" ht="15.75" customHeight="1" x14ac:dyDescent="0.15">
      <c r="A11775" s="4" t="s">
        <v>11766</v>
      </c>
      <c r="B11775" s="4">
        <v>396.00102652287399</v>
      </c>
      <c r="C11775" s="4">
        <v>5.0627237964975903E-2</v>
      </c>
      <c r="D11775" s="4">
        <v>0.29059214065025701</v>
      </c>
      <c r="E11775" s="4">
        <v>0.17422094710368799</v>
      </c>
      <c r="F11775" s="4">
        <v>0.86169182387156096</v>
      </c>
      <c r="G11775" s="4">
        <v>0.91222901136798296</v>
      </c>
    </row>
    <row r="11776" spans="1:7" ht="15.75" customHeight="1" x14ac:dyDescent="0.15">
      <c r="A11776" s="4" t="s">
        <v>11767</v>
      </c>
      <c r="B11776" s="4">
        <v>65.936657574837099</v>
      </c>
      <c r="C11776" s="4">
        <v>-0.43701685428010401</v>
      </c>
      <c r="D11776" s="4">
        <v>0.62606746805318902</v>
      </c>
      <c r="E11776" s="4">
        <v>-0.69803475915949798</v>
      </c>
      <c r="F11776" s="4">
        <v>0.48515545659226</v>
      </c>
      <c r="G11776" s="4">
        <v>0.61339623331253201</v>
      </c>
    </row>
    <row r="11777" spans="1:7" ht="15.75" customHeight="1" x14ac:dyDescent="0.15">
      <c r="A11777" s="4" t="s">
        <v>11768</v>
      </c>
      <c r="B11777" s="4">
        <v>1495.3540048145601</v>
      </c>
      <c r="C11777" s="4">
        <v>0.35130104813806901</v>
      </c>
      <c r="D11777" s="4">
        <v>0.245788306469198</v>
      </c>
      <c r="E11777" s="4">
        <v>1.42928300041847</v>
      </c>
      <c r="F11777" s="4">
        <v>0.152922909994124</v>
      </c>
      <c r="G11777" s="4">
        <v>0.25796397325002401</v>
      </c>
    </row>
    <row r="11778" spans="1:7" ht="15.75" customHeight="1" x14ac:dyDescent="0.15">
      <c r="A11778" s="4" t="s">
        <v>11769</v>
      </c>
      <c r="B11778" s="4">
        <v>5.5039061705088699</v>
      </c>
      <c r="C11778" s="4">
        <v>-0.773045953017229</v>
      </c>
      <c r="D11778" s="4">
        <v>0.72403993151990698</v>
      </c>
      <c r="E11778" s="4">
        <v>-1.0676841419429</v>
      </c>
      <c r="F11778" s="4">
        <v>0.28566301410873701</v>
      </c>
      <c r="G11778" s="4">
        <v>0.41474413446369801</v>
      </c>
    </row>
    <row r="11779" spans="1:7" ht="15.75" customHeight="1" x14ac:dyDescent="0.15">
      <c r="A11779" s="4" t="s">
        <v>11770</v>
      </c>
      <c r="B11779" s="4">
        <v>301.50728664061302</v>
      </c>
      <c r="C11779" s="4">
        <v>-0.36923376050669598</v>
      </c>
      <c r="D11779" s="4">
        <v>0.127287585470887</v>
      </c>
      <c r="E11779" s="4">
        <v>-2.9007837578248798</v>
      </c>
      <c r="F11779" s="4">
        <v>3.72230650981807E-3</v>
      </c>
      <c r="G11779" s="4">
        <v>1.20570079106616E-2</v>
      </c>
    </row>
    <row r="11780" spans="1:7" ht="15.75" customHeight="1" x14ac:dyDescent="0.15">
      <c r="A11780" s="4" t="s">
        <v>11771</v>
      </c>
      <c r="B11780" s="4">
        <v>94.871860629674401</v>
      </c>
      <c r="C11780" s="4">
        <v>0.62977659405046904</v>
      </c>
      <c r="D11780" s="4">
        <v>0.85678305376211095</v>
      </c>
      <c r="E11780" s="4">
        <v>0.73504791123626601</v>
      </c>
      <c r="F11780" s="4">
        <v>0.462310315724696</v>
      </c>
      <c r="G11780" s="4">
        <v>0.59197138215029199</v>
      </c>
    </row>
    <row r="11781" spans="1:7" ht="15.75" customHeight="1" x14ac:dyDescent="0.15">
      <c r="A11781" s="4" t="s">
        <v>11772</v>
      </c>
      <c r="B11781" s="4">
        <v>0.80973970719973398</v>
      </c>
      <c r="C11781" s="4">
        <v>2.75250615311178</v>
      </c>
      <c r="D11781" s="4">
        <v>1.1608601461547901</v>
      </c>
      <c r="E11781" s="4">
        <v>2.3710919547278202</v>
      </c>
      <c r="F11781" s="4">
        <v>1.77356179952772E-2</v>
      </c>
      <c r="G11781" s="4">
        <v>4.5215785010605303E-2</v>
      </c>
    </row>
    <row r="11782" spans="1:7" ht="15.75" customHeight="1" x14ac:dyDescent="0.15">
      <c r="A11782" s="4" t="s">
        <v>11773</v>
      </c>
      <c r="B11782" s="4">
        <v>38.215830294284999</v>
      </c>
      <c r="C11782" s="4">
        <v>-1.8720764156829599</v>
      </c>
      <c r="D11782" s="4">
        <v>0.56398066550274195</v>
      </c>
      <c r="E11782" s="4">
        <v>-3.3193982173381</v>
      </c>
      <c r="F11782" s="4">
        <v>9.0211684183938597E-4</v>
      </c>
      <c r="G11782" s="4">
        <v>3.5317606554030102E-3</v>
      </c>
    </row>
    <row r="11783" spans="1:7" ht="15.75" customHeight="1" x14ac:dyDescent="0.15">
      <c r="A11783" s="4" t="s">
        <v>11774</v>
      </c>
      <c r="B11783" s="4">
        <v>258.57210864289999</v>
      </c>
      <c r="C11783" s="4">
        <v>-0.69846634442070699</v>
      </c>
      <c r="D11783" s="4">
        <v>0.233459386816499</v>
      </c>
      <c r="E11783" s="4">
        <v>-2.9918109267103801</v>
      </c>
      <c r="F11783" s="4">
        <v>2.7732796578562899E-3</v>
      </c>
      <c r="G11783" s="4">
        <v>9.3830057399671499E-3</v>
      </c>
    </row>
    <row r="11784" spans="1:7" ht="15.75" customHeight="1" x14ac:dyDescent="0.15">
      <c r="A11784" s="4" t="s">
        <v>11775</v>
      </c>
      <c r="B11784" s="4">
        <v>7.0844593856339797</v>
      </c>
      <c r="C11784" s="4">
        <v>3.6584324599547799</v>
      </c>
      <c r="D11784" s="4">
        <v>0.93944732925337004</v>
      </c>
      <c r="E11784" s="4">
        <v>3.8942390339885602</v>
      </c>
      <c r="F11784" s="5">
        <v>9.8507476834009707E-5</v>
      </c>
      <c r="G11784" s="4">
        <v>4.9503090495000603E-4</v>
      </c>
    </row>
    <row r="11785" spans="1:7" ht="15.75" customHeight="1" x14ac:dyDescent="0.15">
      <c r="A11785" s="4" t="s">
        <v>11776</v>
      </c>
      <c r="B11785" s="4">
        <v>518.55853092541497</v>
      </c>
      <c r="C11785" s="4">
        <v>-0.40000106261581803</v>
      </c>
      <c r="D11785" s="4">
        <v>0.25608353358791602</v>
      </c>
      <c r="E11785" s="4">
        <v>-1.5619944672408801</v>
      </c>
      <c r="F11785" s="4">
        <v>0.118289292260798</v>
      </c>
      <c r="G11785" s="4">
        <v>0.21181022238493999</v>
      </c>
    </row>
    <row r="11786" spans="1:7" ht="15.75" customHeight="1" x14ac:dyDescent="0.15">
      <c r="A11786" s="4" t="s">
        <v>11777</v>
      </c>
      <c r="B11786" s="4">
        <v>669.30382102641499</v>
      </c>
      <c r="C11786" s="4">
        <v>0.69460725337157403</v>
      </c>
      <c r="D11786" s="4">
        <v>0.29497840660320102</v>
      </c>
      <c r="E11786" s="4">
        <v>2.3547732234717298</v>
      </c>
      <c r="F11786" s="4">
        <v>1.8534012767371998E-2</v>
      </c>
      <c r="G11786" s="4">
        <v>4.6914378629557003E-2</v>
      </c>
    </row>
    <row r="11787" spans="1:7" ht="15.75" customHeight="1" x14ac:dyDescent="0.15">
      <c r="A11787" s="4" t="s">
        <v>11778</v>
      </c>
      <c r="B11787" s="4">
        <v>144.602870496506</v>
      </c>
      <c r="C11787" s="4">
        <v>0.71733964191000799</v>
      </c>
      <c r="D11787" s="4">
        <v>0.39944036175854303</v>
      </c>
      <c r="E11787" s="4">
        <v>1.79586168696601</v>
      </c>
      <c r="F11787" s="4">
        <v>7.25165170715978E-2</v>
      </c>
      <c r="G11787" s="4">
        <v>0.14371752411903299</v>
      </c>
    </row>
    <row r="11788" spans="1:7" ht="15.75" customHeight="1" x14ac:dyDescent="0.15">
      <c r="A11788" s="4" t="s">
        <v>11779</v>
      </c>
      <c r="B11788" s="4">
        <v>14.085758026998199</v>
      </c>
      <c r="C11788" s="4">
        <v>3.1917808483410801</v>
      </c>
      <c r="D11788" s="4">
        <v>0.92234452925808597</v>
      </c>
      <c r="E11788" s="4">
        <v>3.4605082451223299</v>
      </c>
      <c r="F11788" s="4">
        <v>5.3915672254181398E-4</v>
      </c>
      <c r="G11788" s="4">
        <v>2.24199337123638E-3</v>
      </c>
    </row>
    <row r="11789" spans="1:7" ht="15.75" customHeight="1" x14ac:dyDescent="0.15">
      <c r="A11789" s="4" t="s">
        <v>11780</v>
      </c>
      <c r="B11789" s="4">
        <v>162.77171520832101</v>
      </c>
      <c r="C11789" s="4">
        <v>-9.1685967156573902</v>
      </c>
      <c r="D11789" s="4">
        <v>0.87492277939355501</v>
      </c>
      <c r="E11789" s="4">
        <v>-10.479321068783401</v>
      </c>
      <c r="F11789" s="5">
        <v>1.0751277287449599E-25</v>
      </c>
      <c r="G11789" s="5">
        <v>7.5763676548924302E-24</v>
      </c>
    </row>
    <row r="11790" spans="1:7" ht="15.75" customHeight="1" x14ac:dyDescent="0.15">
      <c r="A11790" s="4" t="s">
        <v>11781</v>
      </c>
      <c r="B11790" s="4">
        <v>127.765885590084</v>
      </c>
      <c r="C11790" s="4">
        <v>7.6906848837061696</v>
      </c>
      <c r="D11790" s="4">
        <v>0.328811825508871</v>
      </c>
      <c r="E11790" s="4">
        <v>23.3893196262148</v>
      </c>
      <c r="F11790" s="5">
        <v>5.4891282054436702E-121</v>
      </c>
      <c r="G11790" s="5">
        <v>2.02691548114213E-117</v>
      </c>
    </row>
    <row r="11791" spans="1:7" ht="15.75" customHeight="1" x14ac:dyDescent="0.15">
      <c r="A11791" s="4" t="s">
        <v>11782</v>
      </c>
      <c r="B11791" s="4">
        <v>2.18899457934315</v>
      </c>
      <c r="C11791" s="4">
        <v>5.4375315518696699</v>
      </c>
      <c r="D11791" s="4">
        <v>1.44670462817062</v>
      </c>
      <c r="E11791" s="4">
        <v>3.75856373580937</v>
      </c>
      <c r="F11791" s="4">
        <v>1.70891509588921E-4</v>
      </c>
      <c r="G11791" s="4">
        <v>8.0489029120924904E-4</v>
      </c>
    </row>
    <row r="11792" spans="1:7" ht="15.75" customHeight="1" x14ac:dyDescent="0.15">
      <c r="A11792" s="4" t="s">
        <v>11783</v>
      </c>
      <c r="B11792" s="4">
        <v>5774.11537240501</v>
      </c>
      <c r="C11792" s="4">
        <v>0.20448639343132999</v>
      </c>
      <c r="D11792" s="4">
        <v>0.32152617956724799</v>
      </c>
      <c r="E11792" s="4">
        <v>0.63598676072522098</v>
      </c>
      <c r="F11792" s="4">
        <v>0.52478505123743002</v>
      </c>
      <c r="G11792" s="4">
        <v>0.64883857235630304</v>
      </c>
    </row>
    <row r="11793" spans="1:7" ht="15.75" customHeight="1" x14ac:dyDescent="0.15">
      <c r="A11793" s="4" t="s">
        <v>11784</v>
      </c>
      <c r="B11793" s="4">
        <v>1.8923251302162101</v>
      </c>
      <c r="C11793" s="4">
        <v>-0.59285152633940197</v>
      </c>
      <c r="D11793" s="4">
        <v>0.96471594773409197</v>
      </c>
      <c r="E11793" s="4">
        <v>-0.61453480450062103</v>
      </c>
      <c r="F11793" s="4">
        <v>0.53886198122876805</v>
      </c>
      <c r="G11793" s="4">
        <v>0.66115156561846999</v>
      </c>
    </row>
    <row r="11794" spans="1:7" ht="15.75" customHeight="1" x14ac:dyDescent="0.15">
      <c r="A11794" s="4" t="s">
        <v>11785</v>
      </c>
      <c r="B11794" s="4">
        <v>1257.19116187693</v>
      </c>
      <c r="C11794" s="4">
        <v>0.35046745512750999</v>
      </c>
      <c r="D11794" s="4">
        <v>0.66148819011350402</v>
      </c>
      <c r="E11794" s="4">
        <v>0.52981664731969502</v>
      </c>
      <c r="F11794" s="4">
        <v>0.59623906187780895</v>
      </c>
      <c r="G11794" s="4">
        <v>0.71083487894683295</v>
      </c>
    </row>
    <row r="11795" spans="1:7" ht="15.75" customHeight="1" x14ac:dyDescent="0.15">
      <c r="A11795" s="4" t="s">
        <v>11786</v>
      </c>
      <c r="B11795" s="4">
        <v>1.5476191150654</v>
      </c>
      <c r="C11795" s="4">
        <v>0.22588241513847099</v>
      </c>
      <c r="D11795" s="4">
        <v>0.80332442851508801</v>
      </c>
      <c r="E11795" s="4">
        <v>0.281184546517532</v>
      </c>
      <c r="F11795" s="4">
        <v>0.77856885680133003</v>
      </c>
      <c r="G11795" s="4">
        <v>0.85543423013109698</v>
      </c>
    </row>
    <row r="11796" spans="1:7" ht="15.75" customHeight="1" x14ac:dyDescent="0.15">
      <c r="A11796" s="4" t="s">
        <v>11787</v>
      </c>
      <c r="B11796" s="4">
        <v>2316.6370421164602</v>
      </c>
      <c r="C11796" s="4">
        <v>-0.49698718072881798</v>
      </c>
      <c r="D11796" s="4">
        <v>0.212819487910129</v>
      </c>
      <c r="E11796" s="4">
        <v>-2.3352522158999398</v>
      </c>
      <c r="F11796" s="4">
        <v>1.9530248819030999E-2</v>
      </c>
      <c r="G11796" s="4">
        <v>4.8926320752478901E-2</v>
      </c>
    </row>
    <row r="11797" spans="1:7" ht="15.75" customHeight="1" x14ac:dyDescent="0.15">
      <c r="A11797" s="4" t="s">
        <v>11788</v>
      </c>
      <c r="B11797" s="4">
        <v>1451.4870505296401</v>
      </c>
      <c r="C11797" s="4">
        <v>-0.73413447657168496</v>
      </c>
      <c r="D11797" s="4">
        <v>0.26325474651234598</v>
      </c>
      <c r="E11797" s="4">
        <v>-2.7886846725373502</v>
      </c>
      <c r="F11797" s="4">
        <v>5.2922565173907201E-3</v>
      </c>
      <c r="G11797" s="4">
        <v>1.63532940720644E-2</v>
      </c>
    </row>
    <row r="11798" spans="1:7" ht="15.75" customHeight="1" x14ac:dyDescent="0.15">
      <c r="A11798" s="4" t="s">
        <v>11789</v>
      </c>
      <c r="B11798" s="4">
        <v>2405.5961475254599</v>
      </c>
      <c r="C11798" s="4">
        <v>0.61632265694630295</v>
      </c>
      <c r="D11798" s="4">
        <v>0.21607854256099801</v>
      </c>
      <c r="E11798" s="4">
        <v>2.8523084691406502</v>
      </c>
      <c r="F11798" s="4">
        <v>4.3402959514584E-3</v>
      </c>
      <c r="G11798" s="4">
        <v>1.3766515057855399E-2</v>
      </c>
    </row>
    <row r="11799" spans="1:7" ht="15.75" customHeight="1" x14ac:dyDescent="0.15">
      <c r="A11799" s="4" t="s">
        <v>11790</v>
      </c>
      <c r="B11799" s="4">
        <v>2623.8558285050099</v>
      </c>
      <c r="C11799" s="4">
        <v>-4.8871332698220901E-2</v>
      </c>
      <c r="D11799" s="4">
        <v>0.14236623317241801</v>
      </c>
      <c r="E11799" s="4">
        <v>-0.34327896165541799</v>
      </c>
      <c r="F11799" s="4">
        <v>0.73138860645353299</v>
      </c>
      <c r="G11799" s="4">
        <v>0.82034067437893099</v>
      </c>
    </row>
    <row r="11800" spans="1:7" ht="15.75" customHeight="1" x14ac:dyDescent="0.15">
      <c r="A11800" s="4" t="s">
        <v>11791</v>
      </c>
      <c r="B11800" s="4">
        <v>795.74438326151903</v>
      </c>
      <c r="C11800" s="4">
        <v>-0.63696023467715501</v>
      </c>
      <c r="D11800" s="4">
        <v>0.13412564712799999</v>
      </c>
      <c r="E11800" s="4">
        <v>-4.7489816326424696</v>
      </c>
      <c r="F11800" s="5">
        <v>2.0444350712694201E-6</v>
      </c>
      <c r="G11800" s="5">
        <v>1.5074442779891099E-5</v>
      </c>
    </row>
    <row r="11801" spans="1:7" ht="15.75" customHeight="1" x14ac:dyDescent="0.15">
      <c r="A11801" s="4" t="s">
        <v>11792</v>
      </c>
      <c r="B11801" s="4">
        <v>1740.04724655362</v>
      </c>
      <c r="C11801" s="4">
        <v>-0.30290931525798598</v>
      </c>
      <c r="D11801" s="4">
        <v>0.32235599652739899</v>
      </c>
      <c r="E11801" s="4">
        <v>-0.93967327588472405</v>
      </c>
      <c r="F11801" s="4">
        <v>0.34738517712571698</v>
      </c>
      <c r="G11801" s="4">
        <v>0.48025252903572602</v>
      </c>
    </row>
    <row r="11802" spans="1:7" ht="15.75" customHeight="1" x14ac:dyDescent="0.15">
      <c r="A11802" s="4" t="s">
        <v>11793</v>
      </c>
      <c r="B11802" s="4">
        <v>1.60044961425188</v>
      </c>
      <c r="C11802" s="4">
        <v>-0.95098864787338999</v>
      </c>
      <c r="D11802" s="4">
        <v>0.84435998089906505</v>
      </c>
      <c r="E11802" s="4">
        <v>-1.12628342103659</v>
      </c>
      <c r="F11802" s="4">
        <v>0.26004557296651898</v>
      </c>
      <c r="G11802" s="4">
        <v>0.38601233427245901</v>
      </c>
    </row>
    <row r="11803" spans="1:7" ht="15.75" customHeight="1" x14ac:dyDescent="0.15">
      <c r="A11803" s="4" t="s">
        <v>11794</v>
      </c>
      <c r="B11803" s="4">
        <v>0.91781893158470196</v>
      </c>
      <c r="C11803" s="4">
        <v>0.85967178892534102</v>
      </c>
      <c r="D11803" s="4">
        <v>0.98820691212212497</v>
      </c>
      <c r="E11803" s="4">
        <v>0.86993096119843905</v>
      </c>
      <c r="F11803" s="4">
        <v>0.38433813427653701</v>
      </c>
      <c r="G11803" s="4">
        <v>0.51703858147113002</v>
      </c>
    </row>
    <row r="11804" spans="1:7" ht="15.75" customHeight="1" x14ac:dyDescent="0.15">
      <c r="A11804" s="4" t="s">
        <v>11795</v>
      </c>
      <c r="B11804" s="4">
        <v>128.76115293270999</v>
      </c>
      <c r="C11804" s="4">
        <v>0.301589892478976</v>
      </c>
      <c r="D11804" s="4">
        <v>0.19345931026159599</v>
      </c>
      <c r="E11804" s="4">
        <v>1.5589319121998599</v>
      </c>
      <c r="F11804" s="4">
        <v>0.11901249626959801</v>
      </c>
      <c r="G11804" s="4">
        <v>0.21271623759354799</v>
      </c>
    </row>
    <row r="11805" spans="1:7" ht="15.75" customHeight="1" x14ac:dyDescent="0.15">
      <c r="A11805" s="4" t="s">
        <v>11796</v>
      </c>
      <c r="B11805" s="4">
        <v>40.168978952210402</v>
      </c>
      <c r="C11805" s="4">
        <v>0.60895475069511795</v>
      </c>
      <c r="D11805" s="4">
        <v>0.30756892200401098</v>
      </c>
      <c r="E11805" s="4">
        <v>1.97989688531398</v>
      </c>
      <c r="F11805" s="4">
        <v>4.7715116479954203E-2</v>
      </c>
      <c r="G11805" s="4">
        <v>0.102046124819807</v>
      </c>
    </row>
    <row r="11806" spans="1:7" ht="15.75" customHeight="1" x14ac:dyDescent="0.15">
      <c r="A11806" s="4" t="s">
        <v>11797</v>
      </c>
      <c r="B11806" s="4">
        <v>2494.8162371033</v>
      </c>
      <c r="C11806" s="4">
        <v>-0.18122448815755901</v>
      </c>
      <c r="D11806" s="4">
        <v>0.25188197054818701</v>
      </c>
      <c r="E11806" s="4">
        <v>-0.71948177856139395</v>
      </c>
      <c r="F11806" s="4">
        <v>0.47184412532343101</v>
      </c>
      <c r="G11806" s="4">
        <v>0.60089854328046</v>
      </c>
    </row>
    <row r="11807" spans="1:7" ht="15.75" customHeight="1" x14ac:dyDescent="0.15">
      <c r="A11807" s="4" t="s">
        <v>11798</v>
      </c>
      <c r="B11807" s="4">
        <v>241.03106159130201</v>
      </c>
      <c r="C11807" s="4">
        <v>-5.0830619593404798</v>
      </c>
      <c r="D11807" s="4">
        <v>0.89589906890433701</v>
      </c>
      <c r="E11807" s="4">
        <v>-5.6736993437853904</v>
      </c>
      <c r="F11807" s="5">
        <v>1.39746309777089E-8</v>
      </c>
      <c r="G11807" s="5">
        <v>1.5542988659122801E-7</v>
      </c>
    </row>
    <row r="11808" spans="1:7" ht="15.75" customHeight="1" x14ac:dyDescent="0.15">
      <c r="A11808" s="4" t="s">
        <v>11799</v>
      </c>
      <c r="B11808" s="4">
        <v>698.84328180568502</v>
      </c>
      <c r="C11808" s="4">
        <v>-0.25277514568498899</v>
      </c>
      <c r="D11808" s="4">
        <v>0.14285767306418101</v>
      </c>
      <c r="E11808" s="4">
        <v>-1.76941945268439</v>
      </c>
      <c r="F11808" s="4">
        <v>7.6823901697216396E-2</v>
      </c>
      <c r="G11808" s="4">
        <v>0.150485368166348</v>
      </c>
    </row>
    <row r="11809" spans="1:7" ht="15.75" customHeight="1" x14ac:dyDescent="0.15">
      <c r="A11809" s="4" t="s">
        <v>11800</v>
      </c>
      <c r="B11809" s="4">
        <v>2232.48878630934</v>
      </c>
      <c r="C11809" s="4">
        <v>-0.15277005261260601</v>
      </c>
      <c r="D11809" s="4">
        <v>0.122455328912159</v>
      </c>
      <c r="E11809" s="4">
        <v>-1.24755740701324</v>
      </c>
      <c r="F11809" s="4">
        <v>0.21219318474686599</v>
      </c>
      <c r="G11809" s="4">
        <v>0.33106585819008699</v>
      </c>
    </row>
    <row r="11810" spans="1:7" ht="15.75" customHeight="1" x14ac:dyDescent="0.15">
      <c r="A11810" s="4" t="s">
        <v>11801</v>
      </c>
      <c r="B11810" s="4">
        <v>998.07535994718205</v>
      </c>
      <c r="C11810" s="4">
        <v>-0.88220167216330603</v>
      </c>
      <c r="D11810" s="4">
        <v>0.84819062006416002</v>
      </c>
      <c r="E11810" s="4">
        <v>-1.04009835913603</v>
      </c>
      <c r="F11810" s="4">
        <v>0.29829420593383499</v>
      </c>
      <c r="G11810" s="4">
        <v>0.42875873290435101</v>
      </c>
    </row>
    <row r="11811" spans="1:7" ht="15.75" customHeight="1" x14ac:dyDescent="0.15">
      <c r="A11811" s="4" t="s">
        <v>11802</v>
      </c>
      <c r="B11811" s="4">
        <v>61.270678862672099</v>
      </c>
      <c r="C11811" s="4">
        <v>1.74949182031838</v>
      </c>
      <c r="D11811" s="4">
        <v>0.54052864233603604</v>
      </c>
      <c r="E11811" s="4">
        <v>3.2366311112719099</v>
      </c>
      <c r="F11811" s="4">
        <v>1.2094965068956301E-3</v>
      </c>
      <c r="G11811" s="4">
        <v>4.5741364208959599E-3</v>
      </c>
    </row>
    <row r="11812" spans="1:7" ht="15.75" customHeight="1" x14ac:dyDescent="0.15">
      <c r="A11812" s="4" t="s">
        <v>11803</v>
      </c>
      <c r="B11812" s="4">
        <v>436.29513436219202</v>
      </c>
      <c r="C11812" s="4">
        <v>1.37849007378898</v>
      </c>
      <c r="D11812" s="4">
        <v>0.73473913037848504</v>
      </c>
      <c r="E11812" s="4">
        <v>1.8761625953947501</v>
      </c>
      <c r="F11812" s="4">
        <v>6.0632956550136098E-2</v>
      </c>
      <c r="G11812" s="4">
        <v>0.124123104200595</v>
      </c>
    </row>
    <row r="11813" spans="1:7" ht="15.75" customHeight="1" x14ac:dyDescent="0.15">
      <c r="A11813" s="4" t="s">
        <v>11804</v>
      </c>
      <c r="B11813" s="4">
        <v>118.300271077727</v>
      </c>
      <c r="C11813" s="4">
        <v>0.15067717176689599</v>
      </c>
      <c r="D11813" s="4">
        <v>0.21871647937244301</v>
      </c>
      <c r="E11813" s="4">
        <v>0.68891549552749698</v>
      </c>
      <c r="F11813" s="4">
        <v>0.49087644753015802</v>
      </c>
      <c r="G11813" s="4">
        <v>0.61880730921407301</v>
      </c>
    </row>
    <row r="11814" spans="1:7" ht="15.75" customHeight="1" x14ac:dyDescent="0.15">
      <c r="A11814" s="4" t="s">
        <v>11805</v>
      </c>
      <c r="B11814" s="4">
        <v>327.788087861316</v>
      </c>
      <c r="C11814" s="4">
        <v>-1.7047566026613299</v>
      </c>
      <c r="D11814" s="4">
        <v>0.275544769998879</v>
      </c>
      <c r="E11814" s="4">
        <v>-6.1868588638726898</v>
      </c>
      <c r="F11814" s="5">
        <v>6.1374868002634E-10</v>
      </c>
      <c r="G11814" s="5">
        <v>8.4000310447192805E-9</v>
      </c>
    </row>
    <row r="11815" spans="1:7" ht="15.75" customHeight="1" x14ac:dyDescent="0.15">
      <c r="A11815" s="4" t="s">
        <v>11806</v>
      </c>
      <c r="B11815" s="4">
        <v>371.40271927732198</v>
      </c>
      <c r="C11815" s="4">
        <v>-0.27020932807540599</v>
      </c>
      <c r="D11815" s="4">
        <v>0.20106863001018699</v>
      </c>
      <c r="E11815" s="4">
        <v>-1.3438661618260199</v>
      </c>
      <c r="F11815" s="4">
        <v>0.178991669991617</v>
      </c>
      <c r="G11815" s="4">
        <v>0.29201406760229998</v>
      </c>
    </row>
    <row r="11816" spans="1:7" ht="15.75" customHeight="1" x14ac:dyDescent="0.15">
      <c r="A11816" s="4" t="s">
        <v>11807</v>
      </c>
      <c r="B11816" s="4">
        <v>277.77774496342897</v>
      </c>
      <c r="C11816" s="4">
        <v>0.240708083368085</v>
      </c>
      <c r="D11816" s="4">
        <v>0.152130845955465</v>
      </c>
      <c r="E11816" s="4">
        <v>1.58224377085597</v>
      </c>
      <c r="F11816" s="4">
        <v>0.11359393159371101</v>
      </c>
      <c r="G11816" s="4">
        <v>0.205133485819121</v>
      </c>
    </row>
    <row r="11817" spans="1:7" ht="15.75" customHeight="1" x14ac:dyDescent="0.15">
      <c r="A11817" s="4" t="s">
        <v>11808</v>
      </c>
      <c r="B11817" s="4">
        <v>1966.1980448046099</v>
      </c>
      <c r="C11817" s="4">
        <v>0.39480844132142601</v>
      </c>
      <c r="D11817" s="4">
        <v>0.12609426485991801</v>
      </c>
      <c r="E11817" s="4">
        <v>3.1310578776919802</v>
      </c>
      <c r="F11817" s="4">
        <v>1.7417782983707099E-3</v>
      </c>
      <c r="G11817" s="4">
        <v>6.2666195904979103E-3</v>
      </c>
    </row>
    <row r="11818" spans="1:7" ht="15.75" customHeight="1" x14ac:dyDescent="0.15">
      <c r="A11818" s="4" t="s">
        <v>11809</v>
      </c>
      <c r="B11818" s="4">
        <v>188.144013818833</v>
      </c>
      <c r="C11818" s="4">
        <v>2.83366436498381</v>
      </c>
      <c r="D11818" s="4">
        <v>1.2820935436802301</v>
      </c>
      <c r="E11818" s="4">
        <v>2.2101853479815698</v>
      </c>
      <c r="F11818" s="4">
        <v>2.70923014291331E-2</v>
      </c>
      <c r="G11818" s="4">
        <v>6.4204218786655998E-2</v>
      </c>
    </row>
    <row r="11819" spans="1:7" ht="15.75" customHeight="1" x14ac:dyDescent="0.15">
      <c r="A11819" s="4" t="s">
        <v>11810</v>
      </c>
      <c r="B11819" s="4">
        <v>250.933627979752</v>
      </c>
      <c r="C11819" s="4">
        <v>0.466537063707396</v>
      </c>
      <c r="D11819" s="4">
        <v>0.25726614878651899</v>
      </c>
      <c r="E11819" s="4">
        <v>1.8134413171261501</v>
      </c>
      <c r="F11819" s="4">
        <v>6.9763781861629307E-2</v>
      </c>
      <c r="G11819" s="4">
        <v>0.13916224256750701</v>
      </c>
    </row>
    <row r="11820" spans="1:7" ht="15.75" customHeight="1" x14ac:dyDescent="0.15">
      <c r="A11820" s="4" t="s">
        <v>11811</v>
      </c>
      <c r="B11820" s="4">
        <v>619.473278372594</v>
      </c>
      <c r="C11820" s="4">
        <v>0.23114542465572999</v>
      </c>
      <c r="D11820" s="4">
        <v>0.230563710414318</v>
      </c>
      <c r="E11820" s="4">
        <v>1.00252300867455</v>
      </c>
      <c r="F11820" s="4">
        <v>0.31609105966963902</v>
      </c>
      <c r="G11820" s="4">
        <v>0.44751086839050203</v>
      </c>
    </row>
    <row r="11821" spans="1:7" ht="15.75" customHeight="1" x14ac:dyDescent="0.15">
      <c r="A11821" s="4" t="s">
        <v>11812</v>
      </c>
      <c r="B11821" s="4">
        <v>304.89247843336398</v>
      </c>
      <c r="C11821" s="4">
        <v>0.17721977858211599</v>
      </c>
      <c r="D11821" s="4">
        <v>0.21771089739296301</v>
      </c>
      <c r="E11821" s="4">
        <v>0.81401427629154799</v>
      </c>
      <c r="F11821" s="4">
        <v>0.415636772495032</v>
      </c>
      <c r="G11821" s="4">
        <v>0.54813583789827003</v>
      </c>
    </row>
    <row r="11822" spans="1:7" ht="15.75" customHeight="1" x14ac:dyDescent="0.15">
      <c r="A11822" s="4" t="s">
        <v>11813</v>
      </c>
      <c r="B11822" s="4">
        <v>1324.96831807031</v>
      </c>
      <c r="C11822" s="4">
        <v>-0.29197830009655601</v>
      </c>
      <c r="D11822" s="4">
        <v>0.252367674032557</v>
      </c>
      <c r="E11822" s="4">
        <v>-1.1569560214708401</v>
      </c>
      <c r="F11822" s="4">
        <v>0.24729032868485301</v>
      </c>
      <c r="G11822" s="4">
        <v>0.37234719772536701</v>
      </c>
    </row>
    <row r="11823" spans="1:7" ht="15.75" customHeight="1" x14ac:dyDescent="0.15">
      <c r="A11823" s="4" t="s">
        <v>11814</v>
      </c>
      <c r="B11823" s="4">
        <v>1030.4190412811399</v>
      </c>
      <c r="C11823" s="4">
        <v>-0.29580814089943303</v>
      </c>
      <c r="D11823" s="4">
        <v>0.11497497385239699</v>
      </c>
      <c r="E11823" s="4">
        <v>-2.57280459379957</v>
      </c>
      <c r="F11823" s="4">
        <v>1.0087814561159701E-2</v>
      </c>
      <c r="G11823" s="4">
        <v>2.8335816254783399E-2</v>
      </c>
    </row>
    <row r="11824" spans="1:7" ht="15.75" customHeight="1" x14ac:dyDescent="0.15">
      <c r="A11824" s="4" t="s">
        <v>11815</v>
      </c>
      <c r="B11824" s="4">
        <v>349.19985621162499</v>
      </c>
      <c r="C11824" s="4">
        <v>1.1602967436187499</v>
      </c>
      <c r="D11824" s="4">
        <v>0.460615380213245</v>
      </c>
      <c r="E11824" s="4">
        <v>2.5190143305279702</v>
      </c>
      <c r="F11824" s="4">
        <v>1.1768386691397899E-2</v>
      </c>
      <c r="G11824" s="4">
        <v>3.2242131396836099E-2</v>
      </c>
    </row>
    <row r="11825" spans="1:7" ht="15.75" customHeight="1" x14ac:dyDescent="0.15">
      <c r="A11825" s="4" t="s">
        <v>11816</v>
      </c>
      <c r="B11825" s="4">
        <v>8.5361459429816104</v>
      </c>
      <c r="C11825" s="4">
        <v>0.68503344519726495</v>
      </c>
      <c r="D11825" s="4">
        <v>0.85262873143051598</v>
      </c>
      <c r="E11825" s="4">
        <v>0.80343697079962995</v>
      </c>
      <c r="F11825" s="4">
        <v>0.42172221340368299</v>
      </c>
      <c r="G11825" s="4">
        <v>0.55394544863917194</v>
      </c>
    </row>
    <row r="11826" spans="1:7" ht="15.75" customHeight="1" x14ac:dyDescent="0.15">
      <c r="A11826" s="4" t="s">
        <v>11817</v>
      </c>
      <c r="B11826" s="4">
        <v>8458.0524638449806</v>
      </c>
      <c r="C11826" s="4">
        <v>-0.36830885935604102</v>
      </c>
      <c r="D11826" s="4">
        <v>0.123998223623213</v>
      </c>
      <c r="E11826" s="4">
        <v>-2.97027528777511</v>
      </c>
      <c r="F11826" s="4">
        <v>2.97532992335575E-3</v>
      </c>
      <c r="G11826" s="4">
        <v>9.9752163382816703E-3</v>
      </c>
    </row>
    <row r="11827" spans="1:7" ht="15.75" customHeight="1" x14ac:dyDescent="0.15">
      <c r="A11827" s="4" t="s">
        <v>11818</v>
      </c>
      <c r="B11827" s="4">
        <v>324.39381201427102</v>
      </c>
      <c r="C11827" s="4">
        <v>-1.1936636300261401</v>
      </c>
      <c r="D11827" s="4">
        <v>0.48563123737519998</v>
      </c>
      <c r="E11827" s="4">
        <v>-2.45796303482825</v>
      </c>
      <c r="F11827" s="4">
        <v>1.39727555474726E-2</v>
      </c>
      <c r="G11827" s="4">
        <v>3.7280200241761097E-2</v>
      </c>
    </row>
    <row r="11828" spans="1:7" ht="15.75" customHeight="1" x14ac:dyDescent="0.15">
      <c r="A11828" s="4" t="s">
        <v>11819</v>
      </c>
      <c r="B11828" s="4">
        <v>1858.29588674826</v>
      </c>
      <c r="C11828" s="4">
        <v>-0.801983445307619</v>
      </c>
      <c r="D11828" s="4">
        <v>0.25844456892767798</v>
      </c>
      <c r="E11828" s="4">
        <v>-3.1031158775560899</v>
      </c>
      <c r="F11828" s="4">
        <v>1.91494644826417E-3</v>
      </c>
      <c r="G11828" s="4">
        <v>6.8017807376493499E-3</v>
      </c>
    </row>
    <row r="11829" spans="1:7" ht="15.75" customHeight="1" x14ac:dyDescent="0.15">
      <c r="A11829" s="4" t="s">
        <v>11820</v>
      </c>
      <c r="B11829" s="4">
        <v>12.703616660534401</v>
      </c>
      <c r="C11829" s="4">
        <v>-1.2030825189676999</v>
      </c>
      <c r="D11829" s="4">
        <v>0.50454225139046205</v>
      </c>
      <c r="E11829" s="4">
        <v>-2.3845030136765302</v>
      </c>
      <c r="F11829" s="4">
        <v>1.7102207929488598E-2</v>
      </c>
      <c r="G11829" s="4">
        <v>4.3952960050410397E-2</v>
      </c>
    </row>
    <row r="11830" spans="1:7" ht="15.75" customHeight="1" x14ac:dyDescent="0.15">
      <c r="A11830" s="4" t="s">
        <v>11821</v>
      </c>
      <c r="B11830" s="4">
        <v>233.807436399327</v>
      </c>
      <c r="C11830" s="4">
        <v>-1.78728795355404</v>
      </c>
      <c r="D11830" s="4">
        <v>0.85654613793234202</v>
      </c>
      <c r="E11830" s="4">
        <v>-2.0866219277673199</v>
      </c>
      <c r="F11830" s="4">
        <v>3.69223235459194E-2</v>
      </c>
      <c r="G11830" s="4">
        <v>8.2848756312335806E-2</v>
      </c>
    </row>
    <row r="11831" spans="1:7" ht="15.75" customHeight="1" x14ac:dyDescent="0.15">
      <c r="A11831" s="4" t="s">
        <v>11822</v>
      </c>
      <c r="B11831" s="4">
        <v>964.36252901106502</v>
      </c>
      <c r="C11831" s="4">
        <v>2.3121326355582101</v>
      </c>
      <c r="D11831" s="4">
        <v>0.27404721997790399</v>
      </c>
      <c r="E11831" s="4">
        <v>8.4369862819430796</v>
      </c>
      <c r="F11831" s="5">
        <v>3.25624663997368E-17</v>
      </c>
      <c r="G11831" s="5">
        <v>1.0891319151056901E-15</v>
      </c>
    </row>
    <row r="11832" spans="1:7" ht="15.75" customHeight="1" x14ac:dyDescent="0.15">
      <c r="A11832" s="4" t="s">
        <v>11823</v>
      </c>
      <c r="B11832" s="4">
        <v>657.90889343186802</v>
      </c>
      <c r="C11832" s="4">
        <v>-7.13402608360727</v>
      </c>
      <c r="D11832" s="4">
        <v>1.2471671222120699</v>
      </c>
      <c r="E11832" s="4">
        <v>-5.7201845338528896</v>
      </c>
      <c r="F11832" s="5">
        <v>1.0640842156273501E-8</v>
      </c>
      <c r="G11832" s="5">
        <v>1.20233701793928E-7</v>
      </c>
    </row>
    <row r="11833" spans="1:7" ht="15.75" customHeight="1" x14ac:dyDescent="0.15">
      <c r="A11833" s="4" t="s">
        <v>11824</v>
      </c>
      <c r="B11833" s="4">
        <v>685.51073651150796</v>
      </c>
      <c r="C11833" s="4">
        <v>-1.9236017009584401</v>
      </c>
      <c r="D11833" s="4">
        <v>0.23266640662152899</v>
      </c>
      <c r="E11833" s="4">
        <v>-8.2676383277260204</v>
      </c>
      <c r="F11833" s="5">
        <v>1.3663866193674999E-16</v>
      </c>
      <c r="G11833" s="5">
        <v>4.3420991658144897E-15</v>
      </c>
    </row>
    <row r="11834" spans="1:7" ht="15.75" customHeight="1" x14ac:dyDescent="0.15">
      <c r="A11834" s="4" t="s">
        <v>11825</v>
      </c>
      <c r="B11834" s="4">
        <v>929.50226710926995</v>
      </c>
      <c r="C11834" s="4">
        <v>0.31660008318759503</v>
      </c>
      <c r="D11834" s="4">
        <v>0.50639323673537495</v>
      </c>
      <c r="E11834" s="4">
        <v>0.62520598661360005</v>
      </c>
      <c r="F11834" s="4">
        <v>0.53183587326724702</v>
      </c>
      <c r="G11834" s="4">
        <v>0.65497845159264001</v>
      </c>
    </row>
    <row r="11835" spans="1:7" ht="15.75" customHeight="1" x14ac:dyDescent="0.15">
      <c r="A11835" s="4" t="s">
        <v>11826</v>
      </c>
      <c r="B11835" s="4">
        <v>212.52645267544901</v>
      </c>
      <c r="C11835" s="4">
        <v>-2.2612259648743001</v>
      </c>
      <c r="D11835" s="4">
        <v>0.65648822487369796</v>
      </c>
      <c r="E11835" s="4">
        <v>-3.4444273015092399</v>
      </c>
      <c r="F11835" s="4">
        <v>5.7227050751118796E-4</v>
      </c>
      <c r="G11835" s="4">
        <v>2.3653078979581502E-3</v>
      </c>
    </row>
    <row r="11836" spans="1:7" ht="15.75" customHeight="1" x14ac:dyDescent="0.15">
      <c r="A11836" s="4" t="s">
        <v>11827</v>
      </c>
      <c r="B11836" s="4">
        <v>1151.3266437560901</v>
      </c>
      <c r="C11836" s="4">
        <v>0.63405579164161696</v>
      </c>
      <c r="D11836" s="4">
        <v>0.12802819888277001</v>
      </c>
      <c r="E11836" s="4">
        <v>4.9524698244188796</v>
      </c>
      <c r="F11836" s="5">
        <v>7.32774222706509E-7</v>
      </c>
      <c r="G11836" s="5">
        <v>5.8976505988798098E-6</v>
      </c>
    </row>
    <row r="11837" spans="1:7" ht="15.75" customHeight="1" x14ac:dyDescent="0.15">
      <c r="A11837" s="4" t="s">
        <v>11828</v>
      </c>
      <c r="B11837" s="4">
        <v>5.8826112603119798</v>
      </c>
      <c r="C11837" s="4">
        <v>-5.6212480952903396</v>
      </c>
      <c r="D11837" s="4">
        <v>1.7879738189791401</v>
      </c>
      <c r="E11837" s="4">
        <v>-3.1439208089186801</v>
      </c>
      <c r="F11837" s="4">
        <v>1.66700544988483E-3</v>
      </c>
      <c r="G11837" s="4">
        <v>6.0289758317774002E-3</v>
      </c>
    </row>
    <row r="11838" spans="1:7" ht="15.75" customHeight="1" x14ac:dyDescent="0.15">
      <c r="A11838" s="4" t="s">
        <v>11829</v>
      </c>
      <c r="B11838" s="4">
        <v>8.1323444429557004</v>
      </c>
      <c r="C11838" s="4">
        <v>0.78353406225266997</v>
      </c>
      <c r="D11838" s="4">
        <v>0.74690253941558604</v>
      </c>
      <c r="E11838" s="4">
        <v>1.04904458199559</v>
      </c>
      <c r="F11838" s="4">
        <v>0.29415760016474002</v>
      </c>
      <c r="G11838" s="4">
        <v>0.42393503800184101</v>
      </c>
    </row>
    <row r="11839" spans="1:7" ht="15.75" customHeight="1" x14ac:dyDescent="0.15">
      <c r="A11839" s="4" t="s">
        <v>11830</v>
      </c>
      <c r="B11839" s="4">
        <v>3261.2436984021601</v>
      </c>
      <c r="C11839" s="4">
        <v>-6.0789055328078899E-2</v>
      </c>
      <c r="D11839" s="4">
        <v>0.100040137198355</v>
      </c>
      <c r="E11839" s="4">
        <v>-0.60764666093518904</v>
      </c>
      <c r="F11839" s="4">
        <v>0.54342184649678804</v>
      </c>
      <c r="G11839" s="4">
        <v>0.66523337314179698</v>
      </c>
    </row>
    <row r="11840" spans="1:7" ht="15.75" customHeight="1" x14ac:dyDescent="0.15">
      <c r="A11840" s="4" t="s">
        <v>11831</v>
      </c>
      <c r="B11840" s="4">
        <v>132.006485315086</v>
      </c>
      <c r="C11840" s="4">
        <v>-1.46568410067239</v>
      </c>
      <c r="D11840" s="4">
        <v>0.70717684994903796</v>
      </c>
      <c r="E11840" s="4">
        <v>-2.0725849563345</v>
      </c>
      <c r="F11840" s="4">
        <v>3.8210922273068597E-2</v>
      </c>
      <c r="G11840" s="4">
        <v>8.5162754457709405E-2</v>
      </c>
    </row>
    <row r="11841" spans="1:7" ht="15.75" customHeight="1" x14ac:dyDescent="0.15">
      <c r="A11841" s="4" t="s">
        <v>11832</v>
      </c>
      <c r="B11841" s="4">
        <v>2.4212452396977802</v>
      </c>
      <c r="C11841" s="4">
        <v>-0.26740659222719798</v>
      </c>
      <c r="D11841" s="4">
        <v>0.65218398614095097</v>
      </c>
      <c r="E11841" s="4">
        <v>-0.41001710853017798</v>
      </c>
      <c r="F11841" s="4">
        <v>0.68179339739838096</v>
      </c>
      <c r="G11841" s="4">
        <v>0.78107513223210301</v>
      </c>
    </row>
    <row r="11842" spans="1:7" ht="15.75" customHeight="1" x14ac:dyDescent="0.15">
      <c r="A11842" s="4" t="s">
        <v>11833</v>
      </c>
      <c r="B11842" s="4">
        <v>434.58645361166901</v>
      </c>
      <c r="C11842" s="4">
        <v>-2.9682391460770599</v>
      </c>
      <c r="D11842" s="4">
        <v>0.60828268561848897</v>
      </c>
      <c r="E11842" s="4">
        <v>-4.87970349354761</v>
      </c>
      <c r="F11842" s="5">
        <v>1.0624544952579601E-6</v>
      </c>
      <c r="G11842" s="5">
        <v>8.2733434609648694E-6</v>
      </c>
    </row>
    <row r="11843" spans="1:7" ht="15.75" customHeight="1" x14ac:dyDescent="0.15">
      <c r="A11843" s="4" t="s">
        <v>11834</v>
      </c>
      <c r="B11843" s="4">
        <v>216.85436638516401</v>
      </c>
      <c r="C11843" s="4">
        <v>0.928793782389297</v>
      </c>
      <c r="D11843" s="4">
        <v>0.174136739318139</v>
      </c>
      <c r="E11843" s="4">
        <v>5.3337037665121301</v>
      </c>
      <c r="F11843" s="5">
        <v>9.6229465106703705E-8</v>
      </c>
      <c r="G11843" s="5">
        <v>9.2343275169702196E-7</v>
      </c>
    </row>
    <row r="11844" spans="1:7" ht="15.75" customHeight="1" x14ac:dyDescent="0.15">
      <c r="A11844" s="4" t="s">
        <v>11835</v>
      </c>
      <c r="B11844" s="4">
        <v>4120.9127674164802</v>
      </c>
      <c r="C11844" s="4">
        <v>-1.4803245176086299</v>
      </c>
      <c r="D11844" s="4">
        <v>0.143438878314083</v>
      </c>
      <c r="E11844" s="4">
        <v>-10.320246051891299</v>
      </c>
      <c r="F11844" s="5">
        <v>5.7076699757299198E-25</v>
      </c>
      <c r="G11844" s="5">
        <v>3.83202584588733E-23</v>
      </c>
    </row>
    <row r="11845" spans="1:7" ht="15.75" customHeight="1" x14ac:dyDescent="0.15">
      <c r="A11845" s="4" t="s">
        <v>11836</v>
      </c>
      <c r="B11845" s="4">
        <v>13409.7226339228</v>
      </c>
      <c r="C11845" s="4">
        <v>-0.21012219179160699</v>
      </c>
      <c r="D11845" s="4">
        <v>0.12152689489030399</v>
      </c>
      <c r="E11845" s="4">
        <v>-1.72901802503284</v>
      </c>
      <c r="F11845" s="4">
        <v>8.3805869107690306E-2</v>
      </c>
      <c r="G11845" s="4">
        <v>0.161312318738041</v>
      </c>
    </row>
    <row r="11846" spans="1:7" ht="15.75" customHeight="1" x14ac:dyDescent="0.15">
      <c r="A11846" s="4" t="s">
        <v>11837</v>
      </c>
      <c r="B11846" s="4">
        <v>419.49848700752801</v>
      </c>
      <c r="C11846" s="4">
        <v>2.1327959854325602</v>
      </c>
      <c r="D11846" s="4">
        <v>0.79825327157192805</v>
      </c>
      <c r="E11846" s="4">
        <v>2.6718286806800502</v>
      </c>
      <c r="F11846" s="4">
        <v>7.5439152353866503E-3</v>
      </c>
      <c r="G11846" s="4">
        <v>2.2143610014458501E-2</v>
      </c>
    </row>
    <row r="11847" spans="1:7" ht="15.75" customHeight="1" x14ac:dyDescent="0.15">
      <c r="A11847" s="4" t="s">
        <v>11838</v>
      </c>
      <c r="B11847" s="4">
        <v>2.24414433426647</v>
      </c>
      <c r="C11847" s="4">
        <v>0.61494459037545102</v>
      </c>
      <c r="D11847" s="4">
        <v>0.76256789772077105</v>
      </c>
      <c r="E11847" s="4">
        <v>0.80641290069179505</v>
      </c>
      <c r="F11847" s="4">
        <v>0.42000481086015401</v>
      </c>
      <c r="G11847" s="4">
        <v>0.55231829223012896</v>
      </c>
    </row>
    <row r="11848" spans="1:7" ht="15.75" customHeight="1" x14ac:dyDescent="0.15">
      <c r="A11848" s="4" t="s">
        <v>11839</v>
      </c>
      <c r="B11848" s="4">
        <v>50.988228032591799</v>
      </c>
      <c r="C11848" s="4">
        <v>-3.3227316069807702</v>
      </c>
      <c r="D11848" s="4">
        <v>1.60586923387145</v>
      </c>
      <c r="E11848" s="4">
        <v>-2.0691171714961398</v>
      </c>
      <c r="F11848" s="4">
        <v>3.8535092744747798E-2</v>
      </c>
      <c r="G11848" s="4">
        <v>8.5771358329870803E-2</v>
      </c>
    </row>
    <row r="11849" spans="1:7" ht="15.75" customHeight="1" x14ac:dyDescent="0.15">
      <c r="A11849" s="4" t="s">
        <v>11840</v>
      </c>
      <c r="B11849" s="4">
        <v>45.953872469243898</v>
      </c>
      <c r="C11849" s="4">
        <v>0.488486417989346</v>
      </c>
      <c r="D11849" s="4">
        <v>1.10430025853485</v>
      </c>
      <c r="E11849" s="4">
        <v>0.442349274315532</v>
      </c>
      <c r="F11849" s="4">
        <v>0.65823647963432197</v>
      </c>
      <c r="G11849" s="4">
        <v>0.76180154977048198</v>
      </c>
    </row>
    <row r="11850" spans="1:7" ht="15.75" customHeight="1" x14ac:dyDescent="0.15">
      <c r="A11850" s="4" t="s">
        <v>11841</v>
      </c>
      <c r="B11850" s="4">
        <v>548.21581666748102</v>
      </c>
      <c r="C11850" s="4">
        <v>-0.35229695813716699</v>
      </c>
      <c r="D11850" s="4">
        <v>0.119283280712282</v>
      </c>
      <c r="E11850" s="4">
        <v>-2.9534479269305698</v>
      </c>
      <c r="F11850" s="4">
        <v>3.14245620766168E-3</v>
      </c>
      <c r="G11850" s="4">
        <v>1.04463753982819E-2</v>
      </c>
    </row>
    <row r="11851" spans="1:7" ht="15.75" customHeight="1" x14ac:dyDescent="0.15">
      <c r="A11851" s="4" t="s">
        <v>11842</v>
      </c>
      <c r="B11851" s="4">
        <v>178.22107103451799</v>
      </c>
      <c r="C11851" s="4">
        <v>0.27065241580037103</v>
      </c>
      <c r="D11851" s="4">
        <v>0.24947368266873801</v>
      </c>
      <c r="E11851" s="4">
        <v>1.08489365653753</v>
      </c>
      <c r="F11851" s="4">
        <v>0.27796875785388298</v>
      </c>
      <c r="G11851" s="4">
        <v>0.40629830979812998</v>
      </c>
    </row>
    <row r="11852" spans="1:7" ht="15.75" customHeight="1" x14ac:dyDescent="0.15">
      <c r="A11852" s="4" t="s">
        <v>11843</v>
      </c>
      <c r="B11852" s="4">
        <v>227.22558612945801</v>
      </c>
      <c r="C11852" s="4">
        <v>0.33883239449383201</v>
      </c>
      <c r="D11852" s="4">
        <v>0.14259174390215101</v>
      </c>
      <c r="E11852" s="4">
        <v>2.3762413252084502</v>
      </c>
      <c r="F11852" s="4">
        <v>1.7490019797542101E-2</v>
      </c>
      <c r="G11852" s="4">
        <v>4.4725517385321198E-2</v>
      </c>
    </row>
    <row r="11853" spans="1:7" ht="15.75" customHeight="1" x14ac:dyDescent="0.15">
      <c r="A11853" s="4" t="s">
        <v>11844</v>
      </c>
      <c r="B11853" s="4">
        <v>238.00715853785499</v>
      </c>
      <c r="C11853" s="4">
        <v>-2.43270520157794</v>
      </c>
      <c r="D11853" s="4">
        <v>0.62834678354473605</v>
      </c>
      <c r="E11853" s="4">
        <v>-3.8715964898461799</v>
      </c>
      <c r="F11853" s="4">
        <v>1.0812483934897599E-4</v>
      </c>
      <c r="G11853" s="4">
        <v>5.3716785799790196E-4</v>
      </c>
    </row>
    <row r="11854" spans="1:7" ht="15.75" customHeight="1" x14ac:dyDescent="0.15">
      <c r="A11854" s="4" t="s">
        <v>11845</v>
      </c>
      <c r="B11854" s="4">
        <v>2.5454668283202002</v>
      </c>
      <c r="C11854" s="4">
        <v>-1.1685881941837899</v>
      </c>
      <c r="D11854" s="4">
        <v>1.1577574233911401</v>
      </c>
      <c r="E11854" s="4">
        <v>-1.00935495689669</v>
      </c>
      <c r="F11854" s="4">
        <v>0.31280443227918397</v>
      </c>
      <c r="G11854" s="4">
        <v>0.44387888964495997</v>
      </c>
    </row>
    <row r="11855" spans="1:7" ht="15.75" customHeight="1" x14ac:dyDescent="0.15">
      <c r="A11855" s="4" t="s">
        <v>11846</v>
      </c>
      <c r="B11855" s="4">
        <v>155.03722258544099</v>
      </c>
      <c r="C11855" s="4">
        <v>2.5116064824294702</v>
      </c>
      <c r="D11855" s="4">
        <v>1.3096652452722299</v>
      </c>
      <c r="E11855" s="4">
        <v>1.9177469139508301</v>
      </c>
      <c r="F11855" s="4">
        <v>5.5143109956570201E-2</v>
      </c>
      <c r="G11855" s="4">
        <v>0.11487162801852201</v>
      </c>
    </row>
    <row r="11856" spans="1:7" ht="15.75" customHeight="1" x14ac:dyDescent="0.15">
      <c r="A11856" s="4" t="s">
        <v>11847</v>
      </c>
      <c r="B11856" s="4">
        <v>16.5495258341913</v>
      </c>
      <c r="C11856" s="4">
        <v>1.2468475181801399</v>
      </c>
      <c r="D11856" s="4">
        <v>1.1317306124340101</v>
      </c>
      <c r="E11856" s="4">
        <v>1.10171758586485</v>
      </c>
      <c r="F11856" s="4">
        <v>0.27058446912995399</v>
      </c>
      <c r="G11856" s="4">
        <v>0.39804008075422997</v>
      </c>
    </row>
    <row r="11857" spans="1:7" ht="15.75" customHeight="1" x14ac:dyDescent="0.15">
      <c r="A11857" s="4" t="s">
        <v>11848</v>
      </c>
      <c r="B11857" s="4">
        <v>2029.4276531913199</v>
      </c>
      <c r="C11857" s="4">
        <v>0.20263546726068499</v>
      </c>
      <c r="D11857" s="4">
        <v>0.21599994199598399</v>
      </c>
      <c r="E11857" s="4">
        <v>0.93812741516593701</v>
      </c>
      <c r="F11857" s="4">
        <v>0.34817893449944098</v>
      </c>
      <c r="G11857" s="4">
        <v>0.48106337625940698</v>
      </c>
    </row>
    <row r="11858" spans="1:7" ht="15.75" customHeight="1" x14ac:dyDescent="0.15">
      <c r="A11858" s="4" t="s">
        <v>11849</v>
      </c>
      <c r="B11858" s="4">
        <v>1672.0214963558301</v>
      </c>
      <c r="C11858" s="4">
        <v>-0.279854738129789</v>
      </c>
      <c r="D11858" s="4">
        <v>0.22834898379781299</v>
      </c>
      <c r="E11858" s="4">
        <v>-1.2255571865280599</v>
      </c>
      <c r="F11858" s="4">
        <v>0.22036535751302599</v>
      </c>
      <c r="G11858" s="4">
        <v>0.340583090219572</v>
      </c>
    </row>
    <row r="11859" spans="1:7" ht="15.75" customHeight="1" x14ac:dyDescent="0.15">
      <c r="A11859" s="4" t="s">
        <v>11850</v>
      </c>
      <c r="B11859" s="4">
        <v>561.304180058621</v>
      </c>
      <c r="C11859" s="4">
        <v>-0.63399646429807199</v>
      </c>
      <c r="D11859" s="4">
        <v>0.24366694140696901</v>
      </c>
      <c r="E11859" s="4">
        <v>-2.6018977405686701</v>
      </c>
      <c r="F11859" s="4">
        <v>9.2709491525392596E-3</v>
      </c>
      <c r="G11859" s="4">
        <v>2.63987560461648E-2</v>
      </c>
    </row>
    <row r="11860" spans="1:7" ht="15.75" customHeight="1" x14ac:dyDescent="0.15">
      <c r="A11860" s="4" t="s">
        <v>11851</v>
      </c>
      <c r="B11860" s="4">
        <v>888.42614899502303</v>
      </c>
      <c r="C11860" s="4">
        <v>-0.25960563674450599</v>
      </c>
      <c r="D11860" s="4">
        <v>0.15711944616666301</v>
      </c>
      <c r="E11860" s="4">
        <v>-1.6522820254160699</v>
      </c>
      <c r="F11860" s="4">
        <v>9.8477071777548206E-2</v>
      </c>
      <c r="G11860" s="4">
        <v>0.183413918715714</v>
      </c>
    </row>
    <row r="11861" spans="1:7" ht="15.75" customHeight="1" x14ac:dyDescent="0.15">
      <c r="A11861" s="4" t="s">
        <v>11852</v>
      </c>
      <c r="B11861" s="4">
        <v>1.4439199575096799</v>
      </c>
      <c r="C11861" s="4">
        <v>1.8702812039600101</v>
      </c>
      <c r="D11861" s="4">
        <v>0.82735224451654499</v>
      </c>
      <c r="E11861" s="4">
        <v>2.2605621926521602</v>
      </c>
      <c r="F11861" s="4">
        <v>2.37863811470117E-2</v>
      </c>
      <c r="G11861" s="4">
        <v>5.7603351930387799E-2</v>
      </c>
    </row>
    <row r="11862" spans="1:7" ht="15.75" customHeight="1" x14ac:dyDescent="0.15">
      <c r="A11862" s="4" t="s">
        <v>11853</v>
      </c>
      <c r="B11862" s="4">
        <v>349.87441310667799</v>
      </c>
      <c r="C11862" s="4">
        <v>0.259882228793192</v>
      </c>
      <c r="D11862" s="4">
        <v>0.30367768949709301</v>
      </c>
      <c r="E11862" s="4">
        <v>0.85578308114623602</v>
      </c>
      <c r="F11862" s="4">
        <v>0.39211777525472002</v>
      </c>
      <c r="G11862" s="4">
        <v>0.52480394958520404</v>
      </c>
    </row>
    <row r="11863" spans="1:7" ht="15.75" customHeight="1" x14ac:dyDescent="0.15">
      <c r="A11863" s="4" t="s">
        <v>11854</v>
      </c>
      <c r="B11863" s="4">
        <v>417.20619450615499</v>
      </c>
      <c r="C11863" s="4">
        <v>-0.88411990817235997</v>
      </c>
      <c r="D11863" s="4">
        <v>0.16380204617854699</v>
      </c>
      <c r="E11863" s="4">
        <v>-5.3974900118686699</v>
      </c>
      <c r="F11863" s="5">
        <v>6.7579634649588094E-8</v>
      </c>
      <c r="G11863" s="5">
        <v>6.6616273066489395E-7</v>
      </c>
    </row>
    <row r="11864" spans="1:7" ht="15.75" customHeight="1" x14ac:dyDescent="0.15">
      <c r="A11864" s="4" t="s">
        <v>11855</v>
      </c>
      <c r="B11864" s="4">
        <v>245.602182834654</v>
      </c>
      <c r="C11864" s="4">
        <v>0.237278534143296</v>
      </c>
      <c r="D11864" s="4">
        <v>0.20337059592335899</v>
      </c>
      <c r="E11864" s="4">
        <v>1.1667297972255299</v>
      </c>
      <c r="F11864" s="4">
        <v>0.24331950550817499</v>
      </c>
      <c r="G11864" s="4">
        <v>0.36765758492490702</v>
      </c>
    </row>
    <row r="11865" spans="1:7" ht="15.75" customHeight="1" x14ac:dyDescent="0.15">
      <c r="A11865" s="4" t="s">
        <v>11856</v>
      </c>
      <c r="B11865" s="4">
        <v>1.17068178952909</v>
      </c>
      <c r="C11865" s="4">
        <v>0.85566534298395402</v>
      </c>
      <c r="D11865" s="4">
        <v>0.92226970727412005</v>
      </c>
      <c r="E11865" s="4">
        <v>0.92778211865266302</v>
      </c>
      <c r="F11865" s="4">
        <v>0.35352060132636698</v>
      </c>
      <c r="G11865" s="4">
        <v>0.48585581767976499</v>
      </c>
    </row>
    <row r="11866" spans="1:7" ht="15.75" customHeight="1" x14ac:dyDescent="0.15">
      <c r="A11866" s="4" t="s">
        <v>11857</v>
      </c>
      <c r="B11866" s="4">
        <v>6237.9460182883404</v>
      </c>
      <c r="C11866" s="4">
        <v>-0.18370653005152399</v>
      </c>
      <c r="D11866" s="4">
        <v>0.15722221983832901</v>
      </c>
      <c r="E11866" s="4">
        <v>-1.16845144560628</v>
      </c>
      <c r="F11866" s="4">
        <v>0.24262471370675301</v>
      </c>
      <c r="G11866" s="4">
        <v>0.36685647085566397</v>
      </c>
    </row>
    <row r="11867" spans="1:7" ht="15.75" customHeight="1" x14ac:dyDescent="0.15">
      <c r="A11867" s="4" t="s">
        <v>11858</v>
      </c>
      <c r="B11867" s="4">
        <v>23.311224623266799</v>
      </c>
      <c r="C11867" s="4">
        <v>3.1474811324048</v>
      </c>
      <c r="D11867" s="4">
        <v>0.57421651166979804</v>
      </c>
      <c r="E11867" s="4">
        <v>5.4813490529069799</v>
      </c>
      <c r="F11867" s="5">
        <v>4.2209476818229099E-8</v>
      </c>
      <c r="G11867" s="5">
        <v>4.3071931601736099E-7</v>
      </c>
    </row>
    <row r="11868" spans="1:7" ht="15.75" customHeight="1" x14ac:dyDescent="0.15">
      <c r="A11868" s="4" t="s">
        <v>11859</v>
      </c>
      <c r="B11868" s="4">
        <v>10.1544279257305</v>
      </c>
      <c r="C11868" s="4">
        <v>2.0474760785532599E-2</v>
      </c>
      <c r="D11868" s="4">
        <v>0.47167557370480301</v>
      </c>
      <c r="E11868" s="4">
        <v>4.3408567089265097E-2</v>
      </c>
      <c r="F11868" s="4">
        <v>0.96537584859030501</v>
      </c>
      <c r="G11868" s="4">
        <v>0.979972195542269</v>
      </c>
    </row>
    <row r="11869" spans="1:7" ht="15.75" customHeight="1" x14ac:dyDescent="0.15">
      <c r="A11869" s="4" t="s">
        <v>11860</v>
      </c>
      <c r="B11869" s="4">
        <v>504.881757218556</v>
      </c>
      <c r="C11869" s="4">
        <v>-0.32579743793390498</v>
      </c>
      <c r="D11869" s="4">
        <v>0.57059336292377605</v>
      </c>
      <c r="E11869" s="4">
        <v>-0.570980069351818</v>
      </c>
      <c r="F11869" s="4">
        <v>0.56801315314521506</v>
      </c>
      <c r="G11869" s="4">
        <v>0.68669636239654996</v>
      </c>
    </row>
    <row r="11870" spans="1:7" ht="15.75" customHeight="1" x14ac:dyDescent="0.15">
      <c r="A11870" s="4" t="s">
        <v>11861</v>
      </c>
      <c r="B11870" s="4">
        <v>3.01818646362833</v>
      </c>
      <c r="C11870" s="4">
        <v>-3.6400014474080602</v>
      </c>
      <c r="D11870" s="4">
        <v>1.0093533127579399</v>
      </c>
      <c r="E11870" s="4">
        <v>-3.6062708680889699</v>
      </c>
      <c r="F11870" s="4">
        <v>3.1062889328802799E-4</v>
      </c>
      <c r="G11870" s="4">
        <v>1.3743448973824301E-3</v>
      </c>
    </row>
    <row r="11871" spans="1:7" ht="15.75" customHeight="1" x14ac:dyDescent="0.15">
      <c r="A11871" s="4" t="s">
        <v>11862</v>
      </c>
      <c r="B11871" s="4">
        <v>1.1382572985120301</v>
      </c>
      <c r="C11871" s="4">
        <v>-1.51270138523444</v>
      </c>
      <c r="D11871" s="4">
        <v>1.49604395170717</v>
      </c>
      <c r="E11871" s="4">
        <v>-1.0111343209591299</v>
      </c>
      <c r="F11871" s="4">
        <v>0.31195214568707003</v>
      </c>
      <c r="G11871" s="4">
        <v>0.44318039903203799</v>
      </c>
    </row>
    <row r="11872" spans="1:7" ht="15.75" customHeight="1" x14ac:dyDescent="0.15">
      <c r="A11872" s="4" t="s">
        <v>11863</v>
      </c>
      <c r="B11872" s="4">
        <v>22.7967193689948</v>
      </c>
      <c r="C11872" s="4">
        <v>-6.6690421324870197</v>
      </c>
      <c r="D11872" s="4">
        <v>0.95720389345284695</v>
      </c>
      <c r="E11872" s="4">
        <v>-6.9672116652496099</v>
      </c>
      <c r="F11872" s="5">
        <v>3.23284107104854E-12</v>
      </c>
      <c r="G11872" s="5">
        <v>6.0474108100070106E-11</v>
      </c>
    </row>
    <row r="11873" spans="1:7" ht="15.75" customHeight="1" x14ac:dyDescent="0.15">
      <c r="A11873" s="4" t="s">
        <v>11864</v>
      </c>
      <c r="B11873" s="4">
        <v>2.4144166939985499</v>
      </c>
      <c r="C11873" s="4">
        <v>1.9948026406885</v>
      </c>
      <c r="D11873" s="4">
        <v>0.92346990105575499</v>
      </c>
      <c r="E11873" s="4">
        <v>2.1601165759793002</v>
      </c>
      <c r="F11873" s="4">
        <v>3.0763646124667299E-2</v>
      </c>
      <c r="G11873" s="4">
        <v>7.1445182188645595E-2</v>
      </c>
    </row>
    <row r="11874" spans="1:7" ht="15.75" customHeight="1" x14ac:dyDescent="0.15">
      <c r="A11874" s="4" t="s">
        <v>11865</v>
      </c>
      <c r="B11874" s="4">
        <v>2.2742048266963399</v>
      </c>
      <c r="C11874" s="4">
        <v>-0.32531643650469799</v>
      </c>
      <c r="D11874" s="4">
        <v>1.1169764642312201</v>
      </c>
      <c r="E11874" s="4">
        <v>-0.291247351150414</v>
      </c>
      <c r="F11874" s="4">
        <v>0.77086215044239503</v>
      </c>
      <c r="G11874" s="4">
        <v>0.85005243287451204</v>
      </c>
    </row>
    <row r="11875" spans="1:7" ht="15.75" customHeight="1" x14ac:dyDescent="0.15">
      <c r="A11875" s="4" t="s">
        <v>11866</v>
      </c>
      <c r="B11875" s="4">
        <v>2439.4498642214799</v>
      </c>
      <c r="C11875" s="4">
        <v>-1.9578930632593901</v>
      </c>
      <c r="D11875" s="4">
        <v>0.61343671544798095</v>
      </c>
      <c r="E11875" s="4">
        <v>-3.1916789685951201</v>
      </c>
      <c r="F11875" s="4">
        <v>1.4144845085153799E-3</v>
      </c>
      <c r="G11875" s="4">
        <v>5.2346417079012697E-3</v>
      </c>
    </row>
    <row r="11876" spans="1:7" ht="15.75" customHeight="1" x14ac:dyDescent="0.15">
      <c r="A11876" s="4" t="s">
        <v>11867</v>
      </c>
      <c r="B11876" s="4">
        <v>3.5199758336500699</v>
      </c>
      <c r="C11876" s="4">
        <v>-3.4025481360544498</v>
      </c>
      <c r="D11876" s="4">
        <v>1.0717342589693</v>
      </c>
      <c r="E11876" s="4">
        <v>-3.1748057949801201</v>
      </c>
      <c r="F11876" s="4">
        <v>1.49936813638473E-3</v>
      </c>
      <c r="G11876" s="4">
        <v>5.5046398691730404E-3</v>
      </c>
    </row>
    <row r="11877" spans="1:7" ht="15.75" customHeight="1" x14ac:dyDescent="0.15">
      <c r="A11877" s="4" t="s">
        <v>11868</v>
      </c>
      <c r="B11877" s="4">
        <v>163.18597867257</v>
      </c>
      <c r="C11877" s="4">
        <v>-0.88881937030033398</v>
      </c>
      <c r="D11877" s="4">
        <v>0.51373688041016397</v>
      </c>
      <c r="E11877" s="4">
        <v>-1.7301062162224099</v>
      </c>
      <c r="F11877" s="4">
        <v>8.3611299823072999E-2</v>
      </c>
      <c r="G11877" s="4">
        <v>0.16102344996099899</v>
      </c>
    </row>
    <row r="11878" spans="1:7" ht="15.75" customHeight="1" x14ac:dyDescent="0.15">
      <c r="A11878" s="4" t="s">
        <v>11869</v>
      </c>
      <c r="B11878" s="4">
        <v>52.869912484782397</v>
      </c>
      <c r="C11878" s="4">
        <v>-1.31135964456359</v>
      </c>
      <c r="D11878" s="4">
        <v>0.72145079747407204</v>
      </c>
      <c r="E11878" s="4">
        <v>-1.8176702405138201</v>
      </c>
      <c r="F11878" s="4">
        <v>6.9114548848231205E-2</v>
      </c>
      <c r="G11878" s="4">
        <v>0.13808139812137701</v>
      </c>
    </row>
    <row r="11879" spans="1:7" ht="15.75" customHeight="1" x14ac:dyDescent="0.15">
      <c r="A11879" s="4" t="s">
        <v>11870</v>
      </c>
      <c r="B11879" s="4">
        <v>1.55037379699809</v>
      </c>
      <c r="C11879" s="4">
        <v>-2.1326738315039102</v>
      </c>
      <c r="D11879" s="4">
        <v>1.1767637295098099</v>
      </c>
      <c r="E11879" s="4">
        <v>-1.81232118055872</v>
      </c>
      <c r="F11879" s="4">
        <v>6.9936583691828702E-2</v>
      </c>
      <c r="G11879" s="4">
        <v>0.139427615236177</v>
      </c>
    </row>
    <row r="11880" spans="1:7" ht="15.75" customHeight="1" x14ac:dyDescent="0.15">
      <c r="A11880" s="4" t="s">
        <v>11871</v>
      </c>
      <c r="B11880" s="4">
        <v>52.330719933250101</v>
      </c>
      <c r="C11880" s="4">
        <v>0.532433802197534</v>
      </c>
      <c r="D11880" s="4">
        <v>0.28492007563995903</v>
      </c>
      <c r="E11880" s="4">
        <v>1.8687128346489299</v>
      </c>
      <c r="F11880" s="4">
        <v>6.1662777406546201E-2</v>
      </c>
      <c r="G11880" s="4">
        <v>0.125771084761054</v>
      </c>
    </row>
    <row r="11881" spans="1:7" ht="15.75" customHeight="1" x14ac:dyDescent="0.15">
      <c r="A11881" s="4" t="s">
        <v>11872</v>
      </c>
      <c r="B11881" s="4">
        <v>30.3672827764644</v>
      </c>
      <c r="C11881" s="4">
        <v>-3.66220787606622</v>
      </c>
      <c r="D11881" s="4">
        <v>1.04575816736974</v>
      </c>
      <c r="E11881" s="4">
        <v>-3.5019644028000401</v>
      </c>
      <c r="F11881" s="4">
        <v>4.6184131915669402E-4</v>
      </c>
      <c r="G11881" s="4">
        <v>1.9566260384557199E-3</v>
      </c>
    </row>
    <row r="11882" spans="1:7" ht="15.75" customHeight="1" x14ac:dyDescent="0.15">
      <c r="A11882" s="4" t="s">
        <v>11873</v>
      </c>
      <c r="B11882" s="4">
        <v>1.03121341460139</v>
      </c>
      <c r="C11882" s="4">
        <v>-2.7980563906705802</v>
      </c>
      <c r="D11882" s="4">
        <v>1.8135934695241001</v>
      </c>
      <c r="E11882" s="4">
        <v>-1.54282447400122</v>
      </c>
      <c r="F11882" s="4">
        <v>0.12287336963505099</v>
      </c>
      <c r="G11882" s="4">
        <v>0.21765432443365201</v>
      </c>
    </row>
    <row r="11883" spans="1:7" ht="15.75" customHeight="1" x14ac:dyDescent="0.15">
      <c r="A11883" s="4" t="s">
        <v>11874</v>
      </c>
      <c r="B11883" s="4">
        <v>91.318187283587903</v>
      </c>
      <c r="C11883" s="4">
        <v>0.52987553814025601</v>
      </c>
      <c r="D11883" s="4">
        <v>0.32170993754509503</v>
      </c>
      <c r="E11883" s="4">
        <v>1.64705990179735</v>
      </c>
      <c r="F11883" s="4">
        <v>9.95457339947452E-2</v>
      </c>
      <c r="G11883" s="4">
        <v>0.184882093023336</v>
      </c>
    </row>
    <row r="11884" spans="1:7" ht="15.75" customHeight="1" x14ac:dyDescent="0.15">
      <c r="A11884" s="4" t="s">
        <v>11875</v>
      </c>
      <c r="B11884" s="4">
        <v>1148.8735200076101</v>
      </c>
      <c r="C11884" s="4">
        <v>-0.68356704921606204</v>
      </c>
      <c r="D11884" s="4">
        <v>0.19354595886891299</v>
      </c>
      <c r="E11884" s="4">
        <v>-3.53180739712078</v>
      </c>
      <c r="F11884" s="4">
        <v>4.12729847886613E-4</v>
      </c>
      <c r="G11884" s="4">
        <v>1.76721502354604E-3</v>
      </c>
    </row>
    <row r="11885" spans="1:7" ht="15.75" customHeight="1" x14ac:dyDescent="0.15">
      <c r="A11885" s="4" t="s">
        <v>11876</v>
      </c>
      <c r="B11885" s="4">
        <v>754.95689202576295</v>
      </c>
      <c r="C11885" s="4">
        <v>-0.48792081355630801</v>
      </c>
      <c r="D11885" s="4">
        <v>0.207314557800057</v>
      </c>
      <c r="E11885" s="4">
        <v>-2.3535289500840499</v>
      </c>
      <c r="F11885" s="4">
        <v>1.8596159751111799E-2</v>
      </c>
      <c r="G11885" s="4">
        <v>4.7026557661248802E-2</v>
      </c>
    </row>
    <row r="11886" spans="1:7" ht="15.75" customHeight="1" x14ac:dyDescent="0.15">
      <c r="A11886" s="4" t="s">
        <v>11877</v>
      </c>
      <c r="B11886" s="4">
        <v>547.34948915401003</v>
      </c>
      <c r="C11886" s="4">
        <v>-1.10142182434219E-2</v>
      </c>
      <c r="D11886" s="4">
        <v>0.101478996484967</v>
      </c>
      <c r="E11886" s="4">
        <v>-0.108536925126703</v>
      </c>
      <c r="F11886" s="4">
        <v>0.91356979149314099</v>
      </c>
      <c r="G11886" s="4">
        <v>0.94761632240576599</v>
      </c>
    </row>
    <row r="11887" spans="1:7" ht="15.75" customHeight="1" x14ac:dyDescent="0.15">
      <c r="A11887" s="4" t="s">
        <v>11878</v>
      </c>
      <c r="B11887" s="4">
        <v>711.34178552197602</v>
      </c>
      <c r="C11887" s="4">
        <v>-0.16326326892551199</v>
      </c>
      <c r="D11887" s="4">
        <v>0.157518506525785</v>
      </c>
      <c r="E11887" s="4">
        <v>-1.0364703965675801</v>
      </c>
      <c r="F11887" s="4">
        <v>0.29998274328295099</v>
      </c>
      <c r="G11887" s="4">
        <v>0.43048199823046102</v>
      </c>
    </row>
    <row r="11888" spans="1:7" ht="15.75" customHeight="1" x14ac:dyDescent="0.15">
      <c r="A11888" s="4" t="s">
        <v>11879</v>
      </c>
      <c r="B11888" s="4">
        <v>720.55209811037696</v>
      </c>
      <c r="C11888" s="4">
        <v>-3.5060023602841897E-2</v>
      </c>
      <c r="D11888" s="4">
        <v>0.19799871132993699</v>
      </c>
      <c r="E11888" s="4">
        <v>-0.17707197873838301</v>
      </c>
      <c r="F11888" s="4">
        <v>0.85945185182847905</v>
      </c>
      <c r="G11888" s="4">
        <v>0.91127660600179206</v>
      </c>
    </row>
    <row r="11889" spans="1:7" ht="15.75" customHeight="1" x14ac:dyDescent="0.15">
      <c r="A11889" s="4" t="s">
        <v>11880</v>
      </c>
      <c r="B11889" s="4">
        <v>478.955082056148</v>
      </c>
      <c r="C11889" s="4">
        <v>-0.20101058454224499</v>
      </c>
      <c r="D11889" s="4">
        <v>0.176328653559717</v>
      </c>
      <c r="E11889" s="4">
        <v>-1.1399768584643</v>
      </c>
      <c r="F11889" s="4">
        <v>0.25429594237709102</v>
      </c>
      <c r="G11889" s="4">
        <v>0.37976753086696102</v>
      </c>
    </row>
    <row r="11890" spans="1:7" ht="15.75" customHeight="1" x14ac:dyDescent="0.15">
      <c r="A11890" s="4" t="s">
        <v>11881</v>
      </c>
      <c r="B11890" s="4">
        <v>951.213550743979</v>
      </c>
      <c r="C11890" s="4">
        <v>-4.4740446969125602E-2</v>
      </c>
      <c r="D11890" s="4">
        <v>0.25651826482770401</v>
      </c>
      <c r="E11890" s="4">
        <v>-0.17441427416163299</v>
      </c>
      <c r="F11890" s="4">
        <v>0.86153989709272505</v>
      </c>
      <c r="G11890" s="4">
        <v>0.91222901136798296</v>
      </c>
    </row>
    <row r="11891" spans="1:7" ht="15.75" customHeight="1" x14ac:dyDescent="0.15">
      <c r="A11891" s="4" t="s">
        <v>11882</v>
      </c>
      <c r="B11891" s="4">
        <v>3047.7114532723499</v>
      </c>
      <c r="C11891" s="4">
        <v>-0.249529021744584</v>
      </c>
      <c r="D11891" s="4">
        <v>6.39849518254796E-2</v>
      </c>
      <c r="E11891" s="4">
        <v>-3.8998079177300999</v>
      </c>
      <c r="F11891" s="5">
        <v>9.6269033014719996E-5</v>
      </c>
      <c r="G11891" s="4">
        <v>4.8536732838633999E-4</v>
      </c>
    </row>
    <row r="11892" spans="1:7" ht="15.75" customHeight="1" x14ac:dyDescent="0.15">
      <c r="A11892" s="4" t="s">
        <v>11883</v>
      </c>
      <c r="B11892" s="4">
        <v>201.94082052133101</v>
      </c>
      <c r="C11892" s="4">
        <v>-1.0111811170423799</v>
      </c>
      <c r="D11892" s="4">
        <v>0.25051630837339101</v>
      </c>
      <c r="E11892" s="4">
        <v>-4.0363883836864902</v>
      </c>
      <c r="F11892" s="5">
        <v>5.4280331277413401E-5</v>
      </c>
      <c r="G11892" s="4">
        <v>2.9116146321176101E-4</v>
      </c>
    </row>
    <row r="11893" spans="1:7" ht="15.75" customHeight="1" x14ac:dyDescent="0.15">
      <c r="A11893" s="4" t="s">
        <v>11884</v>
      </c>
      <c r="B11893" s="4">
        <v>1882.7247712707299</v>
      </c>
      <c r="C11893" s="4">
        <v>-0.95685507322512298</v>
      </c>
      <c r="D11893" s="4">
        <v>0.226996463040367</v>
      </c>
      <c r="E11893" s="4">
        <v>-4.2152862666188904</v>
      </c>
      <c r="F11893" s="5">
        <v>2.4946155192338901E-5</v>
      </c>
      <c r="G11893" s="4">
        <v>1.46077026107248E-4</v>
      </c>
    </row>
    <row r="11894" spans="1:7" ht="15.75" customHeight="1" x14ac:dyDescent="0.15">
      <c r="A11894" s="4" t="s">
        <v>11885</v>
      </c>
      <c r="B11894" s="4">
        <v>1674.9870641126699</v>
      </c>
      <c r="C11894" s="4">
        <v>-0.68906197055075502</v>
      </c>
      <c r="D11894" s="4">
        <v>0.170263682613361</v>
      </c>
      <c r="E11894" s="4">
        <v>-4.0470284676943997</v>
      </c>
      <c r="F11894" s="5">
        <v>5.1871934847255399E-5</v>
      </c>
      <c r="G11894" s="4">
        <v>2.8003261201312198E-4</v>
      </c>
    </row>
    <row r="11895" spans="1:7" ht="15.75" customHeight="1" x14ac:dyDescent="0.15">
      <c r="A11895" s="4" t="s">
        <v>11886</v>
      </c>
      <c r="B11895" s="4">
        <v>2739.8187165286199</v>
      </c>
      <c r="C11895" s="4">
        <v>3.2530550699741802E-4</v>
      </c>
      <c r="D11895" s="4">
        <v>0.18587834041647699</v>
      </c>
      <c r="E11895" s="4">
        <v>1.7500990501020299E-3</v>
      </c>
      <c r="F11895" s="4">
        <v>0.99860362370086198</v>
      </c>
      <c r="G11895" s="4">
        <v>1</v>
      </c>
    </row>
    <row r="11896" spans="1:7" ht="15.75" customHeight="1" x14ac:dyDescent="0.15">
      <c r="A11896" s="4" t="s">
        <v>11887</v>
      </c>
      <c r="B11896" s="4">
        <v>1.4207893075053299</v>
      </c>
      <c r="C11896" s="4">
        <v>1.75271442813439</v>
      </c>
      <c r="D11896" s="4">
        <v>1.0639891953631899</v>
      </c>
      <c r="E11896" s="4">
        <v>1.6473047243079399</v>
      </c>
      <c r="F11896" s="4">
        <v>9.9495427340130699E-2</v>
      </c>
      <c r="G11896" s="4">
        <v>0.18483197797831799</v>
      </c>
    </row>
    <row r="11897" spans="1:7" ht="15.75" customHeight="1" x14ac:dyDescent="0.15">
      <c r="A11897" s="4" t="s">
        <v>11888</v>
      </c>
      <c r="B11897" s="4">
        <v>1.36524706202289</v>
      </c>
      <c r="C11897" s="4">
        <v>-3.1675794770457801</v>
      </c>
      <c r="D11897" s="4">
        <v>1.7810161039328001</v>
      </c>
      <c r="E11897" s="4">
        <v>-1.7785237708132999</v>
      </c>
      <c r="F11897" s="4">
        <v>7.5317871405363904E-2</v>
      </c>
      <c r="G11897" s="4">
        <v>0.14812461224512499</v>
      </c>
    </row>
    <row r="11898" spans="1:7" ht="15.75" customHeight="1" x14ac:dyDescent="0.15">
      <c r="A11898" s="4" t="s">
        <v>11889</v>
      </c>
      <c r="B11898" s="4">
        <v>791.96535225121795</v>
      </c>
      <c r="C11898" s="4">
        <v>0.516375443721524</v>
      </c>
      <c r="D11898" s="4">
        <v>0.209453975989709</v>
      </c>
      <c r="E11898" s="4">
        <v>2.4653408524786999</v>
      </c>
      <c r="F11898" s="4">
        <v>1.3688296829429099E-2</v>
      </c>
      <c r="G11898" s="4">
        <v>3.6615165752569998E-2</v>
      </c>
    </row>
    <row r="11899" spans="1:7" ht="15.75" customHeight="1" x14ac:dyDescent="0.15">
      <c r="A11899" s="4" t="s">
        <v>11890</v>
      </c>
      <c r="B11899" s="4">
        <v>831.41949375055401</v>
      </c>
      <c r="C11899" s="4">
        <v>-0.185531987544134</v>
      </c>
      <c r="D11899" s="4">
        <v>0.40240457692166598</v>
      </c>
      <c r="E11899" s="4">
        <v>-0.46105834323114597</v>
      </c>
      <c r="F11899" s="4">
        <v>0.64475674730717603</v>
      </c>
      <c r="G11899" s="4">
        <v>0.75071853601137595</v>
      </c>
    </row>
    <row r="11900" spans="1:7" ht="15.75" customHeight="1" x14ac:dyDescent="0.15">
      <c r="A11900" s="4" t="s">
        <v>11891</v>
      </c>
      <c r="B11900" s="4">
        <v>430.59456064697599</v>
      </c>
      <c r="C11900" s="4">
        <v>4.8199199497222699E-2</v>
      </c>
      <c r="D11900" s="4">
        <v>0.32164815862186003</v>
      </c>
      <c r="E11900" s="4">
        <v>0.14985069307947499</v>
      </c>
      <c r="F11900" s="4">
        <v>0.88088241356639696</v>
      </c>
      <c r="G11900" s="4">
        <v>0.92591699411764306</v>
      </c>
    </row>
    <row r="11901" spans="1:7" ht="15.75" customHeight="1" x14ac:dyDescent="0.15">
      <c r="A11901" s="4" t="s">
        <v>11892</v>
      </c>
      <c r="B11901" s="4">
        <v>451.32801949160302</v>
      </c>
      <c r="C11901" s="4">
        <v>0.175626668619496</v>
      </c>
      <c r="D11901" s="4">
        <v>0.29856826980392898</v>
      </c>
      <c r="E11901" s="4">
        <v>0.58822951526239298</v>
      </c>
      <c r="F11901" s="4">
        <v>0.55637824876050501</v>
      </c>
      <c r="G11901" s="4">
        <v>0.67701915289430004</v>
      </c>
    </row>
    <row r="11902" spans="1:7" ht="15.75" customHeight="1" x14ac:dyDescent="0.15">
      <c r="A11902" s="4" t="s">
        <v>11893</v>
      </c>
      <c r="B11902" s="4">
        <v>697.533114775493</v>
      </c>
      <c r="C11902" s="4">
        <v>-9.9103099583656706E-2</v>
      </c>
      <c r="D11902" s="4">
        <v>0.57457041174669898</v>
      </c>
      <c r="E11902" s="4">
        <v>-0.17248207975482499</v>
      </c>
      <c r="F11902" s="4">
        <v>0.86305854851188202</v>
      </c>
      <c r="G11902" s="4">
        <v>0.91305580914364404</v>
      </c>
    </row>
    <row r="11903" spans="1:7" ht="15.75" customHeight="1" x14ac:dyDescent="0.15">
      <c r="A11903" s="4" t="s">
        <v>11894</v>
      </c>
      <c r="B11903" s="4">
        <v>155.35430127096399</v>
      </c>
      <c r="C11903" s="4">
        <v>-0.41486180071822099</v>
      </c>
      <c r="D11903" s="4">
        <v>0.46358240039489901</v>
      </c>
      <c r="E11903" s="4">
        <v>-0.89490412139206599</v>
      </c>
      <c r="F11903" s="4">
        <v>0.37083834342620497</v>
      </c>
      <c r="G11903" s="4">
        <v>0.50365175531842699</v>
      </c>
    </row>
    <row r="11904" spans="1:7" ht="15.75" customHeight="1" x14ac:dyDescent="0.15">
      <c r="A11904" s="4" t="s">
        <v>11895</v>
      </c>
      <c r="B11904" s="4">
        <v>411.96793082876098</v>
      </c>
      <c r="C11904" s="4">
        <v>0.241001381651956</v>
      </c>
      <c r="D11904" s="4">
        <v>0.221678816832272</v>
      </c>
      <c r="E11904" s="4">
        <v>1.08716468761336</v>
      </c>
      <c r="F11904" s="4">
        <v>0.276964033779043</v>
      </c>
      <c r="G11904" s="4">
        <v>0.405309355885416</v>
      </c>
    </row>
    <row r="11905" spans="1:7" ht="15.75" customHeight="1" x14ac:dyDescent="0.15">
      <c r="A11905" s="4" t="s">
        <v>11896</v>
      </c>
      <c r="B11905" s="4">
        <v>1.1893565609577801</v>
      </c>
      <c r="C11905" s="4">
        <v>0.78725568302812998</v>
      </c>
      <c r="D11905" s="4">
        <v>0.88006025740001304</v>
      </c>
      <c r="E11905" s="4">
        <v>0.89454747718518901</v>
      </c>
      <c r="F11905" s="4">
        <v>0.37102903935884002</v>
      </c>
      <c r="G11905" s="4">
        <v>0.50384739288630898</v>
      </c>
    </row>
    <row r="11906" spans="1:7" ht="15.75" customHeight="1" x14ac:dyDescent="0.15">
      <c r="A11906" s="4" t="s">
        <v>11897</v>
      </c>
      <c r="B11906" s="4">
        <v>162.03528172048601</v>
      </c>
      <c r="C11906" s="4">
        <v>0.98397386691117705</v>
      </c>
      <c r="D11906" s="4">
        <v>0.214458315724463</v>
      </c>
      <c r="E11906" s="4">
        <v>4.5881823868065403</v>
      </c>
      <c r="F11906" s="5">
        <v>4.4712192589187604E-6</v>
      </c>
      <c r="G11906" s="5">
        <v>3.1093077656277603E-5</v>
      </c>
    </row>
    <row r="11907" spans="1:7" ht="15.75" customHeight="1" x14ac:dyDescent="0.15">
      <c r="A11907" s="4" t="s">
        <v>11898</v>
      </c>
      <c r="B11907" s="4">
        <v>1653.37079117041</v>
      </c>
      <c r="C11907" s="4">
        <v>-1.0421250975944201</v>
      </c>
      <c r="D11907" s="4">
        <v>0.12310261815917301</v>
      </c>
      <c r="E11907" s="4">
        <v>-8.4654990541869104</v>
      </c>
      <c r="F11907" s="5">
        <v>2.55058183499084E-17</v>
      </c>
      <c r="G11907" s="5">
        <v>8.6565059594551198E-16</v>
      </c>
    </row>
    <row r="11908" spans="1:7" ht="15.75" customHeight="1" x14ac:dyDescent="0.15">
      <c r="A11908" s="4" t="s">
        <v>11899</v>
      </c>
      <c r="B11908" s="4">
        <v>23.131494608828501</v>
      </c>
      <c r="C11908" s="4">
        <v>0.66190596474143604</v>
      </c>
      <c r="D11908" s="4">
        <v>0.56333963600586601</v>
      </c>
      <c r="E11908" s="4">
        <v>1.1749678567523101</v>
      </c>
      <c r="F11908" s="4">
        <v>0.24000757574293399</v>
      </c>
      <c r="G11908" s="4">
        <v>0.363886299505425</v>
      </c>
    </row>
    <row r="11909" spans="1:7" ht="15.75" customHeight="1" x14ac:dyDescent="0.15">
      <c r="A11909" s="4" t="s">
        <v>11900</v>
      </c>
      <c r="B11909" s="4">
        <v>1.2909783716599901</v>
      </c>
      <c r="C11909" s="4">
        <v>-8.44269672771394E-2</v>
      </c>
      <c r="D11909" s="4">
        <v>1.2778702071233401</v>
      </c>
      <c r="E11909" s="4">
        <v>-6.6068499607011E-2</v>
      </c>
      <c r="F11909" s="4">
        <v>0.947323289709189</v>
      </c>
      <c r="G11909" s="4">
        <v>0.969428549933531</v>
      </c>
    </row>
    <row r="11910" spans="1:7" ht="15.75" customHeight="1" x14ac:dyDescent="0.15">
      <c r="A11910" s="4" t="s">
        <v>11901</v>
      </c>
      <c r="B11910" s="4">
        <v>9.6757616060021796</v>
      </c>
      <c r="C11910" s="4">
        <v>-0.34815858301199398</v>
      </c>
      <c r="D11910" s="4">
        <v>0.38305708102137698</v>
      </c>
      <c r="E11910" s="4">
        <v>-0.90889478425426795</v>
      </c>
      <c r="F11910" s="4">
        <v>0.36340566722218398</v>
      </c>
      <c r="G11910" s="4">
        <v>0.49590235283985101</v>
      </c>
    </row>
    <row r="11911" spans="1:7" ht="15.75" customHeight="1" x14ac:dyDescent="0.15">
      <c r="A11911" s="4" t="s">
        <v>11902</v>
      </c>
      <c r="B11911" s="4">
        <v>8.7180626458860306</v>
      </c>
      <c r="C11911" s="4">
        <v>-8.7776815585875106E-2</v>
      </c>
      <c r="D11911" s="4">
        <v>0.50110092653439298</v>
      </c>
      <c r="E11911" s="4">
        <v>-0.17516793711186701</v>
      </c>
      <c r="F11911" s="4">
        <v>0.86094767725611998</v>
      </c>
      <c r="G11911" s="4">
        <v>0.91222589076746496</v>
      </c>
    </row>
    <row r="11912" spans="1:7" ht="15.75" customHeight="1" x14ac:dyDescent="0.15">
      <c r="A11912" s="4" t="s">
        <v>11903</v>
      </c>
      <c r="B11912" s="4">
        <v>4.8321286772638601</v>
      </c>
      <c r="C11912" s="4">
        <v>-3.2596580155367798</v>
      </c>
      <c r="D11912" s="4">
        <v>1.12794650708146</v>
      </c>
      <c r="E11912" s="4">
        <v>-2.88990479164752</v>
      </c>
      <c r="F11912" s="4">
        <v>3.85358517982485E-3</v>
      </c>
      <c r="G11912" s="4">
        <v>1.2408748459605899E-2</v>
      </c>
    </row>
    <row r="11913" spans="1:7" ht="15.75" customHeight="1" x14ac:dyDescent="0.15">
      <c r="A11913" s="4" t="s">
        <v>11904</v>
      </c>
      <c r="B11913" s="4">
        <v>32.321074493320999</v>
      </c>
      <c r="C11913" s="4">
        <v>-0.34520122029066003</v>
      </c>
      <c r="D11913" s="4">
        <v>0.281274589184066</v>
      </c>
      <c r="E11913" s="4">
        <v>-1.2272748181484701</v>
      </c>
      <c r="F11913" s="4">
        <v>0.21971931697125799</v>
      </c>
      <c r="G11913" s="4">
        <v>0.33975525538026202</v>
      </c>
    </row>
    <row r="11914" spans="1:7" ht="15.75" customHeight="1" x14ac:dyDescent="0.15">
      <c r="A11914" s="4" t="s">
        <v>11905</v>
      </c>
      <c r="B11914" s="4">
        <v>5.6164594932628802</v>
      </c>
      <c r="C11914" s="4">
        <v>-0.98388997086194496</v>
      </c>
      <c r="D11914" s="4">
        <v>0.56975764279169105</v>
      </c>
      <c r="E11914" s="4">
        <v>-1.7268569949164601</v>
      </c>
      <c r="F11914" s="4">
        <v>8.4193349523354805E-2</v>
      </c>
      <c r="G11914" s="4">
        <v>0.16180512254082399</v>
      </c>
    </row>
    <row r="11915" spans="1:7" ht="15.75" customHeight="1" x14ac:dyDescent="0.15">
      <c r="A11915" s="4" t="s">
        <v>11906</v>
      </c>
      <c r="B11915" s="4">
        <v>28.358930241287599</v>
      </c>
      <c r="C11915" s="4">
        <v>-1.5660321056142701</v>
      </c>
      <c r="D11915" s="4">
        <v>0.34160216181362701</v>
      </c>
      <c r="E11915" s="4">
        <v>-4.5843741072946598</v>
      </c>
      <c r="F11915" s="5">
        <v>4.5534833543019699E-6</v>
      </c>
      <c r="G11915" s="5">
        <v>3.1605625252059098E-5</v>
      </c>
    </row>
    <row r="11916" spans="1:7" ht="15.75" customHeight="1" x14ac:dyDescent="0.15">
      <c r="A11916" s="4" t="s">
        <v>11907</v>
      </c>
      <c r="B11916" s="4">
        <v>0.76576853907904696</v>
      </c>
      <c r="C11916" s="4">
        <v>1.44600869441935</v>
      </c>
      <c r="D11916" s="4">
        <v>1.13052418401327</v>
      </c>
      <c r="E11916" s="4">
        <v>1.2790603817833699</v>
      </c>
      <c r="F11916" s="4">
        <v>0.20087579356094501</v>
      </c>
      <c r="G11916" s="4">
        <v>0.31821276503781398</v>
      </c>
    </row>
    <row r="11917" spans="1:7" ht="15.75" customHeight="1" x14ac:dyDescent="0.15">
      <c r="A11917" s="4" t="s">
        <v>11908</v>
      </c>
      <c r="B11917" s="4">
        <v>1.9975920577698001</v>
      </c>
      <c r="C11917" s="4">
        <v>-3.9282217993742199</v>
      </c>
      <c r="D11917" s="4">
        <v>1.41191387823722</v>
      </c>
      <c r="E11917" s="4">
        <v>-2.7821964639079999</v>
      </c>
      <c r="F11917" s="4">
        <v>5.3992344605143299E-3</v>
      </c>
      <c r="G11917" s="4">
        <v>1.6644859883866402E-2</v>
      </c>
    </row>
    <row r="11918" spans="1:7" ht="15.75" customHeight="1" x14ac:dyDescent="0.15">
      <c r="A11918" s="4" t="s">
        <v>11909</v>
      </c>
      <c r="B11918" s="4">
        <v>147.68527081394399</v>
      </c>
      <c r="C11918" s="4">
        <v>-1.2138037637186101</v>
      </c>
      <c r="D11918" s="4">
        <v>0.73587426726463701</v>
      </c>
      <c r="E11918" s="4">
        <v>-1.64947167976197</v>
      </c>
      <c r="F11918" s="4">
        <v>9.9051040432820106E-2</v>
      </c>
      <c r="G11918" s="4">
        <v>0.184241321731932</v>
      </c>
    </row>
    <row r="11919" spans="1:7" ht="15.75" customHeight="1" x14ac:dyDescent="0.15">
      <c r="A11919" s="4" t="s">
        <v>11910</v>
      </c>
      <c r="B11919" s="4">
        <v>36.571628085107399</v>
      </c>
      <c r="C11919" s="4">
        <v>0.72300103434876295</v>
      </c>
      <c r="D11919" s="4">
        <v>0.58224388939378302</v>
      </c>
      <c r="E11919" s="4">
        <v>1.2417494584641</v>
      </c>
      <c r="F11919" s="4">
        <v>0.21432901565318399</v>
      </c>
      <c r="G11919" s="4">
        <v>0.33337460960444298</v>
      </c>
    </row>
    <row r="11920" spans="1:7" ht="15.75" customHeight="1" x14ac:dyDescent="0.15">
      <c r="A11920" s="4" t="s">
        <v>11911</v>
      </c>
      <c r="B11920" s="4">
        <v>62.774345966564603</v>
      </c>
      <c r="C11920" s="4">
        <v>-0.22402856617675901</v>
      </c>
      <c r="D11920" s="4">
        <v>0.35745732282263898</v>
      </c>
      <c r="E11920" s="4">
        <v>-0.62672814871361904</v>
      </c>
      <c r="F11920" s="4">
        <v>0.53083744906225305</v>
      </c>
      <c r="G11920" s="4">
        <v>0.65408781513857395</v>
      </c>
    </row>
    <row r="11921" spans="1:7" ht="15.75" customHeight="1" x14ac:dyDescent="0.15">
      <c r="A11921" s="4" t="s">
        <v>11912</v>
      </c>
      <c r="B11921" s="4">
        <v>25.008689991723301</v>
      </c>
      <c r="C11921" s="4">
        <v>-2.1566960373436102</v>
      </c>
      <c r="D11921" s="4">
        <v>0.543702229223199</v>
      </c>
      <c r="E11921" s="4">
        <v>-3.9666860303753699</v>
      </c>
      <c r="F11921" s="5">
        <v>7.2878895626882502E-5</v>
      </c>
      <c r="G11921" s="4">
        <v>3.79673546828197E-4</v>
      </c>
    </row>
    <row r="11922" spans="1:7" ht="15.75" customHeight="1" x14ac:dyDescent="0.15">
      <c r="A11922" s="4" t="s">
        <v>11913</v>
      </c>
      <c r="B11922" s="4">
        <v>1054.89682215019</v>
      </c>
      <c r="C11922" s="4">
        <v>0.23294256198270499</v>
      </c>
      <c r="D11922" s="4">
        <v>0.152098617059956</v>
      </c>
      <c r="E11922" s="4">
        <v>1.53152320833319</v>
      </c>
      <c r="F11922" s="4">
        <v>0.125640135047108</v>
      </c>
      <c r="G11922" s="4">
        <v>0.221222178088649</v>
      </c>
    </row>
    <row r="11923" spans="1:7" ht="15.75" customHeight="1" x14ac:dyDescent="0.15">
      <c r="A11923" s="4" t="s">
        <v>11914</v>
      </c>
      <c r="B11923" s="4">
        <v>1351.6189696055501</v>
      </c>
      <c r="C11923" s="4">
        <v>-1.29747338885343E-2</v>
      </c>
      <c r="D11923" s="4">
        <v>0.16352357214971999</v>
      </c>
      <c r="E11923" s="4">
        <v>-7.9344731270026198E-2</v>
      </c>
      <c r="F11923" s="4">
        <v>0.93675842801960396</v>
      </c>
      <c r="G11923" s="4">
        <v>0.962510402660821</v>
      </c>
    </row>
    <row r="11924" spans="1:7" ht="15.75" customHeight="1" x14ac:dyDescent="0.15">
      <c r="A11924" s="4" t="s">
        <v>11915</v>
      </c>
      <c r="B11924" s="4">
        <v>3248.1827424582302</v>
      </c>
      <c r="C11924" s="4">
        <v>0.259101358583541</v>
      </c>
      <c r="D11924" s="4">
        <v>0.24885648700226501</v>
      </c>
      <c r="E11924" s="4">
        <v>1.0411677899366201</v>
      </c>
      <c r="F11924" s="4">
        <v>0.29779768190575001</v>
      </c>
      <c r="G11924" s="4">
        <v>0.428211729051858</v>
      </c>
    </row>
    <row r="11925" spans="1:7" ht="15.75" customHeight="1" x14ac:dyDescent="0.15">
      <c r="A11925" s="4" t="s">
        <v>11916</v>
      </c>
      <c r="B11925" s="4">
        <v>3011.4972276374601</v>
      </c>
      <c r="C11925" s="4">
        <v>-0.49220363300987802</v>
      </c>
      <c r="D11925" s="4">
        <v>0.24547546927383099</v>
      </c>
      <c r="E11925" s="4">
        <v>-2.00510313501354</v>
      </c>
      <c r="F11925" s="4">
        <v>4.4952022408141598E-2</v>
      </c>
      <c r="G11925" s="4">
        <v>9.7147871795085397E-2</v>
      </c>
    </row>
    <row r="11926" spans="1:7" ht="15.75" customHeight="1" x14ac:dyDescent="0.15">
      <c r="A11926" s="4" t="s">
        <v>11917</v>
      </c>
      <c r="B11926" s="4">
        <v>425.358353099743</v>
      </c>
      <c r="C11926" s="4">
        <v>0.98201913283398801</v>
      </c>
      <c r="D11926" s="4">
        <v>0.282841398977354</v>
      </c>
      <c r="E11926" s="4">
        <v>3.4719780639771698</v>
      </c>
      <c r="F11926" s="4">
        <v>5.16638550304555E-4</v>
      </c>
      <c r="G11926" s="4">
        <v>2.1619894728633301E-3</v>
      </c>
    </row>
    <row r="11927" spans="1:7" ht="15.75" customHeight="1" x14ac:dyDescent="0.15">
      <c r="A11927" s="4" t="s">
        <v>11918</v>
      </c>
      <c r="B11927" s="4">
        <v>5.04238646341995</v>
      </c>
      <c r="C11927" s="4">
        <v>-0.23101901882914999</v>
      </c>
      <c r="D11927" s="4">
        <v>0.48572898070502202</v>
      </c>
      <c r="E11927" s="4">
        <v>-0.47561300232453202</v>
      </c>
      <c r="F11927" s="4">
        <v>0.63435011046451495</v>
      </c>
      <c r="G11927" s="4">
        <v>0.741872585197347</v>
      </c>
    </row>
    <row r="11928" spans="1:7" ht="15.75" customHeight="1" x14ac:dyDescent="0.15">
      <c r="A11928" s="4" t="s">
        <v>11919</v>
      </c>
      <c r="B11928" s="4">
        <v>180.60920310433701</v>
      </c>
      <c r="C11928" s="4">
        <v>0.16348655267028001</v>
      </c>
      <c r="D11928" s="4">
        <v>0.52651202345512904</v>
      </c>
      <c r="E11928" s="4">
        <v>0.31050867860040898</v>
      </c>
      <c r="F11928" s="4">
        <v>0.75617416085045996</v>
      </c>
      <c r="G11928" s="4">
        <v>0.83876500641526197</v>
      </c>
    </row>
    <row r="11929" spans="1:7" ht="15.75" customHeight="1" x14ac:dyDescent="0.15">
      <c r="A11929" s="4" t="s">
        <v>11920</v>
      </c>
      <c r="B11929" s="4">
        <v>5.8204269412342802</v>
      </c>
      <c r="C11929" s="4">
        <v>0.45747736619233897</v>
      </c>
      <c r="D11929" s="4">
        <v>0.487918095439345</v>
      </c>
      <c r="E11929" s="4">
        <v>0.937610985262607</v>
      </c>
      <c r="F11929" s="4">
        <v>0.34844436389952299</v>
      </c>
      <c r="G11929" s="4">
        <v>0.481176386737239</v>
      </c>
    </row>
    <row r="11930" spans="1:7" ht="15.75" customHeight="1" x14ac:dyDescent="0.15">
      <c r="A11930" s="4" t="s">
        <v>11921</v>
      </c>
      <c r="B11930" s="4">
        <v>2.0209811188916098</v>
      </c>
      <c r="C11930" s="4">
        <v>-0.44381981255970399</v>
      </c>
      <c r="D11930" s="4">
        <v>0.67824104778556604</v>
      </c>
      <c r="E11930" s="4">
        <v>-0.65436884719490296</v>
      </c>
      <c r="F11930" s="4">
        <v>0.51287419994070405</v>
      </c>
      <c r="G11930" s="4">
        <v>0.63842358891911399</v>
      </c>
    </row>
    <row r="11931" spans="1:7" ht="15.75" customHeight="1" x14ac:dyDescent="0.15">
      <c r="A11931" s="4" t="s">
        <v>11922</v>
      </c>
      <c r="B11931" s="4">
        <v>43.053847761374897</v>
      </c>
      <c r="C11931" s="4">
        <v>-0.26899495488321601</v>
      </c>
      <c r="D11931" s="4">
        <v>0.25630175178118197</v>
      </c>
      <c r="E11931" s="4">
        <v>-1.04952444926272</v>
      </c>
      <c r="F11931" s="4">
        <v>0.29393680858249199</v>
      </c>
      <c r="G11931" s="4">
        <v>0.42371606002955597</v>
      </c>
    </row>
    <row r="11932" spans="1:7" ht="15.75" customHeight="1" x14ac:dyDescent="0.15">
      <c r="A11932" s="4" t="s">
        <v>11923</v>
      </c>
      <c r="B11932" s="4">
        <v>31.271313261318301</v>
      </c>
      <c r="C11932" s="4">
        <v>-0.78415717718864597</v>
      </c>
      <c r="D11932" s="4">
        <v>0.272547780993531</v>
      </c>
      <c r="E11932" s="4">
        <v>-2.87713653118041</v>
      </c>
      <c r="F11932" s="4">
        <v>4.01301922887336E-3</v>
      </c>
      <c r="G11932" s="4">
        <v>1.28365166359475E-2</v>
      </c>
    </row>
    <row r="11933" spans="1:7" ht="15.75" customHeight="1" x14ac:dyDescent="0.15">
      <c r="A11933" s="4" t="s">
        <v>11924</v>
      </c>
      <c r="B11933" s="4">
        <v>17.677094734103701</v>
      </c>
      <c r="C11933" s="4">
        <v>-7.1948803467991196</v>
      </c>
      <c r="D11933" s="4">
        <v>1.0679054792715099</v>
      </c>
      <c r="E11933" s="4">
        <v>-6.7373756258908299</v>
      </c>
      <c r="F11933" s="5">
        <v>1.6127288128885E-11</v>
      </c>
      <c r="G11933" s="5">
        <v>2.7906103160600198E-10</v>
      </c>
    </row>
    <row r="11934" spans="1:7" ht="15.75" customHeight="1" x14ac:dyDescent="0.15">
      <c r="A11934" s="4" t="s">
        <v>11925</v>
      </c>
      <c r="B11934" s="4">
        <v>137.04683223372399</v>
      </c>
      <c r="C11934" s="4">
        <v>1.4817099036960499</v>
      </c>
      <c r="D11934" s="4">
        <v>0.93799659881175701</v>
      </c>
      <c r="E11934" s="4">
        <v>1.5796538127889399</v>
      </c>
      <c r="F11934" s="4">
        <v>0.114186168354961</v>
      </c>
      <c r="G11934" s="4">
        <v>0.20600148781880401</v>
      </c>
    </row>
    <row r="11935" spans="1:7" ht="15.75" customHeight="1" x14ac:dyDescent="0.15">
      <c r="A11935" s="4" t="s">
        <v>11926</v>
      </c>
      <c r="B11935" s="4">
        <v>118.238580956069</v>
      </c>
      <c r="C11935" s="4">
        <v>7.4632498116958796</v>
      </c>
      <c r="D11935" s="4">
        <v>2.2119631840009499</v>
      </c>
      <c r="E11935" s="4">
        <v>3.3740388925445499</v>
      </c>
      <c r="F11935" s="4">
        <v>7.4073901241857704E-4</v>
      </c>
      <c r="G11935" s="4">
        <v>2.9789292934620298E-3</v>
      </c>
    </row>
    <row r="11936" spans="1:7" ht="15.75" customHeight="1" x14ac:dyDescent="0.15">
      <c r="A11936" s="4" t="s">
        <v>11927</v>
      </c>
      <c r="B11936" s="4">
        <v>131.55953951605599</v>
      </c>
      <c r="C11936" s="4">
        <v>-0.339986268760331</v>
      </c>
      <c r="D11936" s="4">
        <v>0.83416735193342395</v>
      </c>
      <c r="E11936" s="4">
        <v>-0.40757561174303297</v>
      </c>
      <c r="F11936" s="4">
        <v>0.68358527228977295</v>
      </c>
      <c r="G11936" s="4">
        <v>0.78240870883925895</v>
      </c>
    </row>
    <row r="11937" spans="1:7" ht="15.75" customHeight="1" x14ac:dyDescent="0.15">
      <c r="A11937" s="4" t="s">
        <v>11928</v>
      </c>
      <c r="B11937" s="4">
        <v>1.54164664517377</v>
      </c>
      <c r="C11937" s="4">
        <v>-2.2258407436612599</v>
      </c>
      <c r="D11937" s="4">
        <v>1.96108700242441</v>
      </c>
      <c r="E11937" s="4">
        <v>-1.13500356736318</v>
      </c>
      <c r="F11937" s="4">
        <v>0.25637382368438699</v>
      </c>
      <c r="G11937" s="4">
        <v>0.38208371300069999</v>
      </c>
    </row>
    <row r="11938" spans="1:7" ht="15.75" customHeight="1" x14ac:dyDescent="0.15">
      <c r="A11938" s="4" t="s">
        <v>11929</v>
      </c>
      <c r="B11938" s="4">
        <v>95.030559147933801</v>
      </c>
      <c r="C11938" s="4">
        <v>27.365846558546298</v>
      </c>
      <c r="D11938" s="4">
        <v>2.8753973171127298</v>
      </c>
      <c r="E11938" s="4">
        <v>9.5172400682439005</v>
      </c>
      <c r="F11938" s="5">
        <v>1.7783936803257199E-21</v>
      </c>
      <c r="G11938" s="5">
        <v>8.9297512563221804E-20</v>
      </c>
    </row>
    <row r="11939" spans="1:7" ht="15.75" customHeight="1" x14ac:dyDescent="0.15">
      <c r="A11939" s="4" t="s">
        <v>11930</v>
      </c>
      <c r="B11939" s="4">
        <v>2.46533321767614</v>
      </c>
      <c r="C11939" s="4">
        <v>5.9450388867581898</v>
      </c>
      <c r="D11939" s="4">
        <v>3.02559141307899</v>
      </c>
      <c r="E11939" s="4">
        <v>1.96491795325008</v>
      </c>
      <c r="F11939" s="4">
        <v>4.9423734450083703E-2</v>
      </c>
      <c r="G11939" s="4">
        <v>0.105159041076735</v>
      </c>
    </row>
    <row r="11940" spans="1:7" ht="15.75" customHeight="1" x14ac:dyDescent="0.15">
      <c r="A11940" s="4" t="s">
        <v>11931</v>
      </c>
      <c r="B11940" s="4">
        <v>1456.2587788016101</v>
      </c>
      <c r="C11940" s="4">
        <v>0.49684855313148202</v>
      </c>
      <c r="D11940" s="4">
        <v>0.50061062471259599</v>
      </c>
      <c r="E11940" s="4">
        <v>0.99248503448508896</v>
      </c>
      <c r="F11940" s="4">
        <v>0.32096097626055198</v>
      </c>
      <c r="G11940" s="4">
        <v>0.45260081758944298</v>
      </c>
    </row>
    <row r="11941" spans="1:7" ht="15.75" customHeight="1" x14ac:dyDescent="0.15">
      <c r="A11941" s="4" t="s">
        <v>11932</v>
      </c>
      <c r="B11941" s="4">
        <v>7.6653771925529801</v>
      </c>
      <c r="C11941" s="4">
        <v>0.86461436898194</v>
      </c>
      <c r="D11941" s="4">
        <v>0.47914213204036099</v>
      </c>
      <c r="E11941" s="4">
        <v>1.8045049916610301</v>
      </c>
      <c r="F11941" s="4">
        <v>7.1152177348915394E-2</v>
      </c>
      <c r="G11941" s="4">
        <v>0.141514882084781</v>
      </c>
    </row>
    <row r="11942" spans="1:7" ht="15.75" customHeight="1" x14ac:dyDescent="0.15">
      <c r="A11942" s="4" t="s">
        <v>11933</v>
      </c>
      <c r="B11942" s="4">
        <v>3.3936659764764201</v>
      </c>
      <c r="C11942" s="4">
        <v>5.1038361690301102</v>
      </c>
      <c r="D11942" s="4">
        <v>1.6580764671594801</v>
      </c>
      <c r="E11942" s="4">
        <v>3.0781669423085898</v>
      </c>
      <c r="F11942" s="4">
        <v>2.0827820088063099E-3</v>
      </c>
      <c r="G11942" s="4">
        <v>7.3148952308523703E-3</v>
      </c>
    </row>
    <row r="11943" spans="1:7" ht="15.75" customHeight="1" x14ac:dyDescent="0.15">
      <c r="A11943" s="4" t="s">
        <v>11934</v>
      </c>
      <c r="B11943" s="4">
        <v>3.3248924256553898</v>
      </c>
      <c r="C11943" s="4">
        <v>-4.8870597471684603</v>
      </c>
      <c r="D11943" s="4">
        <v>1.3330140838139599</v>
      </c>
      <c r="E11943" s="4">
        <v>-3.6661726282634799</v>
      </c>
      <c r="F11943" s="4">
        <v>2.4620775427462997E-4</v>
      </c>
      <c r="G11943" s="4">
        <v>1.1212959465151701E-3</v>
      </c>
    </row>
    <row r="11944" spans="1:7" ht="15.75" customHeight="1" x14ac:dyDescent="0.15">
      <c r="A11944" s="4" t="s">
        <v>11935</v>
      </c>
      <c r="B11944" s="4">
        <v>1071.9058078636101</v>
      </c>
      <c r="C11944" s="4">
        <v>6.7665082320045498</v>
      </c>
      <c r="D11944" s="4">
        <v>1.39493729585793</v>
      </c>
      <c r="E11944" s="4">
        <v>4.8507615733672997</v>
      </c>
      <c r="F11944" s="5">
        <v>1.22988318809506E-6</v>
      </c>
      <c r="G11944" s="5">
        <v>9.4851016298242104E-6</v>
      </c>
    </row>
    <row r="11945" spans="1:7" ht="15.75" customHeight="1" x14ac:dyDescent="0.15">
      <c r="A11945" s="4" t="s">
        <v>11936</v>
      </c>
      <c r="B11945" s="4">
        <v>6.6840885305889</v>
      </c>
      <c r="C11945" s="4">
        <v>-7.0652129461403798E-2</v>
      </c>
      <c r="D11945" s="4">
        <v>0.45853481217944098</v>
      </c>
      <c r="E11945" s="4">
        <v>-0.15408236754280499</v>
      </c>
      <c r="F11945" s="4">
        <v>0.87754479090932103</v>
      </c>
      <c r="G11945" s="4">
        <v>0.92361506645638602</v>
      </c>
    </row>
    <row r="11946" spans="1:7" ht="15.75" customHeight="1" x14ac:dyDescent="0.15">
      <c r="A11946" s="4" t="s">
        <v>11937</v>
      </c>
      <c r="B11946" s="4">
        <v>9.0611614433764593</v>
      </c>
      <c r="C11946" s="4">
        <v>0.18753744263511499</v>
      </c>
      <c r="D11946" s="4">
        <v>0.62225192560042097</v>
      </c>
      <c r="E11946" s="4">
        <v>0.30138507398616299</v>
      </c>
      <c r="F11946" s="4">
        <v>0.76312087474546797</v>
      </c>
      <c r="G11946" s="4">
        <v>0.84428935225464896</v>
      </c>
    </row>
    <row r="11947" spans="1:7" ht="15.75" customHeight="1" x14ac:dyDescent="0.15">
      <c r="A11947" s="4" t="s">
        <v>11938</v>
      </c>
      <c r="B11947" s="4">
        <v>0.69260225044692203</v>
      </c>
      <c r="C11947" s="4">
        <v>1.7819484486120301</v>
      </c>
      <c r="D11947" s="4">
        <v>1.5506688519013401</v>
      </c>
      <c r="E11947" s="4">
        <v>1.1491482829664801</v>
      </c>
      <c r="F11947" s="4">
        <v>0.25049484194302002</v>
      </c>
      <c r="G11947" s="4">
        <v>0.375762615111633</v>
      </c>
    </row>
    <row r="11948" spans="1:7" ht="15.75" customHeight="1" x14ac:dyDescent="0.15">
      <c r="A11948" s="4" t="s">
        <v>11939</v>
      </c>
      <c r="B11948" s="4">
        <v>353.65397640166901</v>
      </c>
      <c r="C11948" s="4">
        <v>-2.35781702335027</v>
      </c>
      <c r="D11948" s="4">
        <v>0.47452853188548</v>
      </c>
      <c r="E11948" s="4">
        <v>-4.9687571240063901</v>
      </c>
      <c r="F11948" s="5">
        <v>6.7383405955458095E-7</v>
      </c>
      <c r="G11948" s="5">
        <v>5.4661679444447398E-6</v>
      </c>
    </row>
    <row r="11949" spans="1:7" ht="15.75" customHeight="1" x14ac:dyDescent="0.15">
      <c r="A11949" s="4" t="s">
        <v>11940</v>
      </c>
      <c r="B11949" s="4">
        <v>329.65913440846299</v>
      </c>
      <c r="C11949" s="4">
        <v>-0.27256746038330498</v>
      </c>
      <c r="D11949" s="4">
        <v>0.22689691850214699</v>
      </c>
      <c r="E11949" s="4">
        <v>-1.2012832178711399</v>
      </c>
      <c r="F11949" s="4">
        <v>0.22964135805831201</v>
      </c>
      <c r="G11949" s="4">
        <v>0.35175139291748603</v>
      </c>
    </row>
    <row r="11950" spans="1:7" ht="15.75" customHeight="1" x14ac:dyDescent="0.15">
      <c r="A11950" s="4" t="s">
        <v>11941</v>
      </c>
      <c r="B11950" s="4">
        <v>3833.4853105337202</v>
      </c>
      <c r="C11950" s="4">
        <v>-3.00351065088608</v>
      </c>
      <c r="D11950" s="4">
        <v>0.58781717649651899</v>
      </c>
      <c r="E11950" s="4">
        <v>-5.1096000099681698</v>
      </c>
      <c r="F11950" s="5">
        <v>3.2284156374172002E-7</v>
      </c>
      <c r="G11950" s="5">
        <v>2.7997293524487401E-6</v>
      </c>
    </row>
    <row r="11951" spans="1:7" ht="15.75" customHeight="1" x14ac:dyDescent="0.15">
      <c r="A11951" s="4" t="s">
        <v>11942</v>
      </c>
      <c r="B11951" s="4">
        <v>66.974933437591503</v>
      </c>
      <c r="C11951" s="4">
        <v>1.6772284227813601</v>
      </c>
      <c r="D11951" s="4">
        <v>0.39930548283497502</v>
      </c>
      <c r="E11951" s="4">
        <v>4.2003641194041004</v>
      </c>
      <c r="F11951" s="5">
        <v>2.66486062089699E-5</v>
      </c>
      <c r="G11951" s="4">
        <v>1.5433287843043001E-4</v>
      </c>
    </row>
    <row r="11952" spans="1:7" ht="15.75" customHeight="1" x14ac:dyDescent="0.15">
      <c r="A11952" s="4" t="s">
        <v>11943</v>
      </c>
      <c r="B11952" s="4">
        <v>2621.0018961452402</v>
      </c>
      <c r="C11952" s="4">
        <v>-0.38566327770432901</v>
      </c>
      <c r="D11952" s="4">
        <v>0.93570280452077503</v>
      </c>
      <c r="E11952" s="4">
        <v>-0.41216428532759197</v>
      </c>
      <c r="F11952" s="4">
        <v>0.68021901263595297</v>
      </c>
      <c r="G11952" s="4">
        <v>0.78000643626468003</v>
      </c>
    </row>
    <row r="11953" spans="1:7" ht="15.75" customHeight="1" x14ac:dyDescent="0.15">
      <c r="A11953" s="4" t="s">
        <v>11944</v>
      </c>
      <c r="B11953" s="4">
        <v>104.616792458346</v>
      </c>
      <c r="C11953" s="4">
        <v>-1.5850254934413901</v>
      </c>
      <c r="D11953" s="4">
        <v>0.15876690814578201</v>
      </c>
      <c r="E11953" s="4">
        <v>-9.9833492504999803</v>
      </c>
      <c r="F11953" s="5">
        <v>1.8027669458619001E-23</v>
      </c>
      <c r="G11953" s="5">
        <v>1.0948844118897401E-21</v>
      </c>
    </row>
    <row r="11954" spans="1:7" ht="15.75" customHeight="1" x14ac:dyDescent="0.15">
      <c r="A11954" s="4" t="s">
        <v>11945</v>
      </c>
      <c r="B11954" s="4">
        <v>519.14358833209496</v>
      </c>
      <c r="C11954" s="4">
        <v>0.309536358074463</v>
      </c>
      <c r="D11954" s="4">
        <v>0.22892594491190499</v>
      </c>
      <c r="E11954" s="4">
        <v>1.35212440946166</v>
      </c>
      <c r="F11954" s="4">
        <v>0.17633551990505</v>
      </c>
      <c r="G11954" s="4">
        <v>0.28898753774052199</v>
      </c>
    </row>
    <row r="11955" spans="1:7" ht="15.75" customHeight="1" x14ac:dyDescent="0.15">
      <c r="A11955" s="4" t="s">
        <v>11946</v>
      </c>
      <c r="B11955" s="4">
        <v>39063.079562654202</v>
      </c>
      <c r="C11955" s="4">
        <v>-0.87043188861880605</v>
      </c>
      <c r="D11955" s="4">
        <v>0.31740506197913498</v>
      </c>
      <c r="E11955" s="4">
        <v>-2.7423377661066599</v>
      </c>
      <c r="F11955" s="4">
        <v>6.1003576311278E-3</v>
      </c>
      <c r="G11955" s="4">
        <v>1.85035161727473E-2</v>
      </c>
    </row>
    <row r="11956" spans="1:7" ht="15.75" customHeight="1" x14ac:dyDescent="0.15">
      <c r="A11956" s="4" t="s">
        <v>11947</v>
      </c>
      <c r="B11956" s="4">
        <v>3465.9887144111499</v>
      </c>
      <c r="C11956" s="4">
        <v>0.125011519663416</v>
      </c>
      <c r="D11956" s="4">
        <v>0.24147617745152</v>
      </c>
      <c r="E11956" s="4">
        <v>0.51769711191702705</v>
      </c>
      <c r="F11956" s="4">
        <v>0.60466961360917004</v>
      </c>
      <c r="G11956" s="4">
        <v>0.71725120951276</v>
      </c>
    </row>
    <row r="11957" spans="1:7" ht="15.75" customHeight="1" x14ac:dyDescent="0.15">
      <c r="A11957" s="4" t="s">
        <v>11948</v>
      </c>
      <c r="B11957" s="4">
        <v>2.3380125287101898</v>
      </c>
      <c r="C11957" s="4">
        <v>0.58433330081359802</v>
      </c>
      <c r="D11957" s="4">
        <v>0.96863097500380602</v>
      </c>
      <c r="E11957" s="4">
        <v>0.60325688099258001</v>
      </c>
      <c r="F11957" s="4">
        <v>0.54633781296296702</v>
      </c>
      <c r="G11957" s="4">
        <v>0.66761764780827704</v>
      </c>
    </row>
    <row r="11958" spans="1:7" ht="15.75" customHeight="1" x14ac:dyDescent="0.15">
      <c r="A11958" s="4" t="s">
        <v>11949</v>
      </c>
      <c r="B11958" s="4">
        <v>12.8715485597482</v>
      </c>
      <c r="C11958" s="4">
        <v>0.60149879303768405</v>
      </c>
      <c r="D11958" s="4">
        <v>0.64644794449875198</v>
      </c>
      <c r="E11958" s="4">
        <v>0.93046748490178699</v>
      </c>
      <c r="F11958" s="4">
        <v>0.35212909161374401</v>
      </c>
      <c r="G11958" s="4">
        <v>0.48493231473724302</v>
      </c>
    </row>
    <row r="11959" spans="1:7" ht="15.75" customHeight="1" x14ac:dyDescent="0.15">
      <c r="A11959" s="4" t="s">
        <v>11950</v>
      </c>
      <c r="B11959" s="4">
        <v>11.154263123624</v>
      </c>
      <c r="C11959" s="4">
        <v>-1.92949541924136</v>
      </c>
      <c r="D11959" s="4">
        <v>0.58167430188285396</v>
      </c>
      <c r="E11959" s="4">
        <v>-3.31714055958063</v>
      </c>
      <c r="F11959" s="4">
        <v>9.0943850910511195E-4</v>
      </c>
      <c r="G11959" s="4">
        <v>3.55590071868015E-3</v>
      </c>
    </row>
    <row r="11960" spans="1:7" ht="15.75" customHeight="1" x14ac:dyDescent="0.15">
      <c r="A11960" s="4" t="s">
        <v>11951</v>
      </c>
      <c r="B11960" s="4">
        <v>3.4930446064637399</v>
      </c>
      <c r="C11960" s="4">
        <v>-0.139116184752102</v>
      </c>
      <c r="D11960" s="4">
        <v>0.78707304026658997</v>
      </c>
      <c r="E11960" s="4">
        <v>-0.176751302147234</v>
      </c>
      <c r="F11960" s="4">
        <v>0.859703741930674</v>
      </c>
      <c r="G11960" s="4">
        <v>0.91136102903108995</v>
      </c>
    </row>
    <row r="11961" spans="1:7" ht="15.75" customHeight="1" x14ac:dyDescent="0.15">
      <c r="A11961" s="4" t="s">
        <v>11952</v>
      </c>
      <c r="B11961" s="4">
        <v>2123.2189448910499</v>
      </c>
      <c r="C11961" s="4">
        <v>3.4498204407658601</v>
      </c>
      <c r="D11961" s="4">
        <v>0.50390810356030902</v>
      </c>
      <c r="E11961" s="4">
        <v>6.8461301106124797</v>
      </c>
      <c r="F11961" s="5">
        <v>7.5874476161994096E-12</v>
      </c>
      <c r="G11961" s="5">
        <v>1.35251655383006E-10</v>
      </c>
    </row>
    <row r="11962" spans="1:7" ht="15.75" customHeight="1" x14ac:dyDescent="0.15">
      <c r="A11962" s="4" t="s">
        <v>11953</v>
      </c>
      <c r="B11962" s="4">
        <v>75.511632310257696</v>
      </c>
      <c r="C11962" s="4">
        <v>4.1436220852168804</v>
      </c>
      <c r="D11962" s="4">
        <v>0.470688650609487</v>
      </c>
      <c r="E11962" s="4">
        <v>8.8033184565877498</v>
      </c>
      <c r="F11962" s="5">
        <v>1.3282896053261999E-18</v>
      </c>
      <c r="G11962" s="5">
        <v>5.0565383470387001E-17</v>
      </c>
    </row>
    <row r="11963" spans="1:7" ht="15.75" customHeight="1" x14ac:dyDescent="0.15">
      <c r="A11963" s="4" t="s">
        <v>11954</v>
      </c>
      <c r="B11963" s="4">
        <v>994.39960517808697</v>
      </c>
      <c r="C11963" s="4">
        <v>0.69682814536556104</v>
      </c>
      <c r="D11963" s="4">
        <v>0.173620482907753</v>
      </c>
      <c r="E11963" s="4">
        <v>4.01351346163342</v>
      </c>
      <c r="F11963" s="5">
        <v>5.9821589209108101E-5</v>
      </c>
      <c r="G11963" s="4">
        <v>3.1710766625545902E-4</v>
      </c>
    </row>
    <row r="11964" spans="1:7" ht="15.75" customHeight="1" x14ac:dyDescent="0.15">
      <c r="A11964" s="4" t="s">
        <v>11955</v>
      </c>
      <c r="B11964" s="4">
        <v>675.68079974025397</v>
      </c>
      <c r="C11964" s="4">
        <v>-1.22388318617988</v>
      </c>
      <c r="D11964" s="4">
        <v>0.177531854497677</v>
      </c>
      <c r="E11964" s="4">
        <v>-6.8938793527664801</v>
      </c>
      <c r="F11964" s="5">
        <v>5.4291073828736497E-12</v>
      </c>
      <c r="G11964" s="5">
        <v>9.8272166284309896E-11</v>
      </c>
    </row>
    <row r="11965" spans="1:7" ht="15.75" customHeight="1" x14ac:dyDescent="0.15">
      <c r="A11965" s="4" t="s">
        <v>11956</v>
      </c>
      <c r="B11965" s="4">
        <v>95.223892147145406</v>
      </c>
      <c r="C11965" s="4">
        <v>0.66993588719521802</v>
      </c>
      <c r="D11965" s="4">
        <v>0.154616404679286</v>
      </c>
      <c r="E11965" s="4">
        <v>4.33289008747058</v>
      </c>
      <c r="F11965" s="5">
        <v>1.4716459094906499E-5</v>
      </c>
      <c r="G11965" s="5">
        <v>9.0660655411831594E-5</v>
      </c>
    </row>
    <row r="11966" spans="1:7" ht="15.75" customHeight="1" x14ac:dyDescent="0.15">
      <c r="A11966" s="4" t="s">
        <v>11957</v>
      </c>
      <c r="B11966" s="4">
        <v>51.128109849015502</v>
      </c>
      <c r="C11966" s="4">
        <v>9.9685506272751603</v>
      </c>
      <c r="D11966" s="4">
        <v>1.57884822282755</v>
      </c>
      <c r="E11966" s="4">
        <v>6.3138118554692504</v>
      </c>
      <c r="F11966" s="5">
        <v>2.7224489153917002E-10</v>
      </c>
      <c r="G11966" s="5">
        <v>3.94231955489232E-9</v>
      </c>
    </row>
    <row r="11967" spans="1:7" ht="15.75" customHeight="1" x14ac:dyDescent="0.15">
      <c r="A11967" s="4" t="s">
        <v>11958</v>
      </c>
      <c r="B11967" s="4">
        <v>194.67051125472301</v>
      </c>
      <c r="C11967" s="4">
        <v>10.5044224798947</v>
      </c>
      <c r="D11967" s="4">
        <v>2.3583768380164698</v>
      </c>
      <c r="E11967" s="4">
        <v>4.4540899107241696</v>
      </c>
      <c r="F11967" s="5">
        <v>8.4249792003698406E-6</v>
      </c>
      <c r="G11967" s="5">
        <v>5.5023130872454297E-5</v>
      </c>
    </row>
    <row r="11968" spans="1:7" ht="15.75" customHeight="1" x14ac:dyDescent="0.15">
      <c r="A11968" s="4" t="s">
        <v>11959</v>
      </c>
      <c r="B11968" s="4">
        <v>4.01535452450248</v>
      </c>
      <c r="C11968" s="4">
        <v>6.3201067860618299</v>
      </c>
      <c r="D11968" s="4">
        <v>2.0152959109504001</v>
      </c>
      <c r="E11968" s="4">
        <v>3.1360688778856902</v>
      </c>
      <c r="F11968" s="4">
        <v>1.7122898393611E-3</v>
      </c>
      <c r="G11968" s="4">
        <v>6.1714168753005099E-3</v>
      </c>
    </row>
    <row r="11969" spans="1:7" ht="15.75" customHeight="1" x14ac:dyDescent="0.15">
      <c r="A11969" s="4" t="s">
        <v>11960</v>
      </c>
      <c r="B11969" s="4">
        <v>1.8758416229294601</v>
      </c>
      <c r="C11969" s="4">
        <v>5.5496943666742</v>
      </c>
      <c r="D11969" s="4">
        <v>1.9027535487742899</v>
      </c>
      <c r="E11969" s="4">
        <v>2.9166648356794198</v>
      </c>
      <c r="F11969" s="4">
        <v>3.5379572448999701E-3</v>
      </c>
      <c r="G11969" s="4">
        <v>1.15551573699961E-2</v>
      </c>
    </row>
    <row r="11970" spans="1:7" ht="15.75" customHeight="1" x14ac:dyDescent="0.15">
      <c r="A11970" s="4" t="s">
        <v>11961</v>
      </c>
      <c r="B11970" s="4">
        <v>294.04143514115799</v>
      </c>
      <c r="C11970" s="4">
        <v>7.6594969928032199</v>
      </c>
      <c r="D11970" s="4">
        <v>1.25600159150227</v>
      </c>
      <c r="E11970" s="4">
        <v>6.0983179039143796</v>
      </c>
      <c r="F11970" s="5">
        <v>1.0719041092972599E-9</v>
      </c>
      <c r="G11970" s="5">
        <v>1.4115952617657199E-8</v>
      </c>
    </row>
    <row r="11971" spans="1:7" ht="15.75" customHeight="1" x14ac:dyDescent="0.15">
      <c r="A11971" s="4" t="s">
        <v>11962</v>
      </c>
      <c r="B11971" s="4">
        <v>269.22842728688101</v>
      </c>
      <c r="C11971" s="4">
        <v>8.5772874026552195</v>
      </c>
      <c r="D11971" s="4">
        <v>1.2775710159831899</v>
      </c>
      <c r="E11971" s="4">
        <v>6.7137460817035803</v>
      </c>
      <c r="F11971" s="5">
        <v>1.89690286444191E-11</v>
      </c>
      <c r="G11971" s="5">
        <v>3.2488420766410999E-10</v>
      </c>
    </row>
    <row r="11972" spans="1:7" ht="15.75" customHeight="1" x14ac:dyDescent="0.15">
      <c r="A11972" s="4" t="s">
        <v>11963</v>
      </c>
      <c r="B11972" s="4">
        <v>1.20817412007396</v>
      </c>
      <c r="C11972" s="4">
        <v>-3.0252528375199499</v>
      </c>
      <c r="D11972" s="4">
        <v>1.98733501019009</v>
      </c>
      <c r="E11972" s="4">
        <v>-1.5222661614714801</v>
      </c>
      <c r="F11972" s="4">
        <v>0.12794240321314099</v>
      </c>
      <c r="G11972" s="4">
        <v>0.22437315639477801</v>
      </c>
    </row>
    <row r="11973" spans="1:7" ht="15.75" customHeight="1" x14ac:dyDescent="0.15">
      <c r="A11973" s="4" t="s">
        <v>11964</v>
      </c>
      <c r="B11973" s="4">
        <v>6.9656215791349201</v>
      </c>
      <c r="C11973" s="4">
        <v>4.74308166902303</v>
      </c>
      <c r="D11973" s="4">
        <v>0.93021743923356404</v>
      </c>
      <c r="E11973" s="4">
        <v>5.0988956656531803</v>
      </c>
      <c r="F11973" s="5">
        <v>3.4164078579141001E-7</v>
      </c>
      <c r="G11973" s="5">
        <v>2.9447776975101798E-6</v>
      </c>
    </row>
    <row r="11974" spans="1:7" ht="15.75" customHeight="1" x14ac:dyDescent="0.15">
      <c r="A11974" s="4" t="s">
        <v>11965</v>
      </c>
      <c r="B11974" s="4">
        <v>1462.0303759400399</v>
      </c>
      <c r="C11974" s="4">
        <v>-1.2798440440352099</v>
      </c>
      <c r="D11974" s="4">
        <v>0.191999391666518</v>
      </c>
      <c r="E11974" s="4">
        <v>-6.6658755162003898</v>
      </c>
      <c r="F11974" s="5">
        <v>2.6309219102174699E-11</v>
      </c>
      <c r="G11974" s="5">
        <v>4.4139968879055799E-10</v>
      </c>
    </row>
    <row r="11975" spans="1:7" ht="15.75" customHeight="1" x14ac:dyDescent="0.15">
      <c r="A11975" s="4" t="s">
        <v>11966</v>
      </c>
      <c r="B11975" s="4">
        <v>561.32481725465902</v>
      </c>
      <c r="C11975" s="4">
        <v>0.21203493845861501</v>
      </c>
      <c r="D11975" s="4">
        <v>0.28684483851498399</v>
      </c>
      <c r="E11975" s="4">
        <v>0.73919732896828505</v>
      </c>
      <c r="F11975" s="4">
        <v>0.45978718253094603</v>
      </c>
      <c r="G11975" s="4">
        <v>0.58976314791363404</v>
      </c>
    </row>
    <row r="11976" spans="1:7" ht="15.75" customHeight="1" x14ac:dyDescent="0.15">
      <c r="A11976" s="4" t="s">
        <v>11967</v>
      </c>
      <c r="B11976" s="4">
        <v>434.48858655932099</v>
      </c>
      <c r="C11976" s="4">
        <v>-0.11062681417294901</v>
      </c>
      <c r="D11976" s="4">
        <v>0.12968687603578499</v>
      </c>
      <c r="E11976" s="4">
        <v>-0.85303014117190701</v>
      </c>
      <c r="F11976" s="4">
        <v>0.39364258959061599</v>
      </c>
      <c r="G11976" s="4">
        <v>0.52650124106139895</v>
      </c>
    </row>
    <row r="11977" spans="1:7" ht="15.75" customHeight="1" x14ac:dyDescent="0.15">
      <c r="A11977" s="4" t="s">
        <v>11968</v>
      </c>
      <c r="B11977" s="4">
        <v>90.770861895046707</v>
      </c>
      <c r="C11977" s="4">
        <v>-0.38176759629874601</v>
      </c>
      <c r="D11977" s="4">
        <v>0.28599485534431002</v>
      </c>
      <c r="E11977" s="4">
        <v>-1.3348757474645301</v>
      </c>
      <c r="F11977" s="4">
        <v>0.18191701663090201</v>
      </c>
      <c r="G11977" s="4">
        <v>0.29558513403646403</v>
      </c>
    </row>
    <row r="11978" spans="1:7" ht="15.75" customHeight="1" x14ac:dyDescent="0.15">
      <c r="A11978" s="4" t="s">
        <v>11969</v>
      </c>
      <c r="B11978" s="4">
        <v>969.32632550452195</v>
      </c>
      <c r="C11978" s="4">
        <v>0.15313464535826701</v>
      </c>
      <c r="D11978" s="4">
        <v>0.13599301923697499</v>
      </c>
      <c r="E11978" s="4">
        <v>1.12604783846604</v>
      </c>
      <c r="F11978" s="4">
        <v>0.26014527096538398</v>
      </c>
      <c r="G11978" s="4">
        <v>0.386098242591149</v>
      </c>
    </row>
    <row r="11979" spans="1:7" ht="15.75" customHeight="1" x14ac:dyDescent="0.15">
      <c r="A11979" s="4" t="s">
        <v>11970</v>
      </c>
      <c r="B11979" s="4">
        <v>303.40022031536199</v>
      </c>
      <c r="C11979" s="4">
        <v>-9.9791991991492801E-2</v>
      </c>
      <c r="D11979" s="4">
        <v>0.37923361714451498</v>
      </c>
      <c r="E11979" s="4">
        <v>-0.26314120763577997</v>
      </c>
      <c r="F11979" s="4">
        <v>0.79244174367928</v>
      </c>
      <c r="G11979" s="4">
        <v>0.86486090403443605</v>
      </c>
    </row>
    <row r="11980" spans="1:7" ht="15.75" customHeight="1" x14ac:dyDescent="0.15">
      <c r="A11980" s="4" t="s">
        <v>11971</v>
      </c>
      <c r="B11980" s="4">
        <v>2023.0029811869899</v>
      </c>
      <c r="C11980" s="4">
        <v>0.165530791127144</v>
      </c>
      <c r="D11980" s="4">
        <v>0.144944006231675</v>
      </c>
      <c r="E11980" s="4">
        <v>1.1420326747596801</v>
      </c>
      <c r="F11980" s="4">
        <v>0.25344043815043099</v>
      </c>
      <c r="G11980" s="4">
        <v>0.37879630936383202</v>
      </c>
    </row>
    <row r="11981" spans="1:7" ht="15.75" customHeight="1" x14ac:dyDescent="0.15">
      <c r="A11981" s="4" t="s">
        <v>11972</v>
      </c>
      <c r="B11981" s="4">
        <v>1562.113560774</v>
      </c>
      <c r="C11981" s="4">
        <v>9.6000135613776294E-2</v>
      </c>
      <c r="D11981" s="4">
        <v>0.277653886430686</v>
      </c>
      <c r="E11981" s="4">
        <v>0.345754697864609</v>
      </c>
      <c r="F11981" s="4">
        <v>0.72952707351399104</v>
      </c>
      <c r="G11981" s="4">
        <v>0.81894925264721896</v>
      </c>
    </row>
    <row r="11982" spans="1:7" ht="15.75" customHeight="1" x14ac:dyDescent="0.15">
      <c r="A11982" s="4" t="s">
        <v>11973</v>
      </c>
      <c r="B11982" s="4">
        <v>59.327651337243502</v>
      </c>
      <c r="C11982" s="4">
        <v>0.30617444067309701</v>
      </c>
      <c r="D11982" s="4">
        <v>0.24694247974823899</v>
      </c>
      <c r="E11982" s="4">
        <v>1.2398613676563299</v>
      </c>
      <c r="F11982" s="4">
        <v>0.215026675133973</v>
      </c>
      <c r="G11982" s="4">
        <v>0.33422926495699601</v>
      </c>
    </row>
    <row r="11983" spans="1:7" ht="15.75" customHeight="1" x14ac:dyDescent="0.15">
      <c r="A11983" s="4" t="s">
        <v>11974</v>
      </c>
      <c r="B11983" s="4">
        <v>2.3414512221379198</v>
      </c>
      <c r="C11983" s="4">
        <v>0.48643596368185799</v>
      </c>
      <c r="D11983" s="4">
        <v>0.75416735574107896</v>
      </c>
      <c r="E11983" s="4">
        <v>0.644997373565532</v>
      </c>
      <c r="F11983" s="4">
        <v>0.518928887743898</v>
      </c>
      <c r="G11983" s="4">
        <v>0.64374880184375305</v>
      </c>
    </row>
    <row r="11984" spans="1:7" ht="15.75" customHeight="1" x14ac:dyDescent="0.15">
      <c r="A11984" s="4" t="s">
        <v>11975</v>
      </c>
      <c r="B11984" s="4">
        <v>3446.4521928589102</v>
      </c>
      <c r="C11984" s="4">
        <v>-0.62807606282513295</v>
      </c>
      <c r="D11984" s="4">
        <v>0.21007066331121699</v>
      </c>
      <c r="E11984" s="4">
        <v>-2.9898323398667301</v>
      </c>
      <c r="F11984" s="4">
        <v>2.7913061250180002E-3</v>
      </c>
      <c r="G11984" s="4">
        <v>9.43880677403066E-3</v>
      </c>
    </row>
    <row r="11985" spans="1:7" ht="15.75" customHeight="1" x14ac:dyDescent="0.15">
      <c r="A11985" s="4" t="s">
        <v>11976</v>
      </c>
      <c r="B11985" s="4">
        <v>16.0777850680741</v>
      </c>
      <c r="C11985" s="4">
        <v>8.6504063957880106</v>
      </c>
      <c r="D11985" s="4">
        <v>3.5510784185156301</v>
      </c>
      <c r="E11985" s="4">
        <v>2.4359941900139499</v>
      </c>
      <c r="F11985" s="4">
        <v>1.48509230584236E-2</v>
      </c>
      <c r="G11985" s="4">
        <v>3.9168416816219701E-2</v>
      </c>
    </row>
    <row r="11986" spans="1:7" ht="15.75" customHeight="1" x14ac:dyDescent="0.15">
      <c r="A11986" s="4" t="s">
        <v>11977</v>
      </c>
      <c r="B11986" s="4">
        <v>2091.0374891284</v>
      </c>
      <c r="C11986" s="4">
        <v>0.55447461275024001</v>
      </c>
      <c r="D11986" s="4">
        <v>0.23473003320297101</v>
      </c>
      <c r="E11986" s="4">
        <v>2.36218009763917</v>
      </c>
      <c r="F11986" s="4">
        <v>1.81678138093334E-2</v>
      </c>
      <c r="G11986" s="4">
        <v>4.61202181165574E-2</v>
      </c>
    </row>
    <row r="11987" spans="1:7" ht="15.75" customHeight="1" x14ac:dyDescent="0.15">
      <c r="A11987" s="4" t="s">
        <v>11978</v>
      </c>
      <c r="B11987" s="4">
        <v>113.85459594650899</v>
      </c>
      <c r="C11987" s="4">
        <v>1.7541348345063299</v>
      </c>
      <c r="D11987" s="4">
        <v>0.23190340301259699</v>
      </c>
      <c r="E11987" s="4">
        <v>7.5640754370950001</v>
      </c>
      <c r="F11987" s="5">
        <v>3.90632999601038E-14</v>
      </c>
      <c r="G11987" s="5">
        <v>9.3544190293566398E-13</v>
      </c>
    </row>
    <row r="11988" spans="1:7" ht="15.75" customHeight="1" x14ac:dyDescent="0.15">
      <c r="A11988" s="4" t="s">
        <v>11979</v>
      </c>
      <c r="B11988" s="4">
        <v>1550.54209151227</v>
      </c>
      <c r="C11988" s="4">
        <v>-0.116402012152321</v>
      </c>
      <c r="D11988" s="4">
        <v>0.131883127069228</v>
      </c>
      <c r="E11988" s="4">
        <v>-0.88261489349748101</v>
      </c>
      <c r="F11988" s="4">
        <v>0.377444378867</v>
      </c>
      <c r="G11988" s="4">
        <v>0.51012045728873501</v>
      </c>
    </row>
    <row r="11989" spans="1:7" ht="15.75" customHeight="1" x14ac:dyDescent="0.15">
      <c r="A11989" s="4" t="s">
        <v>11980</v>
      </c>
      <c r="B11989" s="4">
        <v>1042.6251289806301</v>
      </c>
      <c r="C11989" s="4">
        <v>0.216113843707263</v>
      </c>
      <c r="D11989" s="4">
        <v>0.210285535401842</v>
      </c>
      <c r="E11989" s="4">
        <v>1.02771616361669</v>
      </c>
      <c r="F11989" s="4">
        <v>0.30408336227259702</v>
      </c>
      <c r="G11989" s="4">
        <v>0.43493172442227002</v>
      </c>
    </row>
    <row r="11990" spans="1:7" ht="15.75" customHeight="1" x14ac:dyDescent="0.15">
      <c r="A11990" s="4" t="s">
        <v>11981</v>
      </c>
      <c r="B11990" s="4">
        <v>5082.09722819943</v>
      </c>
      <c r="C11990" s="4">
        <v>-1.1728633678656999</v>
      </c>
      <c r="D11990" s="4">
        <v>0.19669109362797499</v>
      </c>
      <c r="E11990" s="4">
        <v>-5.9629714097989499</v>
      </c>
      <c r="F11990" s="5">
        <v>2.4769177436428298E-9</v>
      </c>
      <c r="G11990" s="5">
        <v>3.0774786205166601E-8</v>
      </c>
    </row>
    <row r="11991" spans="1:7" ht="15.75" customHeight="1" x14ac:dyDescent="0.15">
      <c r="A11991" s="4" t="s">
        <v>11982</v>
      </c>
      <c r="B11991" s="4">
        <v>1680.4984987041901</v>
      </c>
      <c r="C11991" s="4">
        <v>-5.6237528888834598E-2</v>
      </c>
      <c r="D11991" s="4">
        <v>0.270847259981293</v>
      </c>
      <c r="E11991" s="4">
        <v>-0.20763558358581399</v>
      </c>
      <c r="F11991" s="4">
        <v>0.83551351813558705</v>
      </c>
      <c r="G11991" s="4">
        <v>0.89551178946576904</v>
      </c>
    </row>
    <row r="11992" spans="1:7" ht="15.75" customHeight="1" x14ac:dyDescent="0.15">
      <c r="A11992" s="4" t="s">
        <v>11983</v>
      </c>
      <c r="B11992" s="4">
        <v>1088.4389100050901</v>
      </c>
      <c r="C11992" s="4">
        <v>3.5479047447353702E-2</v>
      </c>
      <c r="D11992" s="4">
        <v>0.22223899657621701</v>
      </c>
      <c r="E11992" s="4">
        <v>0.15964366287617801</v>
      </c>
      <c r="F11992" s="4">
        <v>0.87316178205149897</v>
      </c>
      <c r="G11992" s="4">
        <v>0.92057937311653903</v>
      </c>
    </row>
    <row r="11993" spans="1:7" ht="15.75" customHeight="1" x14ac:dyDescent="0.15">
      <c r="A11993" s="4" t="s">
        <v>11984</v>
      </c>
      <c r="B11993" s="4">
        <v>2766.9375799251702</v>
      </c>
      <c r="C11993" s="4">
        <v>-0.122771642703534</v>
      </c>
      <c r="D11993" s="4">
        <v>0.22228308067619101</v>
      </c>
      <c r="E11993" s="4">
        <v>-0.552321131820107</v>
      </c>
      <c r="F11993" s="4">
        <v>0.58072835499814102</v>
      </c>
      <c r="G11993" s="4">
        <v>0.69786433339824805</v>
      </c>
    </row>
    <row r="11994" spans="1:7" ht="15.75" customHeight="1" x14ac:dyDescent="0.15">
      <c r="A11994" s="4" t="s">
        <v>11985</v>
      </c>
      <c r="B11994" s="4">
        <v>415.78851671580202</v>
      </c>
      <c r="C11994" s="4">
        <v>0.79416913374966802</v>
      </c>
      <c r="D11994" s="4">
        <v>0.213009531915239</v>
      </c>
      <c r="E11994" s="4">
        <v>3.72832674016525</v>
      </c>
      <c r="F11994" s="4">
        <v>1.9275536132303401E-4</v>
      </c>
      <c r="G11994" s="4">
        <v>8.9960622752961999E-4</v>
      </c>
    </row>
    <row r="11995" spans="1:7" ht="15.75" customHeight="1" x14ac:dyDescent="0.15">
      <c r="A11995" s="4" t="s">
        <v>11986</v>
      </c>
      <c r="B11995" s="4">
        <v>210.077465343575</v>
      </c>
      <c r="C11995" s="4">
        <v>1.0908957015128999</v>
      </c>
      <c r="D11995" s="4">
        <v>0.35260155857603698</v>
      </c>
      <c r="E11995" s="4">
        <v>3.09384821189794</v>
      </c>
      <c r="F11995" s="4">
        <v>1.9757854309156498E-3</v>
      </c>
      <c r="G11995" s="4">
        <v>6.9909786146024498E-3</v>
      </c>
    </row>
    <row r="11996" spans="1:7" ht="15.75" customHeight="1" x14ac:dyDescent="0.15">
      <c r="A11996" s="4" t="s">
        <v>11987</v>
      </c>
      <c r="B11996" s="4">
        <v>836.79864594162495</v>
      </c>
      <c r="C11996" s="4">
        <v>0.36873907860435901</v>
      </c>
      <c r="D11996" s="4">
        <v>0.24656974715195801</v>
      </c>
      <c r="E11996" s="4">
        <v>1.4954757542785999</v>
      </c>
      <c r="F11996" s="4">
        <v>0.13479032299073501</v>
      </c>
      <c r="G11996" s="4">
        <v>0.23398211107351899</v>
      </c>
    </row>
    <row r="11997" spans="1:7" ht="15.75" customHeight="1" x14ac:dyDescent="0.15">
      <c r="A11997" s="4" t="s">
        <v>11988</v>
      </c>
      <c r="B11997" s="4">
        <v>15.9668939663191</v>
      </c>
      <c r="C11997" s="4">
        <v>0.316956652282325</v>
      </c>
      <c r="D11997" s="4">
        <v>0.287064439119465</v>
      </c>
      <c r="E11997" s="4">
        <v>1.10413067273171</v>
      </c>
      <c r="F11997" s="4">
        <v>0.26953645751595601</v>
      </c>
      <c r="G11997" s="4">
        <v>0.39687787025417398</v>
      </c>
    </row>
    <row r="11998" spans="1:7" ht="15.75" customHeight="1" x14ac:dyDescent="0.15">
      <c r="A11998" s="4" t="s">
        <v>11989</v>
      </c>
      <c r="B11998" s="4">
        <v>0.76787593947593902</v>
      </c>
      <c r="C11998" s="4">
        <v>-0.92824229493877997</v>
      </c>
      <c r="D11998" s="4">
        <v>1.4066918214449899</v>
      </c>
      <c r="E11998" s="4">
        <v>-0.65987608713418699</v>
      </c>
      <c r="F11998" s="4">
        <v>0.509333350901082</v>
      </c>
      <c r="G11998" s="4">
        <v>0.63500720222072304</v>
      </c>
    </row>
    <row r="11999" spans="1:7" ht="15.75" customHeight="1" x14ac:dyDescent="0.15">
      <c r="A11999" s="4" t="s">
        <v>11990</v>
      </c>
      <c r="B11999" s="4">
        <v>2078.2908406013898</v>
      </c>
      <c r="C11999" s="4">
        <v>-2.15349111440102E-2</v>
      </c>
      <c r="D11999" s="4">
        <v>0.14475388294104</v>
      </c>
      <c r="E11999" s="4">
        <v>-0.148769143227623</v>
      </c>
      <c r="F11999" s="4">
        <v>0.88173579977774097</v>
      </c>
      <c r="G11999" s="4">
        <v>0.92660299796780898</v>
      </c>
    </row>
    <row r="12000" spans="1:7" ht="15.75" customHeight="1" x14ac:dyDescent="0.15">
      <c r="A12000" s="4" t="s">
        <v>11991</v>
      </c>
      <c r="B12000" s="4">
        <v>1692.68789367716</v>
      </c>
      <c r="C12000" s="4">
        <v>-0.29148293781830298</v>
      </c>
      <c r="D12000" s="4">
        <v>0.192399909902529</v>
      </c>
      <c r="E12000" s="4">
        <v>-1.5149847937349401</v>
      </c>
      <c r="F12000" s="4">
        <v>0.12977625504830401</v>
      </c>
      <c r="G12000" s="4">
        <v>0.226942507762534</v>
      </c>
    </row>
    <row r="12001" spans="1:7" ht="15.75" customHeight="1" x14ac:dyDescent="0.15">
      <c r="A12001" s="4" t="s">
        <v>11992</v>
      </c>
      <c r="B12001" s="4">
        <v>187.03158632088301</v>
      </c>
      <c r="C12001" s="4">
        <v>-0.222417314542287</v>
      </c>
      <c r="D12001" s="4">
        <v>0.47463407044219802</v>
      </c>
      <c r="E12001" s="4">
        <v>-0.468607983272397</v>
      </c>
      <c r="F12001" s="4">
        <v>0.63934986990487197</v>
      </c>
      <c r="G12001" s="4">
        <v>0.74635284825832404</v>
      </c>
    </row>
    <row r="12002" spans="1:7" ht="15.75" customHeight="1" x14ac:dyDescent="0.15">
      <c r="A12002" s="4" t="s">
        <v>11993</v>
      </c>
      <c r="B12002" s="4">
        <v>1027.1861577969</v>
      </c>
      <c r="C12002" s="4">
        <v>-0.44817305629660298</v>
      </c>
      <c r="D12002" s="4">
        <v>0.17289491642243701</v>
      </c>
      <c r="E12002" s="4">
        <v>-2.59217023594594</v>
      </c>
      <c r="F12002" s="4">
        <v>9.53725653324854E-3</v>
      </c>
      <c r="G12002" s="4">
        <v>2.7044442846470201E-2</v>
      </c>
    </row>
    <row r="12003" spans="1:7" ht="15.75" customHeight="1" x14ac:dyDescent="0.15">
      <c r="A12003" s="4" t="s">
        <v>11994</v>
      </c>
      <c r="B12003" s="4">
        <v>1480.5899574600301</v>
      </c>
      <c r="C12003" s="4">
        <v>-4.6707849073487899E-2</v>
      </c>
      <c r="D12003" s="4">
        <v>0.24004116497002101</v>
      </c>
      <c r="E12003" s="4">
        <v>-0.19458266285002099</v>
      </c>
      <c r="F12003" s="4">
        <v>0.84571967666578396</v>
      </c>
      <c r="G12003" s="4">
        <v>0.901947919956122</v>
      </c>
    </row>
    <row r="12004" spans="1:7" ht="15.75" customHeight="1" x14ac:dyDescent="0.15">
      <c r="A12004" s="4" t="s">
        <v>11995</v>
      </c>
      <c r="B12004" s="4">
        <v>1073.31506522367</v>
      </c>
      <c r="C12004" s="4">
        <v>5.2286976628707703E-2</v>
      </c>
      <c r="D12004" s="4">
        <v>0.16043963211672199</v>
      </c>
      <c r="E12004" s="4">
        <v>0.32589813339055901</v>
      </c>
      <c r="F12004" s="4">
        <v>0.74450142800795305</v>
      </c>
      <c r="G12004" s="4">
        <v>0.83012080062826099</v>
      </c>
    </row>
    <row r="12005" spans="1:7" ht="15.75" customHeight="1" x14ac:dyDescent="0.15">
      <c r="A12005" s="4" t="s">
        <v>11996</v>
      </c>
      <c r="B12005" s="4">
        <v>3309.08006508279</v>
      </c>
      <c r="C12005" s="4">
        <v>-0.24899627310668199</v>
      </c>
      <c r="D12005" s="4">
        <v>0.167558228832561</v>
      </c>
      <c r="E12005" s="4">
        <v>-1.48602831888072</v>
      </c>
      <c r="F12005" s="4">
        <v>0.13727163062732101</v>
      </c>
      <c r="G12005" s="4">
        <v>0.23719664167264601</v>
      </c>
    </row>
    <row r="12006" spans="1:7" ht="15.75" customHeight="1" x14ac:dyDescent="0.15">
      <c r="A12006" s="4" t="s">
        <v>11997</v>
      </c>
      <c r="B12006" s="4">
        <v>786.73541164070696</v>
      </c>
      <c r="C12006" s="4">
        <v>0.703443943181145</v>
      </c>
      <c r="D12006" s="4">
        <v>0.12323995973155499</v>
      </c>
      <c r="E12006" s="4">
        <v>5.7079209106641002</v>
      </c>
      <c r="F12006" s="5">
        <v>1.1436453633283101E-8</v>
      </c>
      <c r="G12006" s="5">
        <v>1.28593936316265E-7</v>
      </c>
    </row>
    <row r="12007" spans="1:7" ht="15.75" customHeight="1" x14ac:dyDescent="0.15">
      <c r="A12007" s="4" t="s">
        <v>11998</v>
      </c>
      <c r="B12007" s="4">
        <v>1353.31803251987</v>
      </c>
      <c r="C12007" s="4">
        <v>2.7887064861044399E-2</v>
      </c>
      <c r="D12007" s="4">
        <v>0.13093521474859501</v>
      </c>
      <c r="E12007" s="4">
        <v>0.21298368750217</v>
      </c>
      <c r="F12007" s="4">
        <v>0.83133968626849697</v>
      </c>
      <c r="G12007" s="4">
        <v>0.89235719757086496</v>
      </c>
    </row>
    <row r="12008" spans="1:7" ht="15.75" customHeight="1" x14ac:dyDescent="0.15">
      <c r="A12008" s="4" t="s">
        <v>11999</v>
      </c>
      <c r="B12008" s="4">
        <v>1724.5578486125301</v>
      </c>
      <c r="C12008" s="4">
        <v>-0.31744456921624897</v>
      </c>
      <c r="D12008" s="4">
        <v>0.25130914166377799</v>
      </c>
      <c r="E12008" s="4">
        <v>-1.26316363628727</v>
      </c>
      <c r="F12008" s="4">
        <v>0.20653037823689099</v>
      </c>
      <c r="G12008" s="4">
        <v>0.32474624198498803</v>
      </c>
    </row>
    <row r="12009" spans="1:7" ht="15.75" customHeight="1" x14ac:dyDescent="0.15">
      <c r="A12009" s="4" t="s">
        <v>12000</v>
      </c>
      <c r="B12009" s="4">
        <v>1665.8375895225599</v>
      </c>
      <c r="C12009" s="4">
        <v>-0.35818108385445302</v>
      </c>
      <c r="D12009" s="4">
        <v>0.14842759189237401</v>
      </c>
      <c r="E12009" s="4">
        <v>-2.4131704845967801</v>
      </c>
      <c r="F12009" s="4">
        <v>1.5814420433314502E-2</v>
      </c>
      <c r="G12009" s="4">
        <v>4.12345211778401E-2</v>
      </c>
    </row>
    <row r="12010" spans="1:7" ht="15.75" customHeight="1" x14ac:dyDescent="0.15">
      <c r="A12010" s="4" t="s">
        <v>12001</v>
      </c>
      <c r="B12010" s="4">
        <v>1969.66664290978</v>
      </c>
      <c r="C12010" s="4">
        <v>-0.31879823609611502</v>
      </c>
      <c r="D12010" s="4">
        <v>0.24153950162059401</v>
      </c>
      <c r="E12010" s="4">
        <v>-1.3198596252669099</v>
      </c>
      <c r="F12010" s="4">
        <v>0.186881889814558</v>
      </c>
      <c r="G12010" s="4">
        <v>0.301134607404973</v>
      </c>
    </row>
    <row r="12011" spans="1:7" ht="15.75" customHeight="1" x14ac:dyDescent="0.15">
      <c r="A12011" s="4" t="s">
        <v>12002</v>
      </c>
      <c r="B12011" s="4">
        <v>5519.9420014064799</v>
      </c>
      <c r="C12011" s="4">
        <v>-0.185998944160047</v>
      </c>
      <c r="D12011" s="4">
        <v>0.23079207064239601</v>
      </c>
      <c r="E12011" s="4">
        <v>-0.80591566097712997</v>
      </c>
      <c r="F12011" s="4">
        <v>0.42029148049452603</v>
      </c>
      <c r="G12011" s="4">
        <v>0.55257719891550505</v>
      </c>
    </row>
    <row r="12012" spans="1:7" ht="15.75" customHeight="1" x14ac:dyDescent="0.15">
      <c r="A12012" s="4" t="s">
        <v>12003</v>
      </c>
      <c r="B12012" s="4">
        <v>1706.09162587641</v>
      </c>
      <c r="C12012" s="4">
        <v>0.269691761618433</v>
      </c>
      <c r="D12012" s="4">
        <v>0.19842524426809199</v>
      </c>
      <c r="E12012" s="4">
        <v>1.35916053732585</v>
      </c>
      <c r="F12012" s="4">
        <v>0.174095723172803</v>
      </c>
      <c r="G12012" s="4">
        <v>0.28604870845772501</v>
      </c>
    </row>
    <row r="12013" spans="1:7" ht="15.75" customHeight="1" x14ac:dyDescent="0.15">
      <c r="A12013" s="4" t="s">
        <v>12004</v>
      </c>
      <c r="B12013" s="4">
        <v>1938.9729033551801</v>
      </c>
      <c r="C12013" s="4">
        <v>-8.0080496675822704E-2</v>
      </c>
      <c r="D12013" s="4">
        <v>0.112912029722791</v>
      </c>
      <c r="E12013" s="4">
        <v>-0.70922909518523103</v>
      </c>
      <c r="F12013" s="4">
        <v>0.47818232091896701</v>
      </c>
      <c r="G12013" s="4">
        <v>0.60719946293857596</v>
      </c>
    </row>
    <row r="12014" spans="1:7" ht="15.75" customHeight="1" x14ac:dyDescent="0.15">
      <c r="A12014" s="4" t="s">
        <v>12005</v>
      </c>
      <c r="B12014" s="4">
        <v>841.27591873984704</v>
      </c>
      <c r="C12014" s="4">
        <v>0.89383622525593098</v>
      </c>
      <c r="D12014" s="4">
        <v>0.17822537161777799</v>
      </c>
      <c r="E12014" s="4">
        <v>5.0152019162167996</v>
      </c>
      <c r="F12014" s="5">
        <v>5.2977799812887798E-7</v>
      </c>
      <c r="G12014" s="5">
        <v>4.4118628481816199E-6</v>
      </c>
    </row>
    <row r="12015" spans="1:7" ht="15.75" customHeight="1" x14ac:dyDescent="0.15">
      <c r="A12015" s="4" t="s">
        <v>12006</v>
      </c>
      <c r="B12015" s="4">
        <v>1185.5989911752099</v>
      </c>
      <c r="C12015" s="4">
        <v>-0.32831164097948401</v>
      </c>
      <c r="D12015" s="4">
        <v>0.24716547361685301</v>
      </c>
      <c r="E12015" s="4">
        <v>-1.3283070494239899</v>
      </c>
      <c r="F12015" s="4">
        <v>0.18407669186675699</v>
      </c>
      <c r="G12015" s="4">
        <v>0.29788833043526503</v>
      </c>
    </row>
    <row r="12016" spans="1:7" ht="15.75" customHeight="1" x14ac:dyDescent="0.15">
      <c r="A12016" s="4" t="s">
        <v>12007</v>
      </c>
      <c r="B12016" s="4">
        <v>9.9994105933728505</v>
      </c>
      <c r="C12016" s="4">
        <v>-0.69660323635885602</v>
      </c>
      <c r="D12016" s="4">
        <v>0.60466866890154303</v>
      </c>
      <c r="E12016" s="4">
        <v>-1.1520412288341699</v>
      </c>
      <c r="F12016" s="4">
        <v>0.24930413175176999</v>
      </c>
      <c r="G12016" s="4">
        <v>0.37443278162636601</v>
      </c>
    </row>
    <row r="12017" spans="1:7" ht="15.75" customHeight="1" x14ac:dyDescent="0.15">
      <c r="A12017" s="4" t="s">
        <v>12008</v>
      </c>
      <c r="B12017" s="4">
        <v>1379.8120864095699</v>
      </c>
      <c r="C12017" s="4">
        <v>0.48583303755532098</v>
      </c>
      <c r="D12017" s="4">
        <v>0.183284241775164</v>
      </c>
      <c r="E12017" s="4">
        <v>2.6507081724532302</v>
      </c>
      <c r="F12017" s="4">
        <v>8.0323210628015507E-3</v>
      </c>
      <c r="G12017" s="4">
        <v>2.33507705530633E-2</v>
      </c>
    </row>
    <row r="12018" spans="1:7" ht="15.75" customHeight="1" x14ac:dyDescent="0.15">
      <c r="A12018" s="4" t="s">
        <v>12009</v>
      </c>
      <c r="B12018" s="4">
        <v>2673.57712307566</v>
      </c>
      <c r="C12018" s="4">
        <v>0.21971798846917201</v>
      </c>
      <c r="D12018" s="4">
        <v>0.20805006771805901</v>
      </c>
      <c r="E12018" s="4">
        <v>1.05608227326763</v>
      </c>
      <c r="F12018" s="4">
        <v>0.290930628418892</v>
      </c>
      <c r="G12018" s="4">
        <v>0.42043301444098402</v>
      </c>
    </row>
    <row r="12019" spans="1:7" ht="15.75" customHeight="1" x14ac:dyDescent="0.15">
      <c r="A12019" s="4" t="s">
        <v>12010</v>
      </c>
      <c r="B12019" s="4">
        <v>73.736047005110507</v>
      </c>
      <c r="C12019" s="4">
        <v>-0.31111675983374798</v>
      </c>
      <c r="D12019" s="4">
        <v>0.37922481560846699</v>
      </c>
      <c r="E12019" s="4">
        <v>-0.82040190153315895</v>
      </c>
      <c r="F12019" s="4">
        <v>0.41198703182785101</v>
      </c>
      <c r="G12019" s="4">
        <v>0.54445040216431295</v>
      </c>
    </row>
    <row r="12020" spans="1:7" ht="15.75" customHeight="1" x14ac:dyDescent="0.15">
      <c r="A12020" s="4" t="s">
        <v>12011</v>
      </c>
      <c r="B12020" s="4">
        <v>1143.2441098699401</v>
      </c>
      <c r="C12020" s="4">
        <v>0.835674907053087</v>
      </c>
      <c r="D12020" s="4">
        <v>0.154160483546816</v>
      </c>
      <c r="E12020" s="4">
        <v>5.4208114026789902</v>
      </c>
      <c r="F12020" s="5">
        <v>5.9329126262468103E-8</v>
      </c>
      <c r="G12020" s="5">
        <v>5.9210468009943198E-7</v>
      </c>
    </row>
    <row r="12021" spans="1:7" ht="15.75" customHeight="1" x14ac:dyDescent="0.15">
      <c r="A12021" s="4" t="s">
        <v>12012</v>
      </c>
      <c r="B12021" s="4">
        <v>1135.4856272801101</v>
      </c>
      <c r="C12021" s="4">
        <v>0.49684167573482302</v>
      </c>
      <c r="D12021" s="4">
        <v>0.20439836532057801</v>
      </c>
      <c r="E12021" s="4">
        <v>2.43075170858426</v>
      </c>
      <c r="F12021" s="4">
        <v>1.50675361011092E-2</v>
      </c>
      <c r="G12021" s="4">
        <v>3.9628478494982702E-2</v>
      </c>
    </row>
    <row r="12022" spans="1:7" ht="15.75" customHeight="1" x14ac:dyDescent="0.15">
      <c r="A12022" s="4" t="s">
        <v>12013</v>
      </c>
      <c r="B12022" s="4">
        <v>5.9032807818724704</v>
      </c>
      <c r="C12022" s="4">
        <v>0.57385753595740696</v>
      </c>
      <c r="D12022" s="4">
        <v>0.43567811143056201</v>
      </c>
      <c r="E12022" s="4">
        <v>1.3171594369823401</v>
      </c>
      <c r="F12022" s="4">
        <v>0.187785187321722</v>
      </c>
      <c r="G12022" s="4">
        <v>0.302247224611712</v>
      </c>
    </row>
    <row r="12023" spans="1:7" ht="15.75" customHeight="1" x14ac:dyDescent="0.15">
      <c r="A12023" s="4" t="s">
        <v>12014</v>
      </c>
      <c r="B12023" s="4">
        <v>1220.9897167788599</v>
      </c>
      <c r="C12023" s="4">
        <v>-0.221494318784769</v>
      </c>
      <c r="D12023" s="4">
        <v>8.8403009508013802E-2</v>
      </c>
      <c r="E12023" s="4">
        <v>-2.5055065434699899</v>
      </c>
      <c r="F12023" s="4">
        <v>1.2227613577238901E-2</v>
      </c>
      <c r="G12023" s="4">
        <v>3.3278070382748E-2</v>
      </c>
    </row>
    <row r="12024" spans="1:7" ht="15.75" customHeight="1" x14ac:dyDescent="0.15">
      <c r="A12024" s="4" t="s">
        <v>12015</v>
      </c>
      <c r="B12024" s="4">
        <v>1386.36088791631</v>
      </c>
      <c r="C12024" s="4">
        <v>-0.50227131205903597</v>
      </c>
      <c r="D12024" s="4">
        <v>0.169728383513753</v>
      </c>
      <c r="E12024" s="4">
        <v>-2.95926527821045</v>
      </c>
      <c r="F12024" s="4">
        <v>3.0837351902243799E-3</v>
      </c>
      <c r="G12024" s="4">
        <v>1.0277076320778501E-2</v>
      </c>
    </row>
    <row r="12025" spans="1:7" ht="15.75" customHeight="1" x14ac:dyDescent="0.15">
      <c r="A12025" s="4" t="s">
        <v>12016</v>
      </c>
      <c r="B12025" s="4">
        <v>1142.1566221860701</v>
      </c>
      <c r="C12025" s="4">
        <v>0.17809040867322501</v>
      </c>
      <c r="D12025" s="4">
        <v>9.6554024942415495E-2</v>
      </c>
      <c r="E12025" s="4">
        <v>1.8444638509833</v>
      </c>
      <c r="F12025" s="4">
        <v>6.5115569353916603E-2</v>
      </c>
      <c r="G12025" s="4">
        <v>0.13157806249112</v>
      </c>
    </row>
    <row r="12026" spans="1:7" ht="15.75" customHeight="1" x14ac:dyDescent="0.15">
      <c r="A12026" s="4" t="s">
        <v>12017</v>
      </c>
      <c r="B12026" s="4">
        <v>650.83124377776005</v>
      </c>
      <c r="C12026" s="4">
        <v>-0.34198270489758098</v>
      </c>
      <c r="D12026" s="4">
        <v>0.21462519332916399</v>
      </c>
      <c r="E12026" s="4">
        <v>-1.59339497657711</v>
      </c>
      <c r="F12026" s="4">
        <v>0.111071611940294</v>
      </c>
      <c r="G12026" s="4">
        <v>0.20144549815851201</v>
      </c>
    </row>
    <row r="12027" spans="1:7" ht="15.75" customHeight="1" x14ac:dyDescent="0.15">
      <c r="A12027" s="4" t="s">
        <v>12018</v>
      </c>
      <c r="B12027" s="4">
        <v>663.19584687941199</v>
      </c>
      <c r="C12027" s="4">
        <v>0.45002144587394799</v>
      </c>
      <c r="D12027" s="4">
        <v>0.18250092394897699</v>
      </c>
      <c r="E12027" s="4">
        <v>2.4658584523098699</v>
      </c>
      <c r="F12027" s="4">
        <v>1.3668533655603599E-2</v>
      </c>
      <c r="G12027" s="4">
        <v>3.6584827034417101E-2</v>
      </c>
    </row>
    <row r="12028" spans="1:7" ht="15.75" customHeight="1" x14ac:dyDescent="0.15">
      <c r="A12028" s="4" t="s">
        <v>12019</v>
      </c>
      <c r="B12028" s="4">
        <v>507.36686063431199</v>
      </c>
      <c r="C12028" s="4">
        <v>-0.133228361131285</v>
      </c>
      <c r="D12028" s="4">
        <v>0.31061077532074499</v>
      </c>
      <c r="E12028" s="4">
        <v>-0.42892382272865298</v>
      </c>
      <c r="F12028" s="4">
        <v>0.66797866281988705</v>
      </c>
      <c r="G12028" s="4">
        <v>0.77017985709383496</v>
      </c>
    </row>
    <row r="12029" spans="1:7" ht="15.75" customHeight="1" x14ac:dyDescent="0.15">
      <c r="A12029" s="4" t="s">
        <v>12020</v>
      </c>
      <c r="B12029" s="4">
        <v>123.169562216458</v>
      </c>
      <c r="C12029" s="4">
        <v>1.1766198911640799</v>
      </c>
      <c r="D12029" s="4">
        <v>0.44013096812154701</v>
      </c>
      <c r="E12029" s="4">
        <v>2.67334038362677</v>
      </c>
      <c r="F12029" s="4">
        <v>7.5100005789191897E-3</v>
      </c>
      <c r="G12029" s="4">
        <v>2.2068620195541198E-2</v>
      </c>
    </row>
    <row r="12030" spans="1:7" ht="15.75" customHeight="1" x14ac:dyDescent="0.15">
      <c r="A12030" s="4" t="s">
        <v>12021</v>
      </c>
      <c r="B12030" s="4">
        <v>214.53822335960601</v>
      </c>
      <c r="C12030" s="4">
        <v>-5.62792215490013E-2</v>
      </c>
      <c r="D12030" s="4">
        <v>0.33915432469548101</v>
      </c>
      <c r="E12030" s="4">
        <v>-0.16593986115180201</v>
      </c>
      <c r="F12030" s="4">
        <v>0.86820427767893704</v>
      </c>
      <c r="G12030" s="4">
        <v>0.91727393568918703</v>
      </c>
    </row>
    <row r="12031" spans="1:7" ht="15.75" customHeight="1" x14ac:dyDescent="0.15">
      <c r="A12031" s="4" t="s">
        <v>12022</v>
      </c>
      <c r="B12031" s="4">
        <v>3.9812177798229702</v>
      </c>
      <c r="C12031" s="4">
        <v>4.2681046747250004</v>
      </c>
      <c r="D12031" s="4">
        <v>1.15168350287895</v>
      </c>
      <c r="E12031" s="4">
        <v>3.7059701420187898</v>
      </c>
      <c r="F12031" s="4">
        <v>2.1058310830023101E-4</v>
      </c>
      <c r="G12031" s="4">
        <v>9.7448058712258699E-4</v>
      </c>
    </row>
    <row r="12032" spans="1:7" ht="15.75" customHeight="1" x14ac:dyDescent="0.15">
      <c r="A12032" s="4" t="s">
        <v>12023</v>
      </c>
      <c r="B12032" s="4">
        <v>778.20768253134895</v>
      </c>
      <c r="C12032" s="4">
        <v>-1.0342615947548299</v>
      </c>
      <c r="D12032" s="4">
        <v>0.101277863187652</v>
      </c>
      <c r="E12032" s="4">
        <v>-10.212119037686501</v>
      </c>
      <c r="F12032" s="5">
        <v>1.7500054360886102E-24</v>
      </c>
      <c r="G12032" s="5">
        <v>1.12579618001756E-22</v>
      </c>
    </row>
    <row r="12033" spans="1:7" ht="15.75" customHeight="1" x14ac:dyDescent="0.15">
      <c r="A12033" s="4" t="s">
        <v>12024</v>
      </c>
      <c r="B12033" s="4">
        <v>1.21091613367733</v>
      </c>
      <c r="C12033" s="4">
        <v>-1.3997784707585501</v>
      </c>
      <c r="D12033" s="4">
        <v>1.01726682281104</v>
      </c>
      <c r="E12033" s="4">
        <v>-1.37601899459426</v>
      </c>
      <c r="F12033" s="4">
        <v>0.16881575264871901</v>
      </c>
      <c r="G12033" s="4">
        <v>0.279387346822633</v>
      </c>
    </row>
    <row r="12034" spans="1:7" ht="15.75" customHeight="1" x14ac:dyDescent="0.15">
      <c r="A12034" s="4" t="s">
        <v>12025</v>
      </c>
      <c r="B12034" s="4">
        <v>2.11922327556724</v>
      </c>
      <c r="C12034" s="4">
        <v>-0.99255745842791299</v>
      </c>
      <c r="D12034" s="4">
        <v>0.78459810488924298</v>
      </c>
      <c r="E12034" s="4">
        <v>-1.2650520721918199</v>
      </c>
      <c r="F12034" s="4">
        <v>0.205852662044956</v>
      </c>
      <c r="G12034" s="4">
        <v>0.323818497004006</v>
      </c>
    </row>
    <row r="12035" spans="1:7" ht="15.75" customHeight="1" x14ac:dyDescent="0.15">
      <c r="A12035" s="4" t="s">
        <v>12026</v>
      </c>
      <c r="B12035" s="4">
        <v>679.48531071646505</v>
      </c>
      <c r="C12035" s="4">
        <v>-0.395840864421943</v>
      </c>
      <c r="D12035" s="4">
        <v>0.25874743894512697</v>
      </c>
      <c r="E12035" s="4">
        <v>-1.52983490787667</v>
      </c>
      <c r="F12035" s="4">
        <v>0.12605759861263299</v>
      </c>
      <c r="G12035" s="4">
        <v>0.22178401402563699</v>
      </c>
    </row>
    <row r="12036" spans="1:7" ht="15.75" customHeight="1" x14ac:dyDescent="0.15">
      <c r="A12036" s="4" t="s">
        <v>12027</v>
      </c>
      <c r="B12036" s="4">
        <v>18.085263880835399</v>
      </c>
      <c r="C12036" s="4">
        <v>-6.4225685060662299</v>
      </c>
      <c r="D12036" s="4">
        <v>2.2041878545386</v>
      </c>
      <c r="E12036" s="4">
        <v>-2.9138026928338401</v>
      </c>
      <c r="F12036" s="4">
        <v>3.5705549903064801E-3</v>
      </c>
      <c r="G12036" s="4">
        <v>1.1638975421262099E-2</v>
      </c>
    </row>
    <row r="12037" spans="1:7" ht="15.75" customHeight="1" x14ac:dyDescent="0.15">
      <c r="A12037" s="4" t="s">
        <v>12028</v>
      </c>
      <c r="B12037" s="4">
        <v>43.0903684086976</v>
      </c>
      <c r="C12037" s="4">
        <v>0.86500976359159798</v>
      </c>
      <c r="D12037" s="4">
        <v>0.24382718499940201</v>
      </c>
      <c r="E12037" s="4">
        <v>3.5476346232423599</v>
      </c>
      <c r="F12037" s="4">
        <v>3.88707045536401E-4</v>
      </c>
      <c r="G12037" s="4">
        <v>1.67539114232264E-3</v>
      </c>
    </row>
    <row r="12038" spans="1:7" ht="15.75" customHeight="1" x14ac:dyDescent="0.15">
      <c r="A12038" s="4" t="s">
        <v>12029</v>
      </c>
      <c r="B12038" s="4">
        <v>376.73563169481599</v>
      </c>
      <c r="C12038" s="4">
        <v>-0.51920867470620802</v>
      </c>
      <c r="D12038" s="4">
        <v>0.27626966867407998</v>
      </c>
      <c r="E12038" s="4">
        <v>-1.87935460739531</v>
      </c>
      <c r="F12038" s="4">
        <v>6.0196090006938499E-2</v>
      </c>
      <c r="G12038" s="4">
        <v>0.123365568853159</v>
      </c>
    </row>
    <row r="12039" spans="1:7" ht="15.75" customHeight="1" x14ac:dyDescent="0.15">
      <c r="A12039" s="4" t="s">
        <v>12030</v>
      </c>
      <c r="B12039" s="4">
        <v>51.895013436570999</v>
      </c>
      <c r="C12039" s="4">
        <v>0.38892492826992497</v>
      </c>
      <c r="D12039" s="4">
        <v>0.31922130889948203</v>
      </c>
      <c r="E12039" s="4">
        <v>1.2183551580900001</v>
      </c>
      <c r="F12039" s="4">
        <v>0.223089037721275</v>
      </c>
      <c r="G12039" s="4">
        <v>0.34378540217409997</v>
      </c>
    </row>
    <row r="12040" spans="1:7" ht="15.75" customHeight="1" x14ac:dyDescent="0.15">
      <c r="A12040" s="4" t="s">
        <v>12031</v>
      </c>
      <c r="B12040" s="4">
        <v>79.486279317236097</v>
      </c>
      <c r="C12040" s="4">
        <v>5.9135872202801396</v>
      </c>
      <c r="D12040" s="4">
        <v>0.847646339392228</v>
      </c>
      <c r="E12040" s="4">
        <v>6.9764793941306298</v>
      </c>
      <c r="F12040" s="5">
        <v>3.02668707595143E-12</v>
      </c>
      <c r="G12040" s="5">
        <v>5.6848141895515E-11</v>
      </c>
    </row>
    <row r="12041" spans="1:7" ht="15.75" customHeight="1" x14ac:dyDescent="0.15">
      <c r="A12041" s="4" t="s">
        <v>12032</v>
      </c>
      <c r="B12041" s="4">
        <v>2.4732040737277399</v>
      </c>
      <c r="C12041" s="4">
        <v>-0.88919678501269195</v>
      </c>
      <c r="D12041" s="4">
        <v>0.68099861821250796</v>
      </c>
      <c r="E12041" s="4">
        <v>-1.3057248006562201</v>
      </c>
      <c r="F12041" s="4">
        <v>0.19164616091175801</v>
      </c>
      <c r="G12041" s="4">
        <v>0.30717623655818999</v>
      </c>
    </row>
    <row r="12042" spans="1:7" ht="15.75" customHeight="1" x14ac:dyDescent="0.15">
      <c r="A12042" s="4" t="s">
        <v>12033</v>
      </c>
      <c r="B12042" s="4">
        <v>2732.5867406033199</v>
      </c>
      <c r="C12042" s="4">
        <v>-0.33726210578787402</v>
      </c>
      <c r="D12042" s="4">
        <v>0.229774024125455</v>
      </c>
      <c r="E12042" s="4">
        <v>-1.46779909988316</v>
      </c>
      <c r="F12042" s="4">
        <v>0.14215880205777301</v>
      </c>
      <c r="G12042" s="4">
        <v>0.24372531919330201</v>
      </c>
    </row>
    <row r="12043" spans="1:7" ht="15.75" customHeight="1" x14ac:dyDescent="0.15">
      <c r="A12043" s="4" t="s">
        <v>12034</v>
      </c>
      <c r="B12043" s="4">
        <v>2647.6407775279099</v>
      </c>
      <c r="C12043" s="4">
        <v>-0.22628968685489201</v>
      </c>
      <c r="D12043" s="4">
        <v>0.17773906370370901</v>
      </c>
      <c r="E12043" s="4">
        <v>-1.2731567396580701</v>
      </c>
      <c r="F12043" s="4">
        <v>0.20296242810155601</v>
      </c>
      <c r="G12043" s="4">
        <v>0.32063791478044201</v>
      </c>
    </row>
    <row r="12044" spans="1:7" ht="15.75" customHeight="1" x14ac:dyDescent="0.15">
      <c r="A12044" s="4" t="s">
        <v>12035</v>
      </c>
      <c r="B12044" s="4">
        <v>345.40224504038002</v>
      </c>
      <c r="C12044" s="4">
        <v>-0.63513133748088002</v>
      </c>
      <c r="D12044" s="4">
        <v>0.36207490469640602</v>
      </c>
      <c r="E12044" s="4">
        <v>-1.7541434914232099</v>
      </c>
      <c r="F12044" s="4">
        <v>7.9405923041607304E-2</v>
      </c>
      <c r="G12044" s="4">
        <v>0.15450221910814599</v>
      </c>
    </row>
    <row r="12045" spans="1:7" ht="15.75" customHeight="1" x14ac:dyDescent="0.15">
      <c r="A12045" s="4" t="s">
        <v>12036</v>
      </c>
      <c r="B12045" s="4">
        <v>2264.90383098745</v>
      </c>
      <c r="C12045" s="4">
        <v>0.97413456757292904</v>
      </c>
      <c r="D12045" s="4">
        <v>0.100950687712044</v>
      </c>
      <c r="E12045" s="4">
        <v>9.6496080378529694</v>
      </c>
      <c r="F12045" s="5">
        <v>4.9343969635955999E-22</v>
      </c>
      <c r="G12045" s="5">
        <v>2.6406890185178401E-20</v>
      </c>
    </row>
    <row r="12046" spans="1:7" ht="15.75" customHeight="1" x14ac:dyDescent="0.15">
      <c r="A12046" s="4" t="s">
        <v>12037</v>
      </c>
      <c r="B12046" s="4">
        <v>90.791976689753696</v>
      </c>
      <c r="C12046" s="4">
        <v>-1.89617973831132E-2</v>
      </c>
      <c r="D12046" s="4">
        <v>0.151790696102964</v>
      </c>
      <c r="E12046" s="4">
        <v>-0.124920682689609</v>
      </c>
      <c r="F12046" s="4">
        <v>0.90058634421235795</v>
      </c>
      <c r="G12046" s="4">
        <v>0.93866578261221401</v>
      </c>
    </row>
    <row r="12047" spans="1:7" ht="15.75" customHeight="1" x14ac:dyDescent="0.15">
      <c r="A12047" s="4" t="s">
        <v>12038</v>
      </c>
      <c r="B12047" s="4">
        <v>320.95077677422501</v>
      </c>
      <c r="C12047" s="4">
        <v>0.31802849465979099</v>
      </c>
      <c r="D12047" s="4">
        <v>0.161766144877177</v>
      </c>
      <c r="E12047" s="4">
        <v>1.9659768420719801</v>
      </c>
      <c r="F12047" s="4">
        <v>4.9301285721441199E-2</v>
      </c>
      <c r="G12047" s="4">
        <v>0.105000535041524</v>
      </c>
    </row>
    <row r="12048" spans="1:7" ht="15.75" customHeight="1" x14ac:dyDescent="0.15">
      <c r="A12048" s="4" t="s">
        <v>12039</v>
      </c>
      <c r="B12048" s="4">
        <v>1748.91450323409</v>
      </c>
      <c r="C12048" s="4">
        <v>-0.60191268018355704</v>
      </c>
      <c r="D12048" s="4">
        <v>0.15115149126986899</v>
      </c>
      <c r="E12048" s="4">
        <v>-3.9821815526046702</v>
      </c>
      <c r="F12048" s="5">
        <v>6.8285584868398207E-5</v>
      </c>
      <c r="G12048" s="4">
        <v>3.5735735641304902E-4</v>
      </c>
    </row>
    <row r="12049" spans="1:7" ht="15.75" customHeight="1" x14ac:dyDescent="0.15">
      <c r="A12049" s="4" t="s">
        <v>12040</v>
      </c>
      <c r="B12049" s="4">
        <v>269.13703653550198</v>
      </c>
      <c r="C12049" s="4">
        <v>-1.09279081748177</v>
      </c>
      <c r="D12049" s="4">
        <v>0.39933718680761299</v>
      </c>
      <c r="E12049" s="4">
        <v>-2.7365115335683501</v>
      </c>
      <c r="F12049" s="4">
        <v>6.2094418235464901E-3</v>
      </c>
      <c r="G12049" s="4">
        <v>1.8797331429437399E-2</v>
      </c>
    </row>
    <row r="12050" spans="1:7" ht="15.75" customHeight="1" x14ac:dyDescent="0.15">
      <c r="A12050" s="4" t="s">
        <v>12041</v>
      </c>
      <c r="B12050" s="4">
        <v>6.7662185737595903</v>
      </c>
      <c r="C12050" s="4">
        <v>0.54434724031121695</v>
      </c>
      <c r="D12050" s="4">
        <v>0.43807631522992702</v>
      </c>
      <c r="E12050" s="4">
        <v>1.2425854157979599</v>
      </c>
      <c r="F12050" s="4">
        <v>0.21402064691525999</v>
      </c>
      <c r="G12050" s="4">
        <v>0.33300718051545902</v>
      </c>
    </row>
    <row r="12051" spans="1:7" ht="15.75" customHeight="1" x14ac:dyDescent="0.15">
      <c r="A12051" s="4" t="s">
        <v>12042</v>
      </c>
      <c r="B12051" s="4">
        <v>15.7805905584519</v>
      </c>
      <c r="C12051" s="4">
        <v>6.25411276099749</v>
      </c>
      <c r="D12051" s="4">
        <v>0.52857820911526399</v>
      </c>
      <c r="E12051" s="4">
        <v>11.8319534425485</v>
      </c>
      <c r="F12051" s="5">
        <v>2.6685810088611203E-32</v>
      </c>
      <c r="G12051" s="5">
        <v>2.9680729618435498E-30</v>
      </c>
    </row>
    <row r="12052" spans="1:7" ht="15.75" customHeight="1" x14ac:dyDescent="0.15">
      <c r="A12052" s="4" t="s">
        <v>12043</v>
      </c>
      <c r="B12052" s="4">
        <v>114.726606303228</v>
      </c>
      <c r="C12052" s="4">
        <v>1.1818875617458</v>
      </c>
      <c r="D12052" s="4">
        <v>1.4729803000825401</v>
      </c>
      <c r="E12052" s="4">
        <v>0.80237839004334899</v>
      </c>
      <c r="F12052" s="4">
        <v>0.42233410959122297</v>
      </c>
      <c r="G12052" s="4">
        <v>0.55455192841069301</v>
      </c>
    </row>
    <row r="12053" spans="1:7" ht="15.75" customHeight="1" x14ac:dyDescent="0.15">
      <c r="A12053" s="4" t="s">
        <v>12044</v>
      </c>
      <c r="B12053" s="4">
        <v>10.4458477639494</v>
      </c>
      <c r="C12053" s="4">
        <v>-6.1581048814137702</v>
      </c>
      <c r="D12053" s="4">
        <v>1.31248957369629</v>
      </c>
      <c r="E12053" s="4">
        <v>-4.6919267054221701</v>
      </c>
      <c r="F12053" s="5">
        <v>2.7064409380246399E-6</v>
      </c>
      <c r="G12053" s="5">
        <v>1.9473507029909901E-5</v>
      </c>
    </row>
    <row r="12054" spans="1:7" ht="15.75" customHeight="1" x14ac:dyDescent="0.15">
      <c r="A12054" s="4" t="s">
        <v>12045</v>
      </c>
      <c r="B12054" s="4">
        <v>2287.6520973799002</v>
      </c>
      <c r="C12054" s="4">
        <v>-0.21615045194822899</v>
      </c>
      <c r="D12054" s="4">
        <v>0.14461622380935599</v>
      </c>
      <c r="E12054" s="4">
        <v>-1.4946487071407399</v>
      </c>
      <c r="F12054" s="4">
        <v>0.13500614733109201</v>
      </c>
      <c r="G12054" s="4">
        <v>0.23422462865757801</v>
      </c>
    </row>
    <row r="12055" spans="1:7" ht="15.75" customHeight="1" x14ac:dyDescent="0.15">
      <c r="A12055" s="4" t="s">
        <v>12046</v>
      </c>
      <c r="B12055" s="4">
        <v>318.34247447163898</v>
      </c>
      <c r="C12055" s="4">
        <v>1.04832940948897E-3</v>
      </c>
      <c r="D12055" s="4">
        <v>0.14945809636362201</v>
      </c>
      <c r="E12055" s="4">
        <v>7.0142028768950399E-3</v>
      </c>
      <c r="F12055" s="4">
        <v>0.99440352170845203</v>
      </c>
      <c r="G12055" s="4">
        <v>0.99737463175267005</v>
      </c>
    </row>
    <row r="12056" spans="1:7" ht="15.75" customHeight="1" x14ac:dyDescent="0.15">
      <c r="A12056" s="4" t="s">
        <v>12047</v>
      </c>
      <c r="B12056" s="4">
        <v>731.49946192740197</v>
      </c>
      <c r="C12056" s="4">
        <v>0.286937553939007</v>
      </c>
      <c r="D12056" s="4">
        <v>0.35908760127447997</v>
      </c>
      <c r="E12056" s="4">
        <v>0.79907396668836195</v>
      </c>
      <c r="F12056" s="4">
        <v>0.42424752393220999</v>
      </c>
      <c r="G12056" s="4">
        <v>0.55651026887107602</v>
      </c>
    </row>
    <row r="12057" spans="1:7" ht="15.75" customHeight="1" x14ac:dyDescent="0.15">
      <c r="A12057" s="4" t="s">
        <v>12048</v>
      </c>
      <c r="B12057" s="4">
        <v>16.582741033509201</v>
      </c>
      <c r="C12057" s="4">
        <v>-8.2312565657264497E-2</v>
      </c>
      <c r="D12057" s="4">
        <v>0.42410290599676698</v>
      </c>
      <c r="E12057" s="4">
        <v>-0.194086304275151</v>
      </c>
      <c r="F12057" s="4">
        <v>0.84610830532746095</v>
      </c>
      <c r="G12057" s="4">
        <v>0.90220604338786603</v>
      </c>
    </row>
    <row r="12058" spans="1:7" ht="15.75" customHeight="1" x14ac:dyDescent="0.15">
      <c r="A12058" s="4" t="s">
        <v>12049</v>
      </c>
      <c r="B12058" s="4">
        <v>1.36946874697973</v>
      </c>
      <c r="C12058" s="4">
        <v>-2.4800017856301801</v>
      </c>
      <c r="D12058" s="4">
        <v>1.59584202179589</v>
      </c>
      <c r="E12058" s="4">
        <v>-1.5540396554035401</v>
      </c>
      <c r="F12058" s="4">
        <v>0.120174957814262</v>
      </c>
      <c r="G12058" s="4">
        <v>0.21435515854745599</v>
      </c>
    </row>
    <row r="12059" spans="1:7" ht="15.75" customHeight="1" x14ac:dyDescent="0.15">
      <c r="A12059" s="4" t="s">
        <v>12050</v>
      </c>
      <c r="B12059" s="4">
        <v>510.497898580303</v>
      </c>
      <c r="C12059" s="4">
        <v>0.15272681924325399</v>
      </c>
      <c r="D12059" s="4">
        <v>0.52418633298884898</v>
      </c>
      <c r="E12059" s="4">
        <v>0.29135978874615798</v>
      </c>
      <c r="F12059" s="4">
        <v>0.770776164989877</v>
      </c>
      <c r="G12059" s="4">
        <v>0.8500083821651</v>
      </c>
    </row>
    <row r="12060" spans="1:7" ht="15.75" customHeight="1" x14ac:dyDescent="0.15">
      <c r="A12060" s="4" t="s">
        <v>12051</v>
      </c>
      <c r="B12060" s="4">
        <v>1.1179694172786701</v>
      </c>
      <c r="C12060" s="4">
        <v>-1.0597778292695601</v>
      </c>
      <c r="D12060" s="4">
        <v>1.13229174906583</v>
      </c>
      <c r="E12060" s="4">
        <v>-0.93595827236567497</v>
      </c>
      <c r="F12060" s="4">
        <v>0.34929467247170198</v>
      </c>
      <c r="G12060" s="4">
        <v>0.48206215711205203</v>
      </c>
    </row>
    <row r="12061" spans="1:7" ht="15.75" customHeight="1" x14ac:dyDescent="0.15">
      <c r="A12061" s="4" t="s">
        <v>12052</v>
      </c>
      <c r="B12061" s="4">
        <v>24.4420612780307</v>
      </c>
      <c r="C12061" s="4">
        <v>-5.6091158426326899</v>
      </c>
      <c r="D12061" s="4">
        <v>1.75569675014344</v>
      </c>
      <c r="E12061" s="4">
        <v>-3.1948090364548598</v>
      </c>
      <c r="F12061" s="4">
        <v>1.3992339102075701E-3</v>
      </c>
      <c r="G12061" s="4">
        <v>5.1906883030263902E-3</v>
      </c>
    </row>
    <row r="12062" spans="1:7" ht="15.75" customHeight="1" x14ac:dyDescent="0.15">
      <c r="A12062" s="4" t="s">
        <v>12053</v>
      </c>
      <c r="B12062" s="4">
        <v>3.9425833115840798</v>
      </c>
      <c r="C12062" s="4">
        <v>2.1375035584925399</v>
      </c>
      <c r="D12062" s="4">
        <v>0.56184361136584904</v>
      </c>
      <c r="E12062" s="4">
        <v>3.8044457839366501</v>
      </c>
      <c r="F12062" s="4">
        <v>1.42122034679979E-4</v>
      </c>
      <c r="G12062" s="4">
        <v>6.8475968849072402E-4</v>
      </c>
    </row>
    <row r="12063" spans="1:7" ht="15.75" customHeight="1" x14ac:dyDescent="0.15">
      <c r="A12063" s="4" t="s">
        <v>12054</v>
      </c>
      <c r="B12063" s="4">
        <v>109.068683598047</v>
      </c>
      <c r="C12063" s="4">
        <v>8.1171597021802704</v>
      </c>
      <c r="D12063" s="4">
        <v>0.92956967592829098</v>
      </c>
      <c r="E12063" s="4">
        <v>8.7321692094508894</v>
      </c>
      <c r="F12063" s="5">
        <v>2.4983407987063001E-18</v>
      </c>
      <c r="G12063" s="5">
        <v>9.2624229250028894E-17</v>
      </c>
    </row>
    <row r="12064" spans="1:7" ht="15.75" customHeight="1" x14ac:dyDescent="0.15">
      <c r="A12064" s="4" t="s">
        <v>12055</v>
      </c>
      <c r="B12064" s="4">
        <v>67.175061846907894</v>
      </c>
      <c r="C12064" s="4">
        <v>7.5351363636472204</v>
      </c>
      <c r="D12064" s="4">
        <v>0.41550972252585899</v>
      </c>
      <c r="E12064" s="4">
        <v>18.134681224404499</v>
      </c>
      <c r="F12064" s="5">
        <v>1.6968010036673299E-73</v>
      </c>
      <c r="G12064" s="5">
        <v>1.1188584618110701E-70</v>
      </c>
    </row>
    <row r="12065" spans="1:7" ht="15.75" customHeight="1" x14ac:dyDescent="0.15">
      <c r="A12065" s="4" t="s">
        <v>12056</v>
      </c>
      <c r="B12065" s="4">
        <v>236.832647954393</v>
      </c>
      <c r="C12065" s="4">
        <v>4.3567066311766798</v>
      </c>
      <c r="D12065" s="4">
        <v>0.62366829634071497</v>
      </c>
      <c r="E12065" s="4">
        <v>6.9856150404614699</v>
      </c>
      <c r="F12065" s="5">
        <v>2.8361075491113002E-12</v>
      </c>
      <c r="G12065" s="5">
        <v>5.3431687427798E-11</v>
      </c>
    </row>
    <row r="12066" spans="1:7" ht="15.75" customHeight="1" x14ac:dyDescent="0.15">
      <c r="A12066" s="4" t="s">
        <v>12057</v>
      </c>
      <c r="B12066" s="4">
        <v>446.25527425506601</v>
      </c>
      <c r="C12066" s="4">
        <v>1.9680071719386401</v>
      </c>
      <c r="D12066" s="4">
        <v>0.94155042039873804</v>
      </c>
      <c r="E12066" s="4">
        <v>2.0901771475023199</v>
      </c>
      <c r="F12066" s="4">
        <v>3.6601889569382297E-2</v>
      </c>
      <c r="G12066" s="4">
        <v>8.2251787624087705E-2</v>
      </c>
    </row>
    <row r="12067" spans="1:7" ht="15.75" customHeight="1" x14ac:dyDescent="0.15">
      <c r="A12067" s="4" t="s">
        <v>12058</v>
      </c>
      <c r="B12067" s="4">
        <v>657.28217895757996</v>
      </c>
      <c r="C12067" s="4">
        <v>-0.157089985985747</v>
      </c>
      <c r="D12067" s="4">
        <v>0.146731521806164</v>
      </c>
      <c r="E12067" s="4">
        <v>-1.07059467558216</v>
      </c>
      <c r="F12067" s="4">
        <v>0.28435171857479402</v>
      </c>
      <c r="G12067" s="4">
        <v>0.41322202125513002</v>
      </c>
    </row>
    <row r="12068" spans="1:7" ht="15.75" customHeight="1" x14ac:dyDescent="0.15">
      <c r="A12068" s="4" t="s">
        <v>12059</v>
      </c>
      <c r="B12068" s="4">
        <v>4113.4984983678696</v>
      </c>
      <c r="C12068" s="4">
        <v>-0.20510372701722299</v>
      </c>
      <c r="D12068" s="4">
        <v>0.17733735501068301</v>
      </c>
      <c r="E12068" s="4">
        <v>-1.15657373487311</v>
      </c>
      <c r="F12068" s="4">
        <v>0.247446558288099</v>
      </c>
      <c r="G12068" s="4">
        <v>0.372426261583365</v>
      </c>
    </row>
    <row r="12069" spans="1:7" ht="15.75" customHeight="1" x14ac:dyDescent="0.15">
      <c r="A12069" s="4" t="s">
        <v>12060</v>
      </c>
      <c r="B12069" s="4">
        <v>3.6142827373202202</v>
      </c>
      <c r="C12069" s="4">
        <v>-7.5107206403635298E-3</v>
      </c>
      <c r="D12069" s="4">
        <v>0.585100562607616</v>
      </c>
      <c r="E12069" s="4">
        <v>-1.28366320601206E-2</v>
      </c>
      <c r="F12069" s="4">
        <v>0.98975813074166696</v>
      </c>
      <c r="G12069" s="4">
        <v>0.99428224804249898</v>
      </c>
    </row>
    <row r="12070" spans="1:7" ht="15.75" customHeight="1" x14ac:dyDescent="0.15">
      <c r="A12070" s="4" t="s">
        <v>12061</v>
      </c>
      <c r="B12070" s="4">
        <v>53.127986920726002</v>
      </c>
      <c r="C12070" s="4">
        <v>0.60957312214323001</v>
      </c>
      <c r="D12070" s="4">
        <v>0.28304095519809902</v>
      </c>
      <c r="E12070" s="4">
        <v>2.1536569565227501</v>
      </c>
      <c r="F12070" s="4">
        <v>3.1267084052499998E-2</v>
      </c>
      <c r="G12070" s="4">
        <v>7.2441231379258203E-2</v>
      </c>
    </row>
    <row r="12071" spans="1:7" ht="15.75" customHeight="1" x14ac:dyDescent="0.15">
      <c r="A12071" s="4" t="s">
        <v>12062</v>
      </c>
      <c r="B12071" s="4">
        <v>2.80166367506156</v>
      </c>
      <c r="C12071" s="4">
        <v>-0.81963070810195504</v>
      </c>
      <c r="D12071" s="4">
        <v>0.69589909020562801</v>
      </c>
      <c r="E12071" s="4">
        <v>-1.1778010916205801</v>
      </c>
      <c r="F12071" s="4">
        <v>0.23887591336561201</v>
      </c>
      <c r="G12071" s="4">
        <v>0.36275963485389801</v>
      </c>
    </row>
    <row r="12072" spans="1:7" ht="15.75" customHeight="1" x14ac:dyDescent="0.15">
      <c r="A12072" s="4" t="s">
        <v>12063</v>
      </c>
      <c r="B12072" s="4">
        <v>200.61145081611801</v>
      </c>
      <c r="C12072" s="4">
        <v>6.8118315023321898</v>
      </c>
      <c r="D12072" s="4">
        <v>0.59292552500560203</v>
      </c>
      <c r="E12072" s="4">
        <v>11.4885111452536</v>
      </c>
      <c r="F12072" s="5">
        <v>1.5068654254010801E-30</v>
      </c>
      <c r="G12072" s="5">
        <v>1.4798540611266001E-28</v>
      </c>
    </row>
    <row r="12073" spans="1:7" ht="15.75" customHeight="1" x14ac:dyDescent="0.15">
      <c r="A12073" s="4" t="s">
        <v>12064</v>
      </c>
      <c r="B12073" s="4">
        <v>1715.31400620878</v>
      </c>
      <c r="C12073" s="4">
        <v>-0.52456882656820603</v>
      </c>
      <c r="D12073" s="4">
        <v>1.0760847201714001</v>
      </c>
      <c r="E12073" s="4">
        <v>-0.48747911454839199</v>
      </c>
      <c r="F12073" s="4">
        <v>0.62591884004259202</v>
      </c>
      <c r="G12073" s="4">
        <v>0.73469060063637703</v>
      </c>
    </row>
    <row r="12074" spans="1:7" ht="15.75" customHeight="1" x14ac:dyDescent="0.15">
      <c r="A12074" s="4" t="s">
        <v>12065</v>
      </c>
      <c r="B12074" s="4">
        <v>1.9713781097710099</v>
      </c>
      <c r="C12074" s="4">
        <v>0.90471173740890698</v>
      </c>
      <c r="D12074" s="4">
        <v>2.2300223797664702</v>
      </c>
      <c r="E12074" s="4">
        <v>0.40569625920240698</v>
      </c>
      <c r="F12074" s="4">
        <v>0.68496579120878298</v>
      </c>
      <c r="G12074" s="4">
        <v>0.78326046098648305</v>
      </c>
    </row>
    <row r="12075" spans="1:7" ht="15.75" customHeight="1" x14ac:dyDescent="0.15">
      <c r="A12075" s="4" t="s">
        <v>12066</v>
      </c>
      <c r="B12075" s="4">
        <v>8.6642796602559393</v>
      </c>
      <c r="C12075" s="4">
        <v>-4.1758407564714703</v>
      </c>
      <c r="D12075" s="4">
        <v>1.7593828010299499</v>
      </c>
      <c r="E12075" s="4">
        <v>-2.37346912452873</v>
      </c>
      <c r="F12075" s="4">
        <v>1.76218662776884E-2</v>
      </c>
      <c r="G12075" s="4">
        <v>4.4987903357986803E-2</v>
      </c>
    </row>
    <row r="12076" spans="1:7" ht="15.75" customHeight="1" x14ac:dyDescent="0.15">
      <c r="A12076" s="4" t="s">
        <v>12067</v>
      </c>
      <c r="B12076" s="4">
        <v>123.006096010349</v>
      </c>
      <c r="C12076" s="4">
        <v>1.42813138340777E-2</v>
      </c>
      <c r="D12076" s="4">
        <v>0.30991121052551202</v>
      </c>
      <c r="E12076" s="4">
        <v>4.6081952988603098E-2</v>
      </c>
      <c r="F12076" s="4">
        <v>0.96324493015488499</v>
      </c>
      <c r="G12076" s="4">
        <v>0.978831589270166</v>
      </c>
    </row>
    <row r="12077" spans="1:7" ht="15.75" customHeight="1" x14ac:dyDescent="0.15">
      <c r="A12077" s="4" t="s">
        <v>12068</v>
      </c>
      <c r="B12077" s="4">
        <v>79.404567807466194</v>
      </c>
      <c r="C12077" s="4">
        <v>0.261346471238592</v>
      </c>
      <c r="D12077" s="4">
        <v>0.23033236203204699</v>
      </c>
      <c r="E12077" s="4">
        <v>1.1346493776772499</v>
      </c>
      <c r="F12077" s="4">
        <v>0.25652225549916802</v>
      </c>
      <c r="G12077" s="4">
        <v>0.38219580400913</v>
      </c>
    </row>
    <row r="12078" spans="1:7" ht="15.75" customHeight="1" x14ac:dyDescent="0.15">
      <c r="A12078" s="4" t="s">
        <v>12069</v>
      </c>
      <c r="B12078" s="4">
        <v>280.67247655608998</v>
      </c>
      <c r="C12078" s="4">
        <v>5.0319895578014098</v>
      </c>
      <c r="D12078" s="4">
        <v>1.1422575823118</v>
      </c>
      <c r="E12078" s="4">
        <v>4.4053019526622199</v>
      </c>
      <c r="F12078" s="5">
        <v>1.05636626398411E-5</v>
      </c>
      <c r="G12078" s="5">
        <v>6.73005187437493E-5</v>
      </c>
    </row>
    <row r="12079" spans="1:7" ht="15.75" customHeight="1" x14ac:dyDescent="0.15">
      <c r="A12079" s="4" t="s">
        <v>12070</v>
      </c>
      <c r="B12079" s="4">
        <v>17356.035104007999</v>
      </c>
      <c r="C12079" s="4">
        <v>8.3531394661274394</v>
      </c>
      <c r="D12079" s="4">
        <v>1.0996938318171701</v>
      </c>
      <c r="E12079" s="4">
        <v>7.59587734735622</v>
      </c>
      <c r="F12079" s="5">
        <v>3.0571399025880901E-14</v>
      </c>
      <c r="G12079" s="5">
        <v>7.4562713370520301E-13</v>
      </c>
    </row>
    <row r="12080" spans="1:7" ht="15.75" customHeight="1" x14ac:dyDescent="0.15">
      <c r="A12080" s="4" t="s">
        <v>12071</v>
      </c>
      <c r="B12080" s="4">
        <v>0.69943506644339204</v>
      </c>
      <c r="C12080" s="4">
        <v>-2.4157084376859399</v>
      </c>
      <c r="D12080" s="4">
        <v>1.57202492939439</v>
      </c>
      <c r="E12080" s="4">
        <v>-1.53668583272186</v>
      </c>
      <c r="F12080" s="4">
        <v>0.124370262088176</v>
      </c>
      <c r="G12080" s="4">
        <v>0.21965258742433499</v>
      </c>
    </row>
    <row r="12081" spans="1:7" ht="15.75" customHeight="1" x14ac:dyDescent="0.15">
      <c r="A12081" s="4" t="s">
        <v>12072</v>
      </c>
      <c r="B12081" s="4">
        <v>58.323172291823902</v>
      </c>
      <c r="C12081" s="4">
        <v>2.8196970086657802</v>
      </c>
      <c r="D12081" s="4">
        <v>0.63772778632318605</v>
      </c>
      <c r="E12081" s="4">
        <v>4.4214742859531304</v>
      </c>
      <c r="F12081" s="5">
        <v>9.8029732023254106E-6</v>
      </c>
      <c r="G12081" s="5">
        <v>6.2866375211717305E-5</v>
      </c>
    </row>
    <row r="12082" spans="1:7" ht="15.75" customHeight="1" x14ac:dyDescent="0.15">
      <c r="A12082" s="4" t="s">
        <v>12073</v>
      </c>
      <c r="B12082" s="4">
        <v>2826.4445857175601</v>
      </c>
      <c r="C12082" s="4">
        <v>0.69596046999551697</v>
      </c>
      <c r="D12082" s="4">
        <v>0.14992542306316101</v>
      </c>
      <c r="E12082" s="4">
        <v>4.6420443963151001</v>
      </c>
      <c r="F12082" s="5">
        <v>3.4497871000812798E-6</v>
      </c>
      <c r="G12082" s="5">
        <v>2.4412962525412299E-5</v>
      </c>
    </row>
    <row r="12083" spans="1:7" ht="15.75" customHeight="1" x14ac:dyDescent="0.15">
      <c r="A12083" s="4" t="s">
        <v>12074</v>
      </c>
      <c r="B12083" s="4">
        <v>71.746996122035199</v>
      </c>
      <c r="C12083" s="4">
        <v>0.53917091218834901</v>
      </c>
      <c r="D12083" s="4">
        <v>0.27116834321118499</v>
      </c>
      <c r="E12083" s="4">
        <v>1.98832542841642</v>
      </c>
      <c r="F12083" s="4">
        <v>4.6775710244123699E-2</v>
      </c>
      <c r="G12083" s="4">
        <v>0.10039757477764</v>
      </c>
    </row>
    <row r="12084" spans="1:7" ht="15.75" customHeight="1" x14ac:dyDescent="0.15">
      <c r="A12084" s="4" t="s">
        <v>12075</v>
      </c>
      <c r="B12084" s="4">
        <v>23.3983392688869</v>
      </c>
      <c r="C12084" s="4">
        <v>2.3955990854839899</v>
      </c>
      <c r="D12084" s="4">
        <v>0.72373812434243701</v>
      </c>
      <c r="E12084" s="4">
        <v>3.31003577801093</v>
      </c>
      <c r="F12084" s="4">
        <v>9.3284046626128196E-4</v>
      </c>
      <c r="G12084" s="4">
        <v>3.6396943213402502E-3</v>
      </c>
    </row>
    <row r="12085" spans="1:7" ht="15.75" customHeight="1" x14ac:dyDescent="0.15">
      <c r="A12085" s="4" t="s">
        <v>12076</v>
      </c>
      <c r="B12085" s="4">
        <v>885.59733480258399</v>
      </c>
      <c r="C12085" s="4">
        <v>-2.2833362405440099</v>
      </c>
      <c r="D12085" s="4">
        <v>0.76378213895352298</v>
      </c>
      <c r="E12085" s="4">
        <v>-2.9895124854221802</v>
      </c>
      <c r="F12085" s="4">
        <v>2.79423027591021E-3</v>
      </c>
      <c r="G12085" s="4">
        <v>9.4456212951086298E-3</v>
      </c>
    </row>
    <row r="12086" spans="1:7" ht="15.75" customHeight="1" x14ac:dyDescent="0.15">
      <c r="A12086" s="4" t="s">
        <v>12077</v>
      </c>
      <c r="B12086" s="4">
        <v>8317.2407899014397</v>
      </c>
      <c r="C12086" s="4">
        <v>-0.35402442516733501</v>
      </c>
      <c r="D12086" s="4">
        <v>0.16655813014650001</v>
      </c>
      <c r="E12086" s="4">
        <v>-2.1255307372623902</v>
      </c>
      <c r="F12086" s="4">
        <v>3.3542352099702397E-2</v>
      </c>
      <c r="G12086" s="4">
        <v>7.6616810338533695E-2</v>
      </c>
    </row>
    <row r="12087" spans="1:7" ht="15.75" customHeight="1" x14ac:dyDescent="0.15">
      <c r="A12087" s="4" t="s">
        <v>12078</v>
      </c>
      <c r="B12087" s="4">
        <v>3.2533801740792199</v>
      </c>
      <c r="C12087" s="4">
        <v>-1.6618281285836001</v>
      </c>
      <c r="D12087" s="4">
        <v>0.73839874602605804</v>
      </c>
      <c r="E12087" s="4">
        <v>-2.2505836277855198</v>
      </c>
      <c r="F12087" s="4">
        <v>2.4411921341328299E-2</v>
      </c>
      <c r="G12087" s="4">
        <v>5.8899677053695199E-2</v>
      </c>
    </row>
    <row r="12088" spans="1:7" ht="15.75" customHeight="1" x14ac:dyDescent="0.15">
      <c r="A12088" s="4" t="s">
        <v>12079</v>
      </c>
      <c r="B12088" s="4">
        <v>30.8600314515066</v>
      </c>
      <c r="C12088" s="4">
        <v>7.9179745232797999E-2</v>
      </c>
      <c r="D12088" s="4">
        <v>0.40564233094541702</v>
      </c>
      <c r="E12088" s="4">
        <v>0.195195962532452</v>
      </c>
      <c r="F12088" s="4">
        <v>0.84523953970171795</v>
      </c>
      <c r="G12088" s="4">
        <v>0.90174017113669103</v>
      </c>
    </row>
    <row r="12089" spans="1:7" ht="15.75" customHeight="1" x14ac:dyDescent="0.15">
      <c r="A12089" s="4" t="s">
        <v>12080</v>
      </c>
      <c r="B12089" s="4">
        <v>16.4982250588812</v>
      </c>
      <c r="C12089" s="4">
        <v>-0.46692238104707601</v>
      </c>
      <c r="D12089" s="4">
        <v>0.32903096745198501</v>
      </c>
      <c r="E12089" s="4">
        <v>-1.4190833910343501</v>
      </c>
      <c r="F12089" s="4">
        <v>0.155874705528845</v>
      </c>
      <c r="G12089" s="4">
        <v>0.262152913843966</v>
      </c>
    </row>
    <row r="12090" spans="1:7" ht="15.75" customHeight="1" x14ac:dyDescent="0.15">
      <c r="A12090" s="4" t="s">
        <v>12081</v>
      </c>
      <c r="B12090" s="4">
        <v>30.390921331652901</v>
      </c>
      <c r="C12090" s="4">
        <v>-0.163231082080315</v>
      </c>
      <c r="D12090" s="4">
        <v>0.33010671272488401</v>
      </c>
      <c r="E12090" s="4">
        <v>-0.49447974181717003</v>
      </c>
      <c r="F12090" s="4">
        <v>0.62096740989778798</v>
      </c>
      <c r="G12090" s="4">
        <v>0.73087357818972498</v>
      </c>
    </row>
    <row r="12091" spans="1:7" ht="15.75" customHeight="1" x14ac:dyDescent="0.15">
      <c r="A12091" s="4" t="s">
        <v>12082</v>
      </c>
      <c r="B12091" s="4">
        <v>1.6050346103147199</v>
      </c>
      <c r="C12091" s="4">
        <v>-0.42472487568289702</v>
      </c>
      <c r="D12091" s="4">
        <v>0.85792419848813894</v>
      </c>
      <c r="E12091" s="4">
        <v>-0.49506107466296101</v>
      </c>
      <c r="F12091" s="4">
        <v>0.62055700951136805</v>
      </c>
      <c r="G12091" s="4">
        <v>0.73053175345771004</v>
      </c>
    </row>
    <row r="12092" spans="1:7" ht="15.75" customHeight="1" x14ac:dyDescent="0.15">
      <c r="A12092" s="4" t="s">
        <v>12083</v>
      </c>
      <c r="B12092" s="4">
        <v>839.33200869996404</v>
      </c>
      <c r="C12092" s="4">
        <v>1.2901704495219599</v>
      </c>
      <c r="D12092" s="4">
        <v>0.40162968713066</v>
      </c>
      <c r="E12092" s="4">
        <v>3.2123383576031102</v>
      </c>
      <c r="F12092" s="4">
        <v>1.31659213769579E-3</v>
      </c>
      <c r="G12092" s="4">
        <v>4.9206964854812598E-3</v>
      </c>
    </row>
    <row r="12093" spans="1:7" ht="15.75" customHeight="1" x14ac:dyDescent="0.15">
      <c r="A12093" s="4" t="s">
        <v>12084</v>
      </c>
      <c r="B12093" s="4">
        <v>3.77302167423001</v>
      </c>
      <c r="C12093" s="4">
        <v>2.4188152458906802</v>
      </c>
      <c r="D12093" s="4">
        <v>0.96364317682026601</v>
      </c>
      <c r="E12093" s="4">
        <v>2.5100735459696302</v>
      </c>
      <c r="F12093" s="4">
        <v>1.20706019046724E-2</v>
      </c>
      <c r="G12093" s="4">
        <v>3.2917221287227197E-2</v>
      </c>
    </row>
    <row r="12094" spans="1:7" ht="15.75" customHeight="1" x14ac:dyDescent="0.15">
      <c r="A12094" s="4" t="s">
        <v>12085</v>
      </c>
      <c r="B12094" s="4">
        <v>815.10192841251705</v>
      </c>
      <c r="C12094" s="4">
        <v>0.17436746163782499</v>
      </c>
      <c r="D12094" s="4">
        <v>0.10196858099221499</v>
      </c>
      <c r="E12094" s="4">
        <v>1.7100116520316899</v>
      </c>
      <c r="F12094" s="4">
        <v>8.7263718396025605E-2</v>
      </c>
      <c r="G12094" s="4">
        <v>0.16664770715202901</v>
      </c>
    </row>
    <row r="12095" spans="1:7" ht="15.75" customHeight="1" x14ac:dyDescent="0.15">
      <c r="A12095" s="4" t="s">
        <v>12086</v>
      </c>
      <c r="B12095" s="4">
        <v>8.8837921494739192</v>
      </c>
      <c r="C12095" s="4">
        <v>0.37288818536787799</v>
      </c>
      <c r="D12095" s="4">
        <v>0.48252552451542302</v>
      </c>
      <c r="E12095" s="4">
        <v>0.77278437392996202</v>
      </c>
      <c r="F12095" s="4">
        <v>0.43965000269876198</v>
      </c>
      <c r="G12095" s="4">
        <v>0.57079301622830403</v>
      </c>
    </row>
    <row r="12096" spans="1:7" ht="15.75" customHeight="1" x14ac:dyDescent="0.15">
      <c r="A12096" s="4" t="s">
        <v>12087</v>
      </c>
      <c r="B12096" s="4">
        <v>12.1945228501919</v>
      </c>
      <c r="C12096" s="4">
        <v>5.1522583948699699E-2</v>
      </c>
      <c r="D12096" s="4">
        <v>0.336170516391115</v>
      </c>
      <c r="E12096" s="4">
        <v>0.15326324420656801</v>
      </c>
      <c r="F12096" s="4">
        <v>0.87819068504948306</v>
      </c>
      <c r="G12096" s="4">
        <v>0.92392926195615799</v>
      </c>
    </row>
    <row r="12097" spans="1:7" ht="15.75" customHeight="1" x14ac:dyDescent="0.15">
      <c r="A12097" s="4" t="s">
        <v>12088</v>
      </c>
      <c r="B12097" s="4">
        <v>2625.6822602012398</v>
      </c>
      <c r="C12097" s="4">
        <v>-1.0991479189683699</v>
      </c>
      <c r="D12097" s="4">
        <v>0.31723805030304297</v>
      </c>
      <c r="E12097" s="4">
        <v>-3.46474175439673</v>
      </c>
      <c r="F12097" s="4">
        <v>5.30740867316442E-4</v>
      </c>
      <c r="G12097" s="4">
        <v>2.2124788063363002E-3</v>
      </c>
    </row>
    <row r="12098" spans="1:7" ht="15.75" customHeight="1" x14ac:dyDescent="0.15">
      <c r="A12098" s="4" t="s">
        <v>12089</v>
      </c>
      <c r="B12098" s="4">
        <v>4037.3771594630098</v>
      </c>
      <c r="C12098" s="4">
        <v>0.39074066576664002</v>
      </c>
      <c r="D12098" s="4">
        <v>0.11699957842478299</v>
      </c>
      <c r="E12098" s="4">
        <v>3.3396758435146099</v>
      </c>
      <c r="F12098" s="4">
        <v>8.3876231171141E-4</v>
      </c>
      <c r="G12098" s="4">
        <v>3.3174954072681599E-3</v>
      </c>
    </row>
    <row r="12099" spans="1:7" ht="15.75" customHeight="1" x14ac:dyDescent="0.15">
      <c r="A12099" s="4" t="s">
        <v>12090</v>
      </c>
      <c r="B12099" s="4">
        <v>2.1733247582454398</v>
      </c>
      <c r="C12099" s="4">
        <v>0.34913364077057302</v>
      </c>
      <c r="D12099" s="4">
        <v>0.83332660965683103</v>
      </c>
      <c r="E12099" s="4">
        <v>0.41896374929674801</v>
      </c>
      <c r="F12099" s="4">
        <v>0.67524262572201299</v>
      </c>
      <c r="G12099" s="4">
        <v>0.77584196892809298</v>
      </c>
    </row>
    <row r="12100" spans="1:7" ht="15.75" customHeight="1" x14ac:dyDescent="0.15">
      <c r="A12100" s="4" t="s">
        <v>12091</v>
      </c>
      <c r="B12100" s="4">
        <v>39.730788703005899</v>
      </c>
      <c r="C12100" s="4">
        <v>0.20072493063550301</v>
      </c>
      <c r="D12100" s="4">
        <v>0.35405928104613998</v>
      </c>
      <c r="E12100" s="4">
        <v>0.56692464053595704</v>
      </c>
      <c r="F12100" s="4">
        <v>0.57076538240908503</v>
      </c>
      <c r="G12100" s="4">
        <v>0.68905861867653995</v>
      </c>
    </row>
    <row r="12101" spans="1:7" ht="15.75" customHeight="1" x14ac:dyDescent="0.15">
      <c r="A12101" s="4" t="s">
        <v>12092</v>
      </c>
      <c r="B12101" s="4">
        <v>1586.5736022619601</v>
      </c>
      <c r="C12101" s="4">
        <v>0.38398866895573802</v>
      </c>
      <c r="D12101" s="4">
        <v>0.13293146385959401</v>
      </c>
      <c r="E12101" s="4">
        <v>2.8886213828301699</v>
      </c>
      <c r="F12101" s="4">
        <v>3.8693465735301301E-3</v>
      </c>
      <c r="G12101" s="4">
        <v>1.2454627926619E-2</v>
      </c>
    </row>
    <row r="12102" spans="1:7" ht="15.75" customHeight="1" x14ac:dyDescent="0.15">
      <c r="A12102" s="4" t="s">
        <v>12093</v>
      </c>
      <c r="B12102" s="4">
        <v>379.88592289841699</v>
      </c>
      <c r="C12102" s="4">
        <v>-0.43533788971647203</v>
      </c>
      <c r="D12102" s="4">
        <v>0.26244036925376701</v>
      </c>
      <c r="E12102" s="4">
        <v>-1.6588068785085499</v>
      </c>
      <c r="F12102" s="4">
        <v>9.7154713842339202E-2</v>
      </c>
      <c r="G12102" s="4">
        <v>0.18162894711129099</v>
      </c>
    </row>
    <row r="12103" spans="1:7" ht="15.75" customHeight="1" x14ac:dyDescent="0.15">
      <c r="A12103" s="4" t="s">
        <v>12094</v>
      </c>
      <c r="B12103" s="4">
        <v>142.895564744414</v>
      </c>
      <c r="C12103" s="4">
        <v>-0.29374743960602501</v>
      </c>
      <c r="D12103" s="4">
        <v>0.26461878197201599</v>
      </c>
      <c r="E12103" s="4">
        <v>-1.1100778161585301</v>
      </c>
      <c r="F12103" s="4">
        <v>0.26696549568073102</v>
      </c>
      <c r="G12103" s="4">
        <v>0.39419257411655001</v>
      </c>
    </row>
    <row r="12104" spans="1:7" ht="15.75" customHeight="1" x14ac:dyDescent="0.15">
      <c r="A12104" s="4" t="s">
        <v>12095</v>
      </c>
      <c r="B12104" s="4">
        <v>2020.16732546667</v>
      </c>
      <c r="C12104" s="4">
        <v>-1.2001441071466801</v>
      </c>
      <c r="D12104" s="4">
        <v>0.15478662420327899</v>
      </c>
      <c r="E12104" s="4">
        <v>-7.7535388689048101</v>
      </c>
      <c r="F12104" s="5">
        <v>8.9366419528965107E-15</v>
      </c>
      <c r="G12104" s="5">
        <v>2.30765343183676E-13</v>
      </c>
    </row>
    <row r="12105" spans="1:7" ht="15.75" customHeight="1" x14ac:dyDescent="0.15">
      <c r="A12105" s="4" t="s">
        <v>12096</v>
      </c>
      <c r="B12105" s="4">
        <v>5885.92691826382</v>
      </c>
      <c r="C12105" s="4">
        <v>0.249747093911215</v>
      </c>
      <c r="D12105" s="4">
        <v>9.6734457288404005E-2</v>
      </c>
      <c r="E12105" s="4">
        <v>2.58178007001806</v>
      </c>
      <c r="F12105" s="4">
        <v>9.82922011818348E-3</v>
      </c>
      <c r="G12105" s="4">
        <v>2.76979381932267E-2</v>
      </c>
    </row>
    <row r="12106" spans="1:7" ht="15.75" customHeight="1" x14ac:dyDescent="0.15">
      <c r="A12106" s="4" t="s">
        <v>12097</v>
      </c>
      <c r="B12106" s="4">
        <v>1110.4085871559801</v>
      </c>
      <c r="C12106" s="4">
        <v>6.4429782487706297E-2</v>
      </c>
      <c r="D12106" s="4">
        <v>0.28896772698959899</v>
      </c>
      <c r="E12106" s="4">
        <v>0.22296532266395699</v>
      </c>
      <c r="F12106" s="4">
        <v>0.82356249563748996</v>
      </c>
      <c r="G12106" s="4">
        <v>0.88599431050897204</v>
      </c>
    </row>
    <row r="12107" spans="1:7" ht="15.75" customHeight="1" x14ac:dyDescent="0.15">
      <c r="A12107" s="4" t="s">
        <v>12098</v>
      </c>
      <c r="B12107" s="4">
        <v>2004.7617437123499</v>
      </c>
      <c r="C12107" s="4">
        <v>0.78337981214374697</v>
      </c>
      <c r="D12107" s="4">
        <v>0.89411701902329399</v>
      </c>
      <c r="E12107" s="4">
        <v>0.876149089522407</v>
      </c>
      <c r="F12107" s="4">
        <v>0.38094898896122698</v>
      </c>
      <c r="G12107" s="4">
        <v>0.51346628582209997</v>
      </c>
    </row>
    <row r="12108" spans="1:7" ht="15.75" customHeight="1" x14ac:dyDescent="0.15">
      <c r="A12108" s="4" t="s">
        <v>12099</v>
      </c>
      <c r="B12108" s="4">
        <v>2689.1854902455502</v>
      </c>
      <c r="C12108" s="4">
        <v>0.74710340922328</v>
      </c>
      <c r="D12108" s="4">
        <v>0.27263543339912699</v>
      </c>
      <c r="E12108" s="4">
        <v>2.74030194794801</v>
      </c>
      <c r="F12108" s="4">
        <v>6.1382763751012103E-3</v>
      </c>
      <c r="G12108" s="4">
        <v>1.8609359066255101E-2</v>
      </c>
    </row>
    <row r="12109" spans="1:7" ht="15.75" customHeight="1" x14ac:dyDescent="0.15">
      <c r="A12109" s="4" t="s">
        <v>12100</v>
      </c>
      <c r="B12109" s="4">
        <v>470.32308741161302</v>
      </c>
      <c r="C12109" s="4">
        <v>0.43937635476082898</v>
      </c>
      <c r="D12109" s="4">
        <v>0.205312251491237</v>
      </c>
      <c r="E12109" s="4">
        <v>2.1400396302194502</v>
      </c>
      <c r="F12109" s="4">
        <v>3.2351564159679901E-2</v>
      </c>
      <c r="G12109" s="4">
        <v>7.4430627054679496E-2</v>
      </c>
    </row>
    <row r="12110" spans="1:7" ht="15.75" customHeight="1" x14ac:dyDescent="0.15">
      <c r="A12110" s="4" t="s">
        <v>12101</v>
      </c>
      <c r="B12110" s="4">
        <v>438.77358218657002</v>
      </c>
      <c r="C12110" s="4">
        <v>0.26648296642722502</v>
      </c>
      <c r="D12110" s="4">
        <v>0.16710929854738901</v>
      </c>
      <c r="E12110" s="4">
        <v>1.5946627072440001</v>
      </c>
      <c r="F12110" s="4">
        <v>0.110787681726826</v>
      </c>
      <c r="G12110" s="4">
        <v>0.20110834408832801</v>
      </c>
    </row>
    <row r="12111" spans="1:7" ht="15.75" customHeight="1" x14ac:dyDescent="0.15">
      <c r="A12111" s="4" t="s">
        <v>12102</v>
      </c>
      <c r="B12111" s="4">
        <v>20.7894979373716</v>
      </c>
      <c r="C12111" s="4">
        <v>-4.44315715674482</v>
      </c>
      <c r="D12111" s="4">
        <v>1.3357413840829799</v>
      </c>
      <c r="E12111" s="4">
        <v>-3.3263603341863601</v>
      </c>
      <c r="F12111" s="4">
        <v>8.7988102324917104E-4</v>
      </c>
      <c r="G12111" s="4">
        <v>3.4534956063455502E-3</v>
      </c>
    </row>
    <row r="12112" spans="1:7" ht="15.75" customHeight="1" x14ac:dyDescent="0.15">
      <c r="A12112" s="4" t="s">
        <v>12103</v>
      </c>
      <c r="B12112" s="4">
        <v>1.4356256363634601</v>
      </c>
      <c r="C12112" s="4">
        <v>-5.5602815418098202E-2</v>
      </c>
      <c r="D12112" s="4">
        <v>1.7902771839629901</v>
      </c>
      <c r="E12112" s="4">
        <v>-3.1058215965761801E-2</v>
      </c>
      <c r="F12112" s="4">
        <v>0.97522311240925996</v>
      </c>
      <c r="G12112" s="4">
        <v>0.98644301344503205</v>
      </c>
    </row>
    <row r="12113" spans="1:7" ht="15.75" customHeight="1" x14ac:dyDescent="0.15">
      <c r="A12113" s="4" t="s">
        <v>12104</v>
      </c>
      <c r="B12113" s="4">
        <v>426.82980434132497</v>
      </c>
      <c r="C12113" s="4">
        <v>1.03560805152269</v>
      </c>
      <c r="D12113" s="4">
        <v>0.233614132137412</v>
      </c>
      <c r="E12113" s="4">
        <v>4.4329854621703602</v>
      </c>
      <c r="F12113" s="5">
        <v>9.2937134898184208E-6</v>
      </c>
      <c r="G12113" s="5">
        <v>5.99754743664864E-5</v>
      </c>
    </row>
    <row r="12114" spans="1:7" ht="15.75" customHeight="1" x14ac:dyDescent="0.15">
      <c r="A12114" s="4" t="s">
        <v>12105</v>
      </c>
      <c r="B12114" s="4">
        <v>63.0503641959967</v>
      </c>
      <c r="C12114" s="4">
        <v>4.9319988018583096</v>
      </c>
      <c r="D12114" s="4">
        <v>1.1294185319752901</v>
      </c>
      <c r="E12114" s="4">
        <v>4.3668477736349001</v>
      </c>
      <c r="F12114" s="5">
        <v>1.26052513799611E-5</v>
      </c>
      <c r="G12114" s="5">
        <v>7.8678416574787504E-5</v>
      </c>
    </row>
    <row r="12115" spans="1:7" ht="15.75" customHeight="1" x14ac:dyDescent="0.15">
      <c r="A12115" s="4" t="s">
        <v>12106</v>
      </c>
      <c r="B12115" s="4">
        <v>281.719409753234</v>
      </c>
      <c r="C12115" s="4">
        <v>-1.54888387334928</v>
      </c>
      <c r="D12115" s="4">
        <v>0.480543280465211</v>
      </c>
      <c r="E12115" s="4">
        <v>-3.2231932820906701</v>
      </c>
      <c r="F12115" s="4">
        <v>1.2676998210235601E-3</v>
      </c>
      <c r="G12115" s="4">
        <v>4.7630325184285704E-3</v>
      </c>
    </row>
    <row r="12116" spans="1:7" ht="15.75" customHeight="1" x14ac:dyDescent="0.15">
      <c r="A12116" s="4" t="s">
        <v>12107</v>
      </c>
      <c r="B12116" s="4">
        <v>494.91251986663798</v>
      </c>
      <c r="C12116" s="4">
        <v>-1.8326330684351499</v>
      </c>
      <c r="D12116" s="4">
        <v>0.833677507589204</v>
      </c>
      <c r="E12116" s="4">
        <v>-2.1982517841157598</v>
      </c>
      <c r="F12116" s="4">
        <v>2.79311682861011E-2</v>
      </c>
      <c r="G12116" s="4">
        <v>6.5894858173560597E-2</v>
      </c>
    </row>
    <row r="12117" spans="1:7" ht="15.75" customHeight="1" x14ac:dyDescent="0.15">
      <c r="A12117" s="4" t="s">
        <v>12108</v>
      </c>
      <c r="B12117" s="4">
        <v>511.33362250895402</v>
      </c>
      <c r="C12117" s="4">
        <v>0.50097177453921604</v>
      </c>
      <c r="D12117" s="4">
        <v>0.16758720005316399</v>
      </c>
      <c r="E12117" s="4">
        <v>2.98932003387067</v>
      </c>
      <c r="F12117" s="4">
        <v>2.7959910408058798E-3</v>
      </c>
      <c r="G12117" s="4">
        <v>9.4477274133233698E-3</v>
      </c>
    </row>
    <row r="12118" spans="1:7" ht="15.75" customHeight="1" x14ac:dyDescent="0.15">
      <c r="A12118" s="4" t="s">
        <v>12109</v>
      </c>
      <c r="B12118" s="4">
        <v>1.8207986428285901</v>
      </c>
      <c r="C12118" s="4">
        <v>-1.7463963048808</v>
      </c>
      <c r="D12118" s="4">
        <v>0.82417121740216404</v>
      </c>
      <c r="E12118" s="4">
        <v>-2.1189726940301798</v>
      </c>
      <c r="F12118" s="4">
        <v>3.40927746760167E-2</v>
      </c>
      <c r="G12118" s="4">
        <v>7.7633805974752904E-2</v>
      </c>
    </row>
    <row r="12119" spans="1:7" ht="15.75" customHeight="1" x14ac:dyDescent="0.15">
      <c r="A12119" s="4" t="s">
        <v>12110</v>
      </c>
      <c r="B12119" s="4">
        <v>756.29029904894901</v>
      </c>
      <c r="C12119" s="4">
        <v>0.26565109947978</v>
      </c>
      <c r="D12119" s="4">
        <v>0.230179082936049</v>
      </c>
      <c r="E12119" s="4">
        <v>1.1541061685156999</v>
      </c>
      <c r="F12119" s="4">
        <v>0.24845664473162299</v>
      </c>
      <c r="G12119" s="4">
        <v>0.37340675853138799</v>
      </c>
    </row>
    <row r="12120" spans="1:7" ht="15.75" customHeight="1" x14ac:dyDescent="0.15">
      <c r="A12120" s="4" t="s">
        <v>12111</v>
      </c>
      <c r="B12120" s="4">
        <v>1358.4492245393001</v>
      </c>
      <c r="C12120" s="4">
        <v>0.20376317504206901</v>
      </c>
      <c r="D12120" s="4">
        <v>0.16872729306130499</v>
      </c>
      <c r="E12120" s="4">
        <v>1.2076479824045601</v>
      </c>
      <c r="F12120" s="4">
        <v>0.227182694447813</v>
      </c>
      <c r="G12120" s="4">
        <v>0.34869682330949903</v>
      </c>
    </row>
    <row r="12121" spans="1:7" ht="15.75" customHeight="1" x14ac:dyDescent="0.15">
      <c r="A12121" s="4" t="s">
        <v>12112</v>
      </c>
      <c r="B12121" s="4">
        <v>420.91626339188599</v>
      </c>
      <c r="C12121" s="4">
        <v>6.5429047655574699</v>
      </c>
      <c r="D12121" s="4">
        <v>1.01313182570601</v>
      </c>
      <c r="E12121" s="4">
        <v>6.45809814630785</v>
      </c>
      <c r="F12121" s="5">
        <v>1.0602697424695299E-10</v>
      </c>
      <c r="G12121" s="5">
        <v>1.63267391619808E-9</v>
      </c>
    </row>
    <row r="12122" spans="1:7" ht="15.75" customHeight="1" x14ac:dyDescent="0.15">
      <c r="A12122" s="4" t="s">
        <v>12113</v>
      </c>
      <c r="B12122" s="4">
        <v>2.3062177089924401</v>
      </c>
      <c r="C12122" s="4">
        <v>2.55743623158653</v>
      </c>
      <c r="D12122" s="4">
        <v>1.1360871099807099</v>
      </c>
      <c r="E12122" s="4">
        <v>2.25109167168524</v>
      </c>
      <c r="F12122" s="4">
        <v>2.4379731803455599E-2</v>
      </c>
      <c r="G12122" s="4">
        <v>5.8831915865533997E-2</v>
      </c>
    </row>
    <row r="12123" spans="1:7" ht="15.75" customHeight="1" x14ac:dyDescent="0.15">
      <c r="A12123" s="4" t="s">
        <v>12114</v>
      </c>
      <c r="B12123" s="4">
        <v>54.669986142420797</v>
      </c>
      <c r="C12123" s="4">
        <v>2.5265110152928698</v>
      </c>
      <c r="D12123" s="4">
        <v>2.0987087025873801</v>
      </c>
      <c r="E12123" s="4">
        <v>1.20384072938663</v>
      </c>
      <c r="F12123" s="4">
        <v>0.228651144020876</v>
      </c>
      <c r="G12123" s="4">
        <v>0.35054272789648999</v>
      </c>
    </row>
    <row r="12124" spans="1:7" ht="15.75" customHeight="1" x14ac:dyDescent="0.15">
      <c r="A12124" s="4" t="s">
        <v>12115</v>
      </c>
      <c r="B12124" s="4">
        <v>2.0729143897517299</v>
      </c>
      <c r="C12124" s="4">
        <v>4.6528197618888996</v>
      </c>
      <c r="D12124" s="4">
        <v>2.1689414383710899</v>
      </c>
      <c r="E12124" s="4">
        <v>2.1452030375625299</v>
      </c>
      <c r="F12124" s="4">
        <v>3.1936616859601599E-2</v>
      </c>
      <c r="G12124" s="4">
        <v>7.3687297810400398E-2</v>
      </c>
    </row>
    <row r="12125" spans="1:7" ht="15.75" customHeight="1" x14ac:dyDescent="0.15">
      <c r="A12125" s="4" t="s">
        <v>12116</v>
      </c>
      <c r="B12125" s="4">
        <v>280.75528456230097</v>
      </c>
      <c r="C12125" s="4">
        <v>2.32852383807667</v>
      </c>
      <c r="D12125" s="4">
        <v>0.53941931194094295</v>
      </c>
      <c r="E12125" s="4">
        <v>4.3167231623542603</v>
      </c>
      <c r="F12125" s="5">
        <v>1.5836256794487901E-5</v>
      </c>
      <c r="G12125" s="5">
        <v>9.6784114265683599E-5</v>
      </c>
    </row>
    <row r="12126" spans="1:7" ht="15.75" customHeight="1" x14ac:dyDescent="0.15">
      <c r="A12126" s="4" t="s">
        <v>12117</v>
      </c>
      <c r="B12126" s="4">
        <v>3425.5330874860101</v>
      </c>
      <c r="C12126" s="4">
        <v>2.6222668753297902</v>
      </c>
      <c r="D12126" s="4">
        <v>0.54505482694956597</v>
      </c>
      <c r="E12126" s="4">
        <v>4.8110148661657899</v>
      </c>
      <c r="F12126" s="5">
        <v>1.5016584614572899E-6</v>
      </c>
      <c r="G12126" s="5">
        <v>1.1381412222449101E-5</v>
      </c>
    </row>
    <row r="12127" spans="1:7" ht="15.75" customHeight="1" x14ac:dyDescent="0.15">
      <c r="A12127" s="4" t="s">
        <v>12118</v>
      </c>
      <c r="B12127" s="4">
        <v>1357.43317727198</v>
      </c>
      <c r="C12127" s="4">
        <v>0.258331882825375</v>
      </c>
      <c r="D12127" s="4">
        <v>0.30451831120536099</v>
      </c>
      <c r="E12127" s="4">
        <v>0.848329553000711</v>
      </c>
      <c r="F12127" s="4">
        <v>0.39625446349700999</v>
      </c>
      <c r="G12127" s="4">
        <v>0.52896002888766502</v>
      </c>
    </row>
    <row r="12128" spans="1:7" ht="15.75" customHeight="1" x14ac:dyDescent="0.15">
      <c r="A12128" s="4" t="s">
        <v>12119</v>
      </c>
      <c r="B12128" s="4">
        <v>62.654577493479103</v>
      </c>
      <c r="C12128" s="4">
        <v>-1.7015465438039299</v>
      </c>
      <c r="D12128" s="4">
        <v>0.31087216288927799</v>
      </c>
      <c r="E12128" s="4">
        <v>-5.4734606276405797</v>
      </c>
      <c r="F12128" s="5">
        <v>4.41330972213628E-8</v>
      </c>
      <c r="G12128" s="5">
        <v>4.4918929106836899E-7</v>
      </c>
    </row>
    <row r="12129" spans="1:7" ht="15.75" customHeight="1" x14ac:dyDescent="0.15">
      <c r="A12129" s="4" t="s">
        <v>12120</v>
      </c>
      <c r="B12129" s="4">
        <v>138.839954104604</v>
      </c>
      <c r="C12129" s="4">
        <v>0.107247427059264</v>
      </c>
      <c r="D12129" s="4">
        <v>0.40032646667934502</v>
      </c>
      <c r="E12129" s="4">
        <v>0.26789991665769097</v>
      </c>
      <c r="F12129" s="4">
        <v>0.78877635785139899</v>
      </c>
      <c r="G12129" s="4">
        <v>0.86238987949371604</v>
      </c>
    </row>
    <row r="12130" spans="1:7" ht="15.75" customHeight="1" x14ac:dyDescent="0.15">
      <c r="A12130" s="4" t="s">
        <v>12121</v>
      </c>
      <c r="B12130" s="4">
        <v>4051.9388068547601</v>
      </c>
      <c r="C12130" s="4">
        <v>4.70999229269762E-2</v>
      </c>
      <c r="D12130" s="4">
        <v>0.51825329175187895</v>
      </c>
      <c r="E12130" s="4">
        <v>9.0882052611304803E-2</v>
      </c>
      <c r="F12130" s="4">
        <v>0.92758631111045298</v>
      </c>
      <c r="G12130" s="4">
        <v>0.95684630437549001</v>
      </c>
    </row>
    <row r="12131" spans="1:7" ht="15.75" customHeight="1" x14ac:dyDescent="0.15">
      <c r="A12131" s="4" t="s">
        <v>12122</v>
      </c>
      <c r="B12131" s="4">
        <v>1105.79525875391</v>
      </c>
      <c r="C12131" s="4">
        <v>2.27880548456814</v>
      </c>
      <c r="D12131" s="4">
        <v>0.186808177039506</v>
      </c>
      <c r="E12131" s="4">
        <v>12.1986388427002</v>
      </c>
      <c r="F12131" s="5">
        <v>3.16063143836245E-34</v>
      </c>
      <c r="G12131" s="5">
        <v>4.0807509263276899E-32</v>
      </c>
    </row>
    <row r="12132" spans="1:7" ht="15.75" customHeight="1" x14ac:dyDescent="0.15">
      <c r="A12132" s="4" t="s">
        <v>12123</v>
      </c>
      <c r="B12132" s="4">
        <v>2843.3838113195302</v>
      </c>
      <c r="C12132" s="4">
        <v>0.29084118271646803</v>
      </c>
      <c r="D12132" s="4">
        <v>0.714764671756558</v>
      </c>
      <c r="E12132" s="4">
        <v>0.40690480966513998</v>
      </c>
      <c r="F12132" s="4">
        <v>0.68407790331420604</v>
      </c>
      <c r="G12132" s="4">
        <v>0.78268143576192495</v>
      </c>
    </row>
    <row r="12133" spans="1:7" ht="15.75" customHeight="1" x14ac:dyDescent="0.15">
      <c r="A12133" s="4" t="s">
        <v>12124</v>
      </c>
      <c r="B12133" s="4">
        <v>99.380971830789406</v>
      </c>
      <c r="C12133" s="4">
        <v>6.8015324804711099</v>
      </c>
      <c r="D12133" s="4">
        <v>1.3004625175020801</v>
      </c>
      <c r="E12133" s="4">
        <v>5.2300872873563797</v>
      </c>
      <c r="F12133" s="5">
        <v>1.6943002211616599E-7</v>
      </c>
      <c r="G12133" s="5">
        <v>1.55091050983181E-6</v>
      </c>
    </row>
    <row r="12134" spans="1:7" ht="15.75" customHeight="1" x14ac:dyDescent="0.15">
      <c r="A12134" s="4" t="s">
        <v>12125</v>
      </c>
      <c r="B12134" s="4">
        <v>13.1329406377977</v>
      </c>
      <c r="C12134" s="4">
        <v>6.1995163720587998</v>
      </c>
      <c r="D12134" s="4">
        <v>0.77054013136181898</v>
      </c>
      <c r="E12134" s="4">
        <v>8.0456761688739604</v>
      </c>
      <c r="F12134" s="5">
        <v>8.5770519764845097E-16</v>
      </c>
      <c r="G12134" s="5">
        <v>2.5136208038386298E-14</v>
      </c>
    </row>
    <row r="12135" spans="1:7" ht="15.75" customHeight="1" x14ac:dyDescent="0.15">
      <c r="A12135" s="4" t="s">
        <v>12126</v>
      </c>
      <c r="B12135" s="4">
        <v>155.049521986743</v>
      </c>
      <c r="C12135" s="4">
        <v>7.0381048928893604</v>
      </c>
      <c r="D12135" s="4">
        <v>1.2966711703703899</v>
      </c>
      <c r="E12135" s="4">
        <v>5.4278255379726899</v>
      </c>
      <c r="F12135" s="5">
        <v>5.7044758086411E-8</v>
      </c>
      <c r="G12135" s="5">
        <v>5.7208982539348496E-7</v>
      </c>
    </row>
    <row r="12136" spans="1:7" ht="15.75" customHeight="1" x14ac:dyDescent="0.15">
      <c r="A12136" s="4" t="s">
        <v>12127</v>
      </c>
      <c r="B12136" s="4">
        <v>1.7369616391398901</v>
      </c>
      <c r="C12136" s="4">
        <v>4.4353768428770204</v>
      </c>
      <c r="D12136" s="4">
        <v>1.5514545940887601</v>
      </c>
      <c r="E12136" s="4">
        <v>2.8588505649964802</v>
      </c>
      <c r="F12136" s="4">
        <v>4.2517902408325901E-3</v>
      </c>
      <c r="G12136" s="4">
        <v>1.35183060472692E-2</v>
      </c>
    </row>
    <row r="12137" spans="1:7" ht="15.75" customHeight="1" x14ac:dyDescent="0.15">
      <c r="A12137" s="4" t="s">
        <v>12128</v>
      </c>
      <c r="B12137" s="4">
        <v>21.176379987366001</v>
      </c>
      <c r="C12137" s="4">
        <v>3.7425228043282002</v>
      </c>
      <c r="D12137" s="4">
        <v>0.93706727697782499</v>
      </c>
      <c r="E12137" s="4">
        <v>3.9938677790546402</v>
      </c>
      <c r="F12137" s="5">
        <v>6.5004122099551203E-5</v>
      </c>
      <c r="G12137" s="4">
        <v>3.4176801512602603E-4</v>
      </c>
    </row>
    <row r="12138" spans="1:7" ht="15.75" customHeight="1" x14ac:dyDescent="0.15">
      <c r="A12138" s="4" t="s">
        <v>12129</v>
      </c>
      <c r="B12138" s="4">
        <v>399.63159511399101</v>
      </c>
      <c r="C12138" s="4">
        <v>0.25781775727925499</v>
      </c>
      <c r="D12138" s="4">
        <v>0.34828618028342001</v>
      </c>
      <c r="E12138" s="4">
        <v>0.74024687706372305</v>
      </c>
      <c r="F12138" s="4">
        <v>0.45915020830257403</v>
      </c>
      <c r="G12138" s="4">
        <v>0.58927361990062699</v>
      </c>
    </row>
    <row r="12139" spans="1:7" ht="15.75" customHeight="1" x14ac:dyDescent="0.15">
      <c r="A12139" s="4" t="s">
        <v>12130</v>
      </c>
      <c r="B12139" s="4">
        <v>2.4451098688695199</v>
      </c>
      <c r="C12139" s="4">
        <v>5.8940692278178899</v>
      </c>
      <c r="D12139" s="4">
        <v>2.48859378570728</v>
      </c>
      <c r="E12139" s="4">
        <v>2.36843363576219</v>
      </c>
      <c r="F12139" s="4">
        <v>1.7863584863418901E-2</v>
      </c>
      <c r="G12139" s="4">
        <v>4.54478940792757E-2</v>
      </c>
    </row>
    <row r="12140" spans="1:7" ht="15.75" customHeight="1" x14ac:dyDescent="0.15">
      <c r="A12140" s="4" t="s">
        <v>12131</v>
      </c>
      <c r="B12140" s="4">
        <v>853.28026017136403</v>
      </c>
      <c r="C12140" s="4">
        <v>1.22636621443007E-2</v>
      </c>
      <c r="D12140" s="4">
        <v>0.86891556237624501</v>
      </c>
      <c r="E12140" s="4">
        <v>1.41137558990921E-2</v>
      </c>
      <c r="F12140" s="4">
        <v>0.98873922592855901</v>
      </c>
      <c r="G12140" s="4">
        <v>0.99369072605296305</v>
      </c>
    </row>
    <row r="12141" spans="1:7" ht="15.75" customHeight="1" x14ac:dyDescent="0.15">
      <c r="A12141" s="4" t="s">
        <v>12132</v>
      </c>
      <c r="B12141" s="4">
        <v>460.278504227209</v>
      </c>
      <c r="C12141" s="4">
        <v>-11.8384931511892</v>
      </c>
      <c r="D12141" s="4">
        <v>1.0804699437508301</v>
      </c>
      <c r="E12141" s="4">
        <v>-10.9568000661749</v>
      </c>
      <c r="F12141" s="5">
        <v>6.1640504391935097E-28</v>
      </c>
      <c r="G12141" s="5">
        <v>5.0580828115035401E-26</v>
      </c>
    </row>
    <row r="12142" spans="1:7" ht="15.75" customHeight="1" x14ac:dyDescent="0.15">
      <c r="A12142" s="4" t="s">
        <v>12133</v>
      </c>
      <c r="B12142" s="4">
        <v>138.189812520456</v>
      </c>
      <c r="C12142" s="4">
        <v>0.43478229270810698</v>
      </c>
      <c r="D12142" s="4">
        <v>0.34946131706425598</v>
      </c>
      <c r="E12142" s="4">
        <v>1.24414998592867</v>
      </c>
      <c r="F12142" s="4">
        <v>0.21344436702017</v>
      </c>
      <c r="G12142" s="4">
        <v>0.33233457145331402</v>
      </c>
    </row>
    <row r="12143" spans="1:7" ht="15.75" customHeight="1" x14ac:dyDescent="0.15">
      <c r="A12143" s="4" t="s">
        <v>12134</v>
      </c>
      <c r="B12143" s="4">
        <v>454.14855601029001</v>
      </c>
      <c r="C12143" s="4">
        <v>-1.11198266324896</v>
      </c>
      <c r="D12143" s="4">
        <v>0.341454409049328</v>
      </c>
      <c r="E12143" s="4">
        <v>-3.2566065447651602</v>
      </c>
      <c r="F12143" s="4">
        <v>1.1275260564034401E-3</v>
      </c>
      <c r="G12143" s="4">
        <v>4.3020280180567604E-3</v>
      </c>
    </row>
    <row r="12144" spans="1:7" ht="15.75" customHeight="1" x14ac:dyDescent="0.15">
      <c r="A12144" s="4" t="s">
        <v>12135</v>
      </c>
      <c r="B12144" s="4">
        <v>177.24311669441599</v>
      </c>
      <c r="C12144" s="4">
        <v>-0.260723768043572</v>
      </c>
      <c r="D12144" s="4">
        <v>0.370033463000775</v>
      </c>
      <c r="E12144" s="4">
        <v>-0.70459510858623697</v>
      </c>
      <c r="F12144" s="4">
        <v>0.48106224338986903</v>
      </c>
      <c r="G12144" s="4">
        <v>0.60967724329597195</v>
      </c>
    </row>
    <row r="12145" spans="1:7" ht="15.75" customHeight="1" x14ac:dyDescent="0.15">
      <c r="A12145" s="4" t="s">
        <v>12136</v>
      </c>
      <c r="B12145" s="4">
        <v>285.540753450789</v>
      </c>
      <c r="C12145" s="4">
        <v>-9.8243462599013204E-3</v>
      </c>
      <c r="D12145" s="4">
        <v>0.24763214653236301</v>
      </c>
      <c r="E12145" s="4">
        <v>-3.9673145823243799E-2</v>
      </c>
      <c r="F12145" s="4">
        <v>0.96835371134433901</v>
      </c>
      <c r="G12145" s="4">
        <v>0.98196927404572598</v>
      </c>
    </row>
    <row r="12146" spans="1:7" ht="15.75" customHeight="1" x14ac:dyDescent="0.15">
      <c r="A12146" s="4" t="s">
        <v>12137</v>
      </c>
      <c r="B12146" s="4">
        <v>1313.83150869625</v>
      </c>
      <c r="C12146" s="4">
        <v>-0.315746712507533</v>
      </c>
      <c r="D12146" s="4">
        <v>0.40628033661249302</v>
      </c>
      <c r="E12146" s="4">
        <v>-0.77716464237522298</v>
      </c>
      <c r="F12146" s="4">
        <v>0.43706163978746698</v>
      </c>
      <c r="G12146" s="4">
        <v>0.5685527411679</v>
      </c>
    </row>
    <row r="12147" spans="1:7" ht="15.75" customHeight="1" x14ac:dyDescent="0.15">
      <c r="A12147" s="4" t="s">
        <v>12138</v>
      </c>
      <c r="B12147" s="4">
        <v>8662.2624931386708</v>
      </c>
      <c r="C12147" s="4">
        <v>-0.79235648811730996</v>
      </c>
      <c r="D12147" s="4">
        <v>0.20556291604702101</v>
      </c>
      <c r="E12147" s="4">
        <v>-3.8545692158602298</v>
      </c>
      <c r="F12147" s="4">
        <v>1.15933582042759E-4</v>
      </c>
      <c r="G12147" s="4">
        <v>5.7170986251481499E-4</v>
      </c>
    </row>
    <row r="12148" spans="1:7" ht="15.75" customHeight="1" x14ac:dyDescent="0.15">
      <c r="A12148" s="4" t="s">
        <v>12139</v>
      </c>
      <c r="B12148" s="4">
        <v>1103.59083368046</v>
      </c>
      <c r="C12148" s="4">
        <v>5.1381930027672302</v>
      </c>
      <c r="D12148" s="4">
        <v>1.0718721942848299</v>
      </c>
      <c r="E12148" s="4">
        <v>4.7936619964244001</v>
      </c>
      <c r="F12148" s="5">
        <v>1.6376410278521099E-6</v>
      </c>
      <c r="G12148" s="5">
        <v>1.2341129100911599E-5</v>
      </c>
    </row>
    <row r="12149" spans="1:7" ht="15.75" customHeight="1" x14ac:dyDescent="0.15">
      <c r="A12149" s="4" t="s">
        <v>12140</v>
      </c>
      <c r="B12149" s="4">
        <v>278.86944827310998</v>
      </c>
      <c r="C12149" s="4">
        <v>-0.29016133529487098</v>
      </c>
      <c r="D12149" s="4">
        <v>0.48003128496295899</v>
      </c>
      <c r="E12149" s="4">
        <v>-0.60446338475056105</v>
      </c>
      <c r="F12149" s="4">
        <v>0.54553560564262804</v>
      </c>
      <c r="G12149" s="4">
        <v>0.66707887191071202</v>
      </c>
    </row>
    <row r="12150" spans="1:7" ht="15.75" customHeight="1" x14ac:dyDescent="0.15">
      <c r="A12150" s="4" t="s">
        <v>12141</v>
      </c>
      <c r="B12150" s="4">
        <v>1174.9562609341599</v>
      </c>
      <c r="C12150" s="4">
        <v>-0.35948478696060099</v>
      </c>
      <c r="D12150" s="4">
        <v>0.148833541391237</v>
      </c>
      <c r="E12150" s="4">
        <v>-2.41534793568895</v>
      </c>
      <c r="F12150" s="4">
        <v>1.5720185016808601E-2</v>
      </c>
      <c r="G12150" s="4">
        <v>4.1017775009233703E-2</v>
      </c>
    </row>
    <row r="12151" spans="1:7" ht="15.75" customHeight="1" x14ac:dyDescent="0.15">
      <c r="A12151" s="4" t="s">
        <v>12142</v>
      </c>
      <c r="B12151" s="4">
        <v>2168.1735282609702</v>
      </c>
      <c r="C12151" s="4">
        <v>-9.0122808453608594E-2</v>
      </c>
      <c r="D12151" s="4">
        <v>0.110804505730927</v>
      </c>
      <c r="E12151" s="4">
        <v>-0.813349672552661</v>
      </c>
      <c r="F12151" s="4">
        <v>0.41601760529937298</v>
      </c>
      <c r="G12151" s="4">
        <v>0.54848136579850904</v>
      </c>
    </row>
    <row r="12152" spans="1:7" ht="15.75" customHeight="1" x14ac:dyDescent="0.15">
      <c r="A12152" s="4" t="s">
        <v>12143</v>
      </c>
      <c r="B12152" s="4">
        <v>2438.3793418596301</v>
      </c>
      <c r="C12152" s="4">
        <v>-0.198194973924263</v>
      </c>
      <c r="D12152" s="4">
        <v>0.193135196917427</v>
      </c>
      <c r="E12152" s="4">
        <v>-1.0261981093430601</v>
      </c>
      <c r="F12152" s="4">
        <v>0.30479821238178301</v>
      </c>
      <c r="G12152" s="4">
        <v>0.43569908603320401</v>
      </c>
    </row>
    <row r="12153" spans="1:7" ht="15.75" customHeight="1" x14ac:dyDescent="0.15">
      <c r="A12153" s="4" t="s">
        <v>12144</v>
      </c>
      <c r="B12153" s="4">
        <v>957.04481155247197</v>
      </c>
      <c r="C12153" s="4">
        <v>-1.7054997294466701</v>
      </c>
      <c r="D12153" s="4">
        <v>0.14660284547708999</v>
      </c>
      <c r="E12153" s="4">
        <v>-11.6334694861921</v>
      </c>
      <c r="F12153" s="5">
        <v>2.78541528105131E-31</v>
      </c>
      <c r="G12153" s="5">
        <v>2.8412774770193602E-29</v>
      </c>
    </row>
    <row r="12154" spans="1:7" ht="15.75" customHeight="1" x14ac:dyDescent="0.15">
      <c r="A12154" s="4" t="s">
        <v>12145</v>
      </c>
      <c r="B12154" s="4">
        <v>1225.4061008608501</v>
      </c>
      <c r="C12154" s="4">
        <v>4.5944504942998003E-2</v>
      </c>
      <c r="D12154" s="4">
        <v>0.247730080954427</v>
      </c>
      <c r="E12154" s="4">
        <v>0.18546195426081499</v>
      </c>
      <c r="F12154" s="4">
        <v>0.85286671866538799</v>
      </c>
      <c r="G12154" s="4">
        <v>0.90731652127450702</v>
      </c>
    </row>
    <row r="12155" spans="1:7" ht="15.75" customHeight="1" x14ac:dyDescent="0.15">
      <c r="A12155" s="4" t="s">
        <v>12146</v>
      </c>
      <c r="B12155" s="4">
        <v>1902.98772559808</v>
      </c>
      <c r="C12155" s="4">
        <v>-4.69342416462546E-2</v>
      </c>
      <c r="D12155" s="4">
        <v>0.141936781746163</v>
      </c>
      <c r="E12155" s="4">
        <v>-0.33067004245728898</v>
      </c>
      <c r="F12155" s="4">
        <v>0.74089373313845996</v>
      </c>
      <c r="G12155" s="4">
        <v>0.827482971080721</v>
      </c>
    </row>
    <row r="12156" spans="1:7" ht="15.75" customHeight="1" x14ac:dyDescent="0.15">
      <c r="A12156" s="4" t="s">
        <v>12147</v>
      </c>
      <c r="B12156" s="4">
        <v>4.4435128383789797</v>
      </c>
      <c r="C12156" s="4">
        <v>-2.3465002506227401</v>
      </c>
      <c r="D12156" s="4">
        <v>0.893918750959946</v>
      </c>
      <c r="E12156" s="4">
        <v>-2.62495920138482</v>
      </c>
      <c r="F12156" s="4">
        <v>8.66593503960051E-3</v>
      </c>
      <c r="G12156" s="4">
        <v>2.48948434162353E-2</v>
      </c>
    </row>
    <row r="12157" spans="1:7" ht="15.75" customHeight="1" x14ac:dyDescent="0.15">
      <c r="A12157" s="4" t="s">
        <v>12148</v>
      </c>
      <c r="B12157" s="4">
        <v>16.4699674855074</v>
      </c>
      <c r="C12157" s="4">
        <v>1.3570228273668301</v>
      </c>
      <c r="D12157" s="4">
        <v>1.29294545499038</v>
      </c>
      <c r="E12157" s="4">
        <v>1.0495592231900599</v>
      </c>
      <c r="F12157" s="4">
        <v>0.29392081308131801</v>
      </c>
      <c r="G12157" s="4">
        <v>0.42371606002955597</v>
      </c>
    </row>
    <row r="12158" spans="1:7" ht="15.75" customHeight="1" x14ac:dyDescent="0.15">
      <c r="A12158" s="4" t="s">
        <v>12149</v>
      </c>
      <c r="B12158" s="4">
        <v>194.87382214724801</v>
      </c>
      <c r="C12158" s="4">
        <v>-0.42279449791265999</v>
      </c>
      <c r="D12158" s="4">
        <v>0.237515104081652</v>
      </c>
      <c r="E12158" s="4">
        <v>-1.78007415379913</v>
      </c>
      <c r="F12158" s="4">
        <v>7.5063825816997901E-2</v>
      </c>
      <c r="G12158" s="4">
        <v>0.14779415385085301</v>
      </c>
    </row>
    <row r="12159" spans="1:7" ht="15.75" customHeight="1" x14ac:dyDescent="0.15">
      <c r="A12159" s="4" t="s">
        <v>12150</v>
      </c>
      <c r="B12159" s="4">
        <v>140.85965767479999</v>
      </c>
      <c r="C12159" s="4">
        <v>0.32718292487696199</v>
      </c>
      <c r="D12159" s="4">
        <v>0.26700255685493901</v>
      </c>
      <c r="E12159" s="4">
        <v>1.2253924783751</v>
      </c>
      <c r="F12159" s="4">
        <v>0.220427379534268</v>
      </c>
      <c r="G12159" s="4">
        <v>0.34065043176874399</v>
      </c>
    </row>
    <row r="12160" spans="1:7" ht="15.75" customHeight="1" x14ac:dyDescent="0.15">
      <c r="A12160" s="4" t="s">
        <v>12151</v>
      </c>
      <c r="B12160" s="4">
        <v>198.223617457248</v>
      </c>
      <c r="C12160" s="4">
        <v>-0.28920842968281602</v>
      </c>
      <c r="D12160" s="4">
        <v>0.33110410214649999</v>
      </c>
      <c r="E12160" s="4">
        <v>-0.87346676712224303</v>
      </c>
      <c r="F12160" s="4">
        <v>0.38240871256857001</v>
      </c>
      <c r="G12160" s="4">
        <v>0.51503866351819505</v>
      </c>
    </row>
    <row r="12161" spans="1:7" ht="15.75" customHeight="1" x14ac:dyDescent="0.15">
      <c r="A12161" s="4" t="s">
        <v>12152</v>
      </c>
      <c r="B12161" s="4">
        <v>649.15795696371504</v>
      </c>
      <c r="C12161" s="4">
        <v>-0.53218093269016098</v>
      </c>
      <c r="D12161" s="4">
        <v>0.23501030603055201</v>
      </c>
      <c r="E12161" s="4">
        <v>-2.2645004028928701</v>
      </c>
      <c r="F12161" s="4">
        <v>2.3543355004972798E-2</v>
      </c>
      <c r="G12161" s="4">
        <v>5.7134721800317201E-2</v>
      </c>
    </row>
    <row r="12162" spans="1:7" ht="15.75" customHeight="1" x14ac:dyDescent="0.15">
      <c r="A12162" s="4" t="s">
        <v>12153</v>
      </c>
      <c r="B12162" s="4">
        <v>793.80684657917595</v>
      </c>
      <c r="C12162" s="4">
        <v>8.4419294442052595E-2</v>
      </c>
      <c r="D12162" s="4">
        <v>0.218021159108616</v>
      </c>
      <c r="E12162" s="4">
        <v>0.38720688756633798</v>
      </c>
      <c r="F12162" s="4">
        <v>0.69860305155663505</v>
      </c>
      <c r="G12162" s="4">
        <v>0.79340026701667998</v>
      </c>
    </row>
    <row r="12163" spans="1:7" ht="15.75" customHeight="1" x14ac:dyDescent="0.15">
      <c r="A12163" s="4" t="s">
        <v>12154</v>
      </c>
      <c r="B12163" s="4">
        <v>199.73410371675399</v>
      </c>
      <c r="C12163" s="4">
        <v>-1.2505423839887</v>
      </c>
      <c r="D12163" s="4">
        <v>0.22435697891158499</v>
      </c>
      <c r="E12163" s="4">
        <v>-5.5738956285443599</v>
      </c>
      <c r="F12163" s="5">
        <v>2.4910501177682899E-8</v>
      </c>
      <c r="G12163" s="5">
        <v>2.6401985260824297E-7</v>
      </c>
    </row>
    <row r="12164" spans="1:7" ht="15.75" customHeight="1" x14ac:dyDescent="0.15">
      <c r="A12164" s="4" t="s">
        <v>12155</v>
      </c>
      <c r="B12164" s="4">
        <v>1.5202484108951</v>
      </c>
      <c r="C12164" s="4">
        <v>5.2472652395587502</v>
      </c>
      <c r="D12164" s="4">
        <v>3.1836929224723201</v>
      </c>
      <c r="E12164" s="4">
        <v>1.6481693955219601</v>
      </c>
      <c r="F12164" s="4">
        <v>9.9317915142296403E-2</v>
      </c>
      <c r="G12164" s="4">
        <v>0.18458254385384201</v>
      </c>
    </row>
    <row r="12165" spans="1:7" ht="15.75" customHeight="1" x14ac:dyDescent="0.15">
      <c r="A12165" s="4" t="s">
        <v>12156</v>
      </c>
      <c r="B12165" s="4">
        <v>1003.78344663895</v>
      </c>
      <c r="C12165" s="4">
        <v>0.87930418430804103</v>
      </c>
      <c r="D12165" s="4">
        <v>0.26127891191100699</v>
      </c>
      <c r="E12165" s="4">
        <v>3.3653852041742098</v>
      </c>
      <c r="F12165" s="4">
        <v>7.6436866108635403E-4</v>
      </c>
      <c r="G12165" s="4">
        <v>3.0573090532143299E-3</v>
      </c>
    </row>
    <row r="12166" spans="1:7" ht="15.75" customHeight="1" x14ac:dyDescent="0.15">
      <c r="A12166" s="4" t="s">
        <v>12157</v>
      </c>
      <c r="B12166" s="4">
        <v>137.93762109377101</v>
      </c>
      <c r="C12166" s="4">
        <v>-0.72498490361767198</v>
      </c>
      <c r="D12166" s="4">
        <v>0.202166810667959</v>
      </c>
      <c r="E12166" s="4">
        <v>-3.5860728139417302</v>
      </c>
      <c r="F12166" s="4">
        <v>3.3569526214856599E-4</v>
      </c>
      <c r="G12166" s="4">
        <v>1.4711468371822901E-3</v>
      </c>
    </row>
    <row r="12167" spans="1:7" ht="15.75" customHeight="1" x14ac:dyDescent="0.15">
      <c r="A12167" s="4" t="s">
        <v>12158</v>
      </c>
      <c r="B12167" s="4">
        <v>1.5168088618994899</v>
      </c>
      <c r="C12167" s="4">
        <v>1.09403897191452</v>
      </c>
      <c r="D12167" s="4">
        <v>1.42984160765083</v>
      </c>
      <c r="E12167" s="4">
        <v>0.76514696876948396</v>
      </c>
      <c r="F12167" s="4">
        <v>0.44418403401488499</v>
      </c>
      <c r="G12167" s="4">
        <v>0.57490149456830197</v>
      </c>
    </row>
    <row r="12168" spans="1:7" ht="15.75" customHeight="1" x14ac:dyDescent="0.15">
      <c r="A12168" s="4" t="s">
        <v>12159</v>
      </c>
      <c r="B12168" s="4">
        <v>213.39924647436399</v>
      </c>
      <c r="C12168" s="4">
        <v>0.109327644517561</v>
      </c>
      <c r="D12168" s="4">
        <v>0.96941681274835401</v>
      </c>
      <c r="E12168" s="4">
        <v>0.112776715938741</v>
      </c>
      <c r="F12168" s="4">
        <v>0.91020757854462697</v>
      </c>
      <c r="G12168" s="4">
        <v>0.94565092131390804</v>
      </c>
    </row>
    <row r="12169" spans="1:7" ht="15.75" customHeight="1" x14ac:dyDescent="0.15">
      <c r="A12169" s="4" t="s">
        <v>12160</v>
      </c>
      <c r="B12169" s="4">
        <v>90.310385707507507</v>
      </c>
      <c r="C12169" s="4">
        <v>-1.4670264969214799E-2</v>
      </c>
      <c r="D12169" s="4">
        <v>0.92314693424386896</v>
      </c>
      <c r="E12169" s="4">
        <v>-1.58915817461182E-2</v>
      </c>
      <c r="F12169" s="4">
        <v>0.98732088594920098</v>
      </c>
      <c r="G12169" s="4">
        <v>0.99318434767789598</v>
      </c>
    </row>
    <row r="12170" spans="1:7" ht="15.75" customHeight="1" x14ac:dyDescent="0.15">
      <c r="A12170" s="4" t="s">
        <v>12161</v>
      </c>
      <c r="B12170" s="4">
        <v>1303.7183734881501</v>
      </c>
      <c r="C12170" s="4">
        <v>-0.20114806122959</v>
      </c>
      <c r="D12170" s="4">
        <v>0.20582867008586</v>
      </c>
      <c r="E12170" s="4">
        <v>-0.977259684696417</v>
      </c>
      <c r="F12170" s="4">
        <v>0.32844060654010698</v>
      </c>
      <c r="G12170" s="4">
        <v>0.46044031272209501</v>
      </c>
    </row>
    <row r="12171" spans="1:7" ht="15.75" customHeight="1" x14ac:dyDescent="0.15">
      <c r="A12171" s="4" t="s">
        <v>12162</v>
      </c>
      <c r="B12171" s="4">
        <v>27.506712073914599</v>
      </c>
      <c r="C12171" s="4">
        <v>-1.05007648251945</v>
      </c>
      <c r="D12171" s="4">
        <v>0.44710666411120498</v>
      </c>
      <c r="E12171" s="4">
        <v>-2.3486039614437</v>
      </c>
      <c r="F12171" s="4">
        <v>1.88439378865096E-2</v>
      </c>
      <c r="G12171" s="4">
        <v>4.7516474351082701E-2</v>
      </c>
    </row>
    <row r="12172" spans="1:7" ht="15.75" customHeight="1" x14ac:dyDescent="0.15">
      <c r="A12172" s="4" t="s">
        <v>12163</v>
      </c>
      <c r="B12172" s="4">
        <v>360.97577955316802</v>
      </c>
      <c r="C12172" s="4">
        <v>1.04453386041401</v>
      </c>
      <c r="D12172" s="4">
        <v>9.3418864716071207E-2</v>
      </c>
      <c r="E12172" s="4">
        <v>11.1811876925359</v>
      </c>
      <c r="F12172" s="5">
        <v>5.0410769010150899E-29</v>
      </c>
      <c r="G12172" s="5">
        <v>4.4532728623656297E-27</v>
      </c>
    </row>
    <row r="12173" spans="1:7" ht="15.75" customHeight="1" x14ac:dyDescent="0.15">
      <c r="A12173" s="4" t="s">
        <v>12164</v>
      </c>
      <c r="B12173" s="4">
        <v>161.80100161336301</v>
      </c>
      <c r="C12173" s="4">
        <v>1.0042134932856901</v>
      </c>
      <c r="D12173" s="4">
        <v>0.27859850707563799</v>
      </c>
      <c r="E12173" s="4">
        <v>3.6045185734360601</v>
      </c>
      <c r="F12173" s="4">
        <v>3.1273208504357502E-4</v>
      </c>
      <c r="G12173" s="4">
        <v>1.38265624668571E-3</v>
      </c>
    </row>
    <row r="12174" spans="1:7" ht="15.75" customHeight="1" x14ac:dyDescent="0.15">
      <c r="A12174" s="4" t="s">
        <v>12165</v>
      </c>
      <c r="B12174" s="4">
        <v>919.64611667292297</v>
      </c>
      <c r="C12174" s="4">
        <v>-0.75791759308436102</v>
      </c>
      <c r="D12174" s="4">
        <v>0.314968380854944</v>
      </c>
      <c r="E12174" s="4">
        <v>-2.4063291401729998</v>
      </c>
      <c r="F12174" s="4">
        <v>1.6113739610690701E-2</v>
      </c>
      <c r="G12174" s="4">
        <v>4.1867150919248898E-2</v>
      </c>
    </row>
    <row r="12175" spans="1:7" ht="15.75" customHeight="1" x14ac:dyDescent="0.15">
      <c r="A12175" s="4" t="s">
        <v>12166</v>
      </c>
      <c r="B12175" s="4">
        <v>2045.30318757808</v>
      </c>
      <c r="C12175" s="4">
        <v>3.1543669833096102</v>
      </c>
      <c r="D12175" s="4">
        <v>1.0087511837974801</v>
      </c>
      <c r="E12175" s="4">
        <v>3.1270020139504502</v>
      </c>
      <c r="F12175" s="4">
        <v>1.7659871762940101E-3</v>
      </c>
      <c r="G12175" s="4">
        <v>6.3373024753967501E-3</v>
      </c>
    </row>
    <row r="12176" spans="1:7" ht="15.75" customHeight="1" x14ac:dyDescent="0.15">
      <c r="A12176" s="4" t="s">
        <v>12167</v>
      </c>
      <c r="B12176" s="4">
        <v>2.2299152320118099</v>
      </c>
      <c r="C12176" s="4">
        <v>0.69664250702640595</v>
      </c>
      <c r="D12176" s="4">
        <v>0.647974366549392</v>
      </c>
      <c r="E12176" s="4">
        <v>1.0751081261689099</v>
      </c>
      <c r="F12176" s="4">
        <v>0.28232632169946897</v>
      </c>
      <c r="G12176" s="4">
        <v>0.41108760863858801</v>
      </c>
    </row>
    <row r="12177" spans="1:7" ht="15.75" customHeight="1" x14ac:dyDescent="0.15">
      <c r="A12177" s="4" t="s">
        <v>12168</v>
      </c>
      <c r="B12177" s="4">
        <v>991.79582872056005</v>
      </c>
      <c r="C12177" s="4">
        <v>0.44392044055324498</v>
      </c>
      <c r="D12177" s="4">
        <v>0.17359993558787601</v>
      </c>
      <c r="E12177" s="4">
        <v>2.5571463436893498</v>
      </c>
      <c r="F12177" s="4">
        <v>1.0553480861680301E-2</v>
      </c>
      <c r="G12177" s="4">
        <v>2.9442992418203098E-2</v>
      </c>
    </row>
    <row r="12178" spans="1:7" ht="15.75" customHeight="1" x14ac:dyDescent="0.15">
      <c r="A12178" s="4" t="s">
        <v>12169</v>
      </c>
      <c r="B12178" s="4">
        <v>24.199890138020599</v>
      </c>
      <c r="C12178" s="4">
        <v>-7.0277174554382496E-2</v>
      </c>
      <c r="D12178" s="4">
        <v>0.43180562555768198</v>
      </c>
      <c r="E12178" s="4">
        <v>-0.16275187351628101</v>
      </c>
      <c r="F12178" s="4">
        <v>0.87071380228629303</v>
      </c>
      <c r="G12178" s="4">
        <v>0.91894300512243199</v>
      </c>
    </row>
    <row r="12179" spans="1:7" ht="15.75" customHeight="1" x14ac:dyDescent="0.15">
      <c r="A12179" s="4" t="s">
        <v>12170</v>
      </c>
      <c r="B12179" s="4">
        <v>344.83078634485599</v>
      </c>
      <c r="C12179" s="4">
        <v>-0.319854586862859</v>
      </c>
      <c r="D12179" s="4">
        <v>0.12629738176573899</v>
      </c>
      <c r="E12179" s="4">
        <v>-2.5325512088297901</v>
      </c>
      <c r="F12179" s="4">
        <v>1.1323582846245401E-2</v>
      </c>
      <c r="G12179" s="4">
        <v>3.12367115030972E-2</v>
      </c>
    </row>
    <row r="12180" spans="1:7" ht="15.75" customHeight="1" x14ac:dyDescent="0.15">
      <c r="A12180" s="4" t="s">
        <v>12171</v>
      </c>
      <c r="B12180" s="4">
        <v>1027.0875455360399</v>
      </c>
      <c r="C12180" s="4">
        <v>0.18094641079434901</v>
      </c>
      <c r="D12180" s="4">
        <v>0.26271148878211198</v>
      </c>
      <c r="E12180" s="4">
        <v>0.68876474201104299</v>
      </c>
      <c r="F12180" s="4">
        <v>0.49097132672545801</v>
      </c>
      <c r="G12180" s="4">
        <v>0.61884240888395203</v>
      </c>
    </row>
    <row r="12181" spans="1:7" ht="15.75" customHeight="1" x14ac:dyDescent="0.15">
      <c r="A12181" s="4" t="s">
        <v>12172</v>
      </c>
      <c r="B12181" s="4">
        <v>33.9266539877691</v>
      </c>
      <c r="C12181" s="4">
        <v>-0.93450370542824401</v>
      </c>
      <c r="D12181" s="4">
        <v>0.24521268271056701</v>
      </c>
      <c r="E12181" s="4">
        <v>-3.8109925436902099</v>
      </c>
      <c r="F12181" s="4">
        <v>1.384099424889E-4</v>
      </c>
      <c r="G12181" s="4">
        <v>6.6931974022330098E-4</v>
      </c>
    </row>
    <row r="12182" spans="1:7" ht="15.75" customHeight="1" x14ac:dyDescent="0.15">
      <c r="A12182" s="4" t="s">
        <v>12173</v>
      </c>
      <c r="B12182" s="4">
        <v>1.7087173600599399</v>
      </c>
      <c r="C12182" s="4">
        <v>-1.2701240580383899</v>
      </c>
      <c r="D12182" s="4">
        <v>0.76156528400103296</v>
      </c>
      <c r="E12182" s="4">
        <v>-1.6677809305665099</v>
      </c>
      <c r="F12182" s="4">
        <v>9.5359222743550895E-2</v>
      </c>
      <c r="G12182" s="4">
        <v>0.17905189967600699</v>
      </c>
    </row>
    <row r="12183" spans="1:7" ht="15.75" customHeight="1" x14ac:dyDescent="0.15">
      <c r="A12183" s="4" t="s">
        <v>12174</v>
      </c>
      <c r="B12183" s="4">
        <v>589.58627414876401</v>
      </c>
      <c r="C12183" s="4">
        <v>2.9925457044298098</v>
      </c>
      <c r="D12183" s="4">
        <v>0.59502407549713399</v>
      </c>
      <c r="E12183" s="4">
        <v>5.0292850788089298</v>
      </c>
      <c r="F12183" s="5">
        <v>4.92311976201239E-7</v>
      </c>
      <c r="G12183" s="5">
        <v>4.1259900211545497E-6</v>
      </c>
    </row>
    <row r="12184" spans="1:7" ht="15.75" customHeight="1" x14ac:dyDescent="0.15">
      <c r="A12184" s="4" t="s">
        <v>12175</v>
      </c>
      <c r="B12184" s="4">
        <v>623.42124479139102</v>
      </c>
      <c r="C12184" s="4">
        <v>-2.0932702761305899</v>
      </c>
      <c r="D12184" s="4">
        <v>0.42471554205261802</v>
      </c>
      <c r="E12184" s="4">
        <v>-4.9286406285345103</v>
      </c>
      <c r="F12184" s="5">
        <v>8.2803722878880599E-7</v>
      </c>
      <c r="G12184" s="5">
        <v>6.5982094756701398E-6</v>
      </c>
    </row>
    <row r="12185" spans="1:7" ht="15.75" customHeight="1" x14ac:dyDescent="0.15">
      <c r="A12185" s="4" t="s">
        <v>12176</v>
      </c>
      <c r="B12185" s="4">
        <v>7.1245266124127697</v>
      </c>
      <c r="C12185" s="4">
        <v>-1.74264658660168</v>
      </c>
      <c r="D12185" s="4">
        <v>0.90677206259357002</v>
      </c>
      <c r="E12185" s="4">
        <v>-1.9218132742393099</v>
      </c>
      <c r="F12185" s="4">
        <v>5.4629257439200198E-2</v>
      </c>
      <c r="G12185" s="4">
        <v>0.113981238569325</v>
      </c>
    </row>
    <row r="12186" spans="1:7" ht="15.75" customHeight="1" x14ac:dyDescent="0.15">
      <c r="A12186" s="4" t="s">
        <v>12177</v>
      </c>
      <c r="B12186" s="4">
        <v>1198.8293083871899</v>
      </c>
      <c r="C12186" s="4">
        <v>0.504582518340986</v>
      </c>
      <c r="D12186" s="4">
        <v>0.121521576605108</v>
      </c>
      <c r="E12186" s="4">
        <v>4.1522051674877503</v>
      </c>
      <c r="F12186" s="5">
        <v>3.2928684201275301E-5</v>
      </c>
      <c r="G12186" s="4">
        <v>1.86777971246742E-4</v>
      </c>
    </row>
    <row r="12187" spans="1:7" ht="15.75" customHeight="1" x14ac:dyDescent="0.15">
      <c r="A12187" s="4" t="s">
        <v>12178</v>
      </c>
      <c r="B12187" s="4">
        <v>373.93622765752099</v>
      </c>
      <c r="C12187" s="4">
        <v>-0.13458242583487501</v>
      </c>
      <c r="D12187" s="4">
        <v>0.119843788072286</v>
      </c>
      <c r="E12187" s="4">
        <v>-1.1229820752469799</v>
      </c>
      <c r="F12187" s="4">
        <v>0.26144510729514497</v>
      </c>
      <c r="G12187" s="4">
        <v>0.387528983300439</v>
      </c>
    </row>
    <row r="12188" spans="1:7" ht="15.75" customHeight="1" x14ac:dyDescent="0.15">
      <c r="A12188" s="4" t="s">
        <v>12179</v>
      </c>
      <c r="B12188" s="4">
        <v>41.874303532375201</v>
      </c>
      <c r="C12188" s="4">
        <v>0.23652587815353199</v>
      </c>
      <c r="D12188" s="4">
        <v>0.20717413300502799</v>
      </c>
      <c r="E12188" s="4">
        <v>1.1416766887002801</v>
      </c>
      <c r="F12188" s="4">
        <v>0.25358843399009201</v>
      </c>
      <c r="G12188" s="4">
        <v>0.37895615190279702</v>
      </c>
    </row>
    <row r="12189" spans="1:7" ht="15.75" customHeight="1" x14ac:dyDescent="0.15">
      <c r="A12189" s="4" t="s">
        <v>12180</v>
      </c>
      <c r="B12189" s="4">
        <v>5566.38651998572</v>
      </c>
      <c r="C12189" s="4">
        <v>-1.5300306749639501</v>
      </c>
      <c r="D12189" s="4">
        <v>0.32213470853622</v>
      </c>
      <c r="E12189" s="4">
        <v>-4.7496610406137396</v>
      </c>
      <c r="F12189" s="5">
        <v>2.0375788287764701E-6</v>
      </c>
      <c r="G12189" s="5">
        <v>1.5031891730387399E-5</v>
      </c>
    </row>
    <row r="12190" spans="1:7" ht="15.75" customHeight="1" x14ac:dyDescent="0.15">
      <c r="A12190" s="4" t="s">
        <v>12181</v>
      </c>
      <c r="B12190" s="4">
        <v>1588.48851151746</v>
      </c>
      <c r="C12190" s="4">
        <v>-1.5418668290417601</v>
      </c>
      <c r="D12190" s="4">
        <v>1.1976947333833901</v>
      </c>
      <c r="E12190" s="4">
        <v>-1.28736211829713</v>
      </c>
      <c r="F12190" s="4">
        <v>0.19796810150218999</v>
      </c>
      <c r="G12190" s="4">
        <v>0.31455120981367801</v>
      </c>
    </row>
    <row r="12191" spans="1:7" ht="15.75" customHeight="1" x14ac:dyDescent="0.15">
      <c r="A12191" s="4" t="s">
        <v>12182</v>
      </c>
      <c r="B12191" s="4">
        <v>1.2979936464091899</v>
      </c>
      <c r="C12191" s="4">
        <v>-0.15530730018577901</v>
      </c>
      <c r="D12191" s="4">
        <v>0.87045490647066504</v>
      </c>
      <c r="E12191" s="4">
        <v>-0.17842084527443899</v>
      </c>
      <c r="F12191" s="4">
        <v>0.85839247978865696</v>
      </c>
      <c r="G12191" s="4">
        <v>0.91075293522762701</v>
      </c>
    </row>
    <row r="12192" spans="1:7" ht="15.75" customHeight="1" x14ac:dyDescent="0.15">
      <c r="A12192" s="4" t="s">
        <v>12183</v>
      </c>
      <c r="B12192" s="4">
        <v>536.23208647775402</v>
      </c>
      <c r="C12192" s="4">
        <v>-1.94962741461677</v>
      </c>
      <c r="D12192" s="4">
        <v>0.72194740894195897</v>
      </c>
      <c r="E12192" s="4">
        <v>-2.7005116861268599</v>
      </c>
      <c r="F12192" s="4">
        <v>6.9232904743884898E-3</v>
      </c>
      <c r="G12192" s="4">
        <v>2.0640192479999198E-2</v>
      </c>
    </row>
    <row r="12193" spans="1:7" ht="15.75" customHeight="1" x14ac:dyDescent="0.15">
      <c r="A12193" s="4" t="s">
        <v>12184</v>
      </c>
      <c r="B12193" s="4">
        <v>572.61031297972795</v>
      </c>
      <c r="C12193" s="4">
        <v>0.28108404031604101</v>
      </c>
      <c r="D12193" s="4">
        <v>0.182564195760341</v>
      </c>
      <c r="E12193" s="4">
        <v>1.53964494048456</v>
      </c>
      <c r="F12193" s="4">
        <v>0.123646924646343</v>
      </c>
      <c r="G12193" s="4">
        <v>0.21875174106414699</v>
      </c>
    </row>
    <row r="12194" spans="1:7" ht="15.75" customHeight="1" x14ac:dyDescent="0.15">
      <c r="A12194" s="4" t="s">
        <v>12185</v>
      </c>
      <c r="B12194" s="4">
        <v>14.9835537962683</v>
      </c>
      <c r="C12194" s="4">
        <v>-3.6840235162458699</v>
      </c>
      <c r="D12194" s="4">
        <v>1.22728814524528</v>
      </c>
      <c r="E12194" s="4">
        <v>-3.0017592286851298</v>
      </c>
      <c r="F12194" s="4">
        <v>2.6842438774601798E-3</v>
      </c>
      <c r="G12194" s="4">
        <v>9.1252429956816903E-3</v>
      </c>
    </row>
    <row r="12195" spans="1:7" ht="15.75" customHeight="1" x14ac:dyDescent="0.15">
      <c r="A12195" s="4" t="s">
        <v>12186</v>
      </c>
      <c r="B12195" s="4">
        <v>259.00884003743198</v>
      </c>
      <c r="C12195" s="4">
        <v>0.82148891215818898</v>
      </c>
      <c r="D12195" s="4">
        <v>0.102581463407089</v>
      </c>
      <c r="E12195" s="4">
        <v>8.0081613663294799</v>
      </c>
      <c r="F12195" s="5">
        <v>1.1643606383948601E-15</v>
      </c>
      <c r="G12195" s="5">
        <v>3.35370419845216E-14</v>
      </c>
    </row>
    <row r="12196" spans="1:7" ht="15.75" customHeight="1" x14ac:dyDescent="0.15">
      <c r="A12196" s="4" t="s">
        <v>12187</v>
      </c>
      <c r="B12196" s="4">
        <v>305.67411966191202</v>
      </c>
      <c r="C12196" s="4">
        <v>1.2810528769912399</v>
      </c>
      <c r="D12196" s="4">
        <v>0.17352635280481499</v>
      </c>
      <c r="E12196" s="4">
        <v>7.3824687506236897</v>
      </c>
      <c r="F12196" s="5">
        <v>1.5538101031135499E-13</v>
      </c>
      <c r="G12196" s="5">
        <v>3.45638505226332E-12</v>
      </c>
    </row>
    <row r="12197" spans="1:7" ht="15.75" customHeight="1" x14ac:dyDescent="0.15">
      <c r="A12197" s="4" t="s">
        <v>12188</v>
      </c>
      <c r="B12197" s="4">
        <v>89.475710771894697</v>
      </c>
      <c r="C12197" s="4">
        <v>-0.26925610411609402</v>
      </c>
      <c r="D12197" s="4">
        <v>0.51724637253370098</v>
      </c>
      <c r="E12197" s="4">
        <v>-0.52055677606235995</v>
      </c>
      <c r="F12197" s="4">
        <v>0.60267556670744304</v>
      </c>
      <c r="G12197" s="4">
        <v>0.715999951952207</v>
      </c>
    </row>
    <row r="12198" spans="1:7" ht="15.75" customHeight="1" x14ac:dyDescent="0.15">
      <c r="A12198" s="4" t="s">
        <v>12189</v>
      </c>
      <c r="B12198" s="4">
        <v>901.73538670788798</v>
      </c>
      <c r="C12198" s="4">
        <v>-0.97323788845508896</v>
      </c>
      <c r="D12198" s="4">
        <v>0.19454962997234301</v>
      </c>
      <c r="E12198" s="4">
        <v>-5.0025172938825104</v>
      </c>
      <c r="F12198" s="5">
        <v>5.6586503968905302E-7</v>
      </c>
      <c r="G12198" s="5">
        <v>4.6787130442360004E-6</v>
      </c>
    </row>
    <row r="12199" spans="1:7" ht="15.75" customHeight="1" x14ac:dyDescent="0.15">
      <c r="A12199" s="4" t="s">
        <v>12190</v>
      </c>
      <c r="B12199" s="4">
        <v>1.8458236684563001</v>
      </c>
      <c r="C12199" s="4">
        <v>4.3829208477507402</v>
      </c>
      <c r="D12199" s="4">
        <v>1.1918205272532401</v>
      </c>
      <c r="E12199" s="4">
        <v>3.6775007205589501</v>
      </c>
      <c r="F12199" s="4">
        <v>2.35530410740892E-4</v>
      </c>
      <c r="G12199" s="4">
        <v>1.07852132279491E-3</v>
      </c>
    </row>
    <row r="12200" spans="1:7" ht="15.75" customHeight="1" x14ac:dyDescent="0.15">
      <c r="A12200" s="4" t="s">
        <v>12191</v>
      </c>
      <c r="B12200" s="4">
        <v>2228.9516680216998</v>
      </c>
      <c r="C12200" s="4">
        <v>-1.1179371611063</v>
      </c>
      <c r="D12200" s="4">
        <v>0.25614416830758102</v>
      </c>
      <c r="E12200" s="4">
        <v>-4.3644841438040096</v>
      </c>
      <c r="F12200" s="5">
        <v>1.2742309117498199E-5</v>
      </c>
      <c r="G12200" s="5">
        <v>7.9372892454915495E-5</v>
      </c>
    </row>
    <row r="12201" spans="1:7" ht="15.75" customHeight="1" x14ac:dyDescent="0.15">
      <c r="A12201" s="4" t="s">
        <v>12192</v>
      </c>
      <c r="B12201" s="4">
        <v>890.77878954075697</v>
      </c>
      <c r="C12201" s="4">
        <v>-1.5867062251531601</v>
      </c>
      <c r="D12201" s="4">
        <v>0.25154393667932001</v>
      </c>
      <c r="E12201" s="4">
        <v>-6.3078690987331099</v>
      </c>
      <c r="F12201" s="5">
        <v>2.8290331992211001E-10</v>
      </c>
      <c r="G12201" s="5">
        <v>4.0902458854517703E-9</v>
      </c>
    </row>
    <row r="12202" spans="1:7" ht="15.75" customHeight="1" x14ac:dyDescent="0.15">
      <c r="A12202" s="4" t="s">
        <v>12193</v>
      </c>
      <c r="B12202" s="4">
        <v>5020.4136024014897</v>
      </c>
      <c r="C12202" s="4">
        <v>0.59560608645352497</v>
      </c>
      <c r="D12202" s="4">
        <v>0.33661564199865701</v>
      </c>
      <c r="E12202" s="4">
        <v>1.76939515619985</v>
      </c>
      <c r="F12202" s="4">
        <v>7.6827953408024494E-2</v>
      </c>
      <c r="G12202" s="4">
        <v>0.150485368166348</v>
      </c>
    </row>
    <row r="12203" spans="1:7" ht="15.75" customHeight="1" x14ac:dyDescent="0.15">
      <c r="A12203" s="4" t="s">
        <v>12194</v>
      </c>
      <c r="B12203" s="4">
        <v>5996.8880015930399</v>
      </c>
      <c r="C12203" s="4">
        <v>-2.3606351218092101</v>
      </c>
      <c r="D12203" s="4">
        <v>0.60132701835619595</v>
      </c>
      <c r="E12203" s="4">
        <v>-3.92570938898157</v>
      </c>
      <c r="F12203" s="5">
        <v>8.6474508369313103E-5</v>
      </c>
      <c r="G12203" s="4">
        <v>4.4226560887053402E-4</v>
      </c>
    </row>
    <row r="12204" spans="1:7" ht="15.75" customHeight="1" x14ac:dyDescent="0.15">
      <c r="A12204" s="4" t="s">
        <v>12195</v>
      </c>
      <c r="B12204" s="4">
        <v>503.936448834467</v>
      </c>
      <c r="C12204" s="4">
        <v>0.253080309363934</v>
      </c>
      <c r="D12204" s="4">
        <v>0.317676807110157</v>
      </c>
      <c r="E12204" s="4">
        <v>0.796659698472029</v>
      </c>
      <c r="F12204" s="4">
        <v>0.42564869595145699</v>
      </c>
      <c r="G12204" s="4">
        <v>0.55783304041395099</v>
      </c>
    </row>
    <row r="12205" spans="1:7" ht="15.75" customHeight="1" x14ac:dyDescent="0.15">
      <c r="A12205" s="4" t="s">
        <v>12196</v>
      </c>
      <c r="B12205" s="4">
        <v>2174.8510813121202</v>
      </c>
      <c r="C12205" s="4">
        <v>-0.232713755674123</v>
      </c>
      <c r="D12205" s="4">
        <v>0.18926001391240299</v>
      </c>
      <c r="E12205" s="4">
        <v>-1.2295981114205801</v>
      </c>
      <c r="F12205" s="4">
        <v>0.218847637602616</v>
      </c>
      <c r="G12205" s="4">
        <v>0.33877621640455202</v>
      </c>
    </row>
    <row r="12206" spans="1:7" ht="15.75" customHeight="1" x14ac:dyDescent="0.15">
      <c r="A12206" s="4" t="s">
        <v>12197</v>
      </c>
      <c r="B12206" s="4">
        <v>10.206980215058699</v>
      </c>
      <c r="C12206" s="4">
        <v>1.3125716669977301</v>
      </c>
      <c r="D12206" s="4">
        <v>1.51431482302181</v>
      </c>
      <c r="E12206" s="4">
        <v>0.86677594846394201</v>
      </c>
      <c r="F12206" s="4">
        <v>0.38606478272481698</v>
      </c>
      <c r="G12206" s="4">
        <v>0.51877103955227799</v>
      </c>
    </row>
    <row r="12207" spans="1:7" ht="15.75" customHeight="1" x14ac:dyDescent="0.15">
      <c r="A12207" s="4" t="s">
        <v>12198</v>
      </c>
      <c r="B12207" s="4">
        <v>1059.80276711938</v>
      </c>
      <c r="C12207" s="4">
        <v>-0.71665838162690698</v>
      </c>
      <c r="D12207" s="4">
        <v>0.11739433851067101</v>
      </c>
      <c r="E12207" s="4">
        <v>-6.10470990951376</v>
      </c>
      <c r="F12207" s="5">
        <v>1.0298755963973699E-9</v>
      </c>
      <c r="G12207" s="5">
        <v>1.36110187088652E-8</v>
      </c>
    </row>
    <row r="12208" spans="1:7" ht="15.75" customHeight="1" x14ac:dyDescent="0.15">
      <c r="A12208" s="4" t="s">
        <v>12199</v>
      </c>
      <c r="B12208" s="4">
        <v>33.941835477163501</v>
      </c>
      <c r="C12208" s="4">
        <v>2.8384975479537702</v>
      </c>
      <c r="D12208" s="4">
        <v>0.597282855540478</v>
      </c>
      <c r="E12208" s="4">
        <v>4.7523506185109303</v>
      </c>
      <c r="F12208" s="5">
        <v>2.0106531138063399E-6</v>
      </c>
      <c r="G12208" s="5">
        <v>1.48847988934268E-5</v>
      </c>
    </row>
    <row r="12209" spans="1:7" ht="15.75" customHeight="1" x14ac:dyDescent="0.15">
      <c r="A12209" s="4" t="s">
        <v>12200</v>
      </c>
      <c r="B12209" s="4">
        <v>483.66519563410401</v>
      </c>
      <c r="C12209" s="4">
        <v>0.14429885583244401</v>
      </c>
      <c r="D12209" s="4">
        <v>0.16868578949851801</v>
      </c>
      <c r="E12209" s="4">
        <v>0.855429827618713</v>
      </c>
      <c r="F12209" s="4">
        <v>0.39231323675900298</v>
      </c>
      <c r="G12209" s="4">
        <v>0.52495139080167197</v>
      </c>
    </row>
    <row r="12210" spans="1:7" ht="15.75" customHeight="1" x14ac:dyDescent="0.15">
      <c r="A12210" s="4" t="s">
        <v>12201</v>
      </c>
      <c r="B12210" s="4">
        <v>1193.38895829986</v>
      </c>
      <c r="C12210" s="4">
        <v>-0.36410279247674099</v>
      </c>
      <c r="D12210" s="4">
        <v>0.36198405260366801</v>
      </c>
      <c r="E12210" s="4">
        <v>-1.00585313042891</v>
      </c>
      <c r="F12210" s="4">
        <v>0.314486225102377</v>
      </c>
      <c r="G12210" s="4">
        <v>0.44578573313360398</v>
      </c>
    </row>
    <row r="12211" spans="1:7" ht="15.75" customHeight="1" x14ac:dyDescent="0.15">
      <c r="A12211" s="4" t="s">
        <v>12202</v>
      </c>
      <c r="B12211" s="4">
        <v>1555.92109838899</v>
      </c>
      <c r="C12211" s="4">
        <v>-0.66270773764075697</v>
      </c>
      <c r="D12211" s="4">
        <v>0.35704652381369101</v>
      </c>
      <c r="E12211" s="4">
        <v>-1.85608231264159</v>
      </c>
      <c r="F12211" s="4">
        <v>6.3441826422325695E-2</v>
      </c>
      <c r="G12211" s="4">
        <v>0.12880211581651599</v>
      </c>
    </row>
    <row r="12212" spans="1:7" ht="15.75" customHeight="1" x14ac:dyDescent="0.15">
      <c r="A12212" s="4" t="s">
        <v>12203</v>
      </c>
      <c r="B12212" s="4">
        <v>901.32049407377099</v>
      </c>
      <c r="C12212" s="4">
        <v>-0.19214235696542001</v>
      </c>
      <c r="D12212" s="4">
        <v>0.22114977980167499</v>
      </c>
      <c r="E12212" s="4">
        <v>-0.86883358933358101</v>
      </c>
      <c r="F12212" s="4">
        <v>0.384938158034554</v>
      </c>
      <c r="G12212" s="4">
        <v>0.51763388286904299</v>
      </c>
    </row>
    <row r="12213" spans="1:7" ht="15.75" customHeight="1" x14ac:dyDescent="0.15">
      <c r="A12213" s="4" t="s">
        <v>12204</v>
      </c>
      <c r="B12213" s="4">
        <v>196.90169324201199</v>
      </c>
      <c r="C12213" s="4">
        <v>-0.48987060800743099</v>
      </c>
      <c r="D12213" s="4">
        <v>0.18072801644118</v>
      </c>
      <c r="E12213" s="4">
        <v>-2.71054049977284</v>
      </c>
      <c r="F12213" s="4">
        <v>6.7173644487573698E-3</v>
      </c>
      <c r="G12213" s="4">
        <v>2.0110627710043599E-2</v>
      </c>
    </row>
    <row r="12214" spans="1:7" ht="15.75" customHeight="1" x14ac:dyDescent="0.15">
      <c r="A12214" s="4" t="s">
        <v>12205</v>
      </c>
      <c r="B12214" s="4">
        <v>792.44058947297799</v>
      </c>
      <c r="C12214" s="4">
        <v>-0.78335772353589095</v>
      </c>
      <c r="D12214" s="4">
        <v>0.17817135561789699</v>
      </c>
      <c r="E12214" s="4">
        <v>-4.3966535519652403</v>
      </c>
      <c r="F12214" s="5">
        <v>1.09932599467997E-5</v>
      </c>
      <c r="G12214" s="5">
        <v>6.9724685124618102E-5</v>
      </c>
    </row>
    <row r="12215" spans="1:7" ht="15.75" customHeight="1" x14ac:dyDescent="0.15">
      <c r="A12215" s="4" t="s">
        <v>12206</v>
      </c>
      <c r="B12215" s="4">
        <v>292.21585247686301</v>
      </c>
      <c r="C12215" s="4">
        <v>1.32892576510656</v>
      </c>
      <c r="D12215" s="4">
        <v>0.24172142915737899</v>
      </c>
      <c r="E12215" s="4">
        <v>5.4977573553949304</v>
      </c>
      <c r="F12215" s="5">
        <v>3.8465170826035803E-8</v>
      </c>
      <c r="G12215" s="5">
        <v>3.94984676841545E-7</v>
      </c>
    </row>
    <row r="12216" spans="1:7" ht="15.75" customHeight="1" x14ac:dyDescent="0.15">
      <c r="A12216" s="4" t="s">
        <v>12207</v>
      </c>
      <c r="B12216" s="4">
        <v>519.57825519332403</v>
      </c>
      <c r="C12216" s="4">
        <v>-0.249300462066332</v>
      </c>
      <c r="D12216" s="4">
        <v>0.195837556802294</v>
      </c>
      <c r="E12216" s="4">
        <v>-1.27299618182028</v>
      </c>
      <c r="F12216" s="4">
        <v>0.203019396747669</v>
      </c>
      <c r="G12216" s="4">
        <v>0.32064560497452699</v>
      </c>
    </row>
    <row r="12217" spans="1:7" ht="15.75" customHeight="1" x14ac:dyDescent="0.15">
      <c r="A12217" s="4" t="s">
        <v>12208</v>
      </c>
      <c r="B12217" s="4">
        <v>304.03103318523398</v>
      </c>
      <c r="C12217" s="4">
        <v>-0.19202930663044801</v>
      </c>
      <c r="D12217" s="4">
        <v>0.23307931396133</v>
      </c>
      <c r="E12217" s="4">
        <v>-0.82387966296445703</v>
      </c>
      <c r="F12217" s="4">
        <v>0.41000793702271998</v>
      </c>
      <c r="G12217" s="4">
        <v>0.54237848687042201</v>
      </c>
    </row>
    <row r="12218" spans="1:7" ht="15.75" customHeight="1" x14ac:dyDescent="0.15">
      <c r="A12218" s="4" t="s">
        <v>12209</v>
      </c>
      <c r="B12218" s="4">
        <v>194.54258139760501</v>
      </c>
      <c r="C12218" s="4">
        <v>-0.106409415519678</v>
      </c>
      <c r="D12218" s="4">
        <v>0.31759323386816002</v>
      </c>
      <c r="E12218" s="4">
        <v>-0.33504937817362601</v>
      </c>
      <c r="F12218" s="4">
        <v>0.73758783828755503</v>
      </c>
      <c r="G12218" s="4">
        <v>0.82498844479936495</v>
      </c>
    </row>
    <row r="12219" spans="1:7" ht="15.75" customHeight="1" x14ac:dyDescent="0.15">
      <c r="A12219" s="4" t="s">
        <v>12210</v>
      </c>
      <c r="B12219" s="4">
        <v>379.89654778964803</v>
      </c>
      <c r="C12219" s="4">
        <v>0.97377272629651201</v>
      </c>
      <c r="D12219" s="4">
        <v>0.152320025626942</v>
      </c>
      <c r="E12219" s="4">
        <v>6.3929396170234796</v>
      </c>
      <c r="F12219" s="5">
        <v>1.62726535376248E-10</v>
      </c>
      <c r="G12219" s="5">
        <v>2.4406336495951799E-9</v>
      </c>
    </row>
    <row r="12220" spans="1:7" ht="15.75" customHeight="1" x14ac:dyDescent="0.15">
      <c r="A12220" s="4" t="s">
        <v>12211</v>
      </c>
      <c r="B12220" s="4">
        <v>2710.1318499239801</v>
      </c>
      <c r="C12220" s="4">
        <v>2.22101883276319E-2</v>
      </c>
      <c r="D12220" s="4">
        <v>0.29615040601001902</v>
      </c>
      <c r="E12220" s="4">
        <v>7.4996312268707593E-2</v>
      </c>
      <c r="F12220" s="4">
        <v>0.94021764601465097</v>
      </c>
      <c r="G12220" s="4">
        <v>0.96483094699691496</v>
      </c>
    </row>
    <row r="12221" spans="1:7" ht="15.75" customHeight="1" x14ac:dyDescent="0.15">
      <c r="A12221" s="4" t="s">
        <v>12212</v>
      </c>
      <c r="B12221" s="4">
        <v>2179.2648543718901</v>
      </c>
      <c r="C12221" s="4">
        <v>2.17839712436943E-2</v>
      </c>
      <c r="D12221" s="4">
        <v>0.17138569293443701</v>
      </c>
      <c r="E12221" s="4">
        <v>0.12710495765844201</v>
      </c>
      <c r="F12221" s="4">
        <v>0.89885732764667603</v>
      </c>
      <c r="G12221" s="4">
        <v>0.93778788410724701</v>
      </c>
    </row>
    <row r="12222" spans="1:7" ht="15.75" customHeight="1" x14ac:dyDescent="0.15">
      <c r="A12222" s="4" t="s">
        <v>12213</v>
      </c>
      <c r="B12222" s="4">
        <v>238.29235858038999</v>
      </c>
      <c r="C12222" s="4">
        <v>0.47500451275309202</v>
      </c>
      <c r="D12222" s="4">
        <v>0.26427348237138898</v>
      </c>
      <c r="E12222" s="4">
        <v>1.7973975613851301</v>
      </c>
      <c r="F12222" s="4">
        <v>7.2272527614661894E-2</v>
      </c>
      <c r="G12222" s="4">
        <v>0.143326281133137</v>
      </c>
    </row>
    <row r="12223" spans="1:7" ht="15.75" customHeight="1" x14ac:dyDescent="0.15">
      <c r="A12223" s="4" t="s">
        <v>12214</v>
      </c>
      <c r="B12223" s="4">
        <v>20.624085415445599</v>
      </c>
      <c r="C12223" s="4">
        <v>-1.09676548115862E-2</v>
      </c>
      <c r="D12223" s="4">
        <v>0.245779695892896</v>
      </c>
      <c r="E12223" s="4">
        <v>-4.4623925388717303E-2</v>
      </c>
      <c r="F12223" s="4">
        <v>0.96440707195002595</v>
      </c>
      <c r="G12223" s="4">
        <v>0.97931183419939105</v>
      </c>
    </row>
    <row r="12224" spans="1:7" ht="15.75" customHeight="1" x14ac:dyDescent="0.15">
      <c r="A12224" s="4" t="s">
        <v>12215</v>
      </c>
      <c r="B12224" s="4">
        <v>911.63596566820297</v>
      </c>
      <c r="C12224" s="4">
        <v>1.82424227786028</v>
      </c>
      <c r="D12224" s="4">
        <v>0.355259737669675</v>
      </c>
      <c r="E12224" s="4">
        <v>5.1349536252725603</v>
      </c>
      <c r="F12224" s="5">
        <v>2.82213604314177E-7</v>
      </c>
      <c r="G12224" s="5">
        <v>2.4764780306333901E-6</v>
      </c>
    </row>
    <row r="12225" spans="1:7" ht="15.75" customHeight="1" x14ac:dyDescent="0.15">
      <c r="A12225" s="4" t="s">
        <v>12216</v>
      </c>
      <c r="B12225" s="4">
        <v>644.34795248032003</v>
      </c>
      <c r="C12225" s="4">
        <v>-0.29177783449709399</v>
      </c>
      <c r="D12225" s="4">
        <v>0.15042833699820199</v>
      </c>
      <c r="E12225" s="4">
        <v>-1.93964674687976</v>
      </c>
      <c r="F12225" s="4">
        <v>5.24226355649774E-2</v>
      </c>
      <c r="G12225" s="4">
        <v>0.11023680187200199</v>
      </c>
    </row>
    <row r="12226" spans="1:7" ht="15.75" customHeight="1" x14ac:dyDescent="0.15">
      <c r="A12226" s="4" t="s">
        <v>12217</v>
      </c>
      <c r="B12226" s="4">
        <v>155.625046884223</v>
      </c>
      <c r="C12226" s="4">
        <v>0.124352348025075</v>
      </c>
      <c r="D12226" s="4">
        <v>0.261312811341465</v>
      </c>
      <c r="E12226" s="4">
        <v>0.47587543598304799</v>
      </c>
      <c r="F12226" s="4">
        <v>0.63416312316739099</v>
      </c>
      <c r="G12226" s="4">
        <v>0.741809003308603</v>
      </c>
    </row>
    <row r="12227" spans="1:7" ht="15.75" customHeight="1" x14ac:dyDescent="0.15">
      <c r="A12227" s="4" t="s">
        <v>12218</v>
      </c>
      <c r="B12227" s="4">
        <v>369.88571819402102</v>
      </c>
      <c r="C12227" s="4">
        <v>-1.16959483863181</v>
      </c>
      <c r="D12227" s="4">
        <v>0.70305043046912097</v>
      </c>
      <c r="E12227" s="4">
        <v>-1.6636002026929599</v>
      </c>
      <c r="F12227" s="4">
        <v>9.6192351375701701E-2</v>
      </c>
      <c r="G12227" s="4">
        <v>0.180253374040416</v>
      </c>
    </row>
    <row r="12228" spans="1:7" ht="15.75" customHeight="1" x14ac:dyDescent="0.15">
      <c r="A12228" s="4" t="s">
        <v>12219</v>
      </c>
      <c r="B12228" s="4">
        <v>606.91505792150701</v>
      </c>
      <c r="C12228" s="4">
        <v>1.4936387450698301</v>
      </c>
      <c r="D12228" s="4">
        <v>0.62723553305883395</v>
      </c>
      <c r="E12228" s="4">
        <v>2.3813044165176902</v>
      </c>
      <c r="F12228" s="4">
        <v>1.7251449039896401E-2</v>
      </c>
      <c r="G12228" s="4">
        <v>4.4250278358378199E-2</v>
      </c>
    </row>
    <row r="12229" spans="1:7" ht="15.75" customHeight="1" x14ac:dyDescent="0.15">
      <c r="A12229" s="4" t="s">
        <v>12220</v>
      </c>
      <c r="B12229" s="4">
        <v>944.08059925556802</v>
      </c>
      <c r="C12229" s="4">
        <v>0.609410900725602</v>
      </c>
      <c r="D12229" s="4">
        <v>0.161806065004264</v>
      </c>
      <c r="E12229" s="4">
        <v>3.7663044380291999</v>
      </c>
      <c r="F12229" s="4">
        <v>1.6568174822388499E-4</v>
      </c>
      <c r="G12229" s="4">
        <v>7.8355074729958695E-4</v>
      </c>
    </row>
    <row r="12230" spans="1:7" ht="15.75" customHeight="1" x14ac:dyDescent="0.15">
      <c r="A12230" s="4" t="s">
        <v>12221</v>
      </c>
      <c r="B12230" s="4">
        <v>1103.27793524869</v>
      </c>
      <c r="C12230" s="4">
        <v>-3.9368019230248297E-2</v>
      </c>
      <c r="D12230" s="4">
        <v>0.241473774027019</v>
      </c>
      <c r="E12230" s="4">
        <v>-0.16303227706145601</v>
      </c>
      <c r="F12230" s="4">
        <v>0.87049302122702399</v>
      </c>
      <c r="G12230" s="4">
        <v>0.91887897825284703</v>
      </c>
    </row>
    <row r="12231" spans="1:7" ht="15.75" customHeight="1" x14ac:dyDescent="0.15">
      <c r="A12231" s="4" t="s">
        <v>12222</v>
      </c>
      <c r="B12231" s="4">
        <v>1583.83081752012</v>
      </c>
      <c r="C12231" s="4">
        <v>3.4261574275636301E-2</v>
      </c>
      <c r="D12231" s="4">
        <v>0.166016001590825</v>
      </c>
      <c r="E12231" s="4">
        <v>0.20637513220008699</v>
      </c>
      <c r="F12231" s="4">
        <v>0.83649789434766297</v>
      </c>
      <c r="G12231" s="4">
        <v>0.895960546026632</v>
      </c>
    </row>
    <row r="12232" spans="1:7" ht="15.75" customHeight="1" x14ac:dyDescent="0.15">
      <c r="A12232" s="4" t="s">
        <v>12223</v>
      </c>
      <c r="B12232" s="4">
        <v>165.61582240752199</v>
      </c>
      <c r="C12232" s="4">
        <v>-2.61013969053342</v>
      </c>
      <c r="D12232" s="4">
        <v>0.61042466793291805</v>
      </c>
      <c r="E12232" s="4">
        <v>-4.2759407141460004</v>
      </c>
      <c r="F12232" s="5">
        <v>1.9033187337218501E-5</v>
      </c>
      <c r="G12232" s="4">
        <v>1.14353966094066E-4</v>
      </c>
    </row>
    <row r="12233" spans="1:7" ht="15.75" customHeight="1" x14ac:dyDescent="0.15">
      <c r="A12233" s="4" t="s">
        <v>12224</v>
      </c>
      <c r="B12233" s="4">
        <v>228.82522378313701</v>
      </c>
      <c r="C12233" s="4">
        <v>-1.7255042459133501</v>
      </c>
      <c r="D12233" s="4">
        <v>0.33575907927980397</v>
      </c>
      <c r="E12233" s="4">
        <v>-5.1391141815569803</v>
      </c>
      <c r="F12233" s="5">
        <v>2.7603663565744003E-7</v>
      </c>
      <c r="G12233" s="5">
        <v>2.4303597540025301E-6</v>
      </c>
    </row>
    <row r="12234" spans="1:7" ht="15.75" customHeight="1" x14ac:dyDescent="0.15">
      <c r="A12234" s="4" t="s">
        <v>12225</v>
      </c>
      <c r="B12234" s="4">
        <v>1292.7062966040201</v>
      </c>
      <c r="C12234" s="4">
        <v>0.80467414717097596</v>
      </c>
      <c r="D12234" s="4">
        <v>0.35287623504416399</v>
      </c>
      <c r="E12234" s="4">
        <v>2.28032966592456</v>
      </c>
      <c r="F12234" s="4">
        <v>2.2588143611452199E-2</v>
      </c>
      <c r="G12234" s="4">
        <v>5.5237734503078499E-2</v>
      </c>
    </row>
    <row r="12235" spans="1:7" ht="15.75" customHeight="1" x14ac:dyDescent="0.15">
      <c r="A12235" s="4" t="s">
        <v>12226</v>
      </c>
      <c r="B12235" s="4">
        <v>2383.77405440437</v>
      </c>
      <c r="C12235" s="4">
        <v>-0.50579553365475904</v>
      </c>
      <c r="D12235" s="4">
        <v>0.127526313162697</v>
      </c>
      <c r="E12235" s="4">
        <v>-3.9662052568670099</v>
      </c>
      <c r="F12235" s="5">
        <v>7.3025981241402394E-5</v>
      </c>
      <c r="G12235" s="4">
        <v>3.8033249412130099E-4</v>
      </c>
    </row>
    <row r="12236" spans="1:7" ht="15.75" customHeight="1" x14ac:dyDescent="0.15">
      <c r="A12236" s="4" t="s">
        <v>12227</v>
      </c>
      <c r="B12236" s="4">
        <v>1797.9681623249301</v>
      </c>
      <c r="C12236" s="4">
        <v>-0.29023744901016701</v>
      </c>
      <c r="D12236" s="4">
        <v>0.12780202603081001</v>
      </c>
      <c r="E12236" s="4">
        <v>-2.2709925501509498</v>
      </c>
      <c r="F12236" s="4">
        <v>2.3147428938481301E-2</v>
      </c>
      <c r="G12236" s="4">
        <v>5.6344229464888602E-2</v>
      </c>
    </row>
    <row r="12237" spans="1:7" ht="15.75" customHeight="1" x14ac:dyDescent="0.15">
      <c r="A12237" s="4" t="s">
        <v>12228</v>
      </c>
      <c r="B12237" s="4">
        <v>131.06572293895101</v>
      </c>
      <c r="C12237" s="4">
        <v>-2.8946440477449298</v>
      </c>
      <c r="D12237" s="4">
        <v>0.87234324625530102</v>
      </c>
      <c r="E12237" s="4">
        <v>-3.3182397641877102</v>
      </c>
      <c r="F12237" s="4">
        <v>9.0586689630403898E-4</v>
      </c>
      <c r="G12237" s="4">
        <v>3.5441874351475901E-3</v>
      </c>
    </row>
    <row r="12238" spans="1:7" ht="15.75" customHeight="1" x14ac:dyDescent="0.15">
      <c r="A12238" s="4" t="s">
        <v>12229</v>
      </c>
      <c r="B12238" s="4">
        <v>1457.4797077547701</v>
      </c>
      <c r="C12238" s="4">
        <v>0.46731361920630399</v>
      </c>
      <c r="D12238" s="4">
        <v>0.25234554339597098</v>
      </c>
      <c r="E12238" s="4">
        <v>1.8518798189077299</v>
      </c>
      <c r="F12238" s="4">
        <v>6.4043082493503295E-2</v>
      </c>
      <c r="G12238" s="4">
        <v>0.129751720846873</v>
      </c>
    </row>
    <row r="12239" spans="1:7" ht="15.75" customHeight="1" x14ac:dyDescent="0.15">
      <c r="A12239" s="4" t="s">
        <v>12230</v>
      </c>
      <c r="B12239" s="4">
        <v>1461.66220054065</v>
      </c>
      <c r="C12239" s="4">
        <v>0.20638624856111301</v>
      </c>
      <c r="D12239" s="4">
        <v>0.14469477708034201</v>
      </c>
      <c r="E12239" s="4">
        <v>1.4263558970515999</v>
      </c>
      <c r="F12239" s="4">
        <v>0.15376563730420301</v>
      </c>
      <c r="G12239" s="4">
        <v>0.25919390610549398</v>
      </c>
    </row>
    <row r="12240" spans="1:7" ht="15.75" customHeight="1" x14ac:dyDescent="0.15">
      <c r="A12240" s="4" t="s">
        <v>12231</v>
      </c>
      <c r="B12240" s="4">
        <v>524.05027550305203</v>
      </c>
      <c r="C12240" s="4">
        <v>0.87208380923129503</v>
      </c>
      <c r="D12240" s="4">
        <v>0.12564096086194901</v>
      </c>
      <c r="E12240" s="4">
        <v>6.9410787950716104</v>
      </c>
      <c r="F12240" s="5">
        <v>3.8911688652308597E-12</v>
      </c>
      <c r="G12240" s="5">
        <v>7.1770879878878404E-11</v>
      </c>
    </row>
    <row r="12241" spans="1:7" ht="15.75" customHeight="1" x14ac:dyDescent="0.15">
      <c r="A12241" s="4" t="s">
        <v>12232</v>
      </c>
      <c r="B12241" s="4">
        <v>30.009484553350401</v>
      </c>
      <c r="C12241" s="4">
        <v>-0.26487864391210603</v>
      </c>
      <c r="D12241" s="4">
        <v>0.269261708798817</v>
      </c>
      <c r="E12241" s="4">
        <v>-0.98372191535787201</v>
      </c>
      <c r="F12241" s="4">
        <v>0.325252261335783</v>
      </c>
      <c r="G12241" s="4">
        <v>0.45732484205639801</v>
      </c>
    </row>
    <row r="12242" spans="1:7" ht="15.75" customHeight="1" x14ac:dyDescent="0.15">
      <c r="A12242" s="4" t="s">
        <v>12233</v>
      </c>
      <c r="B12242" s="4">
        <v>31.39101117593</v>
      </c>
      <c r="C12242" s="4">
        <v>5.6502875616770198E-2</v>
      </c>
      <c r="D12242" s="4">
        <v>0.43295575348050702</v>
      </c>
      <c r="E12242" s="4">
        <v>0.13050496537474501</v>
      </c>
      <c r="F12242" s="4">
        <v>0.89616692594015901</v>
      </c>
      <c r="G12242" s="4">
        <v>0.93622644449913095</v>
      </c>
    </row>
    <row r="12243" spans="1:7" ht="15.75" customHeight="1" x14ac:dyDescent="0.15">
      <c r="A12243" s="4" t="s">
        <v>12234</v>
      </c>
      <c r="B12243" s="4">
        <v>3894.2820717296499</v>
      </c>
      <c r="C12243" s="4">
        <v>-0.80526618180617704</v>
      </c>
      <c r="D12243" s="4">
        <v>0.48243271261297799</v>
      </c>
      <c r="E12243" s="4">
        <v>-1.6691782309799299</v>
      </c>
      <c r="F12243" s="4">
        <v>9.5082062976936305E-2</v>
      </c>
      <c r="G12243" s="4">
        <v>0.17867246818010199</v>
      </c>
    </row>
    <row r="12244" spans="1:7" ht="15.75" customHeight="1" x14ac:dyDescent="0.15">
      <c r="A12244" s="4" t="s">
        <v>12235</v>
      </c>
      <c r="B12244" s="4">
        <v>540.06560462597804</v>
      </c>
      <c r="C12244" s="4">
        <v>4.6955797914887603</v>
      </c>
      <c r="D12244" s="4">
        <v>0.50795039893275595</v>
      </c>
      <c r="E12244" s="4">
        <v>9.2441699058698408</v>
      </c>
      <c r="F12244" s="5">
        <v>2.3707367735882101E-20</v>
      </c>
      <c r="G12244" s="5">
        <v>1.08343844185048E-18</v>
      </c>
    </row>
    <row r="12245" spans="1:7" ht="15.75" customHeight="1" x14ac:dyDescent="0.15">
      <c r="A12245" s="4" t="s">
        <v>12236</v>
      </c>
      <c r="B12245" s="4">
        <v>270.75190048562803</v>
      </c>
      <c r="C12245" s="4">
        <v>0.47579338280724598</v>
      </c>
      <c r="D12245" s="4">
        <v>0.27492935418083198</v>
      </c>
      <c r="E12245" s="4">
        <v>1.7306023368254</v>
      </c>
      <c r="F12245" s="4">
        <v>8.3522714627125405E-2</v>
      </c>
      <c r="G12245" s="4">
        <v>0.16091828030477101</v>
      </c>
    </row>
    <row r="12246" spans="1:7" ht="15.75" customHeight="1" x14ac:dyDescent="0.15">
      <c r="A12246" s="4" t="s">
        <v>12237</v>
      </c>
      <c r="B12246" s="4">
        <v>1126.70332146088</v>
      </c>
      <c r="C12246" s="4">
        <v>-0.481462572666077</v>
      </c>
      <c r="D12246" s="4">
        <v>0.15599241283450899</v>
      </c>
      <c r="E12246" s="4">
        <v>-3.0864486542486902</v>
      </c>
      <c r="F12246" s="4">
        <v>2.0256292741007999E-3</v>
      </c>
      <c r="G12246" s="4">
        <v>7.1431680036964998E-3</v>
      </c>
    </row>
    <row r="12247" spans="1:7" ht="15.75" customHeight="1" x14ac:dyDescent="0.15">
      <c r="A12247" s="4" t="s">
        <v>12238</v>
      </c>
      <c r="B12247" s="4">
        <v>2363.3351742576301</v>
      </c>
      <c r="C12247" s="4">
        <v>0.24590846233291899</v>
      </c>
      <c r="D12247" s="4">
        <v>0.17406394400230499</v>
      </c>
      <c r="E12247" s="4">
        <v>1.4127478481681599</v>
      </c>
      <c r="F12247" s="4">
        <v>0.157729877336066</v>
      </c>
      <c r="G12247" s="4">
        <v>0.26470770455988202</v>
      </c>
    </row>
    <row r="12248" spans="1:7" ht="15.75" customHeight="1" x14ac:dyDescent="0.15">
      <c r="A12248" s="4" t="s">
        <v>12239</v>
      </c>
      <c r="B12248" s="4">
        <v>392.49372575803102</v>
      </c>
      <c r="C12248" s="4">
        <v>0.15398452654981601</v>
      </c>
      <c r="D12248" s="4">
        <v>0.21641805916178899</v>
      </c>
      <c r="E12248" s="4">
        <v>0.71151421996026898</v>
      </c>
      <c r="F12248" s="4">
        <v>0.47676564217040002</v>
      </c>
      <c r="G12248" s="4">
        <v>0.60560880986529697</v>
      </c>
    </row>
    <row r="12249" spans="1:7" ht="15.75" customHeight="1" x14ac:dyDescent="0.15">
      <c r="A12249" s="4" t="s">
        <v>12240</v>
      </c>
      <c r="B12249" s="4">
        <v>452.24773199667197</v>
      </c>
      <c r="C12249" s="4">
        <v>-0.25805066169443402</v>
      </c>
      <c r="D12249" s="4">
        <v>0.37819271652923703</v>
      </c>
      <c r="E12249" s="4">
        <v>-0.68232583658042101</v>
      </c>
      <c r="F12249" s="4">
        <v>0.49503293946564603</v>
      </c>
      <c r="G12249" s="4">
        <v>0.62268654866836204</v>
      </c>
    </row>
    <row r="12250" spans="1:7" ht="15.75" customHeight="1" x14ac:dyDescent="0.15">
      <c r="A12250" s="4" t="s">
        <v>12241</v>
      </c>
      <c r="B12250" s="4">
        <v>107.443952158445</v>
      </c>
      <c r="C12250" s="4">
        <v>-0.22591649175148401</v>
      </c>
      <c r="D12250" s="4">
        <v>0.19848640868673101</v>
      </c>
      <c r="E12250" s="4">
        <v>-1.1381962787590401</v>
      </c>
      <c r="F12250" s="4">
        <v>0.25503853220866002</v>
      </c>
      <c r="G12250" s="4">
        <v>0.38050718546816098</v>
      </c>
    </row>
    <row r="12251" spans="1:7" ht="15.75" customHeight="1" x14ac:dyDescent="0.15">
      <c r="A12251" s="4" t="s">
        <v>12242</v>
      </c>
      <c r="B12251" s="4">
        <v>1415.9930241111599</v>
      </c>
      <c r="C12251" s="4">
        <v>1.88050302718653</v>
      </c>
      <c r="D12251" s="4">
        <v>0.64301461070312704</v>
      </c>
      <c r="E12251" s="4">
        <v>2.9245105723651101</v>
      </c>
      <c r="F12251" s="4">
        <v>3.4499836019845601E-3</v>
      </c>
      <c r="G12251" s="4">
        <v>1.1311853532843299E-2</v>
      </c>
    </row>
    <row r="12252" spans="1:7" ht="15.75" customHeight="1" x14ac:dyDescent="0.15">
      <c r="A12252" s="4" t="s">
        <v>12243</v>
      </c>
      <c r="B12252" s="4">
        <v>2579.5270615078498</v>
      </c>
      <c r="C12252" s="4">
        <v>-0.17262035027134501</v>
      </c>
      <c r="D12252" s="4">
        <v>0.26068264278435399</v>
      </c>
      <c r="E12252" s="4">
        <v>-0.66218582268303405</v>
      </c>
      <c r="F12252" s="4">
        <v>0.50785213901080495</v>
      </c>
      <c r="G12252" s="4">
        <v>0.63358835343985997</v>
      </c>
    </row>
    <row r="12253" spans="1:7" ht="15.75" customHeight="1" x14ac:dyDescent="0.15">
      <c r="A12253" s="4" t="s">
        <v>12244</v>
      </c>
      <c r="B12253" s="4">
        <v>160.841716658552</v>
      </c>
      <c r="C12253" s="4">
        <v>-2.1020837584315699</v>
      </c>
      <c r="D12253" s="4">
        <v>1.2783007862853999</v>
      </c>
      <c r="E12253" s="4">
        <v>-1.6444359426078401</v>
      </c>
      <c r="F12253" s="4">
        <v>0.100086185884742</v>
      </c>
      <c r="G12253" s="4">
        <v>0.185717713566833</v>
      </c>
    </row>
    <row r="12254" spans="1:7" ht="15.75" customHeight="1" x14ac:dyDescent="0.15">
      <c r="A12254" s="4" t="s">
        <v>12245</v>
      </c>
      <c r="B12254" s="4">
        <v>272.09116767176903</v>
      </c>
      <c r="C12254" s="4">
        <v>1.1839058140866301</v>
      </c>
      <c r="D12254" s="4">
        <v>0.24867821716894201</v>
      </c>
      <c r="E12254" s="4">
        <v>4.7607942004921799</v>
      </c>
      <c r="F12254" s="5">
        <v>1.9283260807329998E-6</v>
      </c>
      <c r="G12254" s="5">
        <v>1.4304011421684799E-5</v>
      </c>
    </row>
    <row r="12255" spans="1:7" ht="15.75" customHeight="1" x14ac:dyDescent="0.15">
      <c r="A12255" s="4" t="s">
        <v>12246</v>
      </c>
      <c r="B12255" s="4">
        <v>1102.69670598171</v>
      </c>
      <c r="C12255" s="4">
        <v>0.46277952283836199</v>
      </c>
      <c r="D12255" s="4">
        <v>0.155844692431959</v>
      </c>
      <c r="E12255" s="4">
        <v>2.9694917139408399</v>
      </c>
      <c r="F12255" s="4">
        <v>2.98292856983741E-3</v>
      </c>
      <c r="G12255" s="4">
        <v>9.9934331672850898E-3</v>
      </c>
    </row>
    <row r="12256" spans="1:7" ht="15.75" customHeight="1" x14ac:dyDescent="0.15">
      <c r="A12256" s="4" t="s">
        <v>12247</v>
      </c>
      <c r="B12256" s="4">
        <v>575.64612793892002</v>
      </c>
      <c r="C12256" s="4">
        <v>-6.6262098978544001E-2</v>
      </c>
      <c r="D12256" s="4">
        <v>0.228347379550772</v>
      </c>
      <c r="E12256" s="4">
        <v>-0.29018112276524299</v>
      </c>
      <c r="F12256" s="4">
        <v>0.77167767704845502</v>
      </c>
      <c r="G12256" s="4">
        <v>0.85044405724237604</v>
      </c>
    </row>
    <row r="12257" spans="1:7" ht="15.75" customHeight="1" x14ac:dyDescent="0.15">
      <c r="A12257" s="4" t="s">
        <v>12248</v>
      </c>
      <c r="B12257" s="4">
        <v>44.307994232502203</v>
      </c>
      <c r="C12257" s="4">
        <v>0.98557894251473299</v>
      </c>
      <c r="D12257" s="4">
        <v>0.98747599849484902</v>
      </c>
      <c r="E12257" s="4">
        <v>0.99807888395970401</v>
      </c>
      <c r="F12257" s="4">
        <v>0.31824110858084498</v>
      </c>
      <c r="G12257" s="4">
        <v>0.44976160346969801</v>
      </c>
    </row>
    <row r="12258" spans="1:7" ht="15.75" customHeight="1" x14ac:dyDescent="0.15">
      <c r="A12258" s="4" t="s">
        <v>12249</v>
      </c>
      <c r="B12258" s="4">
        <v>7.84714267806004</v>
      </c>
      <c r="C12258" s="4">
        <v>4.4750154054553404</v>
      </c>
      <c r="D12258" s="4">
        <v>0.84061140248388999</v>
      </c>
      <c r="E12258" s="4">
        <v>5.3235245111264096</v>
      </c>
      <c r="F12258" s="5">
        <v>1.01775731704441E-7</v>
      </c>
      <c r="G12258" s="5">
        <v>9.70601928956144E-7</v>
      </c>
    </row>
    <row r="12259" spans="1:7" ht="15.75" customHeight="1" x14ac:dyDescent="0.15">
      <c r="A12259" s="4" t="s">
        <v>12250</v>
      </c>
      <c r="B12259" s="4">
        <v>3441.4895812026002</v>
      </c>
      <c r="C12259" s="4">
        <v>-5.2554153990657699</v>
      </c>
      <c r="D12259" s="4">
        <v>0.37040524639912198</v>
      </c>
      <c r="E12259" s="4">
        <v>-14.1882855336312</v>
      </c>
      <c r="F12259" s="5">
        <v>1.08273547128967E-45</v>
      </c>
      <c r="G12259" s="5">
        <v>2.49881812580264E-43</v>
      </c>
    </row>
    <row r="12260" spans="1:7" ht="15.75" customHeight="1" x14ac:dyDescent="0.15">
      <c r="A12260" s="4" t="s">
        <v>12251</v>
      </c>
      <c r="B12260" s="4">
        <v>12.098483922257399</v>
      </c>
      <c r="C12260" s="4">
        <v>-3.2974154653687702</v>
      </c>
      <c r="D12260" s="4">
        <v>1.2823254887223701</v>
      </c>
      <c r="E12260" s="4">
        <v>-2.5714340815716898</v>
      </c>
      <c r="F12260" s="4">
        <v>1.0127829384986299E-2</v>
      </c>
      <c r="G12260" s="4">
        <v>2.84179504460489E-2</v>
      </c>
    </row>
    <row r="12261" spans="1:7" ht="15.75" customHeight="1" x14ac:dyDescent="0.15">
      <c r="A12261" s="4" t="s">
        <v>12252</v>
      </c>
      <c r="B12261" s="4">
        <v>15.004519225383801</v>
      </c>
      <c r="C12261" s="4">
        <v>-2.6794216221229399</v>
      </c>
      <c r="D12261" s="4">
        <v>0.87026920995681001</v>
      </c>
      <c r="E12261" s="4">
        <v>-3.0788422610699002</v>
      </c>
      <c r="F12261" s="4">
        <v>2.07806677578791E-3</v>
      </c>
      <c r="G12261" s="4">
        <v>7.29972353146352E-3</v>
      </c>
    </row>
    <row r="12262" spans="1:7" ht="15.75" customHeight="1" x14ac:dyDescent="0.15">
      <c r="A12262" s="4" t="s">
        <v>12253</v>
      </c>
      <c r="B12262" s="4">
        <v>64.106013526611605</v>
      </c>
      <c r="C12262" s="4">
        <v>-1.52319093070083</v>
      </c>
      <c r="D12262" s="4">
        <v>0.378143474179163</v>
      </c>
      <c r="E12262" s="4">
        <v>-4.0280767346500603</v>
      </c>
      <c r="F12262" s="5">
        <v>5.6234991094715097E-5</v>
      </c>
      <c r="G12262" s="4">
        <v>2.9999036133537301E-4</v>
      </c>
    </row>
    <row r="12263" spans="1:7" ht="15.75" customHeight="1" x14ac:dyDescent="0.15">
      <c r="A12263" s="4" t="s">
        <v>12254</v>
      </c>
      <c r="B12263" s="4">
        <v>22.863092784335102</v>
      </c>
      <c r="C12263" s="4">
        <v>4.5212337482230103</v>
      </c>
      <c r="D12263" s="4">
        <v>0.92781425653681004</v>
      </c>
      <c r="E12263" s="4">
        <v>4.8729944774713001</v>
      </c>
      <c r="F12263" s="5">
        <v>1.0991929682354001E-6</v>
      </c>
      <c r="G12263" s="5">
        <v>8.5414140456776807E-6</v>
      </c>
    </row>
    <row r="12264" spans="1:7" ht="15.75" customHeight="1" x14ac:dyDescent="0.15">
      <c r="A12264" s="4" t="s">
        <v>12255</v>
      </c>
      <c r="B12264" s="4">
        <v>11.3783142469621</v>
      </c>
      <c r="C12264" s="4">
        <v>-6.1380378248677498</v>
      </c>
      <c r="D12264" s="4">
        <v>1.34884871918945</v>
      </c>
      <c r="E12264" s="4">
        <v>-4.5505754185363401</v>
      </c>
      <c r="F12264" s="5">
        <v>5.3499406449504903E-6</v>
      </c>
      <c r="G12264" s="5">
        <v>3.64218119939974E-5</v>
      </c>
    </row>
    <row r="12265" spans="1:7" ht="15.75" customHeight="1" x14ac:dyDescent="0.15">
      <c r="A12265" s="4" t="s">
        <v>12256</v>
      </c>
      <c r="B12265" s="4">
        <v>566.24030084860397</v>
      </c>
      <c r="C12265" s="4">
        <v>0.38878510591460202</v>
      </c>
      <c r="D12265" s="4">
        <v>0.266592222986476</v>
      </c>
      <c r="E12265" s="4">
        <v>1.45835126606197</v>
      </c>
      <c r="F12265" s="4">
        <v>0.14474374616013899</v>
      </c>
      <c r="G12265" s="4">
        <v>0.247071807063525</v>
      </c>
    </row>
    <row r="12266" spans="1:7" ht="15.75" customHeight="1" x14ac:dyDescent="0.15">
      <c r="A12266" s="4" t="s">
        <v>12257</v>
      </c>
      <c r="B12266" s="4">
        <v>1716.1389194293599</v>
      </c>
      <c r="C12266" s="4">
        <v>2.4470026773424799E-2</v>
      </c>
      <c r="D12266" s="4">
        <v>0.150349331176826</v>
      </c>
      <c r="E12266" s="4">
        <v>0.16275447706944299</v>
      </c>
      <c r="F12266" s="4">
        <v>0.87071175228287101</v>
      </c>
      <c r="G12266" s="4">
        <v>0.91894300512243199</v>
      </c>
    </row>
    <row r="12267" spans="1:7" ht="15.75" customHeight="1" x14ac:dyDescent="0.15">
      <c r="A12267" s="4" t="s">
        <v>12258</v>
      </c>
      <c r="B12267" s="4">
        <v>1945.8702560322299</v>
      </c>
      <c r="C12267" s="4">
        <v>-0.75429457333246597</v>
      </c>
      <c r="D12267" s="4">
        <v>6.7199021294435099E-2</v>
      </c>
      <c r="E12267" s="4">
        <v>-11.2247851055374</v>
      </c>
      <c r="F12267" s="5">
        <v>3.0813462361099898E-29</v>
      </c>
      <c r="G12267" s="5">
        <v>2.73513920948551E-27</v>
      </c>
    </row>
    <row r="12268" spans="1:7" ht="15.75" customHeight="1" x14ac:dyDescent="0.15">
      <c r="A12268" s="4" t="s">
        <v>12259</v>
      </c>
      <c r="B12268" s="4">
        <v>119.04460569363999</v>
      </c>
      <c r="C12268" s="4">
        <v>-0.11102900796066</v>
      </c>
      <c r="D12268" s="4">
        <v>0.53805161061538598</v>
      </c>
      <c r="E12268" s="4">
        <v>-0.20635382511665201</v>
      </c>
      <c r="F12268" s="4">
        <v>0.83651453677122301</v>
      </c>
      <c r="G12268" s="4">
        <v>0.895960546026632</v>
      </c>
    </row>
    <row r="12269" spans="1:7" ht="15.75" customHeight="1" x14ac:dyDescent="0.15">
      <c r="A12269" s="4" t="s">
        <v>12260</v>
      </c>
      <c r="B12269" s="4">
        <v>87.329118756055195</v>
      </c>
      <c r="C12269" s="4">
        <v>0.18201212122615801</v>
      </c>
      <c r="D12269" s="4">
        <v>0.59295422631043304</v>
      </c>
      <c r="E12269" s="4">
        <v>0.30695813125188498</v>
      </c>
      <c r="F12269" s="4">
        <v>0.75887524110908999</v>
      </c>
      <c r="G12269" s="4">
        <v>0.84068415070028901</v>
      </c>
    </row>
    <row r="12270" spans="1:7" ht="15.75" customHeight="1" x14ac:dyDescent="0.15">
      <c r="A12270" s="4" t="s">
        <v>12261</v>
      </c>
      <c r="B12270" s="4">
        <v>137.523415563664</v>
      </c>
      <c r="C12270" s="4">
        <v>0.77345917010920795</v>
      </c>
      <c r="D12270" s="4">
        <v>0.46774272331831002</v>
      </c>
      <c r="E12270" s="4">
        <v>1.65359957846496</v>
      </c>
      <c r="F12270" s="4">
        <v>9.8208898408793099E-2</v>
      </c>
      <c r="G12270" s="4">
        <v>0.18308066350177199</v>
      </c>
    </row>
    <row r="12271" spans="1:7" ht="15.75" customHeight="1" x14ac:dyDescent="0.15">
      <c r="A12271" s="4" t="s">
        <v>12262</v>
      </c>
      <c r="B12271" s="4">
        <v>174.85741501272</v>
      </c>
      <c r="C12271" s="4">
        <v>0.332224962448394</v>
      </c>
      <c r="D12271" s="4">
        <v>0.170386459421939</v>
      </c>
      <c r="E12271" s="4">
        <v>1.9498319501180701</v>
      </c>
      <c r="F12271" s="4">
        <v>5.1196152092027901E-2</v>
      </c>
      <c r="G12271" s="4">
        <v>0.108282487858225</v>
      </c>
    </row>
    <row r="12272" spans="1:7" ht="15.75" customHeight="1" x14ac:dyDescent="0.15">
      <c r="A12272" s="4" t="s">
        <v>12263</v>
      </c>
      <c r="B12272" s="4">
        <v>24.7403850245035</v>
      </c>
      <c r="C12272" s="4">
        <v>-0.56414626113912802</v>
      </c>
      <c r="D12272" s="4">
        <v>0.84342987371687705</v>
      </c>
      <c r="E12272" s="4">
        <v>-0.668871566823944</v>
      </c>
      <c r="F12272" s="4">
        <v>0.50357740916068505</v>
      </c>
      <c r="G12272" s="4">
        <v>0.62961669298664102</v>
      </c>
    </row>
    <row r="12273" spans="1:7" ht="15.75" customHeight="1" x14ac:dyDescent="0.15">
      <c r="A12273" s="4" t="s">
        <v>12264</v>
      </c>
      <c r="B12273" s="4">
        <v>28.086260554808799</v>
      </c>
      <c r="C12273" s="4">
        <v>-0.17884634426471999</v>
      </c>
      <c r="D12273" s="4">
        <v>0.29335717146058299</v>
      </c>
      <c r="E12273" s="4">
        <v>-0.60965390201395098</v>
      </c>
      <c r="F12273" s="4">
        <v>0.54209109723190096</v>
      </c>
      <c r="G12273" s="4">
        <v>0.66409846249038496</v>
      </c>
    </row>
    <row r="12274" spans="1:7" ht="15.75" customHeight="1" x14ac:dyDescent="0.15">
      <c r="A12274" s="4" t="s">
        <v>12265</v>
      </c>
      <c r="B12274" s="4">
        <v>5.8558528473549396</v>
      </c>
      <c r="C12274" s="4">
        <v>0.39241328582722701</v>
      </c>
      <c r="D12274" s="4">
        <v>0.429057597278242</v>
      </c>
      <c r="E12274" s="4">
        <v>0.91459349121546596</v>
      </c>
      <c r="F12274" s="4">
        <v>0.36040507693143198</v>
      </c>
      <c r="G12274" s="4">
        <v>0.493156372592087</v>
      </c>
    </row>
    <row r="12275" spans="1:7" ht="15.75" customHeight="1" x14ac:dyDescent="0.15">
      <c r="A12275" s="4" t="s">
        <v>12266</v>
      </c>
      <c r="B12275" s="4">
        <v>534.39082017800001</v>
      </c>
      <c r="C12275" s="4">
        <v>-0.63741811892274503</v>
      </c>
      <c r="D12275" s="4">
        <v>0.19330927518515401</v>
      </c>
      <c r="E12275" s="4">
        <v>-3.2974005945251101</v>
      </c>
      <c r="F12275" s="4">
        <v>9.7584210443766998E-4</v>
      </c>
      <c r="G12275" s="4">
        <v>3.78666935145706E-3</v>
      </c>
    </row>
    <row r="12276" spans="1:7" ht="15.75" customHeight="1" x14ac:dyDescent="0.15">
      <c r="A12276" s="4" t="s">
        <v>12267</v>
      </c>
      <c r="B12276" s="4">
        <v>58.6177724956407</v>
      </c>
      <c r="C12276" s="4">
        <v>9.6757593227932898E-2</v>
      </c>
      <c r="D12276" s="4">
        <v>0.204109332261041</v>
      </c>
      <c r="E12276" s="4">
        <v>0.47404786521072501</v>
      </c>
      <c r="F12276" s="4">
        <v>0.63546577478508504</v>
      </c>
      <c r="G12276" s="4">
        <v>0.74289904387114702</v>
      </c>
    </row>
    <row r="12277" spans="1:7" ht="15.75" customHeight="1" x14ac:dyDescent="0.15">
      <c r="A12277" s="4" t="s">
        <v>12268</v>
      </c>
      <c r="B12277" s="4">
        <v>1278.7138747680899</v>
      </c>
      <c r="C12277" s="4">
        <v>0.180221697522019</v>
      </c>
      <c r="D12277" s="4">
        <v>0.22375975818862801</v>
      </c>
      <c r="E12277" s="4">
        <v>0.80542497445002104</v>
      </c>
      <c r="F12277" s="4">
        <v>0.42057448471182801</v>
      </c>
      <c r="G12277" s="4">
        <v>0.55279182111728298</v>
      </c>
    </row>
    <row r="12278" spans="1:7" ht="15.75" customHeight="1" x14ac:dyDescent="0.15">
      <c r="A12278" s="4" t="s">
        <v>12269</v>
      </c>
      <c r="B12278" s="4">
        <v>2248.70594918195</v>
      </c>
      <c r="C12278" s="4">
        <v>-0.83523785071635104</v>
      </c>
      <c r="D12278" s="4">
        <v>0.29285082937935503</v>
      </c>
      <c r="E12278" s="4">
        <v>-2.8520931714159401</v>
      </c>
      <c r="F12278" s="4">
        <v>4.3432368222875101E-3</v>
      </c>
      <c r="G12278" s="4">
        <v>1.37711113601055E-2</v>
      </c>
    </row>
    <row r="12279" spans="1:7" ht="15.75" customHeight="1" x14ac:dyDescent="0.15">
      <c r="A12279" s="4" t="s">
        <v>12270</v>
      </c>
      <c r="B12279" s="4">
        <v>399.56769410670699</v>
      </c>
      <c r="C12279" s="4">
        <v>-0.117485800558637</v>
      </c>
      <c r="D12279" s="4">
        <v>0.16619459648565399</v>
      </c>
      <c r="E12279" s="4">
        <v>-0.70691709022428195</v>
      </c>
      <c r="F12279" s="4">
        <v>0.47961800275085498</v>
      </c>
      <c r="G12279" s="4">
        <v>0.60864576154986805</v>
      </c>
    </row>
    <row r="12280" spans="1:7" ht="15.75" customHeight="1" x14ac:dyDescent="0.15">
      <c r="A12280" s="4" t="s">
        <v>12271</v>
      </c>
      <c r="B12280" s="4">
        <v>72.141602493567504</v>
      </c>
      <c r="C12280" s="4">
        <v>-1.3830073587891201</v>
      </c>
      <c r="D12280" s="4">
        <v>0.244225393313308</v>
      </c>
      <c r="E12280" s="4">
        <v>-5.6628319439940897</v>
      </c>
      <c r="F12280" s="5">
        <v>1.48894968062E-8</v>
      </c>
      <c r="G12280" s="5">
        <v>1.64613640438845E-7</v>
      </c>
    </row>
    <row r="12281" spans="1:7" ht="15.75" customHeight="1" x14ac:dyDescent="0.15">
      <c r="A12281" s="4" t="s">
        <v>12272</v>
      </c>
      <c r="B12281" s="4">
        <v>2107.6583294823899</v>
      </c>
      <c r="C12281" s="4">
        <v>0.20769043085511699</v>
      </c>
      <c r="D12281" s="4">
        <v>0.213965904230149</v>
      </c>
      <c r="E12281" s="4">
        <v>0.97067068513737897</v>
      </c>
      <c r="F12281" s="4">
        <v>0.33171229430784899</v>
      </c>
      <c r="G12281" s="4">
        <v>0.46398180573945302</v>
      </c>
    </row>
    <row r="12282" spans="1:7" ht="15.75" customHeight="1" x14ac:dyDescent="0.15">
      <c r="A12282" s="4" t="s">
        <v>12273</v>
      </c>
      <c r="B12282" s="4">
        <v>88.501079673321897</v>
      </c>
      <c r="C12282" s="4">
        <v>-1.9346775931895801</v>
      </c>
      <c r="D12282" s="4">
        <v>0.49027813143052101</v>
      </c>
      <c r="E12282" s="4">
        <v>-3.9460817629059401</v>
      </c>
      <c r="F12282" s="5">
        <v>7.9440496100370906E-5</v>
      </c>
      <c r="G12282" s="4">
        <v>4.0969549706736E-4</v>
      </c>
    </row>
    <row r="12283" spans="1:7" ht="15.75" customHeight="1" x14ac:dyDescent="0.15">
      <c r="A12283" s="4" t="s">
        <v>12274</v>
      </c>
      <c r="B12283" s="4">
        <v>1.8794945402935599</v>
      </c>
      <c r="C12283" s="4">
        <v>-0.10620304147298899</v>
      </c>
      <c r="D12283" s="4">
        <v>0.97846544657475498</v>
      </c>
      <c r="E12283" s="4">
        <v>-0.10854041074701901</v>
      </c>
      <c r="F12283" s="4">
        <v>0.91356702670405998</v>
      </c>
      <c r="G12283" s="4">
        <v>0.94761632240576599</v>
      </c>
    </row>
    <row r="12284" spans="1:7" ht="15.75" customHeight="1" x14ac:dyDescent="0.15">
      <c r="A12284" s="4" t="s">
        <v>12275</v>
      </c>
      <c r="B12284" s="4">
        <v>2.4647661633662201</v>
      </c>
      <c r="C12284" s="4">
        <v>-1.18805011008642</v>
      </c>
      <c r="D12284" s="4">
        <v>0.84234692073821904</v>
      </c>
      <c r="E12284" s="4">
        <v>-1.4104047641620501</v>
      </c>
      <c r="F12284" s="4">
        <v>0.15842019945817101</v>
      </c>
      <c r="G12284" s="4">
        <v>0.265635468403978</v>
      </c>
    </row>
    <row r="12285" spans="1:7" ht="15.75" customHeight="1" x14ac:dyDescent="0.15">
      <c r="A12285" s="4" t="s">
        <v>12276</v>
      </c>
      <c r="B12285" s="4">
        <v>3642.7065659791301</v>
      </c>
      <c r="C12285" s="4">
        <v>-0.80540903312060297</v>
      </c>
      <c r="D12285" s="4">
        <v>8.9786148252393894E-2</v>
      </c>
      <c r="E12285" s="4">
        <v>-8.9703038697745807</v>
      </c>
      <c r="F12285" s="5">
        <v>2.95697527701818E-19</v>
      </c>
      <c r="G12285" s="5">
        <v>1.2078458968935101E-17</v>
      </c>
    </row>
    <row r="12286" spans="1:7" ht="15.75" customHeight="1" x14ac:dyDescent="0.15">
      <c r="A12286" s="4" t="s">
        <v>12277</v>
      </c>
      <c r="B12286" s="4">
        <v>44.251215144779202</v>
      </c>
      <c r="C12286" s="4">
        <v>-2.2727232471325598</v>
      </c>
      <c r="D12286" s="4">
        <v>0.66034114503725905</v>
      </c>
      <c r="E12286" s="4">
        <v>-3.4417410821861298</v>
      </c>
      <c r="F12286" s="4">
        <v>5.7798318349638596E-4</v>
      </c>
      <c r="G12286" s="4">
        <v>2.3862485502893099E-3</v>
      </c>
    </row>
    <row r="12287" spans="1:7" ht="15.75" customHeight="1" x14ac:dyDescent="0.15">
      <c r="A12287" s="4" t="s">
        <v>12278</v>
      </c>
      <c r="B12287" s="4">
        <v>986.60148678841404</v>
      </c>
      <c r="C12287" s="4">
        <v>0.39559982897333001</v>
      </c>
      <c r="D12287" s="4">
        <v>0.11449302235048101</v>
      </c>
      <c r="E12287" s="4">
        <v>3.4552309027386601</v>
      </c>
      <c r="F12287" s="4">
        <v>5.4982173244389203E-4</v>
      </c>
      <c r="G12287" s="4">
        <v>2.2818222689605198E-3</v>
      </c>
    </row>
    <row r="12288" spans="1:7" ht="15.75" customHeight="1" x14ac:dyDescent="0.15">
      <c r="A12288" s="4" t="s">
        <v>12279</v>
      </c>
      <c r="B12288" s="4">
        <v>2270.4618477972199</v>
      </c>
      <c r="C12288" s="4">
        <v>0.31451430782529499</v>
      </c>
      <c r="D12288" s="4">
        <v>0.203188449062772</v>
      </c>
      <c r="E12288" s="4">
        <v>1.5478946233214701</v>
      </c>
      <c r="F12288" s="4">
        <v>0.121647669357557</v>
      </c>
      <c r="G12288" s="4">
        <v>0.21598060516232101</v>
      </c>
    </row>
    <row r="12289" spans="1:7" ht="15.75" customHeight="1" x14ac:dyDescent="0.15">
      <c r="A12289" s="4" t="s">
        <v>12280</v>
      </c>
      <c r="B12289" s="4">
        <v>737.38238540269697</v>
      </c>
      <c r="C12289" s="4">
        <v>0.85103157572431798</v>
      </c>
      <c r="D12289" s="4">
        <v>0.29311514033012598</v>
      </c>
      <c r="E12289" s="4">
        <v>2.9034036753127999</v>
      </c>
      <c r="F12289" s="4">
        <v>3.6913050311193998E-3</v>
      </c>
      <c r="G12289" s="4">
        <v>1.1962886570047E-2</v>
      </c>
    </row>
    <row r="12290" spans="1:7" ht="15.75" customHeight="1" x14ac:dyDescent="0.15">
      <c r="A12290" s="4" t="s">
        <v>12281</v>
      </c>
      <c r="B12290" s="4">
        <v>67.333428177086205</v>
      </c>
      <c r="C12290" s="4">
        <v>-4.3258164635780298</v>
      </c>
      <c r="D12290" s="4">
        <v>0.34080044256735398</v>
      </c>
      <c r="E12290" s="4">
        <v>-12.6931069425566</v>
      </c>
      <c r="F12290" s="5">
        <v>6.4572453535132801E-37</v>
      </c>
      <c r="G12290" s="5">
        <v>9.4619143620568103E-35</v>
      </c>
    </row>
    <row r="12291" spans="1:7" ht="15.75" customHeight="1" x14ac:dyDescent="0.15">
      <c r="A12291" s="4" t="s">
        <v>12282</v>
      </c>
      <c r="B12291" s="4">
        <v>818.59011612945005</v>
      </c>
      <c r="C12291" s="4">
        <v>0.36244688166349498</v>
      </c>
      <c r="D12291" s="4">
        <v>0.21979159905679199</v>
      </c>
      <c r="E12291" s="4">
        <v>1.64904793094409</v>
      </c>
      <c r="F12291" s="4">
        <v>9.9137815607648394E-2</v>
      </c>
      <c r="G12291" s="4">
        <v>0.18434359676081999</v>
      </c>
    </row>
    <row r="12292" spans="1:7" ht="15.75" customHeight="1" x14ac:dyDescent="0.15">
      <c r="A12292" s="4" t="s">
        <v>12283</v>
      </c>
      <c r="B12292" s="4">
        <v>1952.57442162865</v>
      </c>
      <c r="C12292" s="4">
        <v>4.61014114783986E-2</v>
      </c>
      <c r="D12292" s="4">
        <v>0.24167875869512301</v>
      </c>
      <c r="E12292" s="4">
        <v>0.190754916680764</v>
      </c>
      <c r="F12292" s="4">
        <v>0.84871761128310896</v>
      </c>
      <c r="G12292" s="4">
        <v>0.90441378605102396</v>
      </c>
    </row>
    <row r="12293" spans="1:7" ht="15.75" customHeight="1" x14ac:dyDescent="0.15">
      <c r="A12293" s="4" t="s">
        <v>12284</v>
      </c>
      <c r="B12293" s="4">
        <v>253.45329622957399</v>
      </c>
      <c r="C12293" s="4">
        <v>0.40015187436227601</v>
      </c>
      <c r="D12293" s="4">
        <v>0.16195589228310001</v>
      </c>
      <c r="E12293" s="4">
        <v>2.4707460081959098</v>
      </c>
      <c r="F12293" s="4">
        <v>1.34831544652552E-2</v>
      </c>
      <c r="G12293" s="4">
        <v>3.6167293460991998E-2</v>
      </c>
    </row>
    <row r="12294" spans="1:7" ht="15.75" customHeight="1" x14ac:dyDescent="0.15">
      <c r="A12294" s="4" t="s">
        <v>12285</v>
      </c>
      <c r="B12294" s="4">
        <v>340.737336571615</v>
      </c>
      <c r="C12294" s="4">
        <v>-0.103172676962932</v>
      </c>
      <c r="D12294" s="4">
        <v>0.25450804135909499</v>
      </c>
      <c r="E12294" s="4">
        <v>-0.40538081394985098</v>
      </c>
      <c r="F12294" s="4">
        <v>0.68519761163163695</v>
      </c>
      <c r="G12294" s="4">
        <v>0.78335367458587701</v>
      </c>
    </row>
    <row r="12295" spans="1:7" ht="15.75" customHeight="1" x14ac:dyDescent="0.15">
      <c r="A12295" s="4" t="s">
        <v>12286</v>
      </c>
      <c r="B12295" s="4">
        <v>1197.4442124708</v>
      </c>
      <c r="C12295" s="4">
        <v>0.279901209947098</v>
      </c>
      <c r="D12295" s="4">
        <v>0.180364949901484</v>
      </c>
      <c r="E12295" s="4">
        <v>1.55186032596678</v>
      </c>
      <c r="F12295" s="4">
        <v>0.120695647681753</v>
      </c>
      <c r="G12295" s="4">
        <v>0.21503833759802299</v>
      </c>
    </row>
    <row r="12296" spans="1:7" ht="15.75" customHeight="1" x14ac:dyDescent="0.15">
      <c r="A12296" s="4" t="s">
        <v>12287</v>
      </c>
      <c r="B12296" s="4">
        <v>547.05726982130204</v>
      </c>
      <c r="C12296" s="4">
        <v>0.39134310667146799</v>
      </c>
      <c r="D12296" s="4">
        <v>0.20440424196865201</v>
      </c>
      <c r="E12296" s="4">
        <v>1.9145547220663099</v>
      </c>
      <c r="F12296" s="4">
        <v>5.5549314109917501E-2</v>
      </c>
      <c r="G12296" s="4">
        <v>0.115561350581567</v>
      </c>
    </row>
    <row r="12297" spans="1:7" ht="15.75" customHeight="1" x14ac:dyDescent="0.15">
      <c r="A12297" s="4" t="s">
        <v>12288</v>
      </c>
      <c r="B12297" s="4">
        <v>44.946461206681498</v>
      </c>
      <c r="C12297" s="4">
        <v>0.668298446908965</v>
      </c>
      <c r="D12297" s="4">
        <v>0.265048229648085</v>
      </c>
      <c r="E12297" s="4">
        <v>2.5214220362697399</v>
      </c>
      <c r="F12297" s="4">
        <v>1.16881573185577E-2</v>
      </c>
      <c r="G12297" s="4">
        <v>3.2060148473225698E-2</v>
      </c>
    </row>
    <row r="12298" spans="1:7" ht="15.75" customHeight="1" x14ac:dyDescent="0.15">
      <c r="A12298" s="4" t="s">
        <v>12289</v>
      </c>
      <c r="B12298" s="4">
        <v>289.29410675295799</v>
      </c>
      <c r="C12298" s="4">
        <v>-0.22708548211589</v>
      </c>
      <c r="D12298" s="4">
        <v>0.16555474692470201</v>
      </c>
      <c r="E12298" s="4">
        <v>-1.37166397420893</v>
      </c>
      <c r="F12298" s="4">
        <v>0.170168068310105</v>
      </c>
      <c r="G12298" s="4">
        <v>0.28099571104637</v>
      </c>
    </row>
    <row r="12299" spans="1:7" ht="15.75" customHeight="1" x14ac:dyDescent="0.15">
      <c r="A12299" s="4" t="s">
        <v>12290</v>
      </c>
      <c r="B12299" s="4">
        <v>1206.5710603278001</v>
      </c>
      <c r="C12299" s="4">
        <v>-0.19987848963119001</v>
      </c>
      <c r="D12299" s="4">
        <v>0.186073750295391</v>
      </c>
      <c r="E12299" s="4">
        <v>-1.07418961198925</v>
      </c>
      <c r="F12299" s="4">
        <v>0.28273770726865699</v>
      </c>
      <c r="G12299" s="4">
        <v>0.41151864232646901</v>
      </c>
    </row>
    <row r="12300" spans="1:7" ht="15.75" customHeight="1" x14ac:dyDescent="0.15">
      <c r="A12300" s="4" t="s">
        <v>12291</v>
      </c>
      <c r="B12300" s="4">
        <v>313.405521375077</v>
      </c>
      <c r="C12300" s="4">
        <v>-0.45411505069178498</v>
      </c>
      <c r="D12300" s="4">
        <v>0.20449709509259101</v>
      </c>
      <c r="E12300" s="4">
        <v>-2.22064303889585</v>
      </c>
      <c r="F12300" s="4">
        <v>2.63751482974631E-2</v>
      </c>
      <c r="G12300" s="4">
        <v>6.2817900285869602E-2</v>
      </c>
    </row>
    <row r="12301" spans="1:7" ht="15.75" customHeight="1" x14ac:dyDescent="0.15">
      <c r="A12301" s="4" t="s">
        <v>12292</v>
      </c>
      <c r="B12301" s="4">
        <v>27.5244937421296</v>
      </c>
      <c r="C12301" s="4">
        <v>4.34572270473296E-2</v>
      </c>
      <c r="D12301" s="4">
        <v>0.19295085186224301</v>
      </c>
      <c r="E12301" s="4">
        <v>0.22522433369900699</v>
      </c>
      <c r="F12301" s="4">
        <v>0.82180476015697701</v>
      </c>
      <c r="G12301" s="4">
        <v>0.884979952567994</v>
      </c>
    </row>
    <row r="12302" spans="1:7" ht="15.75" customHeight="1" x14ac:dyDescent="0.15">
      <c r="A12302" s="4" t="s">
        <v>12293</v>
      </c>
      <c r="B12302" s="4">
        <v>61.649686481015003</v>
      </c>
      <c r="C12302" s="4">
        <v>-0.265439681368484</v>
      </c>
      <c r="D12302" s="4">
        <v>0.145811829115751</v>
      </c>
      <c r="E12302" s="4">
        <v>-1.82042625058745</v>
      </c>
      <c r="F12302" s="4">
        <v>6.8694117835626095E-2</v>
      </c>
      <c r="G12302" s="4">
        <v>0.13744034434321201</v>
      </c>
    </row>
    <row r="12303" spans="1:7" ht="15.75" customHeight="1" x14ac:dyDescent="0.15">
      <c r="A12303" s="4" t="s">
        <v>12294</v>
      </c>
      <c r="B12303" s="4">
        <v>422.191177260801</v>
      </c>
      <c r="C12303" s="4">
        <v>0.728559091117994</v>
      </c>
      <c r="D12303" s="4">
        <v>0.26071806757625099</v>
      </c>
      <c r="E12303" s="4">
        <v>2.7944326908027399</v>
      </c>
      <c r="F12303" s="4">
        <v>5.1990862653204604E-3</v>
      </c>
      <c r="G12303" s="4">
        <v>1.6097724252324599E-2</v>
      </c>
    </row>
    <row r="12304" spans="1:7" ht="15.75" customHeight="1" x14ac:dyDescent="0.15">
      <c r="A12304" s="4" t="s">
        <v>12295</v>
      </c>
      <c r="B12304" s="4">
        <v>1435.4335645768899</v>
      </c>
      <c r="C12304" s="4">
        <v>-0.66858727723601297</v>
      </c>
      <c r="D12304" s="4">
        <v>0.26458679644071798</v>
      </c>
      <c r="E12304" s="4">
        <v>-2.52691096543743</v>
      </c>
      <c r="F12304" s="4">
        <v>1.15070670564992E-2</v>
      </c>
      <c r="G12304" s="4">
        <v>3.1648291235534601E-2</v>
      </c>
    </row>
    <row r="12305" spans="1:7" ht="15.75" customHeight="1" x14ac:dyDescent="0.15">
      <c r="A12305" s="4" t="s">
        <v>12296</v>
      </c>
      <c r="B12305" s="4">
        <v>4280.6024755441404</v>
      </c>
      <c r="C12305" s="4">
        <v>0.23198784451821899</v>
      </c>
      <c r="D12305" s="4">
        <v>0.211652903320249</v>
      </c>
      <c r="E12305" s="4">
        <v>1.0960768356066499</v>
      </c>
      <c r="F12305" s="4">
        <v>0.27304515092458098</v>
      </c>
      <c r="G12305" s="4">
        <v>0.40092513293467003</v>
      </c>
    </row>
    <row r="12306" spans="1:7" ht="15.75" customHeight="1" x14ac:dyDescent="0.15">
      <c r="A12306" s="4" t="s">
        <v>12297</v>
      </c>
      <c r="B12306" s="4">
        <v>22.472079590528299</v>
      </c>
      <c r="C12306" s="4">
        <v>0.14183873419954601</v>
      </c>
      <c r="D12306" s="4">
        <v>0.32715555896499499</v>
      </c>
      <c r="E12306" s="4">
        <v>0.43355134984798599</v>
      </c>
      <c r="F12306" s="4">
        <v>0.66461426962292203</v>
      </c>
      <c r="G12306" s="4">
        <v>0.767546960658535</v>
      </c>
    </row>
    <row r="12307" spans="1:7" ht="15.75" customHeight="1" x14ac:dyDescent="0.15">
      <c r="A12307" s="4" t="s">
        <v>12298</v>
      </c>
      <c r="B12307" s="4">
        <v>0.70869789197888899</v>
      </c>
      <c r="C12307" s="4">
        <v>0.652275166175315</v>
      </c>
      <c r="D12307" s="4">
        <v>1.17270350797071</v>
      </c>
      <c r="E12307" s="4">
        <v>0.55621490150058095</v>
      </c>
      <c r="F12307" s="4">
        <v>0.578063953508964</v>
      </c>
      <c r="G12307" s="4">
        <v>0.695431991505572</v>
      </c>
    </row>
    <row r="12308" spans="1:7" ht="15.75" customHeight="1" x14ac:dyDescent="0.15">
      <c r="A12308" s="4" t="s">
        <v>12299</v>
      </c>
      <c r="B12308" s="4">
        <v>490.493981373449</v>
      </c>
      <c r="C12308" s="4">
        <v>4.26001475904636</v>
      </c>
      <c r="D12308" s="4">
        <v>0.66679162788591795</v>
      </c>
      <c r="E12308" s="4">
        <v>6.3888246056010898</v>
      </c>
      <c r="F12308" s="5">
        <v>1.6716565966789999E-10</v>
      </c>
      <c r="G12308" s="5">
        <v>2.5031464512963898E-9</v>
      </c>
    </row>
    <row r="12309" spans="1:7" ht="15.75" customHeight="1" x14ac:dyDescent="0.15">
      <c r="A12309" s="4" t="s">
        <v>12300</v>
      </c>
      <c r="B12309" s="4">
        <v>276.47080154662001</v>
      </c>
      <c r="C12309" s="4">
        <v>0.72911288673054697</v>
      </c>
      <c r="D12309" s="4">
        <v>0.26304986338410702</v>
      </c>
      <c r="E12309" s="4">
        <v>2.7717668329137002</v>
      </c>
      <c r="F12309" s="4">
        <v>5.5752956666929301E-3</v>
      </c>
      <c r="G12309" s="4">
        <v>1.71194101190855E-2</v>
      </c>
    </row>
    <row r="12310" spans="1:7" ht="15.75" customHeight="1" x14ac:dyDescent="0.15">
      <c r="A12310" s="4" t="s">
        <v>12301</v>
      </c>
      <c r="B12310" s="4">
        <v>1826.6376569507299</v>
      </c>
      <c r="C12310" s="4">
        <v>-0.15119885748074</v>
      </c>
      <c r="D12310" s="4">
        <v>0.42442992082877401</v>
      </c>
      <c r="E12310" s="4">
        <v>-0.35623986448810602</v>
      </c>
      <c r="F12310" s="4">
        <v>0.72166094004998305</v>
      </c>
      <c r="G12310" s="4">
        <v>0.81263881045028297</v>
      </c>
    </row>
    <row r="12311" spans="1:7" ht="15.75" customHeight="1" x14ac:dyDescent="0.15">
      <c r="A12311" s="4" t="s">
        <v>12302</v>
      </c>
      <c r="B12311" s="4">
        <v>18418.033842807599</v>
      </c>
      <c r="C12311" s="4">
        <v>0.23974512527271599</v>
      </c>
      <c r="D12311" s="4">
        <v>0.28170139524386301</v>
      </c>
      <c r="E12311" s="4">
        <v>0.85106119217185106</v>
      </c>
      <c r="F12311" s="4">
        <v>0.39473536159572098</v>
      </c>
      <c r="G12311" s="4">
        <v>0.52742791873945505</v>
      </c>
    </row>
    <row r="12312" spans="1:7" ht="15.75" customHeight="1" x14ac:dyDescent="0.15">
      <c r="A12312" s="4" t="s">
        <v>12303</v>
      </c>
      <c r="B12312" s="4">
        <v>750.80377867091499</v>
      </c>
      <c r="C12312" s="4">
        <v>0.21821724376127999</v>
      </c>
      <c r="D12312" s="4">
        <v>0.22969968294586399</v>
      </c>
      <c r="E12312" s="4">
        <v>0.95001107952207697</v>
      </c>
      <c r="F12312" s="4">
        <v>0.34210662294074201</v>
      </c>
      <c r="G12312" s="4">
        <v>0.47483603761761001</v>
      </c>
    </row>
    <row r="12313" spans="1:7" ht="15.75" customHeight="1" x14ac:dyDescent="0.15">
      <c r="A12313" s="4" t="s">
        <v>12304</v>
      </c>
      <c r="B12313" s="4">
        <v>465.69429728404401</v>
      </c>
      <c r="C12313" s="4">
        <v>0.58000164015434297</v>
      </c>
      <c r="D12313" s="4">
        <v>0.21764642036040099</v>
      </c>
      <c r="E12313" s="4">
        <v>2.66488021807994</v>
      </c>
      <c r="F12313" s="4">
        <v>7.7015749382437501E-3</v>
      </c>
      <c r="G12313" s="4">
        <v>2.2520458993473901E-2</v>
      </c>
    </row>
    <row r="12314" spans="1:7" ht="15.75" customHeight="1" x14ac:dyDescent="0.15">
      <c r="A12314" s="4" t="s">
        <v>12305</v>
      </c>
      <c r="B12314" s="4">
        <v>472.77132025331099</v>
      </c>
      <c r="C12314" s="4">
        <v>-1.8379815182391199</v>
      </c>
      <c r="D12314" s="4">
        <v>0.20474290756066399</v>
      </c>
      <c r="E12314" s="4">
        <v>-8.9770216714077709</v>
      </c>
      <c r="F12314" s="5">
        <v>2.7819510942215499E-19</v>
      </c>
      <c r="G12314" s="5">
        <v>1.1388727949581499E-17</v>
      </c>
    </row>
    <row r="12315" spans="1:7" ht="15.75" customHeight="1" x14ac:dyDescent="0.15">
      <c r="A12315" s="4" t="s">
        <v>12306</v>
      </c>
      <c r="B12315" s="4">
        <v>0.99290699670626104</v>
      </c>
      <c r="C12315" s="4">
        <v>3.1814694466158202</v>
      </c>
      <c r="D12315" s="4">
        <v>1.4910884428175899</v>
      </c>
      <c r="E12315" s="4">
        <v>2.1336557612934399</v>
      </c>
      <c r="F12315" s="4">
        <v>3.2870969859340599E-2</v>
      </c>
      <c r="G12315" s="4">
        <v>7.5372170456160695E-2</v>
      </c>
    </row>
    <row r="12316" spans="1:7" ht="15.75" customHeight="1" x14ac:dyDescent="0.15">
      <c r="A12316" s="4" t="s">
        <v>12307</v>
      </c>
      <c r="B12316" s="4">
        <v>4047.2469273478</v>
      </c>
      <c r="C12316" s="4">
        <v>5.1811342792238098E-2</v>
      </c>
      <c r="D12316" s="4">
        <v>0.19209557400191499</v>
      </c>
      <c r="E12316" s="4">
        <v>0.26971648389838199</v>
      </c>
      <c r="F12316" s="4">
        <v>0.78737837806587396</v>
      </c>
      <c r="G12316" s="4">
        <v>0.86116740680233494</v>
      </c>
    </row>
    <row r="12317" spans="1:7" ht="15.75" customHeight="1" x14ac:dyDescent="0.15">
      <c r="A12317" s="4" t="s">
        <v>12308</v>
      </c>
      <c r="B12317" s="4">
        <v>3.6998810437219301</v>
      </c>
      <c r="C12317" s="4">
        <v>0.66836982726226002</v>
      </c>
      <c r="D12317" s="4">
        <v>0.50100022492024998</v>
      </c>
      <c r="E12317" s="4">
        <v>1.3340709125802299</v>
      </c>
      <c r="F12317" s="4">
        <v>0.18218061754697601</v>
      </c>
      <c r="G12317" s="4">
        <v>0.295883246109238</v>
      </c>
    </row>
    <row r="12318" spans="1:7" ht="15.75" customHeight="1" x14ac:dyDescent="0.15">
      <c r="A12318" s="4" t="s">
        <v>12309</v>
      </c>
      <c r="B12318" s="4">
        <v>2.0952459044082001</v>
      </c>
      <c r="C12318" s="4">
        <v>2.7148848835738399</v>
      </c>
      <c r="D12318" s="4">
        <v>1.4236256505584599</v>
      </c>
      <c r="E12318" s="4">
        <v>1.90702161239427</v>
      </c>
      <c r="F12318" s="4">
        <v>5.6517788861054297E-2</v>
      </c>
      <c r="G12318" s="4">
        <v>0.11719316439147</v>
      </c>
    </row>
    <row r="12319" spans="1:7" ht="15.75" customHeight="1" x14ac:dyDescent="0.15">
      <c r="A12319" s="4" t="s">
        <v>12310</v>
      </c>
      <c r="B12319" s="4">
        <v>1597.6496700362</v>
      </c>
      <c r="C12319" s="4">
        <v>-8.7181147882008994E-2</v>
      </c>
      <c r="D12319" s="4">
        <v>0.14677529032516001</v>
      </c>
      <c r="E12319" s="4">
        <v>-0.59397700858823999</v>
      </c>
      <c r="F12319" s="4">
        <v>0.55252749067143003</v>
      </c>
      <c r="G12319" s="4">
        <v>0.67384338861659399</v>
      </c>
    </row>
    <row r="12320" spans="1:7" ht="15.75" customHeight="1" x14ac:dyDescent="0.15">
      <c r="A12320" s="4" t="s">
        <v>12311</v>
      </c>
      <c r="B12320" s="4">
        <v>4288.7470672360996</v>
      </c>
      <c r="C12320" s="4">
        <v>0.17076868915932999</v>
      </c>
      <c r="D12320" s="4">
        <v>0.169076682282643</v>
      </c>
      <c r="E12320" s="4">
        <v>1.01000733426894</v>
      </c>
      <c r="F12320" s="4">
        <v>0.31249177619117102</v>
      </c>
      <c r="G12320" s="4">
        <v>0.44367316245080701</v>
      </c>
    </row>
    <row r="12321" spans="1:7" ht="15.75" customHeight="1" x14ac:dyDescent="0.15">
      <c r="A12321" s="4" t="s">
        <v>12312</v>
      </c>
      <c r="B12321" s="4">
        <v>1.06835540154817</v>
      </c>
      <c r="C12321" s="4">
        <v>5.6082083245829903E-2</v>
      </c>
      <c r="D12321" s="4">
        <v>0.88721077153879002</v>
      </c>
      <c r="E12321" s="4">
        <v>6.3211679845320598E-2</v>
      </c>
      <c r="F12321" s="4">
        <v>0.94959794420935995</v>
      </c>
      <c r="G12321" s="4">
        <v>0.97105659617487805</v>
      </c>
    </row>
    <row r="12322" spans="1:7" ht="15.75" customHeight="1" x14ac:dyDescent="0.15">
      <c r="A12322" s="4" t="s">
        <v>12313</v>
      </c>
      <c r="B12322" s="4">
        <v>1336.06637849545</v>
      </c>
      <c r="C12322" s="4">
        <v>0.67953530017978703</v>
      </c>
      <c r="D12322" s="4">
        <v>0.380530993056795</v>
      </c>
      <c r="E12322" s="4">
        <v>1.78575546428189</v>
      </c>
      <c r="F12322" s="4">
        <v>7.4138860563223496E-2</v>
      </c>
      <c r="G12322" s="4">
        <v>0.146288958274959</v>
      </c>
    </row>
    <row r="12323" spans="1:7" ht="15.75" customHeight="1" x14ac:dyDescent="0.15">
      <c r="A12323" s="4" t="s">
        <v>12314</v>
      </c>
      <c r="B12323" s="4">
        <v>162.356575217939</v>
      </c>
      <c r="C12323" s="4">
        <v>4.9237950663662003E-2</v>
      </c>
      <c r="D12323" s="4">
        <v>0.62157275670976497</v>
      </c>
      <c r="E12323" s="4">
        <v>7.9215104156588695E-2</v>
      </c>
      <c r="F12323" s="4">
        <v>0.936861530965586</v>
      </c>
      <c r="G12323" s="4">
        <v>0.962510402660821</v>
      </c>
    </row>
    <row r="12324" spans="1:7" ht="15.75" customHeight="1" x14ac:dyDescent="0.15">
      <c r="A12324" s="4" t="s">
        <v>12315</v>
      </c>
      <c r="B12324" s="4">
        <v>16.134988942602298</v>
      </c>
      <c r="C12324" s="4">
        <v>0.64914521843264095</v>
      </c>
      <c r="D12324" s="4">
        <v>0.31135562822231799</v>
      </c>
      <c r="E12324" s="4">
        <v>2.0848995797472099</v>
      </c>
      <c r="F12324" s="4">
        <v>3.7078416839981601E-2</v>
      </c>
      <c r="G12324" s="4">
        <v>8.3130395885437705E-2</v>
      </c>
    </row>
    <row r="12325" spans="1:7" ht="15.75" customHeight="1" x14ac:dyDescent="0.15">
      <c r="A12325" s="4" t="s">
        <v>12316</v>
      </c>
      <c r="B12325" s="4">
        <v>255.16952167340301</v>
      </c>
      <c r="C12325" s="4">
        <v>0.227459206750248</v>
      </c>
      <c r="D12325" s="4">
        <v>0.55287695760376399</v>
      </c>
      <c r="E12325" s="4">
        <v>0.41141017657180601</v>
      </c>
      <c r="F12325" s="4">
        <v>0.68077179306136903</v>
      </c>
      <c r="G12325" s="4">
        <v>0.78044642131586806</v>
      </c>
    </row>
    <row r="12326" spans="1:7" ht="15.75" customHeight="1" x14ac:dyDescent="0.15">
      <c r="A12326" s="4" t="s">
        <v>12317</v>
      </c>
      <c r="B12326" s="4">
        <v>191.981228428056</v>
      </c>
      <c r="C12326" s="4">
        <v>-0.21140860855729901</v>
      </c>
      <c r="D12326" s="4">
        <v>0.33781287934850601</v>
      </c>
      <c r="E12326" s="4">
        <v>-0.62581571479753795</v>
      </c>
      <c r="F12326" s="4">
        <v>0.53143582308953996</v>
      </c>
      <c r="G12326" s="4">
        <v>0.65460668501582397</v>
      </c>
    </row>
    <row r="12327" spans="1:7" ht="15.75" customHeight="1" x14ac:dyDescent="0.15">
      <c r="A12327" s="4" t="s">
        <v>12318</v>
      </c>
      <c r="B12327" s="4">
        <v>416.44822783903197</v>
      </c>
      <c r="C12327" s="4">
        <v>-0.41279852014107998</v>
      </c>
      <c r="D12327" s="4">
        <v>0.30598034587392903</v>
      </c>
      <c r="E12327" s="4">
        <v>-1.3491014233677701</v>
      </c>
      <c r="F12327" s="4">
        <v>0.177304391151867</v>
      </c>
      <c r="G12327" s="4">
        <v>0.28997882663096097</v>
      </c>
    </row>
    <row r="12328" spans="1:7" ht="15.75" customHeight="1" x14ac:dyDescent="0.15">
      <c r="A12328" s="4" t="s">
        <v>12319</v>
      </c>
      <c r="B12328" s="4">
        <v>232.88664615103801</v>
      </c>
      <c r="C12328" s="4">
        <v>0.81587199790804399</v>
      </c>
      <c r="D12328" s="4">
        <v>0.27888667079631901</v>
      </c>
      <c r="E12328" s="4">
        <v>2.9254607098232501</v>
      </c>
      <c r="F12328" s="4">
        <v>3.4394660540069499E-3</v>
      </c>
      <c r="G12328" s="4">
        <v>1.1285385064000401E-2</v>
      </c>
    </row>
    <row r="12329" spans="1:7" ht="15.75" customHeight="1" x14ac:dyDescent="0.15">
      <c r="A12329" s="4" t="s">
        <v>12320</v>
      </c>
      <c r="B12329" s="4">
        <v>167.08885308870299</v>
      </c>
      <c r="C12329" s="4">
        <v>0.12752845275542901</v>
      </c>
      <c r="D12329" s="4">
        <v>0.21974739307845401</v>
      </c>
      <c r="E12329" s="4">
        <v>0.58034114065644005</v>
      </c>
      <c r="F12329" s="4">
        <v>0.561684588984526</v>
      </c>
      <c r="G12329" s="4">
        <v>0.68170581127474605</v>
      </c>
    </row>
    <row r="12330" spans="1:7" ht="15.75" customHeight="1" x14ac:dyDescent="0.15">
      <c r="A12330" s="4" t="s">
        <v>12321</v>
      </c>
      <c r="B12330" s="4">
        <v>74.043994506639905</v>
      </c>
      <c r="C12330" s="4">
        <v>-0.249240237015185</v>
      </c>
      <c r="D12330" s="4">
        <v>0.27124158974899398</v>
      </c>
      <c r="E12330" s="4">
        <v>-0.91888650721237497</v>
      </c>
      <c r="F12330" s="4">
        <v>0.358154938077347</v>
      </c>
      <c r="G12330" s="4">
        <v>0.49061003421467902</v>
      </c>
    </row>
    <row r="12331" spans="1:7" ht="15.75" customHeight="1" x14ac:dyDescent="0.15">
      <c r="A12331" s="4" t="s">
        <v>12322</v>
      </c>
      <c r="B12331" s="4">
        <v>169.758809618599</v>
      </c>
      <c r="C12331" s="4">
        <v>-1.1745326894889601</v>
      </c>
      <c r="D12331" s="4">
        <v>0.61280239365753697</v>
      </c>
      <c r="E12331" s="4">
        <v>-1.9166581293501599</v>
      </c>
      <c r="F12331" s="4">
        <v>5.5281377887712597E-2</v>
      </c>
      <c r="G12331" s="4">
        <v>0.115115779042384</v>
      </c>
    </row>
    <row r="12332" spans="1:7" ht="15.75" customHeight="1" x14ac:dyDescent="0.15">
      <c r="A12332" s="4" t="s">
        <v>12323</v>
      </c>
      <c r="B12332" s="4">
        <v>919.88901024485597</v>
      </c>
      <c r="C12332" s="4">
        <v>-1.6557279471814901</v>
      </c>
      <c r="D12332" s="4">
        <v>0.21599950076212501</v>
      </c>
      <c r="E12332" s="4">
        <v>-7.6654248798700104</v>
      </c>
      <c r="F12332" s="5">
        <v>1.78240163638435E-14</v>
      </c>
      <c r="G12332" s="5">
        <v>4.4591438228406798E-13</v>
      </c>
    </row>
    <row r="12333" spans="1:7" ht="15.75" customHeight="1" x14ac:dyDescent="0.15">
      <c r="A12333" s="4" t="s">
        <v>12324</v>
      </c>
      <c r="B12333" s="4">
        <v>92.800356449341393</v>
      </c>
      <c r="C12333" s="4">
        <v>-0.60507976532181795</v>
      </c>
      <c r="D12333" s="4">
        <v>0.181417463421364</v>
      </c>
      <c r="E12333" s="4">
        <v>-3.3352895245616199</v>
      </c>
      <c r="F12333" s="4">
        <v>8.52106314960236E-4</v>
      </c>
      <c r="G12333" s="4">
        <v>3.3609140980796499E-3</v>
      </c>
    </row>
    <row r="12334" spans="1:7" ht="15.75" customHeight="1" x14ac:dyDescent="0.15">
      <c r="A12334" s="4" t="s">
        <v>12325</v>
      </c>
      <c r="B12334" s="4">
        <v>13.153112742617701</v>
      </c>
      <c r="C12334" s="4">
        <v>0.213772643155827</v>
      </c>
      <c r="D12334" s="4">
        <v>0.32724459907854098</v>
      </c>
      <c r="E12334" s="4">
        <v>0.65325033249676401</v>
      </c>
      <c r="F12334" s="4">
        <v>0.513594906490076</v>
      </c>
      <c r="G12334" s="4">
        <v>0.63898266566888595</v>
      </c>
    </row>
    <row r="12335" spans="1:7" ht="15.75" customHeight="1" x14ac:dyDescent="0.15">
      <c r="A12335" s="4" t="s">
        <v>12326</v>
      </c>
      <c r="B12335" s="4">
        <v>51.711286886098598</v>
      </c>
      <c r="C12335" s="4">
        <v>-2.4084717442188102</v>
      </c>
      <c r="D12335" s="4">
        <v>0.925874775982371</v>
      </c>
      <c r="E12335" s="4">
        <v>-2.60129318423582</v>
      </c>
      <c r="F12335" s="4">
        <v>9.2873044870693203E-3</v>
      </c>
      <c r="G12335" s="4">
        <v>2.6441249459485099E-2</v>
      </c>
    </row>
    <row r="12336" spans="1:7" ht="15.75" customHeight="1" x14ac:dyDescent="0.15">
      <c r="A12336" s="4" t="s">
        <v>12327</v>
      </c>
      <c r="B12336" s="4">
        <v>258.63745712490203</v>
      </c>
      <c r="C12336" s="4">
        <v>5.5978649308034603E-2</v>
      </c>
      <c r="D12336" s="4">
        <v>0.80696561850941495</v>
      </c>
      <c r="E12336" s="4">
        <v>6.9369311435393599E-2</v>
      </c>
      <c r="F12336" s="4">
        <v>0.94469565598329797</v>
      </c>
      <c r="G12336" s="4">
        <v>0.96781244570078895</v>
      </c>
    </row>
    <row r="12337" spans="1:7" ht="15.75" customHeight="1" x14ac:dyDescent="0.15">
      <c r="A12337" s="4" t="s">
        <v>12328</v>
      </c>
      <c r="B12337" s="4">
        <v>739.06800315149098</v>
      </c>
      <c r="C12337" s="4">
        <v>-0.76652971538289405</v>
      </c>
      <c r="D12337" s="4">
        <v>0.159511631074362</v>
      </c>
      <c r="E12337" s="4">
        <v>-4.8054785110030602</v>
      </c>
      <c r="F12337" s="5">
        <v>1.5438182005870501E-6</v>
      </c>
      <c r="G12337" s="5">
        <v>1.16817686219011E-5</v>
      </c>
    </row>
    <row r="12338" spans="1:7" ht="15.75" customHeight="1" x14ac:dyDescent="0.15">
      <c r="A12338" s="4" t="s">
        <v>12329</v>
      </c>
      <c r="B12338" s="4">
        <v>3.9205886105934602</v>
      </c>
      <c r="C12338" s="4">
        <v>4.4893271460259996</v>
      </c>
      <c r="D12338" s="4">
        <v>0.64775439206808905</v>
      </c>
      <c r="E12338" s="4">
        <v>6.9306008589040999</v>
      </c>
      <c r="F12338" s="5">
        <v>4.1905686978860301E-12</v>
      </c>
      <c r="G12338" s="5">
        <v>7.6985542158278395E-11</v>
      </c>
    </row>
    <row r="12339" spans="1:7" ht="15.75" customHeight="1" x14ac:dyDescent="0.15">
      <c r="A12339" s="4" t="s">
        <v>12330</v>
      </c>
      <c r="B12339" s="4">
        <v>9.0783421137404492</v>
      </c>
      <c r="C12339" s="4">
        <v>1.72913991166181</v>
      </c>
      <c r="D12339" s="4">
        <v>0.59785910143210896</v>
      </c>
      <c r="E12339" s="4">
        <v>2.8922197680353698</v>
      </c>
      <c r="F12339" s="4">
        <v>3.8253026440338901E-3</v>
      </c>
      <c r="G12339" s="4">
        <v>1.2325752655636599E-2</v>
      </c>
    </row>
    <row r="12340" spans="1:7" ht="15.75" customHeight="1" x14ac:dyDescent="0.15">
      <c r="A12340" s="4" t="s">
        <v>12331</v>
      </c>
      <c r="B12340" s="4">
        <v>3.8934279300616201</v>
      </c>
      <c r="C12340" s="4">
        <v>-1.4845499551799901</v>
      </c>
      <c r="D12340" s="4">
        <v>0.73573494683112195</v>
      </c>
      <c r="E12340" s="4">
        <v>-2.0177782251258898</v>
      </c>
      <c r="F12340" s="4">
        <v>4.3614363649593202E-2</v>
      </c>
      <c r="G12340" s="4">
        <v>9.4848292182416097E-2</v>
      </c>
    </row>
    <row r="12341" spans="1:7" ht="15.75" customHeight="1" x14ac:dyDescent="0.15">
      <c r="A12341" s="4" t="s">
        <v>12332</v>
      </c>
      <c r="B12341" s="4">
        <v>1490.50730097364</v>
      </c>
      <c r="C12341" s="4">
        <v>-0.60052884691405195</v>
      </c>
      <c r="D12341" s="4">
        <v>0.12045030249272</v>
      </c>
      <c r="E12341" s="4">
        <v>-4.9856981218486096</v>
      </c>
      <c r="F12341" s="5">
        <v>6.1738477298735299E-7</v>
      </c>
      <c r="G12341" s="5">
        <v>5.0414750392151698E-6</v>
      </c>
    </row>
    <row r="12342" spans="1:7" ht="15.75" customHeight="1" x14ac:dyDescent="0.15">
      <c r="A12342" s="4" t="s">
        <v>12333</v>
      </c>
      <c r="B12342" s="4">
        <v>58.203303305166003</v>
      </c>
      <c r="C12342" s="4">
        <v>0.69336763177596505</v>
      </c>
      <c r="D12342" s="4">
        <v>0.38907994428383502</v>
      </c>
      <c r="E12342" s="4">
        <v>1.7820698341371</v>
      </c>
      <c r="F12342" s="4">
        <v>7.4737844334790804E-2</v>
      </c>
      <c r="G12342" s="4">
        <v>0.14726625613161601</v>
      </c>
    </row>
    <row r="12343" spans="1:7" ht="15.75" customHeight="1" x14ac:dyDescent="0.15">
      <c r="A12343" s="4" t="s">
        <v>12334</v>
      </c>
      <c r="B12343" s="4">
        <v>793.60631824413804</v>
      </c>
      <c r="C12343" s="4">
        <v>-1.1698536316334101</v>
      </c>
      <c r="D12343" s="4">
        <v>0.23184044375061999</v>
      </c>
      <c r="E12343" s="4">
        <v>-5.0459428592699203</v>
      </c>
      <c r="F12343" s="5">
        <v>4.51290276652594E-7</v>
      </c>
      <c r="G12343" s="5">
        <v>3.8081226589748001E-6</v>
      </c>
    </row>
    <row r="12344" spans="1:7" ht="15.75" customHeight="1" x14ac:dyDescent="0.15">
      <c r="A12344" s="4" t="s">
        <v>12335</v>
      </c>
      <c r="B12344" s="4">
        <v>2440.9768741123298</v>
      </c>
      <c r="C12344" s="4">
        <v>-0.20205355560817601</v>
      </c>
      <c r="D12344" s="4">
        <v>0.29278085702716899</v>
      </c>
      <c r="E12344" s="4">
        <v>-0.69011873815721003</v>
      </c>
      <c r="F12344" s="4">
        <v>0.49011952033649703</v>
      </c>
      <c r="G12344" s="4">
        <v>0.61821557658882498</v>
      </c>
    </row>
    <row r="12345" spans="1:7" ht="15.75" customHeight="1" x14ac:dyDescent="0.15">
      <c r="A12345" s="4" t="s">
        <v>12336</v>
      </c>
      <c r="B12345" s="4">
        <v>1340.2319711551299</v>
      </c>
      <c r="C12345" s="4">
        <v>0.91779384650284102</v>
      </c>
      <c r="D12345" s="4">
        <v>0.201776200783542</v>
      </c>
      <c r="E12345" s="4">
        <v>4.5485733349069104</v>
      </c>
      <c r="F12345" s="5">
        <v>5.4010822033993699E-6</v>
      </c>
      <c r="G12345" s="5">
        <v>3.6742881621725299E-5</v>
      </c>
    </row>
    <row r="12346" spans="1:7" ht="15.75" customHeight="1" x14ac:dyDescent="0.15">
      <c r="A12346" s="4" t="s">
        <v>12337</v>
      </c>
      <c r="B12346" s="4">
        <v>1023.3425459982</v>
      </c>
      <c r="C12346" s="4">
        <v>3.2209173569341602E-2</v>
      </c>
      <c r="D12346" s="4">
        <v>0.18189491276147199</v>
      </c>
      <c r="E12346" s="4">
        <v>0.17707572510056499</v>
      </c>
      <c r="F12346" s="4">
        <v>0.85944890916134997</v>
      </c>
      <c r="G12346" s="4">
        <v>0.91127660600179206</v>
      </c>
    </row>
    <row r="12347" spans="1:7" ht="15.75" customHeight="1" x14ac:dyDescent="0.15">
      <c r="A12347" s="4" t="s">
        <v>12338</v>
      </c>
      <c r="B12347" s="4">
        <v>1543.0111838542</v>
      </c>
      <c r="C12347" s="4">
        <v>0.43773005332231002</v>
      </c>
      <c r="D12347" s="4">
        <v>0.15096970317090999</v>
      </c>
      <c r="E12347" s="4">
        <v>2.89945627585135</v>
      </c>
      <c r="F12347" s="4">
        <v>3.7381047777460801E-3</v>
      </c>
      <c r="G12347" s="4">
        <v>1.2099689430491899E-2</v>
      </c>
    </row>
    <row r="12348" spans="1:7" ht="15.75" customHeight="1" x14ac:dyDescent="0.15">
      <c r="A12348" s="4" t="s">
        <v>12339</v>
      </c>
      <c r="B12348" s="4">
        <v>509.48261765852101</v>
      </c>
      <c r="C12348" s="4">
        <v>0.17238171991208301</v>
      </c>
      <c r="D12348" s="4">
        <v>0.13840450487587699</v>
      </c>
      <c r="E12348" s="4">
        <v>1.2454921179529299</v>
      </c>
      <c r="F12348" s="4">
        <v>0.21295091104063599</v>
      </c>
      <c r="G12348" s="4">
        <v>0.33184547659178798</v>
      </c>
    </row>
    <row r="12349" spans="1:7" ht="15.75" customHeight="1" x14ac:dyDescent="0.15">
      <c r="A12349" s="4" t="s">
        <v>12340</v>
      </c>
      <c r="B12349" s="4">
        <v>23.845660408924399</v>
      </c>
      <c r="C12349" s="4">
        <v>-6.2224221199209097E-2</v>
      </c>
      <c r="D12349" s="4">
        <v>0.26716337474535501</v>
      </c>
      <c r="E12349" s="4">
        <v>-0.232907004032711</v>
      </c>
      <c r="F12349" s="4">
        <v>0.81583361956438505</v>
      </c>
      <c r="G12349" s="4">
        <v>0.88075874856842795</v>
      </c>
    </row>
    <row r="12350" spans="1:7" ht="15.75" customHeight="1" x14ac:dyDescent="0.15">
      <c r="A12350" s="4" t="s">
        <v>12341</v>
      </c>
      <c r="B12350" s="4">
        <v>572.128469327262</v>
      </c>
      <c r="C12350" s="4">
        <v>0.67836161846348597</v>
      </c>
      <c r="D12350" s="4">
        <v>0.33470319392951497</v>
      </c>
      <c r="E12350" s="4">
        <v>2.02675573692416</v>
      </c>
      <c r="F12350" s="4">
        <v>4.2687399221622797E-2</v>
      </c>
      <c r="G12350" s="4">
        <v>9.3127431387075604E-2</v>
      </c>
    </row>
    <row r="12351" spans="1:7" ht="15.75" customHeight="1" x14ac:dyDescent="0.15">
      <c r="A12351" s="4" t="s">
        <v>12342</v>
      </c>
      <c r="B12351" s="4">
        <v>1878.7448049376001</v>
      </c>
      <c r="C12351" s="4">
        <v>-0.25958973880715502</v>
      </c>
      <c r="D12351" s="4">
        <v>0.102698611361797</v>
      </c>
      <c r="E12351" s="4">
        <v>-2.52768499364268</v>
      </c>
      <c r="F12351" s="4">
        <v>1.1481731734285801E-2</v>
      </c>
      <c r="G12351" s="4">
        <v>3.16065917815848E-2</v>
      </c>
    </row>
    <row r="12352" spans="1:7" ht="15.75" customHeight="1" x14ac:dyDescent="0.15">
      <c r="A12352" s="4" t="s">
        <v>12343</v>
      </c>
      <c r="B12352" s="4">
        <v>723.26385642905905</v>
      </c>
      <c r="C12352" s="4">
        <v>0.107513541711845</v>
      </c>
      <c r="D12352" s="4">
        <v>0.21018085307012299</v>
      </c>
      <c r="E12352" s="4">
        <v>0.51152871511076803</v>
      </c>
      <c r="F12352" s="4">
        <v>0.608980886624506</v>
      </c>
      <c r="G12352" s="4">
        <v>0.72069554273895897</v>
      </c>
    </row>
    <row r="12353" spans="1:7" ht="15.75" customHeight="1" x14ac:dyDescent="0.15">
      <c r="A12353" s="4" t="s">
        <v>12344</v>
      </c>
      <c r="B12353" s="4">
        <v>47.092763311753302</v>
      </c>
      <c r="C12353" s="4">
        <v>1.83235642660655</v>
      </c>
      <c r="D12353" s="4">
        <v>0.247639901085695</v>
      </c>
      <c r="E12353" s="4">
        <v>7.3992778165924999</v>
      </c>
      <c r="F12353" s="5">
        <v>1.3692711603361599E-13</v>
      </c>
      <c r="G12353" s="5">
        <v>3.0643458707014101E-12</v>
      </c>
    </row>
    <row r="12354" spans="1:7" ht="15.75" customHeight="1" x14ac:dyDescent="0.15">
      <c r="A12354" s="4" t="s">
        <v>12345</v>
      </c>
      <c r="B12354" s="4">
        <v>1283.2845465187399</v>
      </c>
      <c r="C12354" s="4">
        <v>-1.6868910662694001</v>
      </c>
      <c r="D12354" s="4">
        <v>0.15484711823931199</v>
      </c>
      <c r="E12354" s="4">
        <v>-10.8939132058134</v>
      </c>
      <c r="F12354" s="5">
        <v>1.23228948296073E-27</v>
      </c>
      <c r="G12354" s="5">
        <v>9.8067934154758499E-26</v>
      </c>
    </row>
    <row r="12355" spans="1:7" ht="15.75" customHeight="1" x14ac:dyDescent="0.15">
      <c r="A12355" s="4" t="s">
        <v>12346</v>
      </c>
      <c r="B12355" s="4">
        <v>1862.5847250238301</v>
      </c>
      <c r="C12355" s="4">
        <v>-0.60412769639222397</v>
      </c>
      <c r="D12355" s="4">
        <v>0.119040168420516</v>
      </c>
      <c r="E12355" s="4">
        <v>-5.0749902693190903</v>
      </c>
      <c r="F12355" s="5">
        <v>3.8751583193637299E-7</v>
      </c>
      <c r="G12355" s="5">
        <v>3.3185087221898198E-6</v>
      </c>
    </row>
    <row r="12356" spans="1:7" ht="15.75" customHeight="1" x14ac:dyDescent="0.15">
      <c r="A12356" s="4" t="s">
        <v>12347</v>
      </c>
      <c r="B12356" s="4">
        <v>2.45245632549425</v>
      </c>
      <c r="C12356" s="4">
        <v>0.84960327978767602</v>
      </c>
      <c r="D12356" s="4">
        <v>1.3706241745849099</v>
      </c>
      <c r="E12356" s="4">
        <v>0.61986596730280097</v>
      </c>
      <c r="F12356" s="4">
        <v>0.53534603343257903</v>
      </c>
      <c r="G12356" s="4">
        <v>0.65805820517055402</v>
      </c>
    </row>
    <row r="12357" spans="1:7" ht="15.75" customHeight="1" x14ac:dyDescent="0.15">
      <c r="A12357" s="4" t="s">
        <v>12348</v>
      </c>
      <c r="B12357" s="4">
        <v>229.52148586838001</v>
      </c>
      <c r="C12357" s="4">
        <v>-0.30854329061089902</v>
      </c>
      <c r="D12357" s="4">
        <v>0.123125891372713</v>
      </c>
      <c r="E12357" s="4">
        <v>-2.50591721343898</v>
      </c>
      <c r="F12357" s="4">
        <v>1.22134212345445E-2</v>
      </c>
      <c r="G12357" s="4">
        <v>3.3244345607164202E-2</v>
      </c>
    </row>
    <row r="12358" spans="1:7" ht="15.75" customHeight="1" x14ac:dyDescent="0.15">
      <c r="A12358" s="4" t="s">
        <v>12349</v>
      </c>
      <c r="B12358" s="4">
        <v>2.9701911153231699</v>
      </c>
      <c r="C12358" s="4">
        <v>0.13662856485317301</v>
      </c>
      <c r="D12358" s="4">
        <v>0.56789330840970098</v>
      </c>
      <c r="E12358" s="4">
        <v>0.24058843946547101</v>
      </c>
      <c r="F12358" s="4">
        <v>0.809874111013556</v>
      </c>
      <c r="G12358" s="4">
        <v>0.87676666770605405</v>
      </c>
    </row>
    <row r="12359" spans="1:7" ht="15.75" customHeight="1" x14ac:dyDescent="0.15">
      <c r="A12359" s="4" t="s">
        <v>12350</v>
      </c>
      <c r="B12359" s="4">
        <v>195.26550199939001</v>
      </c>
      <c r="C12359" s="4">
        <v>2.6057823736400798</v>
      </c>
      <c r="D12359" s="4">
        <v>1.3242654074082001</v>
      </c>
      <c r="E12359" s="4">
        <v>1.96771912870549</v>
      </c>
      <c r="F12359" s="4">
        <v>4.91003636360582E-2</v>
      </c>
      <c r="G12359" s="4">
        <v>0.10464504372764</v>
      </c>
    </row>
    <row r="12360" spans="1:7" ht="15.75" customHeight="1" x14ac:dyDescent="0.15">
      <c r="A12360" s="4" t="s">
        <v>12351</v>
      </c>
      <c r="B12360" s="4">
        <v>31.157174951970401</v>
      </c>
      <c r="C12360" s="4">
        <v>-8.2417127587313406</v>
      </c>
      <c r="D12360" s="4">
        <v>1.0927629688668199</v>
      </c>
      <c r="E12360" s="4">
        <v>-7.5420864300314499</v>
      </c>
      <c r="F12360" s="5">
        <v>4.6251102722832398E-14</v>
      </c>
      <c r="G12360" s="5">
        <v>1.0933855436256801E-12</v>
      </c>
    </row>
    <row r="12361" spans="1:7" ht="15.75" customHeight="1" x14ac:dyDescent="0.15">
      <c r="A12361" s="4" t="s">
        <v>12352</v>
      </c>
      <c r="B12361" s="4">
        <v>14.047236049263301</v>
      </c>
      <c r="C12361" s="4">
        <v>-6.8335957767810402</v>
      </c>
      <c r="D12361" s="4">
        <v>1.2249131114924801</v>
      </c>
      <c r="E12361" s="4">
        <v>-5.5788412358936501</v>
      </c>
      <c r="F12361" s="5">
        <v>2.42126104861709E-8</v>
      </c>
      <c r="G12361" s="5">
        <v>2.5751003882844101E-7</v>
      </c>
    </row>
    <row r="12362" spans="1:7" ht="15.75" customHeight="1" x14ac:dyDescent="0.15">
      <c r="A12362" s="4" t="s">
        <v>12353</v>
      </c>
      <c r="B12362" s="4">
        <v>5.2190938002899703</v>
      </c>
      <c r="C12362" s="4">
        <v>2.9465409253696402</v>
      </c>
      <c r="D12362" s="4">
        <v>1.7165216123082501</v>
      </c>
      <c r="E12362" s="4">
        <v>1.71657665376397</v>
      </c>
      <c r="F12362" s="4">
        <v>8.6056551184496205E-2</v>
      </c>
      <c r="G12362" s="4">
        <v>0.16463833421020599</v>
      </c>
    </row>
    <row r="12363" spans="1:7" ht="15.75" customHeight="1" x14ac:dyDescent="0.15">
      <c r="A12363" s="4" t="s">
        <v>12354</v>
      </c>
      <c r="B12363" s="4">
        <v>6011.7624717621702</v>
      </c>
      <c r="C12363" s="4">
        <v>-0.28306981044959201</v>
      </c>
      <c r="D12363" s="4">
        <v>0.221375651811305</v>
      </c>
      <c r="E12363" s="4">
        <v>-1.27868538447433</v>
      </c>
      <c r="F12363" s="4">
        <v>0.20100786851240701</v>
      </c>
      <c r="G12363" s="4">
        <v>0.31836735663932098</v>
      </c>
    </row>
    <row r="12364" spans="1:7" ht="15.75" customHeight="1" x14ac:dyDescent="0.15">
      <c r="A12364" s="4" t="s">
        <v>12355</v>
      </c>
      <c r="B12364" s="4">
        <v>1886.38188835284</v>
      </c>
      <c r="C12364" s="4">
        <v>-1.3479445716325</v>
      </c>
      <c r="D12364" s="4">
        <v>0.28212585692605702</v>
      </c>
      <c r="E12364" s="4">
        <v>-4.7778129460348699</v>
      </c>
      <c r="F12364" s="5">
        <v>1.77212115757437E-6</v>
      </c>
      <c r="G12364" s="5">
        <v>1.3273295307219301E-5</v>
      </c>
    </row>
    <row r="12365" spans="1:7" ht="15.75" customHeight="1" x14ac:dyDescent="0.15">
      <c r="A12365" s="4" t="s">
        <v>12356</v>
      </c>
      <c r="B12365" s="4">
        <v>392.80741763343502</v>
      </c>
      <c r="C12365" s="4">
        <v>-0.98680263571237503</v>
      </c>
      <c r="D12365" s="4">
        <v>0.251949772089267</v>
      </c>
      <c r="E12365" s="4">
        <v>-3.9166641332096299</v>
      </c>
      <c r="F12365" s="5">
        <v>8.9782696084209602E-5</v>
      </c>
      <c r="G12365" s="4">
        <v>4.5665507377486597E-4</v>
      </c>
    </row>
    <row r="12366" spans="1:7" ht="15.75" customHeight="1" x14ac:dyDescent="0.15">
      <c r="A12366" s="4" t="s">
        <v>12357</v>
      </c>
      <c r="B12366" s="4">
        <v>130.81707978199299</v>
      </c>
      <c r="C12366" s="4">
        <v>-0.92886011470172103</v>
      </c>
      <c r="D12366" s="4">
        <v>0.30041397694771999</v>
      </c>
      <c r="E12366" s="4">
        <v>-3.0919337513492802</v>
      </c>
      <c r="F12366" s="4">
        <v>1.9885722362692499E-3</v>
      </c>
      <c r="G12366" s="4">
        <v>7.0335266663293303E-3</v>
      </c>
    </row>
    <row r="12367" spans="1:7" ht="15.75" customHeight="1" x14ac:dyDescent="0.15">
      <c r="A12367" s="4" t="s">
        <v>12358</v>
      </c>
      <c r="B12367" s="4">
        <v>5229.3505272985503</v>
      </c>
      <c r="C12367" s="4">
        <v>8.9484258745489098E-2</v>
      </c>
      <c r="D12367" s="4">
        <v>0.11021660125030799</v>
      </c>
      <c r="E12367" s="4">
        <v>0.81189455790118004</v>
      </c>
      <c r="F12367" s="4">
        <v>0.41685213742655702</v>
      </c>
      <c r="G12367" s="4">
        <v>0.54922864577938402</v>
      </c>
    </row>
    <row r="12368" spans="1:7" ht="15.75" customHeight="1" x14ac:dyDescent="0.15">
      <c r="A12368" s="4" t="s">
        <v>12359</v>
      </c>
      <c r="B12368" s="4">
        <v>728.02911055768095</v>
      </c>
      <c r="C12368" s="4">
        <v>4.8321260602077802E-2</v>
      </c>
      <c r="D12368" s="4">
        <v>6.8880296253150702E-2</v>
      </c>
      <c r="E12368" s="4">
        <v>0.70152515640301905</v>
      </c>
      <c r="F12368" s="4">
        <v>0.48297534089669703</v>
      </c>
      <c r="G12368" s="4">
        <v>0.61148864549374105</v>
      </c>
    </row>
    <row r="12369" spans="1:7" ht="15.75" customHeight="1" x14ac:dyDescent="0.15">
      <c r="A12369" s="4" t="s">
        <v>12360</v>
      </c>
      <c r="B12369" s="4">
        <v>905.38333286275395</v>
      </c>
      <c r="C12369" s="4">
        <v>9.9434574567113199</v>
      </c>
      <c r="D12369" s="4">
        <v>1.41346669331296</v>
      </c>
      <c r="E12369" s="4">
        <v>7.0348013884963096</v>
      </c>
      <c r="F12369" s="5">
        <v>1.9954503367323899E-12</v>
      </c>
      <c r="G12369" s="5">
        <v>3.8497387217440102E-11</v>
      </c>
    </row>
    <row r="12370" spans="1:7" ht="15.75" customHeight="1" x14ac:dyDescent="0.15">
      <c r="A12370" s="4" t="s">
        <v>12361</v>
      </c>
      <c r="B12370" s="4">
        <v>611.48087220102502</v>
      </c>
      <c r="C12370" s="4">
        <v>-0.127955822741703</v>
      </c>
      <c r="D12370" s="4">
        <v>0.16060187615619001</v>
      </c>
      <c r="E12370" s="4">
        <v>-0.79672682414533302</v>
      </c>
      <c r="F12370" s="4">
        <v>0.42560970166421702</v>
      </c>
      <c r="G12370" s="4">
        <v>0.55782153203850704</v>
      </c>
    </row>
    <row r="12371" spans="1:7" ht="15.75" customHeight="1" x14ac:dyDescent="0.15">
      <c r="A12371" s="4" t="s">
        <v>12362</v>
      </c>
      <c r="B12371" s="4">
        <v>1227.79504803295</v>
      </c>
      <c r="C12371" s="4">
        <v>-0.26556270758130601</v>
      </c>
      <c r="D12371" s="4">
        <v>0.16991967804698899</v>
      </c>
      <c r="E12371" s="4">
        <v>-1.56287200301703</v>
      </c>
      <c r="F12371" s="4">
        <v>0.118082704025331</v>
      </c>
      <c r="G12371" s="4">
        <v>0.21148132354444499</v>
      </c>
    </row>
    <row r="12372" spans="1:7" ht="15.75" customHeight="1" x14ac:dyDescent="0.15">
      <c r="A12372" s="4" t="s">
        <v>12363</v>
      </c>
      <c r="B12372" s="4">
        <v>2361.7768484445101</v>
      </c>
      <c r="C12372" s="4">
        <v>-0.14118378111735899</v>
      </c>
      <c r="D12372" s="4">
        <v>0.34080085872813698</v>
      </c>
      <c r="E12372" s="4">
        <v>-0.414270614353069</v>
      </c>
      <c r="F12372" s="4">
        <v>0.67867593205193599</v>
      </c>
      <c r="G12372" s="4">
        <v>0.77867224294524595</v>
      </c>
    </row>
    <row r="12373" spans="1:7" ht="15.75" customHeight="1" x14ac:dyDescent="0.15">
      <c r="A12373" s="4" t="s">
        <v>12364</v>
      </c>
      <c r="B12373" s="4">
        <v>215.276392798063</v>
      </c>
      <c r="C12373" s="4">
        <v>0.39691942211109099</v>
      </c>
      <c r="D12373" s="4">
        <v>0.32751626949770002</v>
      </c>
      <c r="E12373" s="4">
        <v>1.21190749613701</v>
      </c>
      <c r="F12373" s="4">
        <v>0.22554779236391501</v>
      </c>
      <c r="G12373" s="4">
        <v>0.34673512826102998</v>
      </c>
    </row>
    <row r="12374" spans="1:7" ht="15.75" customHeight="1" x14ac:dyDescent="0.15">
      <c r="A12374" s="4" t="s">
        <v>12365</v>
      </c>
      <c r="B12374" s="4">
        <v>2.91842120640344</v>
      </c>
      <c r="C12374" s="4">
        <v>4.2667498422024597</v>
      </c>
      <c r="D12374" s="4">
        <v>1.28955445558923</v>
      </c>
      <c r="E12374" s="4">
        <v>3.3087007870891898</v>
      </c>
      <c r="F12374" s="4">
        <v>9.3729949041382299E-4</v>
      </c>
      <c r="G12374" s="4">
        <v>3.65323210713751E-3</v>
      </c>
    </row>
    <row r="12375" spans="1:7" ht="15.75" customHeight="1" x14ac:dyDescent="0.15">
      <c r="A12375" s="4" t="s">
        <v>12366</v>
      </c>
      <c r="B12375" s="4">
        <v>2.7394076380161101</v>
      </c>
      <c r="C12375" s="4">
        <v>-1.1172542032445301</v>
      </c>
      <c r="D12375" s="4">
        <v>0.72160455777325005</v>
      </c>
      <c r="E12375" s="4">
        <v>-1.54829150011495</v>
      </c>
      <c r="F12375" s="4">
        <v>0.12155212998111301</v>
      </c>
      <c r="G12375" s="4">
        <v>0.21589548737193101</v>
      </c>
    </row>
    <row r="12376" spans="1:7" ht="15.75" customHeight="1" x14ac:dyDescent="0.15">
      <c r="A12376" s="4" t="s">
        <v>12367</v>
      </c>
      <c r="B12376" s="4">
        <v>822.78279785992299</v>
      </c>
      <c r="C12376" s="4">
        <v>3.34235789109842E-2</v>
      </c>
      <c r="D12376" s="4">
        <v>0.16662121243378</v>
      </c>
      <c r="E12376" s="4">
        <v>0.20059618113910699</v>
      </c>
      <c r="F12376" s="4">
        <v>0.84101434438865297</v>
      </c>
      <c r="G12376" s="4">
        <v>0.89900693842332702</v>
      </c>
    </row>
    <row r="12377" spans="1:7" ht="15.75" customHeight="1" x14ac:dyDescent="0.15">
      <c r="A12377" s="4" t="s">
        <v>12368</v>
      </c>
      <c r="B12377" s="4">
        <v>1203.68555270566</v>
      </c>
      <c r="C12377" s="4">
        <v>0.70798103488599595</v>
      </c>
      <c r="D12377" s="4">
        <v>0.25475716236389701</v>
      </c>
      <c r="E12377" s="4">
        <v>2.7790427099934201</v>
      </c>
      <c r="F12377" s="4">
        <v>5.45193562409956E-3</v>
      </c>
      <c r="G12377" s="4">
        <v>1.67933078791709E-2</v>
      </c>
    </row>
    <row r="12378" spans="1:7" ht="15.75" customHeight="1" x14ac:dyDescent="0.15">
      <c r="A12378" s="4" t="s">
        <v>12369</v>
      </c>
      <c r="B12378" s="4">
        <v>192.87389600369701</v>
      </c>
      <c r="C12378" s="4">
        <v>-6.5709046163058398</v>
      </c>
      <c r="D12378" s="4">
        <v>0.628614466097279</v>
      </c>
      <c r="E12378" s="4">
        <v>-10.452996185565</v>
      </c>
      <c r="F12378" s="5">
        <v>1.4196795219557799E-25</v>
      </c>
      <c r="G12378" s="5">
        <v>9.9663661649693803E-24</v>
      </c>
    </row>
    <row r="12379" spans="1:7" ht="15.75" customHeight="1" x14ac:dyDescent="0.15">
      <c r="A12379" s="4" t="s">
        <v>12370</v>
      </c>
      <c r="B12379" s="4">
        <v>55.596759121053204</v>
      </c>
      <c r="C12379" s="4">
        <v>1.34773630477711</v>
      </c>
      <c r="D12379" s="4">
        <v>1.21279225397999</v>
      </c>
      <c r="E12379" s="4">
        <v>1.1112672433009601</v>
      </c>
      <c r="F12379" s="4">
        <v>0.26645333469326399</v>
      </c>
      <c r="G12379" s="4">
        <v>0.39359372097301598</v>
      </c>
    </row>
    <row r="12380" spans="1:7" ht="15.75" customHeight="1" x14ac:dyDescent="0.15">
      <c r="A12380" s="4" t="s">
        <v>12371</v>
      </c>
      <c r="B12380" s="4">
        <v>1104.5941623690601</v>
      </c>
      <c r="C12380" s="4">
        <v>0.59989398984879205</v>
      </c>
      <c r="D12380" s="4">
        <v>0.37493665223446498</v>
      </c>
      <c r="E12380" s="4">
        <v>1.5999875879663299</v>
      </c>
      <c r="F12380" s="4">
        <v>0.109601336932727</v>
      </c>
      <c r="G12380" s="4">
        <v>0.19936985748613001</v>
      </c>
    </row>
    <row r="12381" spans="1:7" ht="15.75" customHeight="1" x14ac:dyDescent="0.15">
      <c r="A12381" s="4" t="s">
        <v>12372</v>
      </c>
      <c r="B12381" s="4">
        <v>1931.20671552369</v>
      </c>
      <c r="C12381" s="4">
        <v>-0.61962854508151199</v>
      </c>
      <c r="D12381" s="4">
        <v>0.29932177353081701</v>
      </c>
      <c r="E12381" s="4">
        <v>-2.0701084915151302</v>
      </c>
      <c r="F12381" s="4">
        <v>3.8442185878503399E-2</v>
      </c>
      <c r="G12381" s="4">
        <v>8.5616173446900798E-2</v>
      </c>
    </row>
    <row r="12382" spans="1:7" ht="15.75" customHeight="1" x14ac:dyDescent="0.15">
      <c r="A12382" s="4" t="s">
        <v>12373</v>
      </c>
      <c r="B12382" s="4">
        <v>2790.4705663601198</v>
      </c>
      <c r="C12382" s="4">
        <v>-1.19601715007423</v>
      </c>
      <c r="D12382" s="4">
        <v>0.21624959819796499</v>
      </c>
      <c r="E12382" s="4">
        <v>-5.5307254211836199</v>
      </c>
      <c r="F12382" s="5">
        <v>3.18909183641084E-8</v>
      </c>
      <c r="G12382" s="5">
        <v>3.3153267216020999E-7</v>
      </c>
    </row>
    <row r="12383" spans="1:7" ht="15.75" customHeight="1" x14ac:dyDescent="0.15">
      <c r="A12383" s="4" t="s">
        <v>12374</v>
      </c>
      <c r="B12383" s="4">
        <v>697.23495558655998</v>
      </c>
      <c r="C12383" s="4">
        <v>2.1867592340098199</v>
      </c>
      <c r="D12383" s="4">
        <v>0.240901809438447</v>
      </c>
      <c r="E12383" s="4">
        <v>9.0773881653577195</v>
      </c>
      <c r="F12383" s="5">
        <v>1.1121140737411201E-19</v>
      </c>
      <c r="G12383" s="5">
        <v>4.7751074752284398E-18</v>
      </c>
    </row>
    <row r="12384" spans="1:7" ht="15.75" customHeight="1" x14ac:dyDescent="0.15">
      <c r="A12384" s="4" t="s">
        <v>12375</v>
      </c>
      <c r="B12384" s="4">
        <v>27.7271619781209</v>
      </c>
      <c r="C12384" s="4">
        <v>1.9024078557323301</v>
      </c>
      <c r="D12384" s="4">
        <v>0.54415104342119303</v>
      </c>
      <c r="E12384" s="4">
        <v>3.4961025596339699</v>
      </c>
      <c r="F12384" s="4">
        <v>4.72107206185134E-4</v>
      </c>
      <c r="G12384" s="4">
        <v>1.9937134830274798E-3</v>
      </c>
    </row>
    <row r="12385" spans="1:7" ht="15.75" customHeight="1" x14ac:dyDescent="0.15">
      <c r="A12385" s="4" t="s">
        <v>12376</v>
      </c>
      <c r="B12385" s="4">
        <v>1428.3154047293101</v>
      </c>
      <c r="C12385" s="4">
        <v>0.33319178215988399</v>
      </c>
      <c r="D12385" s="4">
        <v>0.39121868961021</v>
      </c>
      <c r="E12385" s="4">
        <v>0.85167654564729101</v>
      </c>
      <c r="F12385" s="4">
        <v>0.39439364182167702</v>
      </c>
      <c r="G12385" s="4">
        <v>0.52712391841274298</v>
      </c>
    </row>
    <row r="12386" spans="1:7" ht="15.75" customHeight="1" x14ac:dyDescent="0.15">
      <c r="A12386" s="4" t="s">
        <v>12377</v>
      </c>
      <c r="B12386" s="4">
        <v>892.61304365657895</v>
      </c>
      <c r="C12386" s="4">
        <v>0.32873668474798901</v>
      </c>
      <c r="D12386" s="4">
        <v>0.24399767141843001</v>
      </c>
      <c r="E12386" s="4">
        <v>1.34729435259339</v>
      </c>
      <c r="F12386" s="4">
        <v>0.17788545023431199</v>
      </c>
      <c r="G12386" s="4">
        <v>0.29071230566291401</v>
      </c>
    </row>
    <row r="12387" spans="1:7" ht="15.75" customHeight="1" x14ac:dyDescent="0.15">
      <c r="A12387" s="4" t="s">
        <v>12378</v>
      </c>
      <c r="B12387" s="4">
        <v>16.572400485752301</v>
      </c>
      <c r="C12387" s="4">
        <v>-1.5424320343773601</v>
      </c>
      <c r="D12387" s="4">
        <v>0.57942781286299005</v>
      </c>
      <c r="E12387" s="4">
        <v>-2.6619917099873098</v>
      </c>
      <c r="F12387" s="4">
        <v>7.7679791586965502E-3</v>
      </c>
      <c r="G12387" s="4">
        <v>2.2693069494780799E-2</v>
      </c>
    </row>
    <row r="12388" spans="1:7" ht="15.75" customHeight="1" x14ac:dyDescent="0.15">
      <c r="A12388" s="4" t="s">
        <v>12379</v>
      </c>
      <c r="B12388" s="4">
        <v>117.93713566914801</v>
      </c>
      <c r="C12388" s="4">
        <v>-2.0403296301964202</v>
      </c>
      <c r="D12388" s="4">
        <v>0.49227959062680099</v>
      </c>
      <c r="E12388" s="4">
        <v>-4.1446561446891304</v>
      </c>
      <c r="F12388" s="5">
        <v>3.4032399557616203E-5</v>
      </c>
      <c r="G12388" s="4">
        <v>1.9195677953542399E-4</v>
      </c>
    </row>
    <row r="12389" spans="1:7" ht="15.75" customHeight="1" x14ac:dyDescent="0.15">
      <c r="A12389" s="4" t="s">
        <v>12380</v>
      </c>
      <c r="B12389" s="4">
        <v>329.823578848343</v>
      </c>
      <c r="C12389" s="4">
        <v>-1.40656714808132</v>
      </c>
      <c r="D12389" s="4">
        <v>0.57882720947894495</v>
      </c>
      <c r="E12389" s="4">
        <v>-2.4300294199153099</v>
      </c>
      <c r="F12389" s="4">
        <v>1.5097597276471199E-2</v>
      </c>
      <c r="G12389" s="4">
        <v>3.9684928604141301E-2</v>
      </c>
    </row>
    <row r="12390" spans="1:7" ht="15.75" customHeight="1" x14ac:dyDescent="0.15">
      <c r="A12390" s="4" t="s">
        <v>12381</v>
      </c>
      <c r="B12390" s="4">
        <v>174.179134046363</v>
      </c>
      <c r="C12390" s="4">
        <v>0.147485993978829</v>
      </c>
      <c r="D12390" s="4">
        <v>0.21715159454571301</v>
      </c>
      <c r="E12390" s="4">
        <v>0.67918448532405695</v>
      </c>
      <c r="F12390" s="4">
        <v>0.49702097637855702</v>
      </c>
      <c r="G12390" s="4">
        <v>0.62456564095948597</v>
      </c>
    </row>
    <row r="12391" spans="1:7" ht="15.75" customHeight="1" x14ac:dyDescent="0.15">
      <c r="A12391" s="4" t="s">
        <v>12382</v>
      </c>
      <c r="B12391" s="4">
        <v>30.507433039272598</v>
      </c>
      <c r="C12391" s="4">
        <v>-0.56324196179196495</v>
      </c>
      <c r="D12391" s="4">
        <v>0.46349405828010098</v>
      </c>
      <c r="E12391" s="4">
        <v>-1.2152085916311499</v>
      </c>
      <c r="F12391" s="4">
        <v>0.22428654439745699</v>
      </c>
      <c r="G12391" s="4">
        <v>0.34522738384412199</v>
      </c>
    </row>
    <row r="12392" spans="1:7" ht="15.75" customHeight="1" x14ac:dyDescent="0.15">
      <c r="A12392" s="4" t="s">
        <v>12383</v>
      </c>
      <c r="B12392" s="4">
        <v>567.62133105292799</v>
      </c>
      <c r="C12392" s="4">
        <v>1.1039623405027501</v>
      </c>
      <c r="D12392" s="4">
        <v>0.44544379740810103</v>
      </c>
      <c r="E12392" s="4">
        <v>2.47834260332362</v>
      </c>
      <c r="F12392" s="4">
        <v>1.3199433391106101E-2</v>
      </c>
      <c r="G12392" s="4">
        <v>3.5488734338137803E-2</v>
      </c>
    </row>
    <row r="12393" spans="1:7" ht="15.75" customHeight="1" x14ac:dyDescent="0.15">
      <c r="A12393" s="4" t="s">
        <v>12384</v>
      </c>
      <c r="B12393" s="4">
        <v>346.00961461597097</v>
      </c>
      <c r="C12393" s="4">
        <v>-0.37576452447702402</v>
      </c>
      <c r="D12393" s="4">
        <v>0.22651589970171199</v>
      </c>
      <c r="E12393" s="4">
        <v>-1.6588880735164699</v>
      </c>
      <c r="F12393" s="4">
        <v>9.7138348350858703E-2</v>
      </c>
      <c r="G12393" s="4">
        <v>0.181616741833104</v>
      </c>
    </row>
    <row r="12394" spans="1:7" ht="15.75" customHeight="1" x14ac:dyDescent="0.15">
      <c r="A12394" s="4" t="s">
        <v>12385</v>
      </c>
      <c r="B12394" s="4">
        <v>26.180835384599899</v>
      </c>
      <c r="C12394" s="4">
        <v>1.1104371730917999</v>
      </c>
      <c r="D12394" s="4">
        <v>0.186696178683839</v>
      </c>
      <c r="E12394" s="4">
        <v>5.9478302176300399</v>
      </c>
      <c r="F12394" s="5">
        <v>2.7172021524950501E-9</v>
      </c>
      <c r="G12394" s="5">
        <v>3.3647017667012802E-8</v>
      </c>
    </row>
    <row r="12395" spans="1:7" ht="15.75" customHeight="1" x14ac:dyDescent="0.15">
      <c r="A12395" s="4" t="s">
        <v>12386</v>
      </c>
      <c r="B12395" s="4">
        <v>158.845784369233</v>
      </c>
      <c r="C12395" s="4">
        <v>2.55554488504274E-2</v>
      </c>
      <c r="D12395" s="4">
        <v>1.1916427448206</v>
      </c>
      <c r="E12395" s="4">
        <v>2.1445562406604401E-2</v>
      </c>
      <c r="F12395" s="4">
        <v>0.98289022836672202</v>
      </c>
      <c r="G12395" s="4">
        <v>0.99040016844047296</v>
      </c>
    </row>
    <row r="12396" spans="1:7" ht="15.75" customHeight="1" x14ac:dyDescent="0.15">
      <c r="A12396" s="4" t="s">
        <v>12387</v>
      </c>
      <c r="B12396" s="4">
        <v>578.33940236077603</v>
      </c>
      <c r="C12396" s="4">
        <v>-4.93352140874962E-2</v>
      </c>
      <c r="D12396" s="4">
        <v>0.19791053407686501</v>
      </c>
      <c r="E12396" s="4">
        <v>-0.24928038478404199</v>
      </c>
      <c r="F12396" s="4">
        <v>0.80314390316851203</v>
      </c>
      <c r="G12396" s="4">
        <v>0.87210762125508601</v>
      </c>
    </row>
    <row r="12397" spans="1:7" ht="15.75" customHeight="1" x14ac:dyDescent="0.15">
      <c r="A12397" s="4" t="s">
        <v>12388</v>
      </c>
      <c r="B12397" s="4">
        <v>77.169180387097597</v>
      </c>
      <c r="C12397" s="4">
        <v>4.7970388428553097</v>
      </c>
      <c r="D12397" s="4">
        <v>0.98070782137017898</v>
      </c>
      <c r="E12397" s="4">
        <v>4.8914046960013202</v>
      </c>
      <c r="F12397" s="5">
        <v>1.00118868953995E-6</v>
      </c>
      <c r="G12397" s="5">
        <v>7.8476724788018799E-6</v>
      </c>
    </row>
    <row r="12398" spans="1:7" ht="15.75" customHeight="1" x14ac:dyDescent="0.15">
      <c r="A12398" s="4" t="s">
        <v>12389</v>
      </c>
      <c r="B12398" s="4">
        <v>3.7398645784088802</v>
      </c>
      <c r="C12398" s="4">
        <v>2.3552661520616698</v>
      </c>
      <c r="D12398" s="4">
        <v>1.2900280630205401</v>
      </c>
      <c r="E12398" s="4">
        <v>1.82574799694429</v>
      </c>
      <c r="F12398" s="4">
        <v>6.78882297752436E-2</v>
      </c>
      <c r="G12398" s="4">
        <v>0.13619693429754701</v>
      </c>
    </row>
    <row r="12399" spans="1:7" ht="15.75" customHeight="1" x14ac:dyDescent="0.15">
      <c r="A12399" s="4" t="s">
        <v>12390</v>
      </c>
      <c r="B12399" s="4">
        <v>44.136986463806799</v>
      </c>
      <c r="C12399" s="4">
        <v>3.7775245803977202</v>
      </c>
      <c r="D12399" s="4">
        <v>0.28872231665375298</v>
      </c>
      <c r="E12399" s="4">
        <v>13.0835905730414</v>
      </c>
      <c r="F12399" s="5">
        <v>4.0867027792956498E-39</v>
      </c>
      <c r="G12399" s="5">
        <v>6.6186660889592701E-37</v>
      </c>
    </row>
    <row r="12400" spans="1:7" ht="15.75" customHeight="1" x14ac:dyDescent="0.15">
      <c r="A12400" s="4" t="s">
        <v>12391</v>
      </c>
      <c r="B12400" s="4">
        <v>1901.4757903018899</v>
      </c>
      <c r="C12400" s="4">
        <v>5.1203470969390999E-3</v>
      </c>
      <c r="D12400" s="4">
        <v>0.21889719440417199</v>
      </c>
      <c r="E12400" s="4">
        <v>2.3391561097329101E-2</v>
      </c>
      <c r="F12400" s="4">
        <v>0.98133793643462297</v>
      </c>
      <c r="G12400" s="4">
        <v>0.98959213066756502</v>
      </c>
    </row>
    <row r="12401" spans="1:7" ht="15.75" customHeight="1" x14ac:dyDescent="0.15">
      <c r="A12401" s="4" t="s">
        <v>12392</v>
      </c>
      <c r="B12401" s="4">
        <v>627.05616844287204</v>
      </c>
      <c r="C12401" s="4">
        <v>0.35180400623949498</v>
      </c>
      <c r="D12401" s="4">
        <v>0.15130712108727801</v>
      </c>
      <c r="E12401" s="4">
        <v>2.3250988037540199</v>
      </c>
      <c r="F12401" s="4">
        <v>2.0066677608535501E-2</v>
      </c>
      <c r="G12401" s="4">
        <v>5.0067852255745497E-2</v>
      </c>
    </row>
    <row r="12402" spans="1:7" ht="15.75" customHeight="1" x14ac:dyDescent="0.15">
      <c r="A12402" s="4" t="s">
        <v>12393</v>
      </c>
      <c r="B12402" s="4">
        <v>1841.91259826691</v>
      </c>
      <c r="C12402" s="4">
        <v>2.7909692463554001</v>
      </c>
      <c r="D12402" s="4">
        <v>0.31312451613529102</v>
      </c>
      <c r="E12402" s="4">
        <v>8.9132888117566509</v>
      </c>
      <c r="F12402" s="5">
        <v>4.9540718331670696E-19</v>
      </c>
      <c r="G12402" s="5">
        <v>1.9586087420934401E-17</v>
      </c>
    </row>
    <row r="12403" spans="1:7" ht="15.75" customHeight="1" x14ac:dyDescent="0.15">
      <c r="A12403" s="4" t="s">
        <v>12394</v>
      </c>
      <c r="B12403" s="4">
        <v>663.44013806246198</v>
      </c>
      <c r="C12403" s="4">
        <v>4.5803504900902299E-2</v>
      </c>
      <c r="D12403" s="4">
        <v>0.194523257689032</v>
      </c>
      <c r="E12403" s="4">
        <v>0.23546544225639399</v>
      </c>
      <c r="F12403" s="4">
        <v>0.81384749795023403</v>
      </c>
      <c r="G12403" s="4">
        <v>0.87928295129353296</v>
      </c>
    </row>
    <row r="12404" spans="1:7" ht="15.75" customHeight="1" x14ac:dyDescent="0.15">
      <c r="A12404" s="4" t="s">
        <v>12395</v>
      </c>
      <c r="B12404" s="4">
        <v>680.60581938338703</v>
      </c>
      <c r="C12404" s="4">
        <v>-9.1998845620024902E-2</v>
      </c>
      <c r="D12404" s="4">
        <v>0.40598852678075198</v>
      </c>
      <c r="E12404" s="4">
        <v>-0.22660454557551399</v>
      </c>
      <c r="F12404" s="4">
        <v>0.82073125737900998</v>
      </c>
      <c r="G12404" s="4">
        <v>0.88423651776791001</v>
      </c>
    </row>
    <row r="12405" spans="1:7" ht="15.75" customHeight="1" x14ac:dyDescent="0.15">
      <c r="A12405" s="4" t="s">
        <v>12396</v>
      </c>
      <c r="B12405" s="4">
        <v>1.5046141558858701</v>
      </c>
      <c r="C12405" s="4">
        <v>2.4717449494101098</v>
      </c>
      <c r="D12405" s="4">
        <v>0.95032786740890596</v>
      </c>
      <c r="E12405" s="4">
        <v>2.6009391434025702</v>
      </c>
      <c r="F12405" s="4">
        <v>9.2968944620815293E-3</v>
      </c>
      <c r="G12405" s="4">
        <v>2.6464471546933599E-2</v>
      </c>
    </row>
    <row r="12406" spans="1:7" ht="15.75" customHeight="1" x14ac:dyDescent="0.15">
      <c r="A12406" s="4" t="s">
        <v>12397</v>
      </c>
      <c r="B12406" s="4">
        <v>9.3450645916299493</v>
      </c>
      <c r="C12406" s="4">
        <v>0.678941107930086</v>
      </c>
      <c r="D12406" s="4">
        <v>0.47580299067515103</v>
      </c>
      <c r="E12406" s="4">
        <v>1.4269374536017301</v>
      </c>
      <c r="F12406" s="4">
        <v>0.15359792391434099</v>
      </c>
      <c r="G12406" s="4">
        <v>0.259031646805853</v>
      </c>
    </row>
    <row r="12407" spans="1:7" ht="15.75" customHeight="1" x14ac:dyDescent="0.15">
      <c r="A12407" s="4" t="s">
        <v>12398</v>
      </c>
      <c r="B12407" s="4">
        <v>1.1322858364597499</v>
      </c>
      <c r="C12407" s="4">
        <v>1.0480950474756601</v>
      </c>
      <c r="D12407" s="4">
        <v>1.2040888058069901</v>
      </c>
      <c r="E12407" s="4">
        <v>0.87044663352153295</v>
      </c>
      <c r="F12407" s="4">
        <v>0.38405637138583698</v>
      </c>
      <c r="G12407" s="4">
        <v>0.51682454700413305</v>
      </c>
    </row>
    <row r="12408" spans="1:7" ht="15.75" customHeight="1" x14ac:dyDescent="0.15">
      <c r="A12408" s="4" t="s">
        <v>12399</v>
      </c>
      <c r="B12408" s="4">
        <v>4.1631310648881703</v>
      </c>
      <c r="C12408" s="4">
        <v>-5.7347360341292504</v>
      </c>
      <c r="D12408" s="4">
        <v>1.36382578411182</v>
      </c>
      <c r="E12408" s="4">
        <v>-4.2048889975078199</v>
      </c>
      <c r="F12408" s="5">
        <v>2.61210322494067E-5</v>
      </c>
      <c r="G12408" s="4">
        <v>1.5161037988707801E-4</v>
      </c>
    </row>
    <row r="12409" spans="1:7" ht="15.75" customHeight="1" x14ac:dyDescent="0.15">
      <c r="A12409" s="4" t="s">
        <v>12400</v>
      </c>
      <c r="B12409" s="4">
        <v>932.06313225408803</v>
      </c>
      <c r="C12409" s="4">
        <v>1.08885019524005</v>
      </c>
      <c r="D12409" s="4">
        <v>0.43154933118031302</v>
      </c>
      <c r="E12409" s="4">
        <v>2.5231187179968102</v>
      </c>
      <c r="F12409" s="4">
        <v>1.1631912436004799E-2</v>
      </c>
      <c r="G12409" s="4">
        <v>3.1925077940531697E-2</v>
      </c>
    </row>
    <row r="12410" spans="1:7" ht="15.75" customHeight="1" x14ac:dyDescent="0.15">
      <c r="A12410" s="4" t="s">
        <v>12401</v>
      </c>
      <c r="B12410" s="4">
        <v>19.083924925264601</v>
      </c>
      <c r="C12410" s="4">
        <v>0.17940156472698601</v>
      </c>
      <c r="D12410" s="4">
        <v>0.50185052716800105</v>
      </c>
      <c r="E12410" s="4">
        <v>0.35748007626766698</v>
      </c>
      <c r="F12410" s="4">
        <v>0.72073243900505601</v>
      </c>
      <c r="G12410" s="4">
        <v>0.81198944479804402</v>
      </c>
    </row>
    <row r="12411" spans="1:7" ht="15.75" customHeight="1" x14ac:dyDescent="0.15">
      <c r="A12411" s="4" t="s">
        <v>12402</v>
      </c>
      <c r="B12411" s="4">
        <v>0.71008562551460097</v>
      </c>
      <c r="C12411" s="4">
        <v>2.4112069964409102</v>
      </c>
      <c r="D12411" s="4">
        <v>1.77675460303764</v>
      </c>
      <c r="E12411" s="4">
        <v>1.35708498647961</v>
      </c>
      <c r="F12411" s="4">
        <v>0.17475420830737201</v>
      </c>
      <c r="G12411" s="4">
        <v>0.286909806772082</v>
      </c>
    </row>
    <row r="12412" spans="1:7" ht="15.75" customHeight="1" x14ac:dyDescent="0.15">
      <c r="A12412" s="4" t="s">
        <v>12403</v>
      </c>
      <c r="B12412" s="4">
        <v>47.941712090894903</v>
      </c>
      <c r="C12412" s="4">
        <v>-0.22829062273731801</v>
      </c>
      <c r="D12412" s="4">
        <v>0.85931753243930797</v>
      </c>
      <c r="E12412" s="4">
        <v>-0.26566503547213699</v>
      </c>
      <c r="F12412" s="4">
        <v>0.79049719360335602</v>
      </c>
      <c r="G12412" s="4">
        <v>0.86362516115557797</v>
      </c>
    </row>
    <row r="12413" spans="1:7" ht="15.75" customHeight="1" x14ac:dyDescent="0.15">
      <c r="A12413" s="4" t="s">
        <v>12404</v>
      </c>
      <c r="B12413" s="4">
        <v>73.666941285891099</v>
      </c>
      <c r="C12413" s="4">
        <v>4.7398258329091298</v>
      </c>
      <c r="D12413" s="4">
        <v>0.751576497542085</v>
      </c>
      <c r="E12413" s="4">
        <v>6.3065115106845404</v>
      </c>
      <c r="F12413" s="5">
        <v>2.8539476357822502E-10</v>
      </c>
      <c r="G12413" s="5">
        <v>4.1230387480005902E-9</v>
      </c>
    </row>
    <row r="12414" spans="1:7" ht="15.75" customHeight="1" x14ac:dyDescent="0.15">
      <c r="A12414" s="4" t="s">
        <v>12405</v>
      </c>
      <c r="B12414" s="4">
        <v>172.655888115126</v>
      </c>
      <c r="C12414" s="4">
        <v>-0.31538693329003298</v>
      </c>
      <c r="D12414" s="4">
        <v>0.94042773467356999</v>
      </c>
      <c r="E12414" s="4">
        <v>-0.33536541050600299</v>
      </c>
      <c r="F12414" s="4">
        <v>0.73734945706418498</v>
      </c>
      <c r="G12414" s="4">
        <v>0.82492171276592396</v>
      </c>
    </row>
    <row r="12415" spans="1:7" ht="15.75" customHeight="1" x14ac:dyDescent="0.15">
      <c r="A12415" s="4" t="s">
        <v>12406</v>
      </c>
      <c r="B12415" s="4">
        <v>4.4334271153581399</v>
      </c>
      <c r="C12415" s="4">
        <v>-2.7233028957068899</v>
      </c>
      <c r="D12415" s="4">
        <v>0.98127850081035395</v>
      </c>
      <c r="E12415" s="4">
        <v>-2.7752599220893401</v>
      </c>
      <c r="F12415" s="4">
        <v>5.5157605939662501E-3</v>
      </c>
      <c r="G12415" s="4">
        <v>1.6961606903131098E-2</v>
      </c>
    </row>
    <row r="12416" spans="1:7" ht="15.75" customHeight="1" x14ac:dyDescent="0.15">
      <c r="A12416" s="4" t="s">
        <v>12407</v>
      </c>
      <c r="B12416" s="4">
        <v>10.362234254628699</v>
      </c>
      <c r="C12416" s="4">
        <v>-2.1507708615226999</v>
      </c>
      <c r="D12416" s="4">
        <v>0.69689483268209895</v>
      </c>
      <c r="E12416" s="4">
        <v>-3.0862201305829</v>
      </c>
      <c r="F12416" s="4">
        <v>2.0271868309170498E-3</v>
      </c>
      <c r="G12416" s="4">
        <v>7.1468303340121398E-3</v>
      </c>
    </row>
    <row r="12417" spans="1:7" ht="15.75" customHeight="1" x14ac:dyDescent="0.15">
      <c r="A12417" s="4" t="s">
        <v>12408</v>
      </c>
      <c r="B12417" s="4">
        <v>8.3463849611796004</v>
      </c>
      <c r="C12417" s="4">
        <v>-3.8667604871678201</v>
      </c>
      <c r="D12417" s="4">
        <v>1.0016041011021899</v>
      </c>
      <c r="E12417" s="4">
        <v>-3.8605677461910699</v>
      </c>
      <c r="F12417" s="4">
        <v>1.1312387017836201E-4</v>
      </c>
      <c r="G12417" s="4">
        <v>5.5874960275631501E-4</v>
      </c>
    </row>
    <row r="12418" spans="1:7" ht="15.75" customHeight="1" x14ac:dyDescent="0.15">
      <c r="A12418" s="4" t="s">
        <v>12409</v>
      </c>
      <c r="B12418" s="4">
        <v>24.820288641509499</v>
      </c>
      <c r="C12418" s="4">
        <v>-2.9686509778305399</v>
      </c>
      <c r="D12418" s="4">
        <v>0.70087417693590603</v>
      </c>
      <c r="E12418" s="4">
        <v>-4.2356403981224497</v>
      </c>
      <c r="F12418" s="5">
        <v>2.27901251761374E-5</v>
      </c>
      <c r="G12418" s="4">
        <v>1.34863487540713E-4</v>
      </c>
    </row>
    <row r="12419" spans="1:7" ht="15.75" customHeight="1" x14ac:dyDescent="0.15">
      <c r="A12419" s="4" t="s">
        <v>12410</v>
      </c>
      <c r="B12419" s="4">
        <v>3.2169856264772001</v>
      </c>
      <c r="C12419" s="4">
        <v>1.5830225473216</v>
      </c>
      <c r="D12419" s="4">
        <v>0.84201322833345904</v>
      </c>
      <c r="E12419" s="4">
        <v>1.88004474758048</v>
      </c>
      <c r="F12419" s="4">
        <v>6.0101979659498102E-2</v>
      </c>
      <c r="G12419" s="4">
        <v>0.123213729786066</v>
      </c>
    </row>
    <row r="12420" spans="1:7" ht="15.75" customHeight="1" x14ac:dyDescent="0.15">
      <c r="A12420" s="4" t="s">
        <v>12411</v>
      </c>
      <c r="B12420" s="4">
        <v>2.72053464363717</v>
      </c>
      <c r="C12420" s="4">
        <v>-0.46947195994674001</v>
      </c>
      <c r="D12420" s="4">
        <v>0.96352050453478499</v>
      </c>
      <c r="E12420" s="4">
        <v>-0.4872464651631</v>
      </c>
      <c r="F12420" s="4">
        <v>0.62608368080593302</v>
      </c>
      <c r="G12420" s="4">
        <v>0.73481552340728096</v>
      </c>
    </row>
    <row r="12421" spans="1:7" ht="15.75" customHeight="1" x14ac:dyDescent="0.15">
      <c r="A12421" s="4" t="s">
        <v>12412</v>
      </c>
      <c r="B12421" s="4">
        <v>270.392553712763</v>
      </c>
      <c r="C12421" s="4">
        <v>1.0192498992385799</v>
      </c>
      <c r="D12421" s="4">
        <v>0.75538376991397005</v>
      </c>
      <c r="E12421" s="4">
        <v>1.3493140041315199</v>
      </c>
      <c r="F12421" s="4">
        <v>0.177236129379891</v>
      </c>
      <c r="G12421" s="4">
        <v>0.28995424962794702</v>
      </c>
    </row>
    <row r="12422" spans="1:7" ht="15.75" customHeight="1" x14ac:dyDescent="0.15">
      <c r="A12422" s="4" t="s">
        <v>12413</v>
      </c>
      <c r="B12422" s="4">
        <v>98.845131299982597</v>
      </c>
      <c r="C12422" s="4">
        <v>-4.5964181243839199</v>
      </c>
      <c r="D12422" s="4">
        <v>1.17398720391457</v>
      </c>
      <c r="E12422" s="4">
        <v>-3.9152199521915798</v>
      </c>
      <c r="F12422" s="5">
        <v>9.03218288188449E-5</v>
      </c>
      <c r="G12422" s="4">
        <v>4.5876531650133E-4</v>
      </c>
    </row>
    <row r="12423" spans="1:7" ht="15.75" customHeight="1" x14ac:dyDescent="0.15">
      <c r="A12423" s="4" t="s">
        <v>12414</v>
      </c>
      <c r="B12423" s="4">
        <v>1.7706298297088501</v>
      </c>
      <c r="C12423" s="4">
        <v>3.5144217137984901</v>
      </c>
      <c r="D12423" s="4">
        <v>1.63811770123842</v>
      </c>
      <c r="E12423" s="4">
        <v>2.14540244033843</v>
      </c>
      <c r="F12423" s="4">
        <v>3.1920684161034003E-2</v>
      </c>
      <c r="G12423" s="4">
        <v>7.3659741490460104E-2</v>
      </c>
    </row>
    <row r="12424" spans="1:7" ht="15.75" customHeight="1" x14ac:dyDescent="0.15">
      <c r="A12424" s="4" t="s">
        <v>12415</v>
      </c>
      <c r="B12424" s="4">
        <v>13.846746464390399</v>
      </c>
      <c r="C12424" s="4">
        <v>-1.48369643178379</v>
      </c>
      <c r="D12424" s="4">
        <v>0.78543723346002803</v>
      </c>
      <c r="E12424" s="4">
        <v>-1.8890069996398999</v>
      </c>
      <c r="F12424" s="4">
        <v>5.8890890794367802E-2</v>
      </c>
      <c r="G12424" s="4">
        <v>0.12124247510441701</v>
      </c>
    </row>
    <row r="12425" spans="1:7" ht="15.75" customHeight="1" x14ac:dyDescent="0.15">
      <c r="A12425" s="4" t="s">
        <v>12416</v>
      </c>
      <c r="B12425" s="4">
        <v>14.8122314446933</v>
      </c>
      <c r="C12425" s="4">
        <v>1.8249520243041899</v>
      </c>
      <c r="D12425" s="4">
        <v>0.53042591651363102</v>
      </c>
      <c r="E12425" s="4">
        <v>3.4405408323544702</v>
      </c>
      <c r="F12425" s="4">
        <v>5.8055283107708304E-4</v>
      </c>
      <c r="G12425" s="4">
        <v>2.3947155764468698E-3</v>
      </c>
    </row>
    <row r="12426" spans="1:7" ht="15.75" customHeight="1" x14ac:dyDescent="0.15">
      <c r="A12426" s="4" t="s">
        <v>12417</v>
      </c>
      <c r="B12426" s="4">
        <v>8.7387529271324205</v>
      </c>
      <c r="C12426" s="4">
        <v>1.83423853357716</v>
      </c>
      <c r="D12426" s="4">
        <v>0.38133830537319202</v>
      </c>
      <c r="E12426" s="4">
        <v>4.8100033690088004</v>
      </c>
      <c r="F12426" s="5">
        <v>1.5092775193881399E-6</v>
      </c>
      <c r="G12426" s="5">
        <v>1.1434464850415801E-5</v>
      </c>
    </row>
    <row r="12427" spans="1:7" ht="15.75" customHeight="1" x14ac:dyDescent="0.15">
      <c r="A12427" s="4" t="s">
        <v>12418</v>
      </c>
      <c r="B12427" s="4">
        <v>31.262839509063099</v>
      </c>
      <c r="C12427" s="4">
        <v>2.0123626161924202</v>
      </c>
      <c r="D12427" s="4">
        <v>1.3214247481936301</v>
      </c>
      <c r="E12427" s="4">
        <v>1.5228734129153301</v>
      </c>
      <c r="F12427" s="4">
        <v>0.12779037863064099</v>
      </c>
      <c r="G12427" s="4">
        <v>0.22419172944294199</v>
      </c>
    </row>
    <row r="12428" spans="1:7" ht="15.75" customHeight="1" x14ac:dyDescent="0.15">
      <c r="A12428" s="4" t="s">
        <v>12419</v>
      </c>
      <c r="B12428" s="4">
        <v>390.03749978165803</v>
      </c>
      <c r="C12428" s="4">
        <v>-0.63626539323059295</v>
      </c>
      <c r="D12428" s="4">
        <v>0.197730224996538</v>
      </c>
      <c r="E12428" s="4">
        <v>-3.21784589706371</v>
      </c>
      <c r="F12428" s="4">
        <v>1.29157190018607E-3</v>
      </c>
      <c r="G12428" s="4">
        <v>4.8379573936164497E-3</v>
      </c>
    </row>
    <row r="12429" spans="1:7" ht="15.75" customHeight="1" x14ac:dyDescent="0.15">
      <c r="A12429" s="4" t="s">
        <v>12420</v>
      </c>
      <c r="B12429" s="4">
        <v>4.8043375126343602</v>
      </c>
      <c r="C12429" s="4">
        <v>-1.3688880964564201</v>
      </c>
      <c r="D12429" s="4">
        <v>0.523119608585493</v>
      </c>
      <c r="E12429" s="4">
        <v>-2.61677840782508</v>
      </c>
      <c r="F12429" s="4">
        <v>8.8763944489355703E-3</v>
      </c>
      <c r="G12429" s="4">
        <v>2.5422594217924699E-2</v>
      </c>
    </row>
    <row r="12430" spans="1:7" ht="15.75" customHeight="1" x14ac:dyDescent="0.15">
      <c r="A12430" s="4" t="s">
        <v>12421</v>
      </c>
      <c r="B12430" s="4">
        <v>4.2410565880157103</v>
      </c>
      <c r="C12430" s="4">
        <v>2.1950293946253598</v>
      </c>
      <c r="D12430" s="4">
        <v>1.22730951202269</v>
      </c>
      <c r="E12430" s="4">
        <v>1.78848886374865</v>
      </c>
      <c r="F12430" s="4">
        <v>7.3697170750211094E-2</v>
      </c>
      <c r="G12430" s="4">
        <v>0.145557430847363</v>
      </c>
    </row>
    <row r="12431" spans="1:7" ht="15.75" customHeight="1" x14ac:dyDescent="0.15">
      <c r="A12431" s="4" t="s">
        <v>12422</v>
      </c>
      <c r="B12431" s="4">
        <v>175.90036905935</v>
      </c>
      <c r="C12431" s="4">
        <v>-4.66314485778204</v>
      </c>
      <c r="D12431" s="4">
        <v>0.604678919679566</v>
      </c>
      <c r="E12431" s="4">
        <v>-7.7117701742491001</v>
      </c>
      <c r="F12431" s="5">
        <v>1.24084440015333E-14</v>
      </c>
      <c r="G12431" s="5">
        <v>3.1643246077390898E-13</v>
      </c>
    </row>
    <row r="12432" spans="1:7" ht="15.75" customHeight="1" x14ac:dyDescent="0.15">
      <c r="A12432" s="4" t="s">
        <v>12423</v>
      </c>
      <c r="B12432" s="4">
        <v>2881.8554447394099</v>
      </c>
      <c r="C12432" s="4">
        <v>-2.0058978126666198</v>
      </c>
      <c r="D12432" s="4">
        <v>0.27502664258566101</v>
      </c>
      <c r="E12432" s="4">
        <v>-7.2934672576016197</v>
      </c>
      <c r="F12432" s="5">
        <v>3.0207815785858599E-13</v>
      </c>
      <c r="G12432" s="5">
        <v>6.5003135530805E-12</v>
      </c>
    </row>
    <row r="12433" spans="1:7" ht="15.75" customHeight="1" x14ac:dyDescent="0.15">
      <c r="A12433" s="4" t="s">
        <v>12424</v>
      </c>
      <c r="B12433" s="4">
        <v>339.07064580044897</v>
      </c>
      <c r="C12433" s="4">
        <v>2.0971639378922</v>
      </c>
      <c r="D12433" s="4">
        <v>0.67661687967365902</v>
      </c>
      <c r="E12433" s="4">
        <v>3.0994851013821698</v>
      </c>
      <c r="F12433" s="4">
        <v>1.9385732738635101E-3</v>
      </c>
      <c r="G12433" s="4">
        <v>6.8777629429942399E-3</v>
      </c>
    </row>
    <row r="12434" spans="1:7" ht="15.75" customHeight="1" x14ac:dyDescent="0.15">
      <c r="A12434" s="4" t="s">
        <v>12425</v>
      </c>
      <c r="B12434" s="4">
        <v>65.798167652329397</v>
      </c>
      <c r="C12434" s="4">
        <v>1.46846376271881</v>
      </c>
      <c r="D12434" s="4">
        <v>0.57778130776727399</v>
      </c>
      <c r="E12434" s="4">
        <v>2.5415563691276399</v>
      </c>
      <c r="F12434" s="4">
        <v>1.10360149160498E-2</v>
      </c>
      <c r="G12434" s="4">
        <v>3.0580510790188701E-2</v>
      </c>
    </row>
    <row r="12435" spans="1:7" ht="15.75" customHeight="1" x14ac:dyDescent="0.15">
      <c r="A12435" s="4" t="s">
        <v>12426</v>
      </c>
      <c r="B12435" s="4">
        <v>1.7754698002224201</v>
      </c>
      <c r="C12435" s="4">
        <v>4.4735525169073602</v>
      </c>
      <c r="D12435" s="4">
        <v>1.75141971290383</v>
      </c>
      <c r="E12435" s="4">
        <v>2.55424355678301</v>
      </c>
      <c r="F12435" s="4">
        <v>1.06418788141086E-2</v>
      </c>
      <c r="G12435" s="4">
        <v>2.9679910656327399E-2</v>
      </c>
    </row>
    <row r="12436" spans="1:7" ht="15.75" customHeight="1" x14ac:dyDescent="0.15">
      <c r="A12436" s="4" t="s">
        <v>12427</v>
      </c>
      <c r="B12436" s="4">
        <v>24.109466000458202</v>
      </c>
      <c r="C12436" s="4">
        <v>0.83284736159885697</v>
      </c>
      <c r="D12436" s="4">
        <v>0.35481341256600102</v>
      </c>
      <c r="E12436" s="4">
        <v>2.3472826339222301</v>
      </c>
      <c r="F12436" s="4">
        <v>1.8910903705130301E-2</v>
      </c>
      <c r="G12436" s="4">
        <v>4.7639789208325997E-2</v>
      </c>
    </row>
    <row r="12437" spans="1:7" ht="15.75" customHeight="1" x14ac:dyDescent="0.15">
      <c r="A12437" s="4" t="s">
        <v>12428</v>
      </c>
      <c r="B12437" s="4">
        <v>3424.6777610827999</v>
      </c>
      <c r="C12437" s="4">
        <v>0.68588888578348095</v>
      </c>
      <c r="D12437" s="4">
        <v>0.19959377222017199</v>
      </c>
      <c r="E12437" s="4">
        <v>3.4364242839545001</v>
      </c>
      <c r="F12437" s="4">
        <v>5.8944708518359802E-4</v>
      </c>
      <c r="G12437" s="4">
        <v>2.42652431075692E-3</v>
      </c>
    </row>
    <row r="12438" spans="1:7" ht="15.75" customHeight="1" x14ac:dyDescent="0.15">
      <c r="A12438" s="4" t="s">
        <v>12429</v>
      </c>
      <c r="B12438" s="4">
        <v>148.348107648401</v>
      </c>
      <c r="C12438" s="4">
        <v>-0.22882446606919099</v>
      </c>
      <c r="D12438" s="4">
        <v>0.148921724798739</v>
      </c>
      <c r="E12438" s="4">
        <v>-1.5365418737826</v>
      </c>
      <c r="F12438" s="4">
        <v>0.124405536072224</v>
      </c>
      <c r="G12438" s="4">
        <v>0.21965585718537101</v>
      </c>
    </row>
    <row r="12439" spans="1:7" ht="15.75" customHeight="1" x14ac:dyDescent="0.15">
      <c r="A12439" s="4" t="s">
        <v>12430</v>
      </c>
      <c r="B12439" s="4">
        <v>8.5504422969856204</v>
      </c>
      <c r="C12439" s="4">
        <v>6.25474018617279</v>
      </c>
      <c r="D12439" s="4">
        <v>1.9146930337622601</v>
      </c>
      <c r="E12439" s="4">
        <v>3.2667065038005498</v>
      </c>
      <c r="F12439" s="4">
        <v>1.0880641970508599E-3</v>
      </c>
      <c r="G12439" s="4">
        <v>4.17215561166147E-3</v>
      </c>
    </row>
    <row r="12440" spans="1:7" ht="15.75" customHeight="1" x14ac:dyDescent="0.15">
      <c r="A12440" s="4" t="s">
        <v>12431</v>
      </c>
      <c r="B12440" s="4">
        <v>173.50440462705001</v>
      </c>
      <c r="C12440" s="4">
        <v>-0.48080527040985499</v>
      </c>
      <c r="D12440" s="4">
        <v>0.297418244462829</v>
      </c>
      <c r="E12440" s="4">
        <v>-1.61659642392901</v>
      </c>
      <c r="F12440" s="4">
        <v>0.10596542434348299</v>
      </c>
      <c r="G12440" s="4">
        <v>0.19434187242015799</v>
      </c>
    </row>
    <row r="12441" spans="1:7" ht="15.75" customHeight="1" x14ac:dyDescent="0.15">
      <c r="A12441" s="4" t="s">
        <v>12432</v>
      </c>
      <c r="B12441" s="4">
        <v>351.83637360889799</v>
      </c>
      <c r="C12441" s="4">
        <v>-1.94154390172614</v>
      </c>
      <c r="D12441" s="4">
        <v>0.79597003760668295</v>
      </c>
      <c r="E12441" s="4">
        <v>-2.4392173197422902</v>
      </c>
      <c r="F12441" s="4">
        <v>1.47191135173226E-2</v>
      </c>
      <c r="G12441" s="4">
        <v>3.8900514295781202E-2</v>
      </c>
    </row>
    <row r="12442" spans="1:7" ht="15.75" customHeight="1" x14ac:dyDescent="0.15">
      <c r="A12442" s="4" t="s">
        <v>12433</v>
      </c>
      <c r="B12442" s="4">
        <v>1855.0342571880501</v>
      </c>
      <c r="C12442" s="4">
        <v>0.64048809565696796</v>
      </c>
      <c r="D12442" s="4">
        <v>0.60737100168267699</v>
      </c>
      <c r="E12442" s="4">
        <v>1.05452531300069</v>
      </c>
      <c r="F12442" s="4">
        <v>0.29164247774149599</v>
      </c>
      <c r="G12442" s="4">
        <v>0.421099168416457</v>
      </c>
    </row>
    <row r="12443" spans="1:7" ht="15.75" customHeight="1" x14ac:dyDescent="0.15">
      <c r="A12443" s="4" t="s">
        <v>12434</v>
      </c>
      <c r="B12443" s="4">
        <v>2.1001551744859599</v>
      </c>
      <c r="C12443" s="4">
        <v>-1.7522238242414301</v>
      </c>
      <c r="D12443" s="4">
        <v>0.87612443896749503</v>
      </c>
      <c r="E12443" s="4">
        <v>-1.99997140395537</v>
      </c>
      <c r="F12443" s="4">
        <v>4.5503351840835898E-2</v>
      </c>
      <c r="G12443" s="4">
        <v>9.81573063485634E-2</v>
      </c>
    </row>
    <row r="12444" spans="1:7" ht="15.75" customHeight="1" x14ac:dyDescent="0.15">
      <c r="A12444" s="4" t="s">
        <v>12435</v>
      </c>
      <c r="B12444" s="4">
        <v>2597.8158135599601</v>
      </c>
      <c r="C12444" s="4">
        <v>6.6636692756971594E-2</v>
      </c>
      <c r="D12444" s="4">
        <v>0.15946216918477699</v>
      </c>
      <c r="E12444" s="4">
        <v>0.41788402288542997</v>
      </c>
      <c r="F12444" s="4">
        <v>0.67603191453101596</v>
      </c>
      <c r="G12444" s="4">
        <v>0.77655162442241699</v>
      </c>
    </row>
    <row r="12445" spans="1:7" ht="15.75" customHeight="1" x14ac:dyDescent="0.15">
      <c r="A12445" s="4" t="s">
        <v>12436</v>
      </c>
      <c r="B12445" s="4">
        <v>836.667242386927</v>
      </c>
      <c r="C12445" s="4">
        <v>-0.72257990863084998</v>
      </c>
      <c r="D12445" s="4">
        <v>0.123000182308486</v>
      </c>
      <c r="E12445" s="4">
        <v>-5.8746246962350899</v>
      </c>
      <c r="F12445" s="5">
        <v>4.2380237168487002E-9</v>
      </c>
      <c r="G12445" s="5">
        <v>5.1175037203517098E-8</v>
      </c>
    </row>
    <row r="12446" spans="1:7" ht="15.75" customHeight="1" x14ac:dyDescent="0.15">
      <c r="A12446" s="4" t="s">
        <v>12437</v>
      </c>
      <c r="B12446" s="4">
        <v>2985.8680611489799</v>
      </c>
      <c r="C12446" s="4">
        <v>-0.72940561514300095</v>
      </c>
      <c r="D12446" s="4">
        <v>8.6728767587506805E-2</v>
      </c>
      <c r="E12446" s="4">
        <v>-8.4101923206397693</v>
      </c>
      <c r="F12446" s="5">
        <v>4.0933897946636899E-17</v>
      </c>
      <c r="G12446" s="5">
        <v>1.3519902643806001E-15</v>
      </c>
    </row>
    <row r="12447" spans="1:7" ht="15.75" customHeight="1" x14ac:dyDescent="0.15">
      <c r="A12447" s="4" t="s">
        <v>12438</v>
      </c>
      <c r="B12447" s="4">
        <v>4.5469063139492896</v>
      </c>
      <c r="C12447" s="4">
        <v>-1.15051156355424</v>
      </c>
      <c r="D12447" s="4">
        <v>0.479649770463074</v>
      </c>
      <c r="E12447" s="4">
        <v>-2.3986492528569201</v>
      </c>
      <c r="F12447" s="4">
        <v>1.6455668694563601E-2</v>
      </c>
      <c r="G12447" s="4">
        <v>4.2557922833411803E-2</v>
      </c>
    </row>
    <row r="12448" spans="1:7" ht="15.75" customHeight="1" x14ac:dyDescent="0.15">
      <c r="A12448" s="4" t="s">
        <v>12439</v>
      </c>
      <c r="B12448" s="4">
        <v>1.2849906258666</v>
      </c>
      <c r="C12448" s="4">
        <v>-0.22319837737217699</v>
      </c>
      <c r="D12448" s="4">
        <v>0.83728869159531005</v>
      </c>
      <c r="E12448" s="4">
        <v>-0.266572783811174</v>
      </c>
      <c r="F12448" s="4">
        <v>0.78979811292241398</v>
      </c>
      <c r="G12448" s="4">
        <v>0.86326032163345001</v>
      </c>
    </row>
    <row r="12449" spans="1:7" ht="15.75" customHeight="1" x14ac:dyDescent="0.15">
      <c r="A12449" s="4" t="s">
        <v>12440</v>
      </c>
      <c r="B12449" s="4">
        <v>895.43673178537904</v>
      </c>
      <c r="C12449" s="4">
        <v>-0.69005356872648205</v>
      </c>
      <c r="D12449" s="4">
        <v>0.14753802614736999</v>
      </c>
      <c r="E12449" s="4">
        <v>-4.6771234965365203</v>
      </c>
      <c r="F12449" s="5">
        <v>2.9092706354000602E-6</v>
      </c>
      <c r="G12449" s="5">
        <v>2.0827399667076898E-5</v>
      </c>
    </row>
    <row r="12450" spans="1:7" ht="15.75" customHeight="1" x14ac:dyDescent="0.15">
      <c r="A12450" s="4" t="s">
        <v>12441</v>
      </c>
      <c r="B12450" s="4">
        <v>820.468984380802</v>
      </c>
      <c r="C12450" s="4">
        <v>-0.358950422928208</v>
      </c>
      <c r="D12450" s="4">
        <v>0.148916170534377</v>
      </c>
      <c r="E12450" s="4">
        <v>-2.4104193764863502</v>
      </c>
      <c r="F12450" s="4">
        <v>1.5934192660416499E-2</v>
      </c>
      <c r="G12450" s="4">
        <v>4.14983967935224E-2</v>
      </c>
    </row>
    <row r="12451" spans="1:7" ht="15.75" customHeight="1" x14ac:dyDescent="0.15">
      <c r="A12451" s="4" t="s">
        <v>12442</v>
      </c>
      <c r="B12451" s="4">
        <v>2461.2779346530101</v>
      </c>
      <c r="C12451" s="4">
        <v>-0.51362045895232</v>
      </c>
      <c r="D12451" s="4">
        <v>0.18168804782293299</v>
      </c>
      <c r="E12451" s="4">
        <v>-2.8269358667603499</v>
      </c>
      <c r="F12451" s="4">
        <v>4.6995738924056202E-3</v>
      </c>
      <c r="G12451" s="4">
        <v>1.4744544004646601E-2</v>
      </c>
    </row>
    <row r="12452" spans="1:7" ht="15.75" customHeight="1" x14ac:dyDescent="0.15">
      <c r="A12452" s="4" t="s">
        <v>12443</v>
      </c>
      <c r="B12452" s="4">
        <v>1199.4936251939901</v>
      </c>
      <c r="C12452" s="4">
        <v>8.9319186721815505E-3</v>
      </c>
      <c r="D12452" s="4">
        <v>0.21360117148993801</v>
      </c>
      <c r="E12452" s="4">
        <v>4.1815869313255698E-2</v>
      </c>
      <c r="F12452" s="4">
        <v>0.96664548419541796</v>
      </c>
      <c r="G12452" s="4">
        <v>0.98066792541897896</v>
      </c>
    </row>
    <row r="12453" spans="1:7" ht="15.75" customHeight="1" x14ac:dyDescent="0.15">
      <c r="A12453" s="4" t="s">
        <v>12444</v>
      </c>
      <c r="B12453" s="4">
        <v>573.38341109167197</v>
      </c>
      <c r="C12453" s="4">
        <v>-0.51620832630362001</v>
      </c>
      <c r="D12453" s="4">
        <v>0.37970480333331602</v>
      </c>
      <c r="E12453" s="4">
        <v>-1.3594990681497301</v>
      </c>
      <c r="F12453" s="4">
        <v>0.17398849757093501</v>
      </c>
      <c r="G12453" s="4">
        <v>0.28589797353614899</v>
      </c>
    </row>
    <row r="12454" spans="1:7" ht="15.75" customHeight="1" x14ac:dyDescent="0.15">
      <c r="A12454" s="4" t="s">
        <v>12445</v>
      </c>
      <c r="B12454" s="4">
        <v>796.18140090927602</v>
      </c>
      <c r="C12454" s="4">
        <v>0.48033091591167998</v>
      </c>
      <c r="D12454" s="4">
        <v>0.14334209283747901</v>
      </c>
      <c r="E12454" s="4">
        <v>3.3509411395037998</v>
      </c>
      <c r="F12454" s="4">
        <v>8.0537418962152495E-4</v>
      </c>
      <c r="G12454" s="4">
        <v>3.1998329380206999E-3</v>
      </c>
    </row>
    <row r="12455" spans="1:7" ht="15.75" customHeight="1" x14ac:dyDescent="0.15">
      <c r="A12455" s="4" t="s">
        <v>12446</v>
      </c>
      <c r="B12455" s="4">
        <v>151.390108907279</v>
      </c>
      <c r="C12455" s="4">
        <v>0.292015247929858</v>
      </c>
      <c r="D12455" s="4">
        <v>0.22637631183738599</v>
      </c>
      <c r="E12455" s="4">
        <v>1.2899549672830699</v>
      </c>
      <c r="F12455" s="4">
        <v>0.19706629411534701</v>
      </c>
      <c r="G12455" s="4">
        <v>0.31373245375862002</v>
      </c>
    </row>
    <row r="12456" spans="1:7" ht="15.75" customHeight="1" x14ac:dyDescent="0.15">
      <c r="A12456" s="4" t="s">
        <v>12447</v>
      </c>
      <c r="B12456" s="4">
        <v>9.2132751140918199</v>
      </c>
      <c r="C12456" s="4">
        <v>3.6784252014684903E-2</v>
      </c>
      <c r="D12456" s="4">
        <v>0.40470247261547299</v>
      </c>
      <c r="E12456" s="4">
        <v>9.0892086171253605E-2</v>
      </c>
      <c r="F12456" s="4">
        <v>0.92757833848475102</v>
      </c>
      <c r="G12456" s="4">
        <v>0.95684630437549001</v>
      </c>
    </row>
    <row r="12457" spans="1:7" ht="15.75" customHeight="1" x14ac:dyDescent="0.15">
      <c r="A12457" s="4" t="s">
        <v>12448</v>
      </c>
      <c r="B12457" s="4">
        <v>617.74746586551601</v>
      </c>
      <c r="C12457" s="4">
        <v>0.83345138973745003</v>
      </c>
      <c r="D12457" s="4">
        <v>9.3686070556321402E-2</v>
      </c>
      <c r="E12457" s="4">
        <v>8.8962146110760791</v>
      </c>
      <c r="F12457" s="5">
        <v>5.7783790828127201E-19</v>
      </c>
      <c r="G12457" s="5">
        <v>2.2578697025782099E-17</v>
      </c>
    </row>
    <row r="12458" spans="1:7" ht="15.75" customHeight="1" x14ac:dyDescent="0.15">
      <c r="A12458" s="4" t="s">
        <v>12449</v>
      </c>
      <c r="B12458" s="4">
        <v>28.484171256036198</v>
      </c>
      <c r="C12458" s="4">
        <v>1.54797281495871</v>
      </c>
      <c r="D12458" s="4">
        <v>0.349528592262491</v>
      </c>
      <c r="E12458" s="4">
        <v>4.4287444553211497</v>
      </c>
      <c r="F12458" s="5">
        <v>9.4783246420313493E-6</v>
      </c>
      <c r="G12458" s="5">
        <v>6.10175410968706E-5</v>
      </c>
    </row>
    <row r="12459" spans="1:7" ht="15.75" customHeight="1" x14ac:dyDescent="0.15">
      <c r="A12459" s="4" t="s">
        <v>12450</v>
      </c>
      <c r="B12459" s="4">
        <v>729.52852040264304</v>
      </c>
      <c r="C12459" s="4">
        <v>-0.64332255089754597</v>
      </c>
      <c r="D12459" s="4">
        <v>0.25684558155031201</v>
      </c>
      <c r="E12459" s="4">
        <v>-2.5047055394703399</v>
      </c>
      <c r="F12459" s="4">
        <v>1.22553375252625E-2</v>
      </c>
      <c r="G12459" s="4">
        <v>3.3343692415107699E-2</v>
      </c>
    </row>
    <row r="12460" spans="1:7" ht="15.75" customHeight="1" x14ac:dyDescent="0.15">
      <c r="A12460" s="4" t="s">
        <v>12451</v>
      </c>
      <c r="B12460" s="4">
        <v>1401.6088628725199</v>
      </c>
      <c r="C12460" s="4">
        <v>0.74526915319182396</v>
      </c>
      <c r="D12460" s="4">
        <v>0.20838467111168199</v>
      </c>
      <c r="E12460" s="4">
        <v>3.57641063143461</v>
      </c>
      <c r="F12460" s="4">
        <v>3.4834432768664398E-4</v>
      </c>
      <c r="G12460" s="4">
        <v>1.5212013739431499E-3</v>
      </c>
    </row>
    <row r="12461" spans="1:7" ht="15.75" customHeight="1" x14ac:dyDescent="0.15">
      <c r="A12461" s="4" t="s">
        <v>12452</v>
      </c>
      <c r="B12461" s="4">
        <v>1009.31740161585</v>
      </c>
      <c r="C12461" s="4">
        <v>-3.41554319450732E-3</v>
      </c>
      <c r="D12461" s="4">
        <v>0.119810424370173</v>
      </c>
      <c r="E12461" s="4">
        <v>-2.8507896641401301E-2</v>
      </c>
      <c r="F12461" s="4">
        <v>0.97725706998109796</v>
      </c>
      <c r="G12461" s="4">
        <v>0.98747933085492801</v>
      </c>
    </row>
    <row r="12462" spans="1:7" ht="15.75" customHeight="1" x14ac:dyDescent="0.15">
      <c r="A12462" s="4" t="s">
        <v>12453</v>
      </c>
      <c r="B12462" s="4">
        <v>9.9088376867290595</v>
      </c>
      <c r="C12462" s="4">
        <v>-5.0542505508973496</v>
      </c>
      <c r="D12462" s="4">
        <v>1.1015620385567799</v>
      </c>
      <c r="E12462" s="4">
        <v>-4.5882577412700396</v>
      </c>
      <c r="F12462" s="5">
        <v>4.4696059530422401E-6</v>
      </c>
      <c r="G12462" s="5">
        <v>3.1093077656277603E-5</v>
      </c>
    </row>
    <row r="12463" spans="1:7" ht="15.75" customHeight="1" x14ac:dyDescent="0.15">
      <c r="A12463" s="4" t="s">
        <v>12454</v>
      </c>
      <c r="B12463" s="4">
        <v>1604.3423927813201</v>
      </c>
      <c r="C12463" s="4">
        <v>-0.67996804156307999</v>
      </c>
      <c r="D12463" s="4">
        <v>9.6707686709618601E-2</v>
      </c>
      <c r="E12463" s="4">
        <v>-7.0311685109871398</v>
      </c>
      <c r="F12463" s="5">
        <v>2.04810963341292E-12</v>
      </c>
      <c r="G12463" s="5">
        <v>3.9472075325368201E-11</v>
      </c>
    </row>
    <row r="12464" spans="1:7" ht="15.75" customHeight="1" x14ac:dyDescent="0.15">
      <c r="A12464" s="4" t="s">
        <v>12455</v>
      </c>
      <c r="B12464" s="4">
        <v>956.82827242405597</v>
      </c>
      <c r="C12464" s="4">
        <v>-0.31664129649754902</v>
      </c>
      <c r="D12464" s="4">
        <v>0.16581303786972701</v>
      </c>
      <c r="E12464" s="4">
        <v>-1.9096284620653401</v>
      </c>
      <c r="F12464" s="4">
        <v>5.61810677849836E-2</v>
      </c>
      <c r="G12464" s="4">
        <v>0.11665216537496099</v>
      </c>
    </row>
    <row r="12465" spans="1:7" ht="15.75" customHeight="1" x14ac:dyDescent="0.15">
      <c r="A12465" s="4" t="s">
        <v>12456</v>
      </c>
      <c r="B12465" s="4">
        <v>503.828622920383</v>
      </c>
      <c r="C12465" s="4">
        <v>-0.68787513923670796</v>
      </c>
      <c r="D12465" s="4">
        <v>0.14473677324139</v>
      </c>
      <c r="E12465" s="4">
        <v>-4.7525941323113301</v>
      </c>
      <c r="F12465" s="5">
        <v>2.0082322104549501E-6</v>
      </c>
      <c r="G12465" s="5">
        <v>1.4872840473979101E-5</v>
      </c>
    </row>
    <row r="12466" spans="1:7" ht="15.75" customHeight="1" x14ac:dyDescent="0.15">
      <c r="A12466" s="4" t="s">
        <v>12457</v>
      </c>
      <c r="B12466" s="4">
        <v>3.8814717036244399</v>
      </c>
      <c r="C12466" s="4">
        <v>-0.58358246195349095</v>
      </c>
      <c r="D12466" s="4">
        <v>0.57225970494494105</v>
      </c>
      <c r="E12466" s="4">
        <v>-1.01978604628407</v>
      </c>
      <c r="F12466" s="4">
        <v>0.30782994234219901</v>
      </c>
      <c r="G12466" s="4">
        <v>0.43874684178519802</v>
      </c>
    </row>
    <row r="12467" spans="1:7" ht="15.75" customHeight="1" x14ac:dyDescent="0.15">
      <c r="A12467" s="4" t="s">
        <v>12458</v>
      </c>
      <c r="B12467" s="4">
        <v>801.80629156132102</v>
      </c>
      <c r="C12467" s="4">
        <v>-0.35257615627432198</v>
      </c>
      <c r="D12467" s="4">
        <v>0.124999670268147</v>
      </c>
      <c r="E12467" s="4">
        <v>-2.8206166905719199</v>
      </c>
      <c r="F12467" s="4">
        <v>4.7931437355675103E-3</v>
      </c>
      <c r="G12467" s="4">
        <v>1.49840522840811E-2</v>
      </c>
    </row>
    <row r="12468" spans="1:7" ht="15.75" customHeight="1" x14ac:dyDescent="0.15">
      <c r="A12468" s="4" t="s">
        <v>12459</v>
      </c>
      <c r="B12468" s="4">
        <v>6.3734495756833196</v>
      </c>
      <c r="C12468" s="4">
        <v>0.76135953988493998</v>
      </c>
      <c r="D12468" s="4">
        <v>0.463138576865947</v>
      </c>
      <c r="E12468" s="4">
        <v>1.6439130271484801</v>
      </c>
      <c r="F12468" s="4">
        <v>0.100194168862766</v>
      </c>
      <c r="G12468" s="4">
        <v>0.18586204558557701</v>
      </c>
    </row>
    <row r="12469" spans="1:7" ht="15.75" customHeight="1" x14ac:dyDescent="0.15">
      <c r="A12469" s="4" t="s">
        <v>12460</v>
      </c>
      <c r="B12469" s="4">
        <v>1284.29953765812</v>
      </c>
      <c r="C12469" s="4">
        <v>-0.28141856936235998</v>
      </c>
      <c r="D12469" s="4">
        <v>0.16141240556626399</v>
      </c>
      <c r="E12469" s="4">
        <v>-1.74347546816549</v>
      </c>
      <c r="F12469" s="4">
        <v>8.1250595801642594E-2</v>
      </c>
      <c r="G12469" s="4">
        <v>0.15752701357615501</v>
      </c>
    </row>
    <row r="12470" spans="1:7" ht="15.75" customHeight="1" x14ac:dyDescent="0.15">
      <c r="A12470" s="4" t="s">
        <v>12461</v>
      </c>
      <c r="B12470" s="4">
        <v>684.03122694471699</v>
      </c>
      <c r="C12470" s="4">
        <v>0.506261330258306</v>
      </c>
      <c r="D12470" s="4">
        <v>0.30021523459544602</v>
      </c>
      <c r="E12470" s="4">
        <v>1.6863279138399301</v>
      </c>
      <c r="F12470" s="4">
        <v>9.1732657426095904E-2</v>
      </c>
      <c r="G12470" s="4">
        <v>0.17356631011047399</v>
      </c>
    </row>
    <row r="12471" spans="1:7" ht="15.75" customHeight="1" x14ac:dyDescent="0.15">
      <c r="A12471" s="4" t="s">
        <v>12462</v>
      </c>
      <c r="B12471" s="4">
        <v>0.79538537444860002</v>
      </c>
      <c r="C12471" s="4">
        <v>-0.79540058263758695</v>
      </c>
      <c r="D12471" s="4">
        <v>1.5918947105862999</v>
      </c>
      <c r="E12471" s="4">
        <v>-0.49965652712335301</v>
      </c>
      <c r="F12471" s="4">
        <v>0.61731694799671999</v>
      </c>
      <c r="G12471" s="4">
        <v>0.72781116289038505</v>
      </c>
    </row>
    <row r="12472" spans="1:7" ht="15.75" customHeight="1" x14ac:dyDescent="0.15">
      <c r="A12472" s="4" t="s">
        <v>12463</v>
      </c>
      <c r="B12472" s="4">
        <v>816.763219422009</v>
      </c>
      <c r="C12472" s="4">
        <v>2.4365333565031101E-2</v>
      </c>
      <c r="D12472" s="4">
        <v>0.16452466773584801</v>
      </c>
      <c r="E12472" s="4">
        <v>0.14809532151221699</v>
      </c>
      <c r="F12472" s="4">
        <v>0.88226754162591203</v>
      </c>
      <c r="G12472" s="4">
        <v>0.92700350677436905</v>
      </c>
    </row>
    <row r="12473" spans="1:7" ht="15.75" customHeight="1" x14ac:dyDescent="0.15">
      <c r="A12473" s="4" t="s">
        <v>12464</v>
      </c>
      <c r="B12473" s="4">
        <v>713.86769088595804</v>
      </c>
      <c r="C12473" s="4">
        <v>-1.29886282669805</v>
      </c>
      <c r="D12473" s="4">
        <v>0.294879363535338</v>
      </c>
      <c r="E12473" s="4">
        <v>-4.4047260924801899</v>
      </c>
      <c r="F12473" s="5">
        <v>1.05917622247078E-5</v>
      </c>
      <c r="G12473" s="5">
        <v>6.74330020533723E-5</v>
      </c>
    </row>
    <row r="12474" spans="1:7" ht="15.75" customHeight="1" x14ac:dyDescent="0.15">
      <c r="A12474" s="4" t="s">
        <v>12465</v>
      </c>
      <c r="B12474" s="4">
        <v>31.486759663362299</v>
      </c>
      <c r="C12474" s="4">
        <v>1.4070031046597899</v>
      </c>
      <c r="D12474" s="4">
        <v>1.31041282914184</v>
      </c>
      <c r="E12474" s="4">
        <v>1.0737098060778401</v>
      </c>
      <c r="F12474" s="4">
        <v>0.28295276496150601</v>
      </c>
      <c r="G12474" s="4">
        <v>0.41170753404399801</v>
      </c>
    </row>
    <row r="12475" spans="1:7" ht="15.75" customHeight="1" x14ac:dyDescent="0.15">
      <c r="A12475" s="4" t="s">
        <v>12466</v>
      </c>
      <c r="B12475" s="4">
        <v>587.83110695276798</v>
      </c>
      <c r="C12475" s="4">
        <v>0.57493368195892403</v>
      </c>
      <c r="D12475" s="4">
        <v>0.12952779017136201</v>
      </c>
      <c r="E12475" s="4">
        <v>4.4386898070159502</v>
      </c>
      <c r="F12475" s="5">
        <v>9.0508146875377493E-6</v>
      </c>
      <c r="G12475" s="5">
        <v>5.8642448811533299E-5</v>
      </c>
    </row>
    <row r="12476" spans="1:7" ht="15.75" customHeight="1" x14ac:dyDescent="0.15">
      <c r="A12476" s="4" t="s">
        <v>12467</v>
      </c>
      <c r="B12476" s="4">
        <v>885.72795308122795</v>
      </c>
      <c r="C12476" s="4">
        <v>0.29696412989017501</v>
      </c>
      <c r="D12476" s="4">
        <v>0.25152792857348899</v>
      </c>
      <c r="E12476" s="4">
        <v>1.1806407804269401</v>
      </c>
      <c r="F12476" s="4">
        <v>0.237745456065134</v>
      </c>
      <c r="G12476" s="4">
        <v>0.36148351769172099</v>
      </c>
    </row>
    <row r="12477" spans="1:7" ht="15.75" customHeight="1" x14ac:dyDescent="0.15">
      <c r="A12477" s="4" t="s">
        <v>12468</v>
      </c>
      <c r="B12477" s="4">
        <v>3.4265998546165699</v>
      </c>
      <c r="C12477" s="4">
        <v>1.2209056480677001</v>
      </c>
      <c r="D12477" s="4">
        <v>1.0348326277509801</v>
      </c>
      <c r="E12477" s="4">
        <v>1.1798097734134201</v>
      </c>
      <c r="F12477" s="4">
        <v>0.23807588150676401</v>
      </c>
      <c r="G12477" s="4">
        <v>0.36189650916016702</v>
      </c>
    </row>
    <row r="12478" spans="1:7" ht="15.75" customHeight="1" x14ac:dyDescent="0.15">
      <c r="A12478" s="4" t="s">
        <v>12469</v>
      </c>
      <c r="B12478" s="4">
        <v>1291.8960699622501</v>
      </c>
      <c r="C12478" s="4">
        <v>-0.27795162194947298</v>
      </c>
      <c r="D12478" s="4">
        <v>0.21814759192597899</v>
      </c>
      <c r="E12478" s="4">
        <v>-1.2741448094636201</v>
      </c>
      <c r="F12478" s="4">
        <v>0.20261210044661501</v>
      </c>
      <c r="G12478" s="4">
        <v>0.320164612073078</v>
      </c>
    </row>
    <row r="12479" spans="1:7" ht="15.75" customHeight="1" x14ac:dyDescent="0.15">
      <c r="A12479" s="4" t="s">
        <v>12470</v>
      </c>
      <c r="B12479" s="4">
        <v>893.65540117881199</v>
      </c>
      <c r="C12479" s="4">
        <v>-5.7116793800057797E-2</v>
      </c>
      <c r="D12479" s="4">
        <v>0.21750815296388701</v>
      </c>
      <c r="E12479" s="4">
        <v>-0.26259610511952097</v>
      </c>
      <c r="F12479" s="4">
        <v>0.79286190240185495</v>
      </c>
      <c r="G12479" s="4">
        <v>0.86511490479554598</v>
      </c>
    </row>
    <row r="12480" spans="1:7" ht="15.75" customHeight="1" x14ac:dyDescent="0.15">
      <c r="A12480" s="4" t="s">
        <v>12471</v>
      </c>
      <c r="B12480" s="4">
        <v>20.266826677354899</v>
      </c>
      <c r="C12480" s="4">
        <v>0.187700689207109</v>
      </c>
      <c r="D12480" s="4">
        <v>0.406286705993124</v>
      </c>
      <c r="E12480" s="4">
        <v>0.46199072339395097</v>
      </c>
      <c r="F12480" s="4">
        <v>0.64408797289418795</v>
      </c>
      <c r="G12480" s="4">
        <v>0.75008176129338999</v>
      </c>
    </row>
    <row r="12481" spans="1:7" ht="15.75" customHeight="1" x14ac:dyDescent="0.15">
      <c r="A12481" s="4" t="s">
        <v>12472</v>
      </c>
      <c r="B12481" s="4">
        <v>506.560785722047</v>
      </c>
      <c r="C12481" s="4">
        <v>0.16121548452926401</v>
      </c>
      <c r="D12481" s="4">
        <v>0.120075865456065</v>
      </c>
      <c r="E12481" s="4">
        <v>1.34261355449694</v>
      </c>
      <c r="F12481" s="4">
        <v>0.179397139048798</v>
      </c>
      <c r="G12481" s="4">
        <v>0.29241717826944102</v>
      </c>
    </row>
    <row r="12482" spans="1:7" ht="15.75" customHeight="1" x14ac:dyDescent="0.15">
      <c r="A12482" s="4" t="s">
        <v>12473</v>
      </c>
      <c r="B12482" s="4">
        <v>920.97727942872996</v>
      </c>
      <c r="C12482" s="4">
        <v>-0.24740776803529199</v>
      </c>
      <c r="D12482" s="4">
        <v>0.141163947620214</v>
      </c>
      <c r="E12482" s="4">
        <v>-1.7526271559145901</v>
      </c>
      <c r="F12482" s="4">
        <v>7.9666026808006093E-2</v>
      </c>
      <c r="G12482" s="4">
        <v>0.15492667505332</v>
      </c>
    </row>
    <row r="12483" spans="1:7" ht="15.75" customHeight="1" x14ac:dyDescent="0.15">
      <c r="A12483" s="4" t="s">
        <v>12474</v>
      </c>
      <c r="B12483" s="4">
        <v>1652.0023808569699</v>
      </c>
      <c r="C12483" s="4">
        <v>-0.12873994376751599</v>
      </c>
      <c r="D12483" s="4">
        <v>0.25150117270407302</v>
      </c>
      <c r="E12483" s="4">
        <v>-0.51188605756123895</v>
      </c>
      <c r="F12483" s="4">
        <v>0.60873075657370002</v>
      </c>
      <c r="G12483" s="4">
        <v>0.72049464444004296</v>
      </c>
    </row>
    <row r="12484" spans="1:7" ht="15.75" customHeight="1" x14ac:dyDescent="0.15">
      <c r="A12484" s="4" t="s">
        <v>12475</v>
      </c>
      <c r="B12484" s="4">
        <v>712.01981120698099</v>
      </c>
      <c r="C12484" s="4">
        <v>-0.18664757787061201</v>
      </c>
      <c r="D12484" s="4">
        <v>0.19243796002733601</v>
      </c>
      <c r="E12484" s="4">
        <v>-0.96991039524685696</v>
      </c>
      <c r="F12484" s="4">
        <v>0.33209115803263001</v>
      </c>
      <c r="G12484" s="4">
        <v>0.464359213174527</v>
      </c>
    </row>
    <row r="12485" spans="1:7" ht="15.75" customHeight="1" x14ac:dyDescent="0.15">
      <c r="A12485" s="4" t="s">
        <v>12476</v>
      </c>
      <c r="B12485" s="4">
        <v>10.321596676434501</v>
      </c>
      <c r="C12485" s="4">
        <v>-1.33541039056528E-2</v>
      </c>
      <c r="D12485" s="4">
        <v>0.27355092895150401</v>
      </c>
      <c r="E12485" s="4">
        <v>-4.8817614902050901E-2</v>
      </c>
      <c r="F12485" s="4">
        <v>0.96106464424895499</v>
      </c>
      <c r="G12485" s="4">
        <v>0.97779999596453704</v>
      </c>
    </row>
    <row r="12486" spans="1:7" ht="15.75" customHeight="1" x14ac:dyDescent="0.15">
      <c r="A12486" s="4" t="s">
        <v>12477</v>
      </c>
      <c r="B12486" s="4">
        <v>211.355357094205</v>
      </c>
      <c r="C12486" s="4">
        <v>-1.2368537037601099</v>
      </c>
      <c r="D12486" s="4">
        <v>0.199095389793952</v>
      </c>
      <c r="E12486" s="4">
        <v>-6.2123673734492399</v>
      </c>
      <c r="F12486" s="5">
        <v>5.2192227645824404E-10</v>
      </c>
      <c r="G12486" s="5">
        <v>7.2216186338789299E-9</v>
      </c>
    </row>
    <row r="12487" spans="1:7" ht="15.75" customHeight="1" x14ac:dyDescent="0.15">
      <c r="A12487" s="4" t="s">
        <v>12478</v>
      </c>
      <c r="B12487" s="4">
        <v>3054.4821272690901</v>
      </c>
      <c r="C12487" s="4">
        <v>-0.30430843587277201</v>
      </c>
      <c r="D12487" s="4">
        <v>0.100939393370978</v>
      </c>
      <c r="E12487" s="4">
        <v>-3.0147638668122498</v>
      </c>
      <c r="F12487" s="4">
        <v>2.5717939591994301E-3</v>
      </c>
      <c r="G12487" s="4">
        <v>8.7980418507872995E-3</v>
      </c>
    </row>
    <row r="12488" spans="1:7" ht="15.75" customHeight="1" x14ac:dyDescent="0.15">
      <c r="A12488" s="4" t="s">
        <v>12479</v>
      </c>
      <c r="B12488" s="4">
        <v>54.443409019597198</v>
      </c>
      <c r="C12488" s="4">
        <v>-0.36939869193545699</v>
      </c>
      <c r="D12488" s="4">
        <v>0.23169190193679301</v>
      </c>
      <c r="E12488" s="4">
        <v>-1.59435305613845</v>
      </c>
      <c r="F12488" s="4">
        <v>0.11085698049694399</v>
      </c>
      <c r="G12488" s="4">
        <v>0.201194576910949</v>
      </c>
    </row>
    <row r="12489" spans="1:7" ht="15.75" customHeight="1" x14ac:dyDescent="0.15">
      <c r="A12489" s="4" t="s">
        <v>12480</v>
      </c>
      <c r="B12489" s="4">
        <v>253.07209830644001</v>
      </c>
      <c r="C12489" s="4">
        <v>1.3462372740925099</v>
      </c>
      <c r="D12489" s="4">
        <v>0.82323153849213404</v>
      </c>
      <c r="E12489" s="4">
        <v>1.6353081862708201</v>
      </c>
      <c r="F12489" s="4">
        <v>0.101984458334554</v>
      </c>
      <c r="G12489" s="4">
        <v>0.18859565847665</v>
      </c>
    </row>
    <row r="12490" spans="1:7" ht="15.75" customHeight="1" x14ac:dyDescent="0.15">
      <c r="A12490" s="4" t="s">
        <v>12481</v>
      </c>
      <c r="B12490" s="4">
        <v>679.95897575225797</v>
      </c>
      <c r="C12490" s="4">
        <v>0.109490065814478</v>
      </c>
      <c r="D12490" s="4">
        <v>8.8079330161244002E-2</v>
      </c>
      <c r="E12490" s="4">
        <v>1.24308467848288</v>
      </c>
      <c r="F12490" s="4">
        <v>0.213836631127724</v>
      </c>
      <c r="G12490" s="4">
        <v>0.33283305686319098</v>
      </c>
    </row>
    <row r="12491" spans="1:7" ht="15.75" customHeight="1" x14ac:dyDescent="0.15">
      <c r="A12491" s="4" t="s">
        <v>12482</v>
      </c>
      <c r="B12491" s="4">
        <v>182.29420467735201</v>
      </c>
      <c r="C12491" s="4">
        <v>0.105784934130964</v>
      </c>
      <c r="D12491" s="4">
        <v>0.34412309427112298</v>
      </c>
      <c r="E12491" s="4">
        <v>0.30740434423625101</v>
      </c>
      <c r="F12491" s="4">
        <v>0.75853562195156099</v>
      </c>
      <c r="G12491" s="4">
        <v>0.84042505929498801</v>
      </c>
    </row>
    <row r="12492" spans="1:7" ht="15.75" customHeight="1" x14ac:dyDescent="0.15">
      <c r="A12492" s="4" t="s">
        <v>12483</v>
      </c>
      <c r="B12492" s="4">
        <v>1.4054113077447901</v>
      </c>
      <c r="C12492" s="4">
        <v>-3.5816531970226402</v>
      </c>
      <c r="D12492" s="4">
        <v>0.98560394440413701</v>
      </c>
      <c r="E12492" s="4">
        <v>-3.6339680024190502</v>
      </c>
      <c r="F12492" s="4">
        <v>2.7909549010367399E-4</v>
      </c>
      <c r="G12492" s="4">
        <v>1.25071360043304E-3</v>
      </c>
    </row>
    <row r="12493" spans="1:7" ht="15.75" customHeight="1" x14ac:dyDescent="0.15">
      <c r="A12493" s="4" t="s">
        <v>12484</v>
      </c>
      <c r="B12493" s="4">
        <v>13.5275882477543</v>
      </c>
      <c r="C12493" s="4">
        <v>1.5822105405859701</v>
      </c>
      <c r="D12493" s="4">
        <v>0.706432310493466</v>
      </c>
      <c r="E12493" s="4">
        <v>2.23971995205138</v>
      </c>
      <c r="F12493" s="4">
        <v>2.5109109436952898E-2</v>
      </c>
      <c r="G12493" s="4">
        <v>6.0289009817095798E-2</v>
      </c>
    </row>
    <row r="12494" spans="1:7" ht="15.75" customHeight="1" x14ac:dyDescent="0.15">
      <c r="A12494" s="4" t="s">
        <v>12485</v>
      </c>
      <c r="B12494" s="4">
        <v>220.89700628577799</v>
      </c>
      <c r="C12494" s="4">
        <v>-0.214793055233576</v>
      </c>
      <c r="D12494" s="4">
        <v>8.2968974940332396E-2</v>
      </c>
      <c r="E12494" s="4">
        <v>-2.5888358315628901</v>
      </c>
      <c r="F12494" s="4">
        <v>9.6300993253752593E-3</v>
      </c>
      <c r="G12494" s="4">
        <v>2.7274202154379999E-2</v>
      </c>
    </row>
    <row r="12495" spans="1:7" ht="15.75" customHeight="1" x14ac:dyDescent="0.15">
      <c r="A12495" s="4" t="s">
        <v>12486</v>
      </c>
      <c r="B12495" s="4">
        <v>46.148590975923</v>
      </c>
      <c r="C12495" s="4">
        <v>0.73152421325494699</v>
      </c>
      <c r="D12495" s="4">
        <v>0.92516271602638001</v>
      </c>
      <c r="E12495" s="4">
        <v>0.790697896254272</v>
      </c>
      <c r="F12495" s="4">
        <v>0.42912030400803403</v>
      </c>
      <c r="G12495" s="4">
        <v>0.56122746850607996</v>
      </c>
    </row>
    <row r="12496" spans="1:7" ht="15.75" customHeight="1" x14ac:dyDescent="0.15">
      <c r="A12496" s="4" t="s">
        <v>12487</v>
      </c>
      <c r="B12496" s="4">
        <v>271.88873472457198</v>
      </c>
      <c r="C12496" s="4">
        <v>-1.3604428745229999E-2</v>
      </c>
      <c r="D12496" s="4">
        <v>0.13976092549184499</v>
      </c>
      <c r="E12496" s="4">
        <v>-9.7340717352531705E-2</v>
      </c>
      <c r="F12496" s="4">
        <v>0.92245582174101004</v>
      </c>
      <c r="G12496" s="4">
        <v>0.95397422488121197</v>
      </c>
    </row>
    <row r="12497" spans="1:7" ht="15.75" customHeight="1" x14ac:dyDescent="0.15">
      <c r="A12497" s="4" t="s">
        <v>12488</v>
      </c>
      <c r="B12497" s="4">
        <v>208.473928062619</v>
      </c>
      <c r="C12497" s="4">
        <v>-0.28342673589717698</v>
      </c>
      <c r="D12497" s="4">
        <v>0.13817086682711499</v>
      </c>
      <c r="E12497" s="4">
        <v>-2.0512771064236799</v>
      </c>
      <c r="F12497" s="4">
        <v>4.0239968640875097E-2</v>
      </c>
      <c r="G12497" s="4">
        <v>8.8805945615165693E-2</v>
      </c>
    </row>
    <row r="12498" spans="1:7" ht="15.75" customHeight="1" x14ac:dyDescent="0.15">
      <c r="A12498" s="4" t="s">
        <v>12489</v>
      </c>
      <c r="B12498" s="4">
        <v>950.33250776974205</v>
      </c>
      <c r="C12498" s="4">
        <v>-0.68494143033278498</v>
      </c>
      <c r="D12498" s="4">
        <v>0.137635174052332</v>
      </c>
      <c r="E12498" s="4">
        <v>-4.9764999030869301</v>
      </c>
      <c r="F12498" s="5">
        <v>6.4744308750545098E-7</v>
      </c>
      <c r="G12498" s="5">
        <v>5.2729341528950802E-6</v>
      </c>
    </row>
    <row r="12499" spans="1:7" ht="15.75" customHeight="1" x14ac:dyDescent="0.15">
      <c r="A12499" s="4" t="s">
        <v>12490</v>
      </c>
      <c r="B12499" s="4">
        <v>809.41514283199194</v>
      </c>
      <c r="C12499" s="4">
        <v>-0.57039421737941298</v>
      </c>
      <c r="D12499" s="4">
        <v>0.10812758459440699</v>
      </c>
      <c r="E12499" s="4">
        <v>-5.2751961446193096</v>
      </c>
      <c r="F12499" s="5">
        <v>1.3261417073344001E-7</v>
      </c>
      <c r="G12499" s="5">
        <v>1.2347228614480599E-6</v>
      </c>
    </row>
    <row r="12500" spans="1:7" ht="15.75" customHeight="1" x14ac:dyDescent="0.15">
      <c r="A12500" s="4" t="s">
        <v>12491</v>
      </c>
      <c r="B12500" s="4">
        <v>345.46311061040097</v>
      </c>
      <c r="C12500" s="4">
        <v>0.46140295232823902</v>
      </c>
      <c r="D12500" s="4">
        <v>0.23728789696191899</v>
      </c>
      <c r="E12500" s="4">
        <v>1.9444858260187099</v>
      </c>
      <c r="F12500" s="4">
        <v>5.18368930245739E-2</v>
      </c>
      <c r="G12500" s="4">
        <v>0.109278894258131</v>
      </c>
    </row>
    <row r="12501" spans="1:7" ht="15.75" customHeight="1" x14ac:dyDescent="0.15">
      <c r="A12501" s="4" t="s">
        <v>12492</v>
      </c>
      <c r="B12501" s="4">
        <v>1357.1473164669001</v>
      </c>
      <c r="C12501" s="4">
        <v>0.50632435923189001</v>
      </c>
      <c r="D12501" s="4">
        <v>0.22404504491237501</v>
      </c>
      <c r="E12501" s="4">
        <v>2.2599221483783101</v>
      </c>
      <c r="F12501" s="4">
        <v>2.3826083034670601E-2</v>
      </c>
      <c r="G12501" s="4">
        <v>5.7685656599999503E-2</v>
      </c>
    </row>
    <row r="12502" spans="1:7" ht="15.75" customHeight="1" x14ac:dyDescent="0.15">
      <c r="A12502" s="4" t="s">
        <v>12493</v>
      </c>
      <c r="B12502" s="4">
        <v>6.8384624792487596</v>
      </c>
      <c r="C12502" s="4">
        <v>-0.29351322160932097</v>
      </c>
      <c r="D12502" s="4">
        <v>0.470487964232014</v>
      </c>
      <c r="E12502" s="4">
        <v>-0.62384852307205696</v>
      </c>
      <c r="F12502" s="4">
        <v>0.53272706950613902</v>
      </c>
      <c r="G12502" s="4">
        <v>0.65584716171846702</v>
      </c>
    </row>
    <row r="12503" spans="1:7" ht="15.75" customHeight="1" x14ac:dyDescent="0.15">
      <c r="A12503" s="4" t="s">
        <v>12494</v>
      </c>
      <c r="B12503" s="4">
        <v>1802.72726634727</v>
      </c>
      <c r="C12503" s="4">
        <v>0.56683673982328497</v>
      </c>
      <c r="D12503" s="4">
        <v>0.21182063616305399</v>
      </c>
      <c r="E12503" s="4">
        <v>2.6760222709696202</v>
      </c>
      <c r="F12503" s="4">
        <v>7.4501694277209997E-3</v>
      </c>
      <c r="G12503" s="4">
        <v>2.1935625661158899E-2</v>
      </c>
    </row>
    <row r="12504" spans="1:7" ht="15.75" customHeight="1" x14ac:dyDescent="0.15">
      <c r="A12504" s="4" t="s">
        <v>12495</v>
      </c>
      <c r="B12504" s="4">
        <v>5.1350293687050099</v>
      </c>
      <c r="C12504" s="4">
        <v>0.57281962845388301</v>
      </c>
      <c r="D12504" s="4">
        <v>0.52717490924989896</v>
      </c>
      <c r="E12504" s="4">
        <v>1.08658363363486</v>
      </c>
      <c r="F12504" s="4">
        <v>0.277220861262301</v>
      </c>
      <c r="G12504" s="4">
        <v>0.40554066725979399</v>
      </c>
    </row>
    <row r="12505" spans="1:7" ht="15.75" customHeight="1" x14ac:dyDescent="0.15">
      <c r="A12505" s="4" t="s">
        <v>12496</v>
      </c>
      <c r="B12505" s="4">
        <v>406.53867841089999</v>
      </c>
      <c r="C12505" s="4">
        <v>6.31285022797827E-2</v>
      </c>
      <c r="D12505" s="4">
        <v>0.33537357658088301</v>
      </c>
      <c r="E12505" s="4">
        <v>0.188233381184572</v>
      </c>
      <c r="F12505" s="4">
        <v>0.85069370577023196</v>
      </c>
      <c r="G12505" s="4">
        <v>0.90570899950068495</v>
      </c>
    </row>
    <row r="12506" spans="1:7" ht="15.75" customHeight="1" x14ac:dyDescent="0.15">
      <c r="A12506" s="4" t="s">
        <v>12497</v>
      </c>
      <c r="B12506" s="4">
        <v>3.5904394210526198</v>
      </c>
      <c r="C12506" s="4">
        <v>-6.24597664781118E-2</v>
      </c>
      <c r="D12506" s="4">
        <v>0.55288965153778402</v>
      </c>
      <c r="E12506" s="4">
        <v>-0.112969679038826</v>
      </c>
      <c r="F12506" s="4">
        <v>0.91005459391661703</v>
      </c>
      <c r="G12506" s="4">
        <v>0.94559839988083205</v>
      </c>
    </row>
    <row r="12507" spans="1:7" ht="15.75" customHeight="1" x14ac:dyDescent="0.15">
      <c r="A12507" s="4" t="s">
        <v>12498</v>
      </c>
      <c r="B12507" s="4">
        <v>190.811387761383</v>
      </c>
      <c r="C12507" s="4">
        <v>0.54056554585757899</v>
      </c>
      <c r="D12507" s="4">
        <v>0.87240425031135005</v>
      </c>
      <c r="E12507" s="4">
        <v>0.61962736387936901</v>
      </c>
      <c r="F12507" s="4">
        <v>0.53550314694272805</v>
      </c>
      <c r="G12507" s="4">
        <v>0.65816766089758905</v>
      </c>
    </row>
    <row r="12508" spans="1:7" ht="15.75" customHeight="1" x14ac:dyDescent="0.15">
      <c r="A12508" s="4" t="s">
        <v>12499</v>
      </c>
      <c r="B12508" s="4">
        <v>1.71043367955569</v>
      </c>
      <c r="C12508" s="4">
        <v>-2.4017014983941301</v>
      </c>
      <c r="D12508" s="4">
        <v>1.0212662368430101</v>
      </c>
      <c r="E12508" s="4">
        <v>-2.3516899039161201</v>
      </c>
      <c r="F12508" s="4">
        <v>1.8688347390412301E-2</v>
      </c>
      <c r="G12508" s="4">
        <v>4.7214416785602301E-2</v>
      </c>
    </row>
    <row r="12509" spans="1:7" ht="15.75" customHeight="1" x14ac:dyDescent="0.15">
      <c r="A12509" s="4" t="s">
        <v>12500</v>
      </c>
      <c r="B12509" s="4">
        <v>2960.6339982885502</v>
      </c>
      <c r="C12509" s="4">
        <v>7.7209229282886899E-2</v>
      </c>
      <c r="D12509" s="4">
        <v>0.185888744534939</v>
      </c>
      <c r="E12509" s="4">
        <v>0.415351824964179</v>
      </c>
      <c r="F12509" s="4">
        <v>0.67788436779355199</v>
      </c>
      <c r="G12509" s="4">
        <v>0.77800578619831895</v>
      </c>
    </row>
    <row r="12510" spans="1:7" ht="15.75" customHeight="1" x14ac:dyDescent="0.15">
      <c r="A12510" s="4" t="s">
        <v>12501</v>
      </c>
      <c r="B12510" s="4">
        <v>420.54812553566001</v>
      </c>
      <c r="C12510" s="4">
        <v>1.1783231376433001</v>
      </c>
      <c r="D12510" s="4">
        <v>0.32044037658893798</v>
      </c>
      <c r="E12510" s="4">
        <v>3.67719932858168</v>
      </c>
      <c r="F12510" s="4">
        <v>2.3580877319040599E-4</v>
      </c>
      <c r="G12510" s="4">
        <v>1.0795282368992001E-3</v>
      </c>
    </row>
    <row r="12511" spans="1:7" ht="15.75" customHeight="1" x14ac:dyDescent="0.15">
      <c r="A12511" s="4" t="s">
        <v>12502</v>
      </c>
      <c r="B12511" s="4">
        <v>574.53057437502002</v>
      </c>
      <c r="C12511" s="4">
        <v>-0.97558974303354595</v>
      </c>
      <c r="D12511" s="4">
        <v>0.24932577538607201</v>
      </c>
      <c r="E12511" s="4">
        <v>-3.91291169764891</v>
      </c>
      <c r="F12511" s="5">
        <v>9.1189886680334906E-5</v>
      </c>
      <c r="G12511" s="4">
        <v>4.6253815323599602E-4</v>
      </c>
    </row>
    <row r="12512" spans="1:7" ht="15.75" customHeight="1" x14ac:dyDescent="0.15">
      <c r="A12512" s="4" t="s">
        <v>12503</v>
      </c>
      <c r="B12512" s="4">
        <v>2.46386965079166</v>
      </c>
      <c r="C12512" s="4">
        <v>-0.188343278914511</v>
      </c>
      <c r="D12512" s="4">
        <v>0.62123684641993004</v>
      </c>
      <c r="E12512" s="4">
        <v>-0.30317467484405902</v>
      </c>
      <c r="F12512" s="4">
        <v>0.76175674786572001</v>
      </c>
      <c r="G12512" s="4">
        <v>0.84308325355741498</v>
      </c>
    </row>
    <row r="12513" spans="1:7" ht="15.75" customHeight="1" x14ac:dyDescent="0.15">
      <c r="A12513" s="4" t="s">
        <v>12504</v>
      </c>
      <c r="B12513" s="4">
        <v>1.2237860205325399</v>
      </c>
      <c r="C12513" s="4">
        <v>0.74786770345986198</v>
      </c>
      <c r="D12513" s="4">
        <v>1.6108045681334899</v>
      </c>
      <c r="E12513" s="4">
        <v>0.46428208502441198</v>
      </c>
      <c r="F12513" s="4">
        <v>0.64244565753529603</v>
      </c>
      <c r="G12513" s="4">
        <v>0.748783168680902</v>
      </c>
    </row>
    <row r="12514" spans="1:7" ht="15.75" customHeight="1" x14ac:dyDescent="0.15">
      <c r="A12514" s="4" t="s">
        <v>12505</v>
      </c>
      <c r="B12514" s="4">
        <v>6.0424885447840904</v>
      </c>
      <c r="C12514" s="4">
        <v>-5.5710958710293399</v>
      </c>
      <c r="D12514" s="4">
        <v>1.10573067494305</v>
      </c>
      <c r="E12514" s="4">
        <v>-5.0383841176480697</v>
      </c>
      <c r="F12514" s="5">
        <v>4.6947852606801102E-7</v>
      </c>
      <c r="G12514" s="5">
        <v>3.9453718829283903E-6</v>
      </c>
    </row>
    <row r="12515" spans="1:7" ht="15.75" customHeight="1" x14ac:dyDescent="0.15">
      <c r="A12515" s="4" t="s">
        <v>12506</v>
      </c>
      <c r="B12515" s="4">
        <v>1293.1763460229599</v>
      </c>
      <c r="C12515" s="4">
        <v>0.94967770524827999</v>
      </c>
      <c r="D12515" s="4">
        <v>0.28456185139572499</v>
      </c>
      <c r="E12515" s="4">
        <v>3.3373331688358099</v>
      </c>
      <c r="F12515" s="4">
        <v>8.4586485819368603E-4</v>
      </c>
      <c r="G12515" s="4">
        <v>3.3417137849736699E-3</v>
      </c>
    </row>
    <row r="12516" spans="1:7" ht="15.75" customHeight="1" x14ac:dyDescent="0.15">
      <c r="A12516" s="4" t="s">
        <v>12507</v>
      </c>
      <c r="B12516" s="4">
        <v>193.89444456467999</v>
      </c>
      <c r="C12516" s="4">
        <v>-0.226863595040769</v>
      </c>
      <c r="D12516" s="4">
        <v>0.57339784283443995</v>
      </c>
      <c r="E12516" s="4">
        <v>-0.39564779999751798</v>
      </c>
      <c r="F12516" s="4">
        <v>0.69236486913420203</v>
      </c>
      <c r="G12516" s="4">
        <v>0.78900490257706501</v>
      </c>
    </row>
    <row r="12517" spans="1:7" ht="15.75" customHeight="1" x14ac:dyDescent="0.15">
      <c r="A12517" s="4" t="s">
        <v>12508</v>
      </c>
      <c r="B12517" s="4">
        <v>23.430106181277502</v>
      </c>
      <c r="C12517" s="4">
        <v>-1.63634060194081</v>
      </c>
      <c r="D12517" s="4">
        <v>0.61028322764670995</v>
      </c>
      <c r="E12517" s="4">
        <v>-2.6812806379271499</v>
      </c>
      <c r="F12517" s="4">
        <v>7.33409811724277E-3</v>
      </c>
      <c r="G12517" s="4">
        <v>2.1655118109492E-2</v>
      </c>
    </row>
    <row r="12518" spans="1:7" ht="15.75" customHeight="1" x14ac:dyDescent="0.15">
      <c r="A12518" s="4" t="s">
        <v>12509</v>
      </c>
      <c r="B12518" s="4">
        <v>8.3583374489590696</v>
      </c>
      <c r="C12518" s="4">
        <v>-4.62743559144372</v>
      </c>
      <c r="D12518" s="4">
        <v>1.08462038373349</v>
      </c>
      <c r="E12518" s="4">
        <v>-4.2664103135468601</v>
      </c>
      <c r="F12518" s="5">
        <v>1.98643296855228E-5</v>
      </c>
      <c r="G12518" s="4">
        <v>1.18999065212137E-4</v>
      </c>
    </row>
    <row r="12519" spans="1:7" ht="15.75" customHeight="1" x14ac:dyDescent="0.15">
      <c r="A12519" s="4" t="s">
        <v>12510</v>
      </c>
      <c r="B12519" s="4">
        <v>866.63995122806796</v>
      </c>
      <c r="C12519" s="4">
        <v>-0.13526233936206999</v>
      </c>
      <c r="D12519" s="4">
        <v>0.19274970192362001</v>
      </c>
      <c r="E12519" s="4">
        <v>-0.70175122457865002</v>
      </c>
      <c r="F12519" s="4">
        <v>0.48283432153654998</v>
      </c>
      <c r="G12519" s="4">
        <v>0.61142455956991204</v>
      </c>
    </row>
    <row r="12520" spans="1:7" ht="15.75" customHeight="1" x14ac:dyDescent="0.15">
      <c r="A12520" s="4" t="s">
        <v>12511</v>
      </c>
      <c r="B12520" s="4">
        <v>858.71327219093496</v>
      </c>
      <c r="C12520" s="4">
        <v>-0.43715236871353302</v>
      </c>
      <c r="D12520" s="4">
        <v>0.14105115570917601</v>
      </c>
      <c r="E12520" s="4">
        <v>-3.0992469825264601</v>
      </c>
      <c r="F12520" s="4">
        <v>1.9401321165517899E-3</v>
      </c>
      <c r="G12520" s="4">
        <v>6.8815520843066198E-3</v>
      </c>
    </row>
    <row r="12521" spans="1:7" ht="15.75" customHeight="1" x14ac:dyDescent="0.15">
      <c r="A12521" s="4" t="s">
        <v>12512</v>
      </c>
      <c r="B12521" s="4">
        <v>844.13153016174897</v>
      </c>
      <c r="C12521" s="4">
        <v>-0.345206600054353</v>
      </c>
      <c r="D12521" s="4">
        <v>0.15263231244084499</v>
      </c>
      <c r="E12521" s="4">
        <v>-2.2616875452774399</v>
      </c>
      <c r="F12521" s="4">
        <v>2.3716714774702202E-2</v>
      </c>
      <c r="G12521" s="4">
        <v>5.74723329682802E-2</v>
      </c>
    </row>
    <row r="12522" spans="1:7" ht="15.75" customHeight="1" x14ac:dyDescent="0.15">
      <c r="A12522" s="4" t="s">
        <v>12513</v>
      </c>
      <c r="B12522" s="4">
        <v>1.2391211982394501</v>
      </c>
      <c r="C12522" s="4">
        <v>-1.53815415962383</v>
      </c>
      <c r="D12522" s="4">
        <v>1.1135886916336499</v>
      </c>
      <c r="E12522" s="4">
        <v>-1.3812587817925199</v>
      </c>
      <c r="F12522" s="4">
        <v>0.16719940676825501</v>
      </c>
      <c r="G12522" s="4">
        <v>0.27725908453047299</v>
      </c>
    </row>
    <row r="12523" spans="1:7" ht="15.75" customHeight="1" x14ac:dyDescent="0.15">
      <c r="A12523" s="4" t="s">
        <v>12514</v>
      </c>
      <c r="B12523" s="4">
        <v>2450.5183315016998</v>
      </c>
      <c r="C12523" s="4">
        <v>0.59462098680807396</v>
      </c>
      <c r="D12523" s="4">
        <v>0.100887402603589</v>
      </c>
      <c r="E12523" s="4">
        <v>5.8939071822919598</v>
      </c>
      <c r="F12523" s="5">
        <v>3.7716908224184496E-9</v>
      </c>
      <c r="G12523" s="5">
        <v>4.5813636614678898E-8</v>
      </c>
    </row>
    <row r="12524" spans="1:7" ht="15.75" customHeight="1" x14ac:dyDescent="0.15">
      <c r="A12524" s="4" t="s">
        <v>12515</v>
      </c>
      <c r="B12524" s="4">
        <v>3519.1969992675399</v>
      </c>
      <c r="C12524" s="4">
        <v>0.16356998048162499</v>
      </c>
      <c r="D12524" s="4">
        <v>0.36478137675199301</v>
      </c>
      <c r="E12524" s="4">
        <v>0.44840551329141198</v>
      </c>
      <c r="F12524" s="4">
        <v>0.65386056355626199</v>
      </c>
      <c r="G12524" s="4">
        <v>0.75816288293281897</v>
      </c>
    </row>
    <row r="12525" spans="1:7" ht="15.75" customHeight="1" x14ac:dyDescent="0.15">
      <c r="A12525" s="4" t="s">
        <v>12516</v>
      </c>
      <c r="B12525" s="4">
        <v>43.488486009100001</v>
      </c>
      <c r="C12525" s="4">
        <v>2.9515669164318501</v>
      </c>
      <c r="D12525" s="4">
        <v>1.06342244626438</v>
      </c>
      <c r="E12525" s="4">
        <v>2.7755356554680599</v>
      </c>
      <c r="F12525" s="4">
        <v>5.5110856059223303E-3</v>
      </c>
      <c r="G12525" s="4">
        <v>1.6950053896742302E-2</v>
      </c>
    </row>
    <row r="12526" spans="1:7" ht="15.75" customHeight="1" x14ac:dyDescent="0.15">
      <c r="A12526" s="4" t="s">
        <v>12517</v>
      </c>
      <c r="B12526" s="4">
        <v>970.75061138480703</v>
      </c>
      <c r="C12526" s="4">
        <v>-0.47457982694447798</v>
      </c>
      <c r="D12526" s="4">
        <v>0.25163297457933897</v>
      </c>
      <c r="E12526" s="4">
        <v>-1.8860001465938401</v>
      </c>
      <c r="F12526" s="4">
        <v>5.9294934904164397E-2</v>
      </c>
      <c r="G12526" s="4">
        <v>0.121870464559233</v>
      </c>
    </row>
    <row r="12527" spans="1:7" ht="15.75" customHeight="1" x14ac:dyDescent="0.15">
      <c r="A12527" s="4" t="s">
        <v>12518</v>
      </c>
      <c r="B12527" s="4">
        <v>958.98929057102805</v>
      </c>
      <c r="C12527" s="4">
        <v>-7.9485308623197595E-2</v>
      </c>
      <c r="D12527" s="4">
        <v>0.21610694786787699</v>
      </c>
      <c r="E12527" s="4">
        <v>-0.367805428781462</v>
      </c>
      <c r="F12527" s="4">
        <v>0.71301832077459804</v>
      </c>
      <c r="G12527" s="4">
        <v>0.80546116351330199</v>
      </c>
    </row>
    <row r="12528" spans="1:7" ht="15.75" customHeight="1" x14ac:dyDescent="0.15">
      <c r="A12528" s="4" t="s">
        <v>12519</v>
      </c>
      <c r="B12528" s="4">
        <v>422.36468000184402</v>
      </c>
      <c r="C12528" s="4">
        <v>0.88596712118327403</v>
      </c>
      <c r="D12528" s="4">
        <v>0.402570236213174</v>
      </c>
      <c r="E12528" s="4">
        <v>2.20077651422329</v>
      </c>
      <c r="F12528" s="4">
        <v>2.7751849012512299E-2</v>
      </c>
      <c r="G12528" s="4">
        <v>6.5549361639702694E-2</v>
      </c>
    </row>
    <row r="12529" spans="1:7" ht="15.75" customHeight="1" x14ac:dyDescent="0.15">
      <c r="A12529" s="4" t="s">
        <v>12520</v>
      </c>
      <c r="B12529" s="4">
        <v>912.92545878454996</v>
      </c>
      <c r="C12529" s="4">
        <v>-0.47583411140152798</v>
      </c>
      <c r="D12529" s="4">
        <v>0.28960225353239799</v>
      </c>
      <c r="E12529" s="4">
        <v>-1.6430608035593099</v>
      </c>
      <c r="F12529" s="4">
        <v>0.100370353584399</v>
      </c>
      <c r="G12529" s="4">
        <v>0.186132768002086</v>
      </c>
    </row>
    <row r="12530" spans="1:7" ht="15.75" customHeight="1" x14ac:dyDescent="0.15">
      <c r="A12530" s="4" t="s">
        <v>12521</v>
      </c>
      <c r="B12530" s="4">
        <v>739.27275067241101</v>
      </c>
      <c r="C12530" s="4">
        <v>5.9650115547558002E-2</v>
      </c>
      <c r="D12530" s="4">
        <v>0.19849045776265001</v>
      </c>
      <c r="E12530" s="4">
        <v>0.30051880689844601</v>
      </c>
      <c r="F12530" s="4">
        <v>0.76378145317533097</v>
      </c>
      <c r="G12530" s="4">
        <v>0.84481769530170903</v>
      </c>
    </row>
    <row r="12531" spans="1:7" ht="15.75" customHeight="1" x14ac:dyDescent="0.15">
      <c r="A12531" s="4" t="s">
        <v>12522</v>
      </c>
      <c r="B12531" s="4">
        <v>745.87408165370698</v>
      </c>
      <c r="C12531" s="4">
        <v>-1.20197694875872</v>
      </c>
      <c r="D12531" s="4">
        <v>0.16061950595195801</v>
      </c>
      <c r="E12531" s="4">
        <v>-7.4833809358014003</v>
      </c>
      <c r="F12531" s="5">
        <v>7.2434527670281605E-14</v>
      </c>
      <c r="G12531" s="5">
        <v>1.6758880756596599E-12</v>
      </c>
    </row>
    <row r="12532" spans="1:7" ht="15.75" customHeight="1" x14ac:dyDescent="0.15">
      <c r="A12532" s="4" t="s">
        <v>12523</v>
      </c>
      <c r="B12532" s="4">
        <v>1.3488946898119201</v>
      </c>
      <c r="C12532" s="4">
        <v>-2.1536525688351298</v>
      </c>
      <c r="D12532" s="4">
        <v>1.0861297317804699</v>
      </c>
      <c r="E12532" s="4">
        <v>-1.9828686259280299</v>
      </c>
      <c r="F12532" s="4">
        <v>4.7382105974526301E-2</v>
      </c>
      <c r="G12532" s="4">
        <v>0.101498529134201</v>
      </c>
    </row>
    <row r="12533" spans="1:7" ht="15.75" customHeight="1" x14ac:dyDescent="0.15">
      <c r="A12533" s="4" t="s">
        <v>12524</v>
      </c>
      <c r="B12533" s="4">
        <v>334.05937250291902</v>
      </c>
      <c r="C12533" s="4">
        <v>0.63602891010399698</v>
      </c>
      <c r="D12533" s="4">
        <v>0.21295325911691701</v>
      </c>
      <c r="E12533" s="4">
        <v>2.98670662633437</v>
      </c>
      <c r="F12533" s="4">
        <v>2.8200019743606199E-3</v>
      </c>
      <c r="G12533" s="4">
        <v>9.5216871109291695E-3</v>
      </c>
    </row>
    <row r="12534" spans="1:7" ht="15.75" customHeight="1" x14ac:dyDescent="0.15">
      <c r="A12534" s="4" t="s">
        <v>12525</v>
      </c>
      <c r="B12534" s="4">
        <v>175.64939224096099</v>
      </c>
      <c r="C12534" s="4">
        <v>0.116421542597317</v>
      </c>
      <c r="D12534" s="4">
        <v>0.20692941480139199</v>
      </c>
      <c r="E12534" s="4">
        <v>0.562614757834486</v>
      </c>
      <c r="F12534" s="4">
        <v>0.57369724055645199</v>
      </c>
      <c r="G12534" s="4">
        <v>0.69171110509983502</v>
      </c>
    </row>
    <row r="12535" spans="1:7" ht="15.75" customHeight="1" x14ac:dyDescent="0.15">
      <c r="A12535" s="4" t="s">
        <v>12526</v>
      </c>
      <c r="B12535" s="4">
        <v>528.12603310054396</v>
      </c>
      <c r="C12535" s="4">
        <v>-0.93747289499701902</v>
      </c>
      <c r="D12535" s="4">
        <v>0.187360370849429</v>
      </c>
      <c r="E12535" s="4">
        <v>-5.0035815511403596</v>
      </c>
      <c r="F12535" s="5">
        <v>5.6274843015625498E-7</v>
      </c>
      <c r="G12535" s="5">
        <v>4.65711531419764E-6</v>
      </c>
    </row>
    <row r="12536" spans="1:7" ht="15.75" customHeight="1" x14ac:dyDescent="0.15">
      <c r="A12536" s="4" t="s">
        <v>12527</v>
      </c>
      <c r="B12536" s="4">
        <v>283.29461039776902</v>
      </c>
      <c r="C12536" s="4">
        <v>-1.27141998510877</v>
      </c>
      <c r="D12536" s="4">
        <v>0.18571460849958399</v>
      </c>
      <c r="E12536" s="4">
        <v>-6.8460957130985101</v>
      </c>
      <c r="F12536" s="5">
        <v>7.5892712439362305E-12</v>
      </c>
      <c r="G12536" s="5">
        <v>1.35251655383006E-10</v>
      </c>
    </row>
    <row r="12537" spans="1:7" ht="15.75" customHeight="1" x14ac:dyDescent="0.15">
      <c r="A12537" s="4" t="s">
        <v>12528</v>
      </c>
      <c r="B12537" s="4">
        <v>3582.3927527209999</v>
      </c>
      <c r="C12537" s="4">
        <v>0.48256814133485199</v>
      </c>
      <c r="D12537" s="4">
        <v>0.14935096198518999</v>
      </c>
      <c r="E12537" s="4">
        <v>3.2311016609501499</v>
      </c>
      <c r="F12537" s="4">
        <v>1.23314072210145E-3</v>
      </c>
      <c r="G12537" s="4">
        <v>4.6530711531083298E-3</v>
      </c>
    </row>
    <row r="12538" spans="1:7" ht="15.75" customHeight="1" x14ac:dyDescent="0.15">
      <c r="A12538" s="4" t="s">
        <v>12529</v>
      </c>
      <c r="B12538" s="4">
        <v>82.854839520740697</v>
      </c>
      <c r="C12538" s="4">
        <v>-0.65261504071079601</v>
      </c>
      <c r="D12538" s="4">
        <v>0.80658557313839796</v>
      </c>
      <c r="E12538" s="4">
        <v>-0.80910824895056399</v>
      </c>
      <c r="F12538" s="4">
        <v>0.41845288385314799</v>
      </c>
      <c r="G12538" s="4">
        <v>0.55063043222725905</v>
      </c>
    </row>
    <row r="12539" spans="1:7" ht="15.75" customHeight="1" x14ac:dyDescent="0.15">
      <c r="A12539" s="4" t="s">
        <v>12530</v>
      </c>
      <c r="B12539" s="4">
        <v>1539.1004442097601</v>
      </c>
      <c r="C12539" s="4">
        <v>-0.74320742777117499</v>
      </c>
      <c r="D12539" s="4">
        <v>0.16540823238076499</v>
      </c>
      <c r="E12539" s="4">
        <v>-4.4931707272001598</v>
      </c>
      <c r="F12539" s="5">
        <v>7.0170483927196198E-6</v>
      </c>
      <c r="G12539" s="5">
        <v>4.6653138089586697E-5</v>
      </c>
    </row>
    <row r="12540" spans="1:7" ht="15.75" customHeight="1" x14ac:dyDescent="0.15">
      <c r="A12540" s="4" t="s">
        <v>12531</v>
      </c>
      <c r="B12540" s="4">
        <v>346.548040164285</v>
      </c>
      <c r="C12540" s="4">
        <v>-2.6078195642350401</v>
      </c>
      <c r="D12540" s="4">
        <v>1.23432431731917</v>
      </c>
      <c r="E12540" s="4">
        <v>-2.1127506990212801</v>
      </c>
      <c r="F12540" s="4">
        <v>3.4622111406856303E-2</v>
      </c>
      <c r="G12540" s="4">
        <v>7.8654859469027699E-2</v>
      </c>
    </row>
    <row r="12541" spans="1:7" ht="15.75" customHeight="1" x14ac:dyDescent="0.15">
      <c r="A12541" s="4" t="s">
        <v>12532</v>
      </c>
      <c r="B12541" s="4">
        <v>783.28563779035596</v>
      </c>
      <c r="C12541" s="4">
        <v>0.741390860020961</v>
      </c>
      <c r="D12541" s="4">
        <v>0.31571955794857498</v>
      </c>
      <c r="E12541" s="4">
        <v>2.3482576272380302</v>
      </c>
      <c r="F12541" s="4">
        <v>1.8861470263638599E-2</v>
      </c>
      <c r="G12541" s="4">
        <v>4.7541204843352801E-2</v>
      </c>
    </row>
    <row r="12542" spans="1:7" ht="15.75" customHeight="1" x14ac:dyDescent="0.15">
      <c r="A12542" s="4" t="s">
        <v>12533</v>
      </c>
      <c r="B12542" s="4">
        <v>19.059233135126899</v>
      </c>
      <c r="C12542" s="4">
        <v>1.62912262350537</v>
      </c>
      <c r="D12542" s="4">
        <v>0.63938294296665099</v>
      </c>
      <c r="E12542" s="4">
        <v>2.54796071966897</v>
      </c>
      <c r="F12542" s="4">
        <v>1.08354670821755E-2</v>
      </c>
      <c r="G12542" s="4">
        <v>3.0128716645345499E-2</v>
      </c>
    </row>
    <row r="12543" spans="1:7" ht="15.75" customHeight="1" x14ac:dyDescent="0.15">
      <c r="A12543" s="4" t="s">
        <v>12534</v>
      </c>
      <c r="B12543" s="4">
        <v>507.40377332450299</v>
      </c>
      <c r="C12543" s="4">
        <v>-0.13058822451257701</v>
      </c>
      <c r="D12543" s="4">
        <v>0.20592317078613201</v>
      </c>
      <c r="E12543" s="4">
        <v>-0.63415993457192998</v>
      </c>
      <c r="F12543" s="4">
        <v>0.52597645185505404</v>
      </c>
      <c r="G12543" s="4">
        <v>0.64957212244815099</v>
      </c>
    </row>
    <row r="12544" spans="1:7" ht="15.75" customHeight="1" x14ac:dyDescent="0.15">
      <c r="A12544" s="4" t="s">
        <v>12535</v>
      </c>
      <c r="B12544" s="4">
        <v>7.6786305102947896</v>
      </c>
      <c r="C12544" s="4">
        <v>3.3921346835304198</v>
      </c>
      <c r="D12544" s="4">
        <v>1.1157083957459799</v>
      </c>
      <c r="E12544" s="4">
        <v>3.0403416308993299</v>
      </c>
      <c r="F12544" s="4">
        <v>2.36309933193155E-3</v>
      </c>
      <c r="G12544" s="4">
        <v>8.1642782495232394E-3</v>
      </c>
    </row>
    <row r="12545" spans="1:7" ht="15.75" customHeight="1" x14ac:dyDescent="0.15">
      <c r="A12545" s="4" t="s">
        <v>12536</v>
      </c>
      <c r="B12545" s="4">
        <v>1.11108471111028</v>
      </c>
      <c r="C12545" s="4">
        <v>-1.26683714156519</v>
      </c>
      <c r="D12545" s="4">
        <v>1.5533459705416</v>
      </c>
      <c r="E12545" s="4">
        <v>-0.81555375659389395</v>
      </c>
      <c r="F12545" s="4">
        <v>0.41475540710034298</v>
      </c>
      <c r="G12545" s="4">
        <v>0.54736448043557095</v>
      </c>
    </row>
    <row r="12546" spans="1:7" ht="15.75" customHeight="1" x14ac:dyDescent="0.15">
      <c r="A12546" s="4" t="s">
        <v>12537</v>
      </c>
      <c r="B12546" s="4">
        <v>350.94534779958201</v>
      </c>
      <c r="C12546" s="4">
        <v>0.773481195421024</v>
      </c>
      <c r="D12546" s="4">
        <v>0.50405217270660496</v>
      </c>
      <c r="E12546" s="4">
        <v>1.5345260615933201</v>
      </c>
      <c r="F12546" s="4">
        <v>0.12490028680177501</v>
      </c>
      <c r="G12546" s="4">
        <v>0.220314702896835</v>
      </c>
    </row>
    <row r="12547" spans="1:7" ht="15.75" customHeight="1" x14ac:dyDescent="0.15">
      <c r="A12547" s="4" t="s">
        <v>12538</v>
      </c>
      <c r="B12547" s="4">
        <v>2482.0741075263099</v>
      </c>
      <c r="C12547" s="4">
        <v>0.139914930674188</v>
      </c>
      <c r="D12547" s="4">
        <v>0.27008075611638399</v>
      </c>
      <c r="E12547" s="4">
        <v>0.51804850033037997</v>
      </c>
      <c r="F12547" s="4">
        <v>0.60442443064500995</v>
      </c>
      <c r="G12547" s="4">
        <v>0.71719076240352397</v>
      </c>
    </row>
    <row r="12548" spans="1:7" ht="15.75" customHeight="1" x14ac:dyDescent="0.15">
      <c r="A12548" s="4" t="s">
        <v>12539</v>
      </c>
      <c r="B12548" s="4">
        <v>2.3573957155072498</v>
      </c>
      <c r="C12548" s="4">
        <v>-3.83535116161663</v>
      </c>
      <c r="D12548" s="4">
        <v>1.1967711434924799</v>
      </c>
      <c r="E12548" s="4">
        <v>-3.20474903031511</v>
      </c>
      <c r="F12548" s="4">
        <v>1.3518029382990199E-3</v>
      </c>
      <c r="G12548" s="4">
        <v>5.0359841908423899E-3</v>
      </c>
    </row>
    <row r="12549" spans="1:7" ht="15.75" customHeight="1" x14ac:dyDescent="0.15">
      <c r="A12549" s="4" t="s">
        <v>12540</v>
      </c>
      <c r="B12549" s="4">
        <v>12.6284435894366</v>
      </c>
      <c r="C12549" s="4">
        <v>-0.16736124316618001</v>
      </c>
      <c r="D12549" s="4">
        <v>0.42093979690822397</v>
      </c>
      <c r="E12549" s="4">
        <v>-0.39758949948528999</v>
      </c>
      <c r="F12549" s="4">
        <v>0.69093280199475604</v>
      </c>
      <c r="G12549" s="4">
        <v>0.78774189966834496</v>
      </c>
    </row>
    <row r="12550" spans="1:7" ht="15.75" customHeight="1" x14ac:dyDescent="0.15">
      <c r="A12550" s="4" t="s">
        <v>12541</v>
      </c>
      <c r="B12550" s="4">
        <v>195.33164720517101</v>
      </c>
      <c r="C12550" s="4">
        <v>2.9804515562801601E-2</v>
      </c>
      <c r="D12550" s="4">
        <v>0.15944091835872301</v>
      </c>
      <c r="E12550" s="4">
        <v>0.186931409261862</v>
      </c>
      <c r="F12550" s="4">
        <v>0.85171441221505295</v>
      </c>
      <c r="G12550" s="4">
        <v>0.90642431711765203</v>
      </c>
    </row>
    <row r="12551" spans="1:7" ht="15.75" customHeight="1" x14ac:dyDescent="0.15">
      <c r="A12551" s="4" t="s">
        <v>12542</v>
      </c>
      <c r="B12551" s="4">
        <v>3.0544686967332999</v>
      </c>
      <c r="C12551" s="4">
        <v>0.26684782444314398</v>
      </c>
      <c r="D12551" s="4">
        <v>0.92798212486341103</v>
      </c>
      <c r="E12551" s="4">
        <v>0.28755707388482399</v>
      </c>
      <c r="F12551" s="4">
        <v>0.77368580758012295</v>
      </c>
      <c r="G12551" s="4">
        <v>0.85199635640977001</v>
      </c>
    </row>
    <row r="12552" spans="1:7" ht="15.75" customHeight="1" x14ac:dyDescent="0.15">
      <c r="A12552" s="4" t="s">
        <v>12543</v>
      </c>
      <c r="B12552" s="4">
        <v>3.7341732855944301</v>
      </c>
      <c r="C12552" s="4">
        <v>-0.15346410797586399</v>
      </c>
      <c r="D12552" s="4">
        <v>0.54473684562198199</v>
      </c>
      <c r="E12552" s="4">
        <v>-0.28172154905482499</v>
      </c>
      <c r="F12552" s="4">
        <v>0.77815702972373302</v>
      </c>
      <c r="G12552" s="4">
        <v>0.85508351623552403</v>
      </c>
    </row>
    <row r="12553" spans="1:7" ht="15.75" customHeight="1" x14ac:dyDescent="0.15">
      <c r="A12553" s="4" t="s">
        <v>12544</v>
      </c>
      <c r="B12553" s="4">
        <v>7.6546986702320101</v>
      </c>
      <c r="C12553" s="4">
        <v>-5.5871696816219298</v>
      </c>
      <c r="D12553" s="4">
        <v>1.4500492178256901</v>
      </c>
      <c r="E12553" s="4">
        <v>-3.8530896833969099</v>
      </c>
      <c r="F12553" s="4">
        <v>1.16636644611302E-4</v>
      </c>
      <c r="G12553" s="4">
        <v>5.7486982633701703E-4</v>
      </c>
    </row>
    <row r="12554" spans="1:7" ht="15.75" customHeight="1" x14ac:dyDescent="0.15">
      <c r="A12554" s="4" t="s">
        <v>12545</v>
      </c>
      <c r="B12554" s="4">
        <v>7.0159145199128101</v>
      </c>
      <c r="C12554" s="4">
        <v>0.48008090066623299</v>
      </c>
      <c r="D12554" s="4">
        <v>1.0301372073114401</v>
      </c>
      <c r="E12554" s="4">
        <v>0.46603588071456697</v>
      </c>
      <c r="F12554" s="4">
        <v>0.64118981773524297</v>
      </c>
      <c r="G12554" s="4">
        <v>0.74779152326737397</v>
      </c>
    </row>
    <row r="12555" spans="1:7" ht="15.75" customHeight="1" x14ac:dyDescent="0.15">
      <c r="A12555" s="4" t="s">
        <v>12546</v>
      </c>
      <c r="B12555" s="4">
        <v>2.4399968669327801</v>
      </c>
      <c r="C12555" s="4">
        <v>0.45471575169877598</v>
      </c>
      <c r="D12555" s="4">
        <v>0.80088022642198098</v>
      </c>
      <c r="E12555" s="4">
        <v>0.567769981948822</v>
      </c>
      <c r="F12555" s="4">
        <v>0.57019116520674995</v>
      </c>
      <c r="G12555" s="4">
        <v>0.68847292415226102</v>
      </c>
    </row>
    <row r="12556" spans="1:7" ht="15.75" customHeight="1" x14ac:dyDescent="0.15">
      <c r="A12556" s="4" t="s">
        <v>12547</v>
      </c>
      <c r="B12556" s="4">
        <v>3473.4196764061298</v>
      </c>
      <c r="C12556" s="4">
        <v>-0.87720417924630101</v>
      </c>
      <c r="D12556" s="4">
        <v>0.26948422960468199</v>
      </c>
      <c r="E12556" s="4">
        <v>-3.2551225002409598</v>
      </c>
      <c r="F12556" s="4">
        <v>1.1334346572502E-3</v>
      </c>
      <c r="G12556" s="4">
        <v>4.3210002223436697E-3</v>
      </c>
    </row>
    <row r="12557" spans="1:7" ht="15.75" customHeight="1" x14ac:dyDescent="0.15">
      <c r="A12557" s="4" t="s">
        <v>12548</v>
      </c>
      <c r="B12557" s="4">
        <v>55.623993683681597</v>
      </c>
      <c r="C12557" s="4">
        <v>0.69437340954311999</v>
      </c>
      <c r="D12557" s="4">
        <v>0.44104581803057102</v>
      </c>
      <c r="E12557" s="4">
        <v>1.5743793074464401</v>
      </c>
      <c r="F12557" s="4">
        <v>0.115399784747861</v>
      </c>
      <c r="G12557" s="4">
        <v>0.20768361690220899</v>
      </c>
    </row>
    <row r="12558" spans="1:7" ht="15.75" customHeight="1" x14ac:dyDescent="0.15">
      <c r="A12558" s="4" t="s">
        <v>12549</v>
      </c>
      <c r="B12558" s="4">
        <v>294.78328405817302</v>
      </c>
      <c r="C12558" s="4">
        <v>-0.26265703917534</v>
      </c>
      <c r="D12558" s="4">
        <v>0.22834523522215699</v>
      </c>
      <c r="E12558" s="4">
        <v>-1.15026284178779</v>
      </c>
      <c r="F12558" s="4">
        <v>0.25003563032117998</v>
      </c>
      <c r="G12558" s="4">
        <v>0.37528719962766699</v>
      </c>
    </row>
    <row r="12559" spans="1:7" ht="15.75" customHeight="1" x14ac:dyDescent="0.15">
      <c r="A12559" s="4" t="s">
        <v>12550</v>
      </c>
      <c r="B12559" s="4">
        <v>2046.1287278633699</v>
      </c>
      <c r="C12559" s="4">
        <v>7.8558889982866406E-2</v>
      </c>
      <c r="D12559" s="4">
        <v>0.27536355608952601</v>
      </c>
      <c r="E12559" s="4">
        <v>0.28529152912786099</v>
      </c>
      <c r="F12559" s="4">
        <v>0.77542080209442599</v>
      </c>
      <c r="G12559" s="4">
        <v>0.85323697698907897</v>
      </c>
    </row>
    <row r="12560" spans="1:7" ht="15.75" customHeight="1" x14ac:dyDescent="0.15">
      <c r="A12560" s="4" t="s">
        <v>12551</v>
      </c>
      <c r="B12560" s="4">
        <v>408.76286456164001</v>
      </c>
      <c r="C12560" s="4">
        <v>-0.276480755380272</v>
      </c>
      <c r="D12560" s="4">
        <v>0.54406336600334804</v>
      </c>
      <c r="E12560" s="4">
        <v>-0.50817748934518503</v>
      </c>
      <c r="F12560" s="4">
        <v>0.61132887602388697</v>
      </c>
      <c r="G12560" s="4">
        <v>0.72261017000219196</v>
      </c>
    </row>
    <row r="12561" spans="1:7" ht="15.75" customHeight="1" x14ac:dyDescent="0.15">
      <c r="A12561" s="4" t="s">
        <v>12552</v>
      </c>
      <c r="B12561" s="4">
        <v>338.72888432714598</v>
      </c>
      <c r="C12561" s="4">
        <v>0.21845588179822401</v>
      </c>
      <c r="D12561" s="4">
        <v>0.20068652009655899</v>
      </c>
      <c r="E12561" s="4">
        <v>1.0885428761887701</v>
      </c>
      <c r="F12561" s="4">
        <v>0.276355519105841</v>
      </c>
      <c r="G12561" s="4">
        <v>0.40471896629204501</v>
      </c>
    </row>
    <row r="12562" spans="1:7" ht="15.75" customHeight="1" x14ac:dyDescent="0.15">
      <c r="A12562" s="4" t="s">
        <v>12553</v>
      </c>
      <c r="B12562" s="4">
        <v>1.80990324469791</v>
      </c>
      <c r="C12562" s="4">
        <v>0.265937434447446</v>
      </c>
      <c r="D12562" s="4">
        <v>0.99535413686855201</v>
      </c>
      <c r="E12562" s="4">
        <v>0.26717871016651601</v>
      </c>
      <c r="F12562" s="4">
        <v>0.78933156732748899</v>
      </c>
      <c r="G12562" s="4">
        <v>0.86289470824604297</v>
      </c>
    </row>
    <row r="12563" spans="1:7" ht="15.75" customHeight="1" x14ac:dyDescent="0.15">
      <c r="A12563" s="4" t="s">
        <v>12554</v>
      </c>
      <c r="B12563" s="4">
        <v>71.311226665667903</v>
      </c>
      <c r="C12563" s="4">
        <v>-1.77263827877411</v>
      </c>
      <c r="D12563" s="4">
        <v>0.58867016234359004</v>
      </c>
      <c r="E12563" s="4">
        <v>-3.0112589225126598</v>
      </c>
      <c r="F12563" s="4">
        <v>2.6016690143929599E-3</v>
      </c>
      <c r="G12563" s="4">
        <v>8.8837830613532794E-3</v>
      </c>
    </row>
    <row r="12564" spans="1:7" ht="15.75" customHeight="1" x14ac:dyDescent="0.15">
      <c r="A12564" s="4" t="s">
        <v>12555</v>
      </c>
      <c r="B12564" s="4">
        <v>2194.91545912433</v>
      </c>
      <c r="C12564" s="4">
        <v>0.62256420389279998</v>
      </c>
      <c r="D12564" s="4">
        <v>0.31708961384085199</v>
      </c>
      <c r="E12564" s="4">
        <v>1.96336990149815</v>
      </c>
      <c r="F12564" s="4">
        <v>4.9603208518899197E-2</v>
      </c>
      <c r="G12564" s="4">
        <v>0.10542466201040999</v>
      </c>
    </row>
    <row r="12565" spans="1:7" ht="15.75" customHeight="1" x14ac:dyDescent="0.15">
      <c r="A12565" s="4" t="s">
        <v>12556</v>
      </c>
      <c r="B12565" s="4">
        <v>320.42018481549701</v>
      </c>
      <c r="C12565" s="4">
        <v>4.8297047346369401E-2</v>
      </c>
      <c r="D12565" s="4">
        <v>0.28803106259460798</v>
      </c>
      <c r="E12565" s="4">
        <v>0.16767999573138201</v>
      </c>
      <c r="F12565" s="4">
        <v>0.86683503444476395</v>
      </c>
      <c r="G12565" s="4">
        <v>0.91610619581875696</v>
      </c>
    </row>
    <row r="12566" spans="1:7" ht="15.75" customHeight="1" x14ac:dyDescent="0.15">
      <c r="A12566" s="4" t="s">
        <v>12557</v>
      </c>
      <c r="B12566" s="4">
        <v>1946.14507039469</v>
      </c>
      <c r="C12566" s="4">
        <v>1.2364185103063901</v>
      </c>
      <c r="D12566" s="4">
        <v>0.16357151360457101</v>
      </c>
      <c r="E12566" s="4">
        <v>7.5588865265096699</v>
      </c>
      <c r="F12566" s="5">
        <v>4.0653435462037501E-14</v>
      </c>
      <c r="G12566" s="5">
        <v>9.67247910999482E-13</v>
      </c>
    </row>
    <row r="12567" spans="1:7" ht="15.75" customHeight="1" x14ac:dyDescent="0.15">
      <c r="A12567" s="4" t="s">
        <v>12558</v>
      </c>
      <c r="B12567" s="4">
        <v>89.800271024843894</v>
      </c>
      <c r="C12567" s="4">
        <v>-1.10516536928514</v>
      </c>
      <c r="D12567" s="4">
        <v>0.50433948865064904</v>
      </c>
      <c r="E12567" s="4">
        <v>-2.1913123880939498</v>
      </c>
      <c r="F12567" s="4">
        <v>2.84291942064476E-2</v>
      </c>
      <c r="G12567" s="4">
        <v>6.69244182881093E-2</v>
      </c>
    </row>
    <row r="12568" spans="1:7" ht="15.75" customHeight="1" x14ac:dyDescent="0.15">
      <c r="A12568" s="4" t="s">
        <v>12559</v>
      </c>
      <c r="B12568" s="4">
        <v>189.70059405176499</v>
      </c>
      <c r="C12568" s="4">
        <v>-0.296679790291554</v>
      </c>
      <c r="D12568" s="4">
        <v>0.21915571408173201</v>
      </c>
      <c r="E12568" s="4">
        <v>-1.3537396984361101</v>
      </c>
      <c r="F12568" s="4">
        <v>0.17581943808570499</v>
      </c>
      <c r="G12568" s="4">
        <v>0.28834200438589203</v>
      </c>
    </row>
    <row r="12569" spans="1:7" ht="15.75" customHeight="1" x14ac:dyDescent="0.15">
      <c r="A12569" s="4" t="s">
        <v>12560</v>
      </c>
      <c r="B12569" s="4">
        <v>595.54768988107196</v>
      </c>
      <c r="C12569" s="4">
        <v>0.155895807860122</v>
      </c>
      <c r="D12569" s="4">
        <v>0.19871617542835901</v>
      </c>
      <c r="E12569" s="4">
        <v>0.78451493706573305</v>
      </c>
      <c r="F12569" s="4">
        <v>0.43273802077236201</v>
      </c>
      <c r="G12569" s="4">
        <v>0.56437059657732003</v>
      </c>
    </row>
    <row r="12570" spans="1:7" ht="15.75" customHeight="1" x14ac:dyDescent="0.15">
      <c r="A12570" s="4" t="s">
        <v>12561</v>
      </c>
      <c r="B12570" s="4">
        <v>193.74206574139001</v>
      </c>
      <c r="C12570" s="4">
        <v>1.3644974865891</v>
      </c>
      <c r="D12570" s="4">
        <v>0.40412087627544802</v>
      </c>
      <c r="E12570" s="4">
        <v>3.3764587941234199</v>
      </c>
      <c r="F12570" s="4">
        <v>7.3425369376059002E-4</v>
      </c>
      <c r="G12570" s="4">
        <v>2.9541350943346699E-3</v>
      </c>
    </row>
    <row r="12571" spans="1:7" ht="15.75" customHeight="1" x14ac:dyDescent="0.15">
      <c r="A12571" s="4" t="s">
        <v>12562</v>
      </c>
      <c r="B12571" s="4">
        <v>1007.2898648448599</v>
      </c>
      <c r="C12571" s="4">
        <v>0.94931947818508</v>
      </c>
      <c r="D12571" s="4">
        <v>0.20310002547568001</v>
      </c>
      <c r="E12571" s="4">
        <v>4.6741475091481703</v>
      </c>
      <c r="F12571" s="5">
        <v>2.9517712741452598E-6</v>
      </c>
      <c r="G12571" s="5">
        <v>2.10907712981981E-5</v>
      </c>
    </row>
    <row r="12572" spans="1:7" ht="15.75" customHeight="1" x14ac:dyDescent="0.15">
      <c r="A12572" s="4" t="s">
        <v>12563</v>
      </c>
      <c r="B12572" s="4">
        <v>290.254235429179</v>
      </c>
      <c r="C12572" s="4">
        <v>0.583294559388847</v>
      </c>
      <c r="D12572" s="4">
        <v>0.29737144859193798</v>
      </c>
      <c r="E12572" s="4">
        <v>1.9615015568937799</v>
      </c>
      <c r="F12572" s="4">
        <v>4.9820543563230901E-2</v>
      </c>
      <c r="G12572" s="4">
        <v>0.10578291810080601</v>
      </c>
    </row>
    <row r="12573" spans="1:7" ht="15.75" customHeight="1" x14ac:dyDescent="0.15">
      <c r="A12573" s="4" t="s">
        <v>12564</v>
      </c>
      <c r="B12573" s="4">
        <v>183.365188609532</v>
      </c>
      <c r="C12573" s="4">
        <v>-0.11455734779441901</v>
      </c>
      <c r="D12573" s="4">
        <v>0.29022019365254897</v>
      </c>
      <c r="E12573" s="4">
        <v>-0.39472562661014099</v>
      </c>
      <c r="F12573" s="4">
        <v>0.69304538804404803</v>
      </c>
      <c r="G12573" s="4">
        <v>0.78945996264358997</v>
      </c>
    </row>
    <row r="12574" spans="1:7" ht="15.75" customHeight="1" x14ac:dyDescent="0.15">
      <c r="A12574" s="4" t="s">
        <v>12565</v>
      </c>
      <c r="B12574" s="4">
        <v>310.87300706663001</v>
      </c>
      <c r="C12574" s="4">
        <v>7.9728907105739797</v>
      </c>
      <c r="D12574" s="4">
        <v>1.1417323980907801</v>
      </c>
      <c r="E12574" s="4">
        <v>6.9831518523135303</v>
      </c>
      <c r="F12574" s="5">
        <v>2.88630138788185E-12</v>
      </c>
      <c r="G12574" s="5">
        <v>5.43218985978213E-11</v>
      </c>
    </row>
    <row r="12575" spans="1:7" ht="15.75" customHeight="1" x14ac:dyDescent="0.15">
      <c r="A12575" s="4" t="s">
        <v>12566</v>
      </c>
      <c r="B12575" s="4">
        <v>231.98832018504899</v>
      </c>
      <c r="C12575" s="4">
        <v>-0.86204093405275195</v>
      </c>
      <c r="D12575" s="4">
        <v>0.35740821005992901</v>
      </c>
      <c r="E12575" s="4">
        <v>-2.4119225854051001</v>
      </c>
      <c r="F12575" s="4">
        <v>1.5868650491735199E-2</v>
      </c>
      <c r="G12575" s="4">
        <v>4.1358398366587598E-2</v>
      </c>
    </row>
    <row r="12576" spans="1:7" ht="15.75" customHeight="1" x14ac:dyDescent="0.15">
      <c r="A12576" s="4" t="s">
        <v>12567</v>
      </c>
      <c r="B12576" s="4">
        <v>2.2152409672443398</v>
      </c>
      <c r="C12576" s="4">
        <v>1.6028444905838</v>
      </c>
      <c r="D12576" s="4">
        <v>0.61965328187309399</v>
      </c>
      <c r="E12576" s="4">
        <v>2.5866795794879098</v>
      </c>
      <c r="F12576" s="4">
        <v>9.6905659541740106E-3</v>
      </c>
      <c r="G12576" s="4">
        <v>2.7399221931380498E-2</v>
      </c>
    </row>
    <row r="12577" spans="1:7" ht="15.75" customHeight="1" x14ac:dyDescent="0.15">
      <c r="A12577" s="4" t="s">
        <v>12568</v>
      </c>
      <c r="B12577" s="4">
        <v>493.954787573072</v>
      </c>
      <c r="C12577" s="4">
        <v>-0.31256782100261399</v>
      </c>
      <c r="D12577" s="4">
        <v>0.65834927610164895</v>
      </c>
      <c r="E12577" s="4">
        <v>-0.47477506598542102</v>
      </c>
      <c r="F12577" s="4">
        <v>0.63494730688367995</v>
      </c>
      <c r="G12577" s="4">
        <v>0.74238693730564098</v>
      </c>
    </row>
    <row r="12578" spans="1:7" ht="15.75" customHeight="1" x14ac:dyDescent="0.15">
      <c r="A12578" s="4" t="s">
        <v>12569</v>
      </c>
      <c r="B12578" s="4">
        <v>18.299017554928199</v>
      </c>
      <c r="C12578" s="4">
        <v>1.1917278918648599</v>
      </c>
      <c r="D12578" s="4">
        <v>0.357231188126581</v>
      </c>
      <c r="E12578" s="4">
        <v>3.3360130119506302</v>
      </c>
      <c r="F12578" s="4">
        <v>8.4989185781592102E-4</v>
      </c>
      <c r="G12578" s="4">
        <v>3.3543294935560802E-3</v>
      </c>
    </row>
    <row r="12579" spans="1:7" ht="15.75" customHeight="1" x14ac:dyDescent="0.15">
      <c r="A12579" s="4" t="s">
        <v>12570</v>
      </c>
      <c r="B12579" s="4">
        <v>1959.1747624309601</v>
      </c>
      <c r="C12579" s="4">
        <v>0.89303449564624904</v>
      </c>
      <c r="D12579" s="4">
        <v>0.31522257326425301</v>
      </c>
      <c r="E12579" s="4">
        <v>2.8330283786421999</v>
      </c>
      <c r="F12579" s="4">
        <v>4.6109292304800601E-3</v>
      </c>
      <c r="G12579" s="4">
        <v>1.4500355370865799E-2</v>
      </c>
    </row>
    <row r="12580" spans="1:7" ht="15.75" customHeight="1" x14ac:dyDescent="0.15">
      <c r="A12580" s="4" t="s">
        <v>12571</v>
      </c>
      <c r="B12580" s="4">
        <v>605.38193819753405</v>
      </c>
      <c r="C12580" s="4">
        <v>-2.0227485724116E-2</v>
      </c>
      <c r="D12580" s="4">
        <v>0.137197015887629</v>
      </c>
      <c r="E12580" s="4">
        <v>-0.147433860665623</v>
      </c>
      <c r="F12580" s="4">
        <v>0.88278958059332602</v>
      </c>
      <c r="G12580" s="4">
        <v>0.92728816217184795</v>
      </c>
    </row>
    <row r="12581" spans="1:7" ht="15.75" customHeight="1" x14ac:dyDescent="0.15">
      <c r="A12581" s="4" t="s">
        <v>12572</v>
      </c>
      <c r="B12581" s="4">
        <v>249.35538563683599</v>
      </c>
      <c r="C12581" s="4">
        <v>-0.74763306883569902</v>
      </c>
      <c r="D12581" s="4">
        <v>0.58167994984155003</v>
      </c>
      <c r="E12581" s="4">
        <v>-1.2852997065471401</v>
      </c>
      <c r="F12581" s="4">
        <v>0.19868757269279</v>
      </c>
      <c r="G12581" s="4">
        <v>0.31547718048047702</v>
      </c>
    </row>
    <row r="12582" spans="1:7" ht="15.75" customHeight="1" x14ac:dyDescent="0.15">
      <c r="A12582" s="4" t="s">
        <v>12573</v>
      </c>
      <c r="B12582" s="4">
        <v>2044.7517251009999</v>
      </c>
      <c r="C12582" s="4">
        <v>-0.28846160975255197</v>
      </c>
      <c r="D12582" s="4">
        <v>0.13463584006846599</v>
      </c>
      <c r="E12582" s="4">
        <v>-2.1425321044222798</v>
      </c>
      <c r="F12582" s="4">
        <v>3.21506880909459E-2</v>
      </c>
      <c r="G12582" s="4">
        <v>7.4102930776150197E-2</v>
      </c>
    </row>
    <row r="12583" spans="1:7" ht="15.75" customHeight="1" x14ac:dyDescent="0.15">
      <c r="A12583" s="4" t="s">
        <v>12574</v>
      </c>
      <c r="B12583" s="4">
        <v>528.094585453778</v>
      </c>
      <c r="C12583" s="4">
        <v>-0.118801152139625</v>
      </c>
      <c r="D12583" s="4">
        <v>0.42923158953279</v>
      </c>
      <c r="E12583" s="4">
        <v>-0.27677634879794699</v>
      </c>
      <c r="F12583" s="4">
        <v>0.78195184290186703</v>
      </c>
      <c r="G12583" s="4">
        <v>0.85746729675697397</v>
      </c>
    </row>
    <row r="12584" spans="1:7" ht="15.75" customHeight="1" x14ac:dyDescent="0.15">
      <c r="A12584" s="4" t="s">
        <v>12575</v>
      </c>
      <c r="B12584" s="4">
        <v>203.32394254946999</v>
      </c>
      <c r="C12584" s="4">
        <v>5.94403030086632</v>
      </c>
      <c r="D12584" s="4">
        <v>1.6332028331939901</v>
      </c>
      <c r="E12584" s="4">
        <v>3.6394930133949299</v>
      </c>
      <c r="F12584" s="4">
        <v>2.73175348804227E-4</v>
      </c>
      <c r="G12584" s="4">
        <v>1.2268636499568101E-3</v>
      </c>
    </row>
    <row r="12585" spans="1:7" ht="15.75" customHeight="1" x14ac:dyDescent="0.15">
      <c r="A12585" s="4" t="s">
        <v>12576</v>
      </c>
      <c r="B12585" s="4">
        <v>1439.03242342463</v>
      </c>
      <c r="C12585" s="4">
        <v>1.0166138283541499</v>
      </c>
      <c r="D12585" s="4">
        <v>0.13026638977545699</v>
      </c>
      <c r="E12585" s="4">
        <v>7.8041145540803099</v>
      </c>
      <c r="F12585" s="5">
        <v>5.99207461970768E-15</v>
      </c>
      <c r="G12585" s="5">
        <v>1.5737080185442801E-13</v>
      </c>
    </row>
    <row r="12586" spans="1:7" ht="15.75" customHeight="1" x14ac:dyDescent="0.15">
      <c r="A12586" s="4" t="s">
        <v>12577</v>
      </c>
      <c r="B12586" s="4">
        <v>12.5075589043636</v>
      </c>
      <c r="C12586" s="4">
        <v>4.63882632127223</v>
      </c>
      <c r="D12586" s="4">
        <v>0.64670857447848096</v>
      </c>
      <c r="E12586" s="4">
        <v>7.1729779136036402</v>
      </c>
      <c r="F12586" s="5">
        <v>7.3383696045009104E-13</v>
      </c>
      <c r="G12586" s="5">
        <v>1.50208778279269E-11</v>
      </c>
    </row>
    <row r="12587" spans="1:7" ht="15.75" customHeight="1" x14ac:dyDescent="0.15">
      <c r="A12587" s="4" t="s">
        <v>12578</v>
      </c>
      <c r="B12587" s="4">
        <v>25.200574544561</v>
      </c>
      <c r="C12587" s="4">
        <v>0</v>
      </c>
      <c r="D12587" s="4">
        <v>3.6465670511276498</v>
      </c>
      <c r="E12587" s="4">
        <v>0</v>
      </c>
      <c r="F12587" s="4">
        <v>1</v>
      </c>
      <c r="G12587" s="4">
        <v>1</v>
      </c>
    </row>
    <row r="12588" spans="1:7" ht="15.75" customHeight="1" x14ac:dyDescent="0.15">
      <c r="A12588" s="4" t="s">
        <v>12579</v>
      </c>
      <c r="B12588" s="4">
        <v>91.405678677099303</v>
      </c>
      <c r="C12588" s="4">
        <v>-1.3227061150539301</v>
      </c>
      <c r="D12588" s="4">
        <v>0.49575973541066398</v>
      </c>
      <c r="E12588" s="4">
        <v>-2.66803860938457</v>
      </c>
      <c r="F12588" s="4">
        <v>7.6295489947412996E-3</v>
      </c>
      <c r="G12588" s="4">
        <v>2.2348780436285701E-2</v>
      </c>
    </row>
    <row r="12589" spans="1:7" ht="15.75" customHeight="1" x14ac:dyDescent="0.15">
      <c r="A12589" s="4" t="s">
        <v>12580</v>
      </c>
      <c r="B12589" s="4">
        <v>2215.6973191878901</v>
      </c>
      <c r="C12589" s="4">
        <v>-0.233717582452661</v>
      </c>
      <c r="D12589" s="4">
        <v>0.104381593702149</v>
      </c>
      <c r="E12589" s="4">
        <v>-2.23906892166803</v>
      </c>
      <c r="F12589" s="4">
        <v>2.5151432040632301E-2</v>
      </c>
      <c r="G12589" s="4">
        <v>6.0378480011207103E-2</v>
      </c>
    </row>
    <row r="12590" spans="1:7" ht="15.75" customHeight="1" x14ac:dyDescent="0.15">
      <c r="A12590" s="4" t="s">
        <v>12581</v>
      </c>
      <c r="B12590" s="4">
        <v>1631.335934602</v>
      </c>
      <c r="C12590" s="4">
        <v>0.75748734458146405</v>
      </c>
      <c r="D12590" s="4">
        <v>0.17455664386764799</v>
      </c>
      <c r="E12590" s="4">
        <v>4.3394930596614998</v>
      </c>
      <c r="F12590" s="5">
        <v>1.4281177683770699E-5</v>
      </c>
      <c r="G12590" s="5">
        <v>8.8126130874150306E-5</v>
      </c>
    </row>
    <row r="12591" spans="1:7" ht="15.75" customHeight="1" x14ac:dyDescent="0.15">
      <c r="A12591" s="4" t="s">
        <v>12582</v>
      </c>
      <c r="B12591" s="4">
        <v>2525.2951933955601</v>
      </c>
      <c r="C12591" s="4">
        <v>-0.37597982378466799</v>
      </c>
      <c r="D12591" s="4">
        <v>0.35716829053983501</v>
      </c>
      <c r="E12591" s="4">
        <v>-1.0526685423736799</v>
      </c>
      <c r="F12591" s="4">
        <v>0.29249293100270402</v>
      </c>
      <c r="G12591" s="4">
        <v>0.42209605948905199</v>
      </c>
    </row>
    <row r="12592" spans="1:7" ht="15.75" customHeight="1" x14ac:dyDescent="0.15">
      <c r="A12592" s="4" t="s">
        <v>12583</v>
      </c>
      <c r="B12592" s="4">
        <v>642.24404258244203</v>
      </c>
      <c r="C12592" s="4">
        <v>-0.561454500005382</v>
      </c>
      <c r="D12592" s="4">
        <v>9.5908087919624796E-2</v>
      </c>
      <c r="E12592" s="4">
        <v>-5.8540891825088304</v>
      </c>
      <c r="F12592" s="5">
        <v>4.7963121439271599E-9</v>
      </c>
      <c r="G12592" s="5">
        <v>5.7465484174774298E-8</v>
      </c>
    </row>
    <row r="12593" spans="1:7" ht="15.75" customHeight="1" x14ac:dyDescent="0.15">
      <c r="A12593" s="4" t="s">
        <v>12584</v>
      </c>
      <c r="B12593" s="4">
        <v>1787.79582939595</v>
      </c>
      <c r="C12593" s="4">
        <v>-7.3970358356100496E-2</v>
      </c>
      <c r="D12593" s="4">
        <v>0.27097801698113599</v>
      </c>
      <c r="E12593" s="4">
        <v>-0.27297549513490599</v>
      </c>
      <c r="F12593" s="4">
        <v>0.78487205250129999</v>
      </c>
      <c r="G12593" s="4">
        <v>0.85969937739270896</v>
      </c>
    </row>
    <row r="12594" spans="1:7" ht="15.75" customHeight="1" x14ac:dyDescent="0.15">
      <c r="A12594" s="4" t="s">
        <v>12585</v>
      </c>
      <c r="B12594" s="4">
        <v>0.69720214922299595</v>
      </c>
      <c r="C12594" s="4">
        <v>-0.65936933139214504</v>
      </c>
      <c r="D12594" s="4">
        <v>1.52312149642522</v>
      </c>
      <c r="E12594" s="4">
        <v>-0.43290658883069399</v>
      </c>
      <c r="F12594" s="4">
        <v>0.66508263311909099</v>
      </c>
      <c r="G12594" s="4">
        <v>0.76777332549587496</v>
      </c>
    </row>
    <row r="12595" spans="1:7" ht="15.75" customHeight="1" x14ac:dyDescent="0.15">
      <c r="A12595" s="4" t="s">
        <v>12586</v>
      </c>
      <c r="B12595" s="4">
        <v>219.91243379425899</v>
      </c>
      <c r="C12595" s="4">
        <v>9.4474156252421795E-2</v>
      </c>
      <c r="D12595" s="4">
        <v>0.201983041766684</v>
      </c>
      <c r="E12595" s="4">
        <v>0.46773310980013499</v>
      </c>
      <c r="F12595" s="4">
        <v>0.639975460443165</v>
      </c>
      <c r="G12595" s="4">
        <v>0.746894243120237</v>
      </c>
    </row>
    <row r="12596" spans="1:7" ht="15.75" customHeight="1" x14ac:dyDescent="0.15">
      <c r="A12596" s="4" t="s">
        <v>12587</v>
      </c>
      <c r="B12596" s="4">
        <v>320.482770444425</v>
      </c>
      <c r="C12596" s="4">
        <v>0.193488798451144</v>
      </c>
      <c r="D12596" s="4">
        <v>0.19755948326158801</v>
      </c>
      <c r="E12596" s="4">
        <v>0.97939514346140499</v>
      </c>
      <c r="F12596" s="4">
        <v>0.32738477581266601</v>
      </c>
      <c r="G12596" s="4">
        <v>0.45943499959827</v>
      </c>
    </row>
    <row r="12597" spans="1:7" ht="15.75" customHeight="1" x14ac:dyDescent="0.15">
      <c r="A12597" s="4" t="s">
        <v>12588</v>
      </c>
      <c r="B12597" s="4">
        <v>691.22985148827399</v>
      </c>
      <c r="C12597" s="4">
        <v>0.52686230636074705</v>
      </c>
      <c r="D12597" s="4">
        <v>0.32796418600710903</v>
      </c>
      <c r="E12597" s="4">
        <v>1.60646292747747</v>
      </c>
      <c r="F12597" s="4">
        <v>0.10817223415711601</v>
      </c>
      <c r="G12597" s="4">
        <v>0.19752585889059701</v>
      </c>
    </row>
    <row r="12598" spans="1:7" ht="15.75" customHeight="1" x14ac:dyDescent="0.15">
      <c r="A12598" s="4" t="s">
        <v>12589</v>
      </c>
      <c r="B12598" s="4">
        <v>201.22670208050101</v>
      </c>
      <c r="C12598" s="4">
        <v>4.5589186577794899E-2</v>
      </c>
      <c r="D12598" s="4">
        <v>0.183793990512095</v>
      </c>
      <c r="E12598" s="4">
        <v>0.248045033740071</v>
      </c>
      <c r="F12598" s="4">
        <v>0.80409956342630695</v>
      </c>
      <c r="G12598" s="4">
        <v>0.87268341403361704</v>
      </c>
    </row>
    <row r="12599" spans="1:7" ht="15.75" customHeight="1" x14ac:dyDescent="0.15">
      <c r="A12599" s="4" t="s">
        <v>12590</v>
      </c>
      <c r="B12599" s="4">
        <v>113.911480626962</v>
      </c>
      <c r="C12599" s="4">
        <v>0.174695752413978</v>
      </c>
      <c r="D12599" s="4">
        <v>0.18374896218631101</v>
      </c>
      <c r="E12599" s="4">
        <v>0.95073055289883401</v>
      </c>
      <c r="F12599" s="4">
        <v>0.34174117427338502</v>
      </c>
      <c r="G12599" s="4">
        <v>0.47454627712165398</v>
      </c>
    </row>
    <row r="12600" spans="1:7" ht="15.75" customHeight="1" x14ac:dyDescent="0.15">
      <c r="A12600" s="4" t="s">
        <v>12591</v>
      </c>
      <c r="B12600" s="4">
        <v>2345.0110568574401</v>
      </c>
      <c r="C12600" s="4">
        <v>1.4384130364066401</v>
      </c>
      <c r="D12600" s="4">
        <v>0.37797533770547298</v>
      </c>
      <c r="E12600" s="4">
        <v>3.8055737846247601</v>
      </c>
      <c r="F12600" s="4">
        <v>1.41475829574753E-4</v>
      </c>
      <c r="G12600" s="4">
        <v>6.8200215181166103E-4</v>
      </c>
    </row>
    <row r="12601" spans="1:7" ht="15.75" customHeight="1" x14ac:dyDescent="0.15">
      <c r="A12601" s="4" t="s">
        <v>12592</v>
      </c>
      <c r="B12601" s="4">
        <v>557.24856593874995</v>
      </c>
      <c r="C12601" s="4">
        <v>-0.443017987319266</v>
      </c>
      <c r="D12601" s="4">
        <v>0.34583128438635902</v>
      </c>
      <c r="E12601" s="4">
        <v>-1.2810234565833301</v>
      </c>
      <c r="F12601" s="4">
        <v>0.20018542721633301</v>
      </c>
      <c r="G12601" s="4">
        <v>0.31738151524567298</v>
      </c>
    </row>
    <row r="12602" spans="1:7" ht="15.75" customHeight="1" x14ac:dyDescent="0.15">
      <c r="A12602" s="4" t="s">
        <v>12593</v>
      </c>
      <c r="B12602" s="4">
        <v>669.79003341550901</v>
      </c>
      <c r="C12602" s="4">
        <v>-1.4462435910357101</v>
      </c>
      <c r="D12602" s="4">
        <v>0.35863319539472899</v>
      </c>
      <c r="E12602" s="4">
        <v>-4.0326540030515101</v>
      </c>
      <c r="F12602" s="5">
        <v>5.5150449795547602E-5</v>
      </c>
      <c r="G12602" s="4">
        <v>2.94971829251215E-4</v>
      </c>
    </row>
    <row r="12603" spans="1:7" ht="15.75" customHeight="1" x14ac:dyDescent="0.15">
      <c r="A12603" s="4" t="s">
        <v>12594</v>
      </c>
      <c r="B12603" s="4">
        <v>559.37588742544904</v>
      </c>
      <c r="C12603" s="4">
        <v>-0.89514935241650395</v>
      </c>
      <c r="D12603" s="4">
        <v>0.29710494146942801</v>
      </c>
      <c r="E12603" s="4">
        <v>-3.0129063084217198</v>
      </c>
      <c r="F12603" s="4">
        <v>2.5875879107410699E-3</v>
      </c>
      <c r="G12603" s="4">
        <v>8.8471547400022898E-3</v>
      </c>
    </row>
    <row r="12604" spans="1:7" ht="15.75" customHeight="1" x14ac:dyDescent="0.15">
      <c r="A12604" s="4" t="s">
        <v>12595</v>
      </c>
      <c r="B12604" s="4">
        <v>478.21986362450502</v>
      </c>
      <c r="C12604" s="4">
        <v>-0.38285634217680098</v>
      </c>
      <c r="D12604" s="4">
        <v>0.354674676632526</v>
      </c>
      <c r="E12604" s="4">
        <v>-1.07945778878788</v>
      </c>
      <c r="F12604" s="4">
        <v>0.28038370132164198</v>
      </c>
      <c r="G12604" s="4">
        <v>0.40903320776718399</v>
      </c>
    </row>
    <row r="12605" spans="1:7" ht="15.75" customHeight="1" x14ac:dyDescent="0.15">
      <c r="A12605" s="4" t="s">
        <v>12596</v>
      </c>
      <c r="B12605" s="4">
        <v>36.062007883861099</v>
      </c>
      <c r="C12605" s="4">
        <v>0.147844297045712</v>
      </c>
      <c r="D12605" s="4">
        <v>0.44851589133252201</v>
      </c>
      <c r="E12605" s="4">
        <v>0.32963000844066598</v>
      </c>
      <c r="F12605" s="4">
        <v>0.74167954530298497</v>
      </c>
      <c r="G12605" s="4">
        <v>0.82806007407202198</v>
      </c>
    </row>
    <row r="12606" spans="1:7" ht="15.75" customHeight="1" x14ac:dyDescent="0.15">
      <c r="A12606" s="4" t="s">
        <v>12597</v>
      </c>
      <c r="B12606" s="4">
        <v>210.92279621761901</v>
      </c>
      <c r="C12606" s="4">
        <v>2.2409457568962301</v>
      </c>
      <c r="D12606" s="4">
        <v>0.116114505136989</v>
      </c>
      <c r="E12606" s="4">
        <v>19.299447164266098</v>
      </c>
      <c r="F12606" s="5">
        <v>5.4286880207653497E-83</v>
      </c>
      <c r="G12606" s="5">
        <v>4.3578203011909001E-80</v>
      </c>
    </row>
    <row r="12607" spans="1:7" ht="15.75" customHeight="1" x14ac:dyDescent="0.15">
      <c r="A12607" s="4" t="s">
        <v>12598</v>
      </c>
      <c r="B12607" s="4">
        <v>719.66298259090502</v>
      </c>
      <c r="C12607" s="4">
        <v>0.50103960563168004</v>
      </c>
      <c r="D12607" s="4">
        <v>0.21042358118412999</v>
      </c>
      <c r="E12607" s="4">
        <v>2.3811000782904101</v>
      </c>
      <c r="F12607" s="4">
        <v>1.7261021815371501E-2</v>
      </c>
      <c r="G12607" s="4">
        <v>4.4262534135722703E-2</v>
      </c>
    </row>
    <row r="12608" spans="1:7" ht="15.75" customHeight="1" x14ac:dyDescent="0.15">
      <c r="A12608" s="4" t="s">
        <v>12599</v>
      </c>
      <c r="B12608" s="4">
        <v>8.7033491499910092</v>
      </c>
      <c r="C12608" s="4">
        <v>5.5073602410771398</v>
      </c>
      <c r="D12608" s="4">
        <v>1.22429432704993</v>
      </c>
      <c r="E12608" s="4">
        <v>4.4983956221929997</v>
      </c>
      <c r="F12608" s="5">
        <v>6.8468197344062997E-6</v>
      </c>
      <c r="G12608" s="5">
        <v>4.5652882902254802E-5</v>
      </c>
    </row>
    <row r="12609" spans="1:7" ht="15.75" customHeight="1" x14ac:dyDescent="0.15">
      <c r="A12609" s="4" t="s">
        <v>12600</v>
      </c>
      <c r="B12609" s="4">
        <v>1242.61361689705</v>
      </c>
      <c r="C12609" s="4">
        <v>0.66901906388508203</v>
      </c>
      <c r="D12609" s="4">
        <v>0.53960915690816003</v>
      </c>
      <c r="E12609" s="4">
        <v>1.23982155476829</v>
      </c>
      <c r="F12609" s="4">
        <v>0.215041403803507</v>
      </c>
      <c r="G12609" s="4">
        <v>0.33422926495699601</v>
      </c>
    </row>
    <row r="12610" spans="1:7" ht="15.75" customHeight="1" x14ac:dyDescent="0.15">
      <c r="A12610" s="4" t="s">
        <v>12601</v>
      </c>
      <c r="B12610" s="4">
        <v>384.98516603354398</v>
      </c>
      <c r="C12610" s="4">
        <v>0.14888073921568801</v>
      </c>
      <c r="D12610" s="4">
        <v>0.21560039795513999</v>
      </c>
      <c r="E12610" s="4">
        <v>0.69054018743817502</v>
      </c>
      <c r="F12610" s="4">
        <v>0.48985454660352301</v>
      </c>
      <c r="G12610" s="4">
        <v>0.61810992987567304</v>
      </c>
    </row>
    <row r="12611" spans="1:7" ht="15.75" customHeight="1" x14ac:dyDescent="0.15">
      <c r="A12611" s="4" t="s">
        <v>12602</v>
      </c>
      <c r="B12611" s="4">
        <v>15.048858717171401</v>
      </c>
      <c r="C12611" s="4">
        <v>-7.0607491205765003</v>
      </c>
      <c r="D12611" s="4">
        <v>1.5863253312588701</v>
      </c>
      <c r="E12611" s="4">
        <v>-4.4510095006635702</v>
      </c>
      <c r="F12611" s="5">
        <v>8.5467560090357296E-6</v>
      </c>
      <c r="G12611" s="5">
        <v>5.5660936929392101E-5</v>
      </c>
    </row>
    <row r="12612" spans="1:7" ht="15.75" customHeight="1" x14ac:dyDescent="0.15">
      <c r="A12612" s="4" t="s">
        <v>12603</v>
      </c>
      <c r="B12612" s="4">
        <v>6.5308652946985797</v>
      </c>
      <c r="C12612" s="4">
        <v>-6.2148247282676303</v>
      </c>
      <c r="D12612" s="4">
        <v>1.39819746984636</v>
      </c>
      <c r="E12612" s="4">
        <v>-4.4448834033082099</v>
      </c>
      <c r="F12612" s="5">
        <v>8.79395475652355E-6</v>
      </c>
      <c r="G12612" s="5">
        <v>5.7109668191943099E-5</v>
      </c>
    </row>
    <row r="12613" spans="1:7" ht="15.75" customHeight="1" x14ac:dyDescent="0.15">
      <c r="A12613" s="4" t="s">
        <v>12604</v>
      </c>
      <c r="B12613" s="4">
        <v>1.65151048513967</v>
      </c>
      <c r="C12613" s="4">
        <v>-0.28556169081136901</v>
      </c>
      <c r="D12613" s="4">
        <v>0.90857559280146405</v>
      </c>
      <c r="E12613" s="4">
        <v>-0.31429601793603101</v>
      </c>
      <c r="F12613" s="4">
        <v>0.75329622233467097</v>
      </c>
      <c r="G12613" s="4">
        <v>0.83634002517386197</v>
      </c>
    </row>
    <row r="12614" spans="1:7" ht="15.75" customHeight="1" x14ac:dyDescent="0.15">
      <c r="A12614" s="4" t="s">
        <v>12605</v>
      </c>
      <c r="B12614" s="4">
        <v>4.0404808457404</v>
      </c>
      <c r="C12614" s="4">
        <v>6.65872006889178</v>
      </c>
      <c r="D12614" s="4">
        <v>2.9058834572778101</v>
      </c>
      <c r="E12614" s="4">
        <v>2.2914615010505499</v>
      </c>
      <c r="F12614" s="4">
        <v>2.1936736072746401E-2</v>
      </c>
      <c r="G12614" s="4">
        <v>5.3995195055474801E-2</v>
      </c>
    </row>
    <row r="12615" spans="1:7" ht="15.75" customHeight="1" x14ac:dyDescent="0.15">
      <c r="A12615" s="4" t="s">
        <v>12606</v>
      </c>
      <c r="B12615" s="4">
        <v>345.07013180925901</v>
      </c>
      <c r="C12615" s="4">
        <v>-0.41368623858553799</v>
      </c>
      <c r="D12615" s="4">
        <v>0.143491568722553</v>
      </c>
      <c r="E12615" s="4">
        <v>-2.88300032028654</v>
      </c>
      <c r="F12615" s="4">
        <v>3.9390704032290199E-3</v>
      </c>
      <c r="G12615" s="4">
        <v>1.2630702790006099E-2</v>
      </c>
    </row>
    <row r="12616" spans="1:7" ht="15.75" customHeight="1" x14ac:dyDescent="0.15">
      <c r="A12616" s="4" t="s">
        <v>12607</v>
      </c>
      <c r="B12616" s="4">
        <v>435.68073983868402</v>
      </c>
      <c r="C12616" s="4">
        <v>1.3945813902114801</v>
      </c>
      <c r="D12616" s="4">
        <v>0.407160361402301</v>
      </c>
      <c r="E12616" s="4">
        <v>3.4251403683020598</v>
      </c>
      <c r="F12616" s="4">
        <v>6.1448185617261398E-4</v>
      </c>
      <c r="G12616" s="4">
        <v>2.5205906488591401E-3</v>
      </c>
    </row>
    <row r="12617" spans="1:7" ht="15.75" customHeight="1" x14ac:dyDescent="0.15">
      <c r="A12617" s="4" t="s">
        <v>12608</v>
      </c>
      <c r="B12617" s="4">
        <v>269.09308983123498</v>
      </c>
      <c r="C12617" s="4">
        <v>-9.0665857918765802</v>
      </c>
      <c r="D12617" s="4">
        <v>1.0002854615399399</v>
      </c>
      <c r="E12617" s="4">
        <v>-9.0639983689441301</v>
      </c>
      <c r="F12617" s="5">
        <v>1.2575429700747599E-19</v>
      </c>
      <c r="G12617" s="5">
        <v>5.32523299460786E-18</v>
      </c>
    </row>
    <row r="12618" spans="1:7" ht="15.75" customHeight="1" x14ac:dyDescent="0.15">
      <c r="A12618" s="4" t="s">
        <v>12609</v>
      </c>
      <c r="B12618" s="4">
        <v>1072.7376074112599</v>
      </c>
      <c r="C12618" s="4">
        <v>-0.30009089974318498</v>
      </c>
      <c r="D12618" s="4">
        <v>0.22265937073331599</v>
      </c>
      <c r="E12618" s="4">
        <v>-1.3477577824587099</v>
      </c>
      <c r="F12618" s="4">
        <v>0.17773630053999101</v>
      </c>
      <c r="G12618" s="4">
        <v>0.29055651822825002</v>
      </c>
    </row>
    <row r="12619" spans="1:7" ht="15.75" customHeight="1" x14ac:dyDescent="0.15">
      <c r="A12619" s="4" t="s">
        <v>12610</v>
      </c>
      <c r="B12619" s="4">
        <v>103.26325032343701</v>
      </c>
      <c r="C12619" s="4">
        <v>-0.411338320336325</v>
      </c>
      <c r="D12619" s="4">
        <v>0.27504673381177902</v>
      </c>
      <c r="E12619" s="4">
        <v>-1.4955215596845199</v>
      </c>
      <c r="F12619" s="4">
        <v>0.134778377514508</v>
      </c>
      <c r="G12619" s="4">
        <v>0.23398211107351899</v>
      </c>
    </row>
    <row r="12620" spans="1:7" ht="15.75" customHeight="1" x14ac:dyDescent="0.15">
      <c r="A12620" s="4" t="s">
        <v>12611</v>
      </c>
      <c r="B12620" s="4">
        <v>85.686835367895398</v>
      </c>
      <c r="C12620" s="4">
        <v>1.7839736042522301</v>
      </c>
      <c r="D12620" s="4">
        <v>0.28429886576151497</v>
      </c>
      <c r="E12620" s="4">
        <v>6.27499374460651</v>
      </c>
      <c r="F12620" s="5">
        <v>3.49648350394703E-10</v>
      </c>
      <c r="G12620" s="5">
        <v>4.9965615273509296E-9</v>
      </c>
    </row>
    <row r="12621" spans="1:7" ht="15.75" customHeight="1" x14ac:dyDescent="0.15">
      <c r="A12621" s="4" t="s">
        <v>12612</v>
      </c>
      <c r="B12621" s="4">
        <v>158.546400646108</v>
      </c>
      <c r="C12621" s="4">
        <v>-1.1678479575185201</v>
      </c>
      <c r="D12621" s="4">
        <v>0.33746386668372702</v>
      </c>
      <c r="E12621" s="4">
        <v>-3.4606607486455201</v>
      </c>
      <c r="F12621" s="4">
        <v>5.3885141209858596E-4</v>
      </c>
      <c r="G12621" s="4">
        <v>2.24173357854353E-3</v>
      </c>
    </row>
    <row r="12622" spans="1:7" ht="15.75" customHeight="1" x14ac:dyDescent="0.15">
      <c r="A12622" s="4" t="s">
        <v>12613</v>
      </c>
      <c r="B12622" s="4">
        <v>2.35845560557064</v>
      </c>
      <c r="C12622" s="4">
        <v>-0.435631123510759</v>
      </c>
      <c r="D12622" s="4">
        <v>0.63537603921654096</v>
      </c>
      <c r="E12622" s="4">
        <v>-0.68562724532061403</v>
      </c>
      <c r="F12622" s="4">
        <v>0.492948196187386</v>
      </c>
      <c r="G12622" s="4">
        <v>0.62052925248569601</v>
      </c>
    </row>
    <row r="12623" spans="1:7" ht="15.75" customHeight="1" x14ac:dyDescent="0.15">
      <c r="A12623" s="4" t="s">
        <v>12614</v>
      </c>
      <c r="B12623" s="4">
        <v>1326.84679927514</v>
      </c>
      <c r="C12623" s="4">
        <v>-0.32374228375556602</v>
      </c>
      <c r="D12623" s="4">
        <v>0.12972144584845999</v>
      </c>
      <c r="E12623" s="4">
        <v>-2.49567279826468</v>
      </c>
      <c r="F12623" s="4">
        <v>1.25718506550773E-2</v>
      </c>
      <c r="G12623" s="4">
        <v>3.4079295058683401E-2</v>
      </c>
    </row>
    <row r="12624" spans="1:7" ht="15.75" customHeight="1" x14ac:dyDescent="0.15">
      <c r="A12624" s="4" t="s">
        <v>12615</v>
      </c>
      <c r="B12624" s="4">
        <v>0.91546714770480997</v>
      </c>
      <c r="C12624" s="4">
        <v>4.5174733510752798</v>
      </c>
      <c r="D12624" s="4">
        <v>3.3910756918695402</v>
      </c>
      <c r="E12624" s="4">
        <v>1.33216529548615</v>
      </c>
      <c r="F12624" s="4">
        <v>0.182805877816512</v>
      </c>
      <c r="G12624" s="4">
        <v>0.29650750435968198</v>
      </c>
    </row>
    <row r="12625" spans="1:7" ht="15.75" customHeight="1" x14ac:dyDescent="0.15">
      <c r="A12625" s="4" t="s">
        <v>12616</v>
      </c>
      <c r="B12625" s="4">
        <v>513.62013705706499</v>
      </c>
      <c r="C12625" s="4">
        <v>-0.60940786555869597</v>
      </c>
      <c r="D12625" s="4">
        <v>0.47790465664355702</v>
      </c>
      <c r="E12625" s="4">
        <v>-1.27516620122248</v>
      </c>
      <c r="F12625" s="4">
        <v>0.202250421550252</v>
      </c>
      <c r="G12625" s="4">
        <v>0.31973195762328099</v>
      </c>
    </row>
    <row r="12626" spans="1:7" ht="15.75" customHeight="1" x14ac:dyDescent="0.15">
      <c r="A12626" s="4" t="s">
        <v>12617</v>
      </c>
      <c r="B12626" s="4">
        <v>6.2383219522209901</v>
      </c>
      <c r="C12626" s="4">
        <v>6.9606758330924299</v>
      </c>
      <c r="D12626" s="4">
        <v>0.817261977795252</v>
      </c>
      <c r="E12626" s="4">
        <v>8.5170679931426907</v>
      </c>
      <c r="F12626" s="5">
        <v>1.63643432770188E-17</v>
      </c>
      <c r="G12626" s="5">
        <v>5.6263476708304901E-16</v>
      </c>
    </row>
    <row r="12627" spans="1:7" ht="15.75" customHeight="1" x14ac:dyDescent="0.15">
      <c r="A12627" s="4" t="s">
        <v>12618</v>
      </c>
      <c r="B12627" s="4">
        <v>432.27996323967</v>
      </c>
      <c r="C12627" s="4">
        <v>0.15424034746116</v>
      </c>
      <c r="D12627" s="4">
        <v>7.7142741037052098E-2</v>
      </c>
      <c r="E12627" s="4">
        <v>1.9994149208034699</v>
      </c>
      <c r="F12627" s="4">
        <v>4.5563478853911502E-2</v>
      </c>
      <c r="G12627" s="4">
        <v>9.8218156459984496E-2</v>
      </c>
    </row>
    <row r="12628" spans="1:7" ht="15.75" customHeight="1" x14ac:dyDescent="0.15">
      <c r="A12628" s="4" t="s">
        <v>12619</v>
      </c>
      <c r="B12628" s="4">
        <v>41.162483407615902</v>
      </c>
      <c r="C12628" s="4">
        <v>-4.5723521780534099E-2</v>
      </c>
      <c r="D12628" s="4">
        <v>0.32404893603577201</v>
      </c>
      <c r="E12628" s="4">
        <v>-0.141100669361515</v>
      </c>
      <c r="F12628" s="4">
        <v>0.88779041486885202</v>
      </c>
      <c r="G12628" s="4">
        <v>0.93105790569290603</v>
      </c>
    </row>
    <row r="12629" spans="1:7" ht="15.75" customHeight="1" x14ac:dyDescent="0.15">
      <c r="A12629" s="4" t="s">
        <v>12620</v>
      </c>
      <c r="B12629" s="4">
        <v>11.1357008070887</v>
      </c>
      <c r="C12629" s="4">
        <v>3.1634254155657402</v>
      </c>
      <c r="D12629" s="4">
        <v>0.802487162230623</v>
      </c>
      <c r="E12629" s="4">
        <v>3.9420261961232801</v>
      </c>
      <c r="F12629" s="5">
        <v>8.0796149370605298E-5</v>
      </c>
      <c r="G12629" s="4">
        <v>4.1575788902717002E-4</v>
      </c>
    </row>
    <row r="12630" spans="1:7" ht="15.75" customHeight="1" x14ac:dyDescent="0.15">
      <c r="A12630" s="4" t="s">
        <v>12621</v>
      </c>
      <c r="B12630" s="4">
        <v>649.736478285874</v>
      </c>
      <c r="C12630" s="4">
        <v>1.2372047805205499</v>
      </c>
      <c r="D12630" s="4">
        <v>0.55034951411494304</v>
      </c>
      <c r="E12630" s="4">
        <v>2.2480346557772202</v>
      </c>
      <c r="F12630" s="4">
        <v>2.4573980162264801E-2</v>
      </c>
      <c r="G12630" s="4">
        <v>5.9215279453059398E-2</v>
      </c>
    </row>
    <row r="12631" spans="1:7" ht="15.75" customHeight="1" x14ac:dyDescent="0.15">
      <c r="A12631" s="4" t="s">
        <v>12622</v>
      </c>
      <c r="B12631" s="4">
        <v>404.65053107540302</v>
      </c>
      <c r="C12631" s="4">
        <v>0.113239800534813</v>
      </c>
      <c r="D12631" s="4">
        <v>0.16575290156802699</v>
      </c>
      <c r="E12631" s="4">
        <v>0.683184423702765</v>
      </c>
      <c r="F12631" s="4">
        <v>0.49449031390635501</v>
      </c>
      <c r="G12631" s="4">
        <v>0.62217523992259705</v>
      </c>
    </row>
    <row r="12632" spans="1:7" ht="15.75" customHeight="1" x14ac:dyDescent="0.15">
      <c r="A12632" s="4" t="s">
        <v>12623</v>
      </c>
      <c r="B12632" s="4">
        <v>29.506064786609901</v>
      </c>
      <c r="C12632" s="4">
        <v>4.98977229988469E-3</v>
      </c>
      <c r="D12632" s="4">
        <v>0.34017488403306201</v>
      </c>
      <c r="E12632" s="4">
        <v>1.4668256047379801E-2</v>
      </c>
      <c r="F12632" s="4">
        <v>0.98829684463813094</v>
      </c>
      <c r="G12632" s="4">
        <v>0.99357063123081002</v>
      </c>
    </row>
    <row r="12633" spans="1:7" ht="15.75" customHeight="1" x14ac:dyDescent="0.15">
      <c r="A12633" s="4" t="s">
        <v>12624</v>
      </c>
      <c r="B12633" s="4">
        <v>31.038560890765599</v>
      </c>
      <c r="C12633" s="4">
        <v>-6.5764179373352301</v>
      </c>
      <c r="D12633" s="4">
        <v>1.55596044319594</v>
      </c>
      <c r="E12633" s="4">
        <v>-4.2265971259701702</v>
      </c>
      <c r="F12633" s="5">
        <v>2.3725189089188701E-5</v>
      </c>
      <c r="G12633" s="4">
        <v>1.3972509287198999E-4</v>
      </c>
    </row>
    <row r="12634" spans="1:7" ht="15.75" customHeight="1" x14ac:dyDescent="0.15">
      <c r="A12634" s="4" t="s">
        <v>12625</v>
      </c>
      <c r="B12634" s="4">
        <v>846.59840590139004</v>
      </c>
      <c r="C12634" s="4">
        <v>2.50150124057433</v>
      </c>
      <c r="D12634" s="4">
        <v>0.477303936091512</v>
      </c>
      <c r="E12634" s="4">
        <v>5.2408979927094697</v>
      </c>
      <c r="F12634" s="5">
        <v>1.59797037585061E-7</v>
      </c>
      <c r="G12634" s="5">
        <v>1.4670758214988001E-6</v>
      </c>
    </row>
    <row r="12635" spans="1:7" ht="15.75" customHeight="1" x14ac:dyDescent="0.15">
      <c r="A12635" s="4" t="s">
        <v>12626</v>
      </c>
      <c r="B12635" s="4">
        <v>3.19080489556094</v>
      </c>
      <c r="C12635" s="4">
        <v>1.6368875046736999</v>
      </c>
      <c r="D12635" s="4">
        <v>0.61680701845084795</v>
      </c>
      <c r="E12635" s="4">
        <v>2.6538081696684599</v>
      </c>
      <c r="F12635" s="4">
        <v>7.9589058735068299E-3</v>
      </c>
      <c r="G12635" s="4">
        <v>2.3170179618820001E-2</v>
      </c>
    </row>
    <row r="12636" spans="1:7" ht="15.75" customHeight="1" x14ac:dyDescent="0.15">
      <c r="A12636" s="4" t="s">
        <v>12627</v>
      </c>
      <c r="B12636" s="4">
        <v>651.16136161967199</v>
      </c>
      <c r="C12636" s="4">
        <v>-0.39063301073522599</v>
      </c>
      <c r="D12636" s="4">
        <v>0.21193407289313901</v>
      </c>
      <c r="E12636" s="4">
        <v>-1.84318172817917</v>
      </c>
      <c r="F12636" s="4">
        <v>6.5302481742342502E-2</v>
      </c>
      <c r="G12636" s="4">
        <v>0.13185341454861901</v>
      </c>
    </row>
    <row r="12637" spans="1:7" ht="15.75" customHeight="1" x14ac:dyDescent="0.15">
      <c r="A12637" s="4" t="s">
        <v>12628</v>
      </c>
      <c r="B12637" s="4">
        <v>1.09049318996595</v>
      </c>
      <c r="C12637" s="4">
        <v>0.39825931534669401</v>
      </c>
      <c r="D12637" s="4">
        <v>1.0115675387508201</v>
      </c>
      <c r="E12637" s="4">
        <v>0.39370511615912601</v>
      </c>
      <c r="F12637" s="4">
        <v>0.69379876367888305</v>
      </c>
      <c r="G12637" s="4">
        <v>0.78983885644365603</v>
      </c>
    </row>
    <row r="12638" spans="1:7" ht="15.75" customHeight="1" x14ac:dyDescent="0.15">
      <c r="A12638" s="4" t="s">
        <v>12629</v>
      </c>
      <c r="B12638" s="4">
        <v>4.8198644215882798</v>
      </c>
      <c r="C12638" s="4">
        <v>1.62247366564952</v>
      </c>
      <c r="D12638" s="4">
        <v>0.71228724706074498</v>
      </c>
      <c r="E12638" s="4">
        <v>2.2778361852534399</v>
      </c>
      <c r="F12638" s="4">
        <v>2.2736339521699098E-2</v>
      </c>
      <c r="G12638" s="4">
        <v>5.5536553956794403E-2</v>
      </c>
    </row>
    <row r="12639" spans="1:7" ht="15.75" customHeight="1" x14ac:dyDescent="0.15">
      <c r="A12639" s="4" t="s">
        <v>12630</v>
      </c>
      <c r="B12639" s="4">
        <v>6.2390130567006299</v>
      </c>
      <c r="C12639" s="4">
        <v>-0.83168240571755603</v>
      </c>
      <c r="D12639" s="4">
        <v>0.45984697696292898</v>
      </c>
      <c r="E12639" s="4">
        <v>-1.80860687877177</v>
      </c>
      <c r="F12639" s="4">
        <v>7.0512099070763806E-2</v>
      </c>
      <c r="G12639" s="4">
        <v>0.14043849893673299</v>
      </c>
    </row>
    <row r="12640" spans="1:7" ht="15.75" customHeight="1" x14ac:dyDescent="0.15">
      <c r="A12640" s="4" t="s">
        <v>12631</v>
      </c>
      <c r="B12640" s="4">
        <v>0.96995115768745299</v>
      </c>
      <c r="C12640" s="4">
        <v>-0.267966428782828</v>
      </c>
      <c r="D12640" s="4">
        <v>1.0286592338857601</v>
      </c>
      <c r="E12640" s="4">
        <v>-0.26050067889886502</v>
      </c>
      <c r="F12640" s="4">
        <v>0.79447759169987098</v>
      </c>
      <c r="G12640" s="4">
        <v>0.86626349586929197</v>
      </c>
    </row>
    <row r="12641" spans="1:7" ht="15.75" customHeight="1" x14ac:dyDescent="0.15">
      <c r="A12641" s="4" t="s">
        <v>12632</v>
      </c>
      <c r="B12641" s="4">
        <v>3.9250678187196502</v>
      </c>
      <c r="C12641" s="4">
        <v>-0.203622627430953</v>
      </c>
      <c r="D12641" s="4">
        <v>0.51482980361210195</v>
      </c>
      <c r="E12641" s="4">
        <v>-0.395514451576646</v>
      </c>
      <c r="F12641" s="4">
        <v>0.69246325841289702</v>
      </c>
      <c r="G12641" s="4">
        <v>0.78900490257706501</v>
      </c>
    </row>
    <row r="12642" spans="1:7" ht="15.75" customHeight="1" x14ac:dyDescent="0.15">
      <c r="A12642" s="4" t="s">
        <v>12633</v>
      </c>
      <c r="B12642" s="4">
        <v>0.88749615568118501</v>
      </c>
      <c r="C12642" s="4">
        <v>-1.4503418477838901</v>
      </c>
      <c r="D12642" s="4">
        <v>1.5649498653031699</v>
      </c>
      <c r="E12642" s="4">
        <v>-0.92676569386644403</v>
      </c>
      <c r="F12642" s="4">
        <v>0.354048200487112</v>
      </c>
      <c r="G12642" s="4">
        <v>0.48618757349152503</v>
      </c>
    </row>
    <row r="12643" spans="1:7" ht="15.75" customHeight="1" x14ac:dyDescent="0.15">
      <c r="A12643" s="4" t="s">
        <v>12634</v>
      </c>
      <c r="B12643" s="4">
        <v>25.124253859498499</v>
      </c>
      <c r="C12643" s="4">
        <v>-1.31248365698787</v>
      </c>
      <c r="D12643" s="4">
        <v>0.45600296558303699</v>
      </c>
      <c r="E12643" s="4">
        <v>-2.87823491522638</v>
      </c>
      <c r="F12643" s="4">
        <v>3.9990721960869603E-3</v>
      </c>
      <c r="G12643" s="4">
        <v>1.2796337947374999E-2</v>
      </c>
    </row>
    <row r="12644" spans="1:7" ht="15.75" customHeight="1" x14ac:dyDescent="0.15">
      <c r="A12644" s="4" t="s">
        <v>12635</v>
      </c>
      <c r="B12644" s="4">
        <v>2.10651717161856</v>
      </c>
      <c r="C12644" s="4">
        <v>-3.8741350883440901</v>
      </c>
      <c r="D12644" s="4">
        <v>1.2121178589625701</v>
      </c>
      <c r="E12644" s="4">
        <v>-3.1961702896283501</v>
      </c>
      <c r="F12644" s="4">
        <v>1.3926489172167301E-3</v>
      </c>
      <c r="G12644" s="4">
        <v>5.1704156361497E-3</v>
      </c>
    </row>
    <row r="12645" spans="1:7" ht="15.75" customHeight="1" x14ac:dyDescent="0.15">
      <c r="A12645" s="4" t="s">
        <v>12636</v>
      </c>
      <c r="B12645" s="4">
        <v>1119.68344215397</v>
      </c>
      <c r="C12645" s="4">
        <v>-1.08225650883777</v>
      </c>
      <c r="D12645" s="4">
        <v>1.1955115983053599</v>
      </c>
      <c r="E12645" s="4">
        <v>-0.90526642348921804</v>
      </c>
      <c r="F12645" s="4">
        <v>0.36532425983980299</v>
      </c>
      <c r="G12645" s="4">
        <v>0.49793162626770099</v>
      </c>
    </row>
    <row r="12646" spans="1:7" ht="15.75" customHeight="1" x14ac:dyDescent="0.15">
      <c r="A12646" s="4" t="s">
        <v>12637</v>
      </c>
      <c r="B12646" s="4">
        <v>698.61723644332005</v>
      </c>
      <c r="C12646" s="4">
        <v>-1.91007852760724E-2</v>
      </c>
      <c r="D12646" s="4">
        <v>0.63281207236814296</v>
      </c>
      <c r="E12646" s="4">
        <v>-3.0183977376715299E-2</v>
      </c>
      <c r="F12646" s="4">
        <v>0.97592032691095798</v>
      </c>
      <c r="G12646" s="4">
        <v>0.98682386744931305</v>
      </c>
    </row>
    <row r="12647" spans="1:7" ht="15.75" customHeight="1" x14ac:dyDescent="0.15">
      <c r="A12647" s="4" t="s">
        <v>12638</v>
      </c>
      <c r="B12647" s="4">
        <v>8.7036535096506</v>
      </c>
      <c r="C12647" s="4">
        <v>1.09221647014992</v>
      </c>
      <c r="D12647" s="4">
        <v>0.93350953666210401</v>
      </c>
      <c r="E12647" s="4">
        <v>1.17001104675941</v>
      </c>
      <c r="F12647" s="4">
        <v>0.24199652335557101</v>
      </c>
      <c r="G12647" s="4">
        <v>0.36619800104203698</v>
      </c>
    </row>
    <row r="12648" spans="1:7" ht="15.75" customHeight="1" x14ac:dyDescent="0.15">
      <c r="A12648" s="4" t="s">
        <v>12639</v>
      </c>
      <c r="B12648" s="4">
        <v>861.83044492382396</v>
      </c>
      <c r="C12648" s="4">
        <v>-0.359279078408755</v>
      </c>
      <c r="D12648" s="4">
        <v>0.17872629722387301</v>
      </c>
      <c r="E12648" s="4">
        <v>-2.0102194472183399</v>
      </c>
      <c r="F12648" s="4">
        <v>4.4407968026012802E-2</v>
      </c>
      <c r="G12648" s="4">
        <v>9.6221607048969995E-2</v>
      </c>
    </row>
    <row r="12649" spans="1:7" ht="15.75" customHeight="1" x14ac:dyDescent="0.15">
      <c r="A12649" s="4" t="s">
        <v>12640</v>
      </c>
      <c r="B12649" s="4">
        <v>191.75416118054301</v>
      </c>
      <c r="C12649" s="4">
        <v>8.9160105196258901E-2</v>
      </c>
      <c r="D12649" s="4">
        <v>0.27712323832875002</v>
      </c>
      <c r="E12649" s="4">
        <v>0.32173449521576603</v>
      </c>
      <c r="F12649" s="4">
        <v>0.74765384277345803</v>
      </c>
      <c r="G12649" s="4">
        <v>0.83211362343277795</v>
      </c>
    </row>
    <row r="12650" spans="1:7" ht="15.75" customHeight="1" x14ac:dyDescent="0.15">
      <c r="A12650" s="4" t="s">
        <v>12641</v>
      </c>
      <c r="B12650" s="4">
        <v>167.76152427839301</v>
      </c>
      <c r="C12650" s="4">
        <v>3.1757772618951901</v>
      </c>
      <c r="D12650" s="4">
        <v>0.71345323516414605</v>
      </c>
      <c r="E12650" s="4">
        <v>4.45127599871984</v>
      </c>
      <c r="F12650" s="5">
        <v>8.5361545138867903E-6</v>
      </c>
      <c r="G12650" s="5">
        <v>5.5631140412951601E-5</v>
      </c>
    </row>
    <row r="12651" spans="1:7" ht="15.75" customHeight="1" x14ac:dyDescent="0.15">
      <c r="A12651" s="4" t="s">
        <v>12642</v>
      </c>
      <c r="B12651" s="4">
        <v>214.860667715516</v>
      </c>
      <c r="C12651" s="4">
        <v>1.4954536340167299</v>
      </c>
      <c r="D12651" s="4">
        <v>0.291409842717194</v>
      </c>
      <c r="E12651" s="4">
        <v>5.1317883434295304</v>
      </c>
      <c r="F12651" s="5">
        <v>2.8700213232022098E-7</v>
      </c>
      <c r="G12651" s="5">
        <v>2.5113366677859002E-6</v>
      </c>
    </row>
    <row r="12652" spans="1:7" ht="15.75" customHeight="1" x14ac:dyDescent="0.15">
      <c r="A12652" s="4" t="s">
        <v>12643</v>
      </c>
      <c r="B12652" s="4">
        <v>3.4403332886885898</v>
      </c>
      <c r="C12652" s="4">
        <v>-0.451008630500281</v>
      </c>
      <c r="D12652" s="4">
        <v>0.59195912287350005</v>
      </c>
      <c r="E12652" s="4">
        <v>-0.76189151087153795</v>
      </c>
      <c r="F12652" s="4">
        <v>0.44612475702530502</v>
      </c>
      <c r="G12652" s="4">
        <v>0.57672604599903399</v>
      </c>
    </row>
    <row r="12653" spans="1:7" ht="15.75" customHeight="1" x14ac:dyDescent="0.15">
      <c r="A12653" s="4" t="s">
        <v>12644</v>
      </c>
      <c r="B12653" s="4">
        <v>162.81907626832799</v>
      </c>
      <c r="C12653" s="4">
        <v>-1.85294896967376</v>
      </c>
      <c r="D12653" s="4">
        <v>0.37989214011422201</v>
      </c>
      <c r="E12653" s="4">
        <v>-4.8775659562649496</v>
      </c>
      <c r="F12653" s="5">
        <v>1.0740294017379701E-6</v>
      </c>
      <c r="G12653" s="5">
        <v>8.3564285058104103E-6</v>
      </c>
    </row>
    <row r="12654" spans="1:7" ht="15.75" customHeight="1" x14ac:dyDescent="0.15">
      <c r="A12654" s="4" t="s">
        <v>12645</v>
      </c>
      <c r="B12654" s="4">
        <v>333.71181247561901</v>
      </c>
      <c r="C12654" s="4">
        <v>1.4893038612362499</v>
      </c>
      <c r="D12654" s="4">
        <v>0.597761728752364</v>
      </c>
      <c r="E12654" s="4">
        <v>2.4914674018102398</v>
      </c>
      <c r="F12654" s="4">
        <v>1.27216640401578E-2</v>
      </c>
      <c r="G12654" s="4">
        <v>3.4369341992015502E-2</v>
      </c>
    </row>
    <row r="12655" spans="1:7" ht="15.75" customHeight="1" x14ac:dyDescent="0.15">
      <c r="A12655" s="4" t="s">
        <v>12646</v>
      </c>
      <c r="B12655" s="4">
        <v>425.76386880384098</v>
      </c>
      <c r="C12655" s="4">
        <v>-0.51047892199236</v>
      </c>
      <c r="D12655" s="4">
        <v>0.23682216389712299</v>
      </c>
      <c r="E12655" s="4">
        <v>-2.1555369378945199</v>
      </c>
      <c r="F12655" s="4">
        <v>3.1119841340328198E-2</v>
      </c>
      <c r="G12655" s="4">
        <v>7.21453579440582E-2</v>
      </c>
    </row>
    <row r="12656" spans="1:7" ht="15.75" customHeight="1" x14ac:dyDescent="0.15">
      <c r="A12656" s="4" t="s">
        <v>12647</v>
      </c>
      <c r="B12656" s="4">
        <v>1.12202979124161</v>
      </c>
      <c r="C12656" s="4">
        <v>-0.76257423056289697</v>
      </c>
      <c r="D12656" s="4">
        <v>1.08323483939298</v>
      </c>
      <c r="E12656" s="4">
        <v>-0.70397867833555505</v>
      </c>
      <c r="F12656" s="4">
        <v>0.48144605191810602</v>
      </c>
      <c r="G12656" s="4">
        <v>0.61000126657727105</v>
      </c>
    </row>
    <row r="12657" spans="1:7" ht="15.75" customHeight="1" x14ac:dyDescent="0.15">
      <c r="A12657" s="4" t="s">
        <v>12648</v>
      </c>
      <c r="B12657" s="4">
        <v>943.47729351810904</v>
      </c>
      <c r="C12657" s="4">
        <v>2.73737931849104</v>
      </c>
      <c r="D12657" s="4">
        <v>0.75016716777244696</v>
      </c>
      <c r="E12657" s="4">
        <v>3.6490257586444801</v>
      </c>
      <c r="F12657" s="4">
        <v>2.63236711404892E-4</v>
      </c>
      <c r="G12657" s="4">
        <v>1.19031741393121E-3</v>
      </c>
    </row>
    <row r="12658" spans="1:7" ht="15.75" customHeight="1" x14ac:dyDescent="0.15">
      <c r="A12658" s="4" t="s">
        <v>12649</v>
      </c>
      <c r="B12658" s="4">
        <v>8.3534826845253392</v>
      </c>
      <c r="C12658" s="4">
        <v>5.18259304683352</v>
      </c>
      <c r="D12658" s="4">
        <v>0.594714730849358</v>
      </c>
      <c r="E12658" s="4">
        <v>8.7144184900748307</v>
      </c>
      <c r="F12658" s="5">
        <v>2.9225489546279001E-18</v>
      </c>
      <c r="G12658" s="5">
        <v>1.07274396320666E-16</v>
      </c>
    </row>
    <row r="12659" spans="1:7" ht="15.75" customHeight="1" x14ac:dyDescent="0.15">
      <c r="A12659" s="4" t="s">
        <v>12650</v>
      </c>
      <c r="B12659" s="4">
        <v>25.126325139239899</v>
      </c>
      <c r="C12659" s="4">
        <v>1.6779099323034601</v>
      </c>
      <c r="D12659" s="4">
        <v>0.61458801328183799</v>
      </c>
      <c r="E12659" s="4">
        <v>2.7301377443786898</v>
      </c>
      <c r="F12659" s="4">
        <v>6.3307867632056702E-3</v>
      </c>
      <c r="G12659" s="4">
        <v>1.9114524286028799E-2</v>
      </c>
    </row>
    <row r="12660" spans="1:7" ht="15.75" customHeight="1" x14ac:dyDescent="0.15">
      <c r="A12660" s="4" t="s">
        <v>12651</v>
      </c>
      <c r="B12660" s="4">
        <v>104.430992185107</v>
      </c>
      <c r="C12660" s="4">
        <v>2.6301528444296598</v>
      </c>
      <c r="D12660" s="4">
        <v>0.87260923970267801</v>
      </c>
      <c r="E12660" s="4">
        <v>3.0141244497088202</v>
      </c>
      <c r="F12660" s="4">
        <v>2.5772206470682998E-3</v>
      </c>
      <c r="G12660" s="4">
        <v>8.8149731024123896E-3</v>
      </c>
    </row>
    <row r="12661" spans="1:7" ht="15.75" customHeight="1" x14ac:dyDescent="0.15">
      <c r="A12661" s="4" t="s">
        <v>12652</v>
      </c>
      <c r="B12661" s="4">
        <v>20.146970051391701</v>
      </c>
      <c r="C12661" s="4">
        <v>-0.85971004192596001</v>
      </c>
      <c r="D12661" s="4">
        <v>0.33754661446502798</v>
      </c>
      <c r="E12661" s="4">
        <v>-2.5469372379530499</v>
      </c>
      <c r="F12661" s="4">
        <v>1.0867297624452399E-2</v>
      </c>
      <c r="G12661" s="4">
        <v>3.0186019267984501E-2</v>
      </c>
    </row>
    <row r="12662" spans="1:7" ht="15.75" customHeight="1" x14ac:dyDescent="0.15">
      <c r="A12662" s="4" t="s">
        <v>12653</v>
      </c>
      <c r="B12662" s="4">
        <v>394.189229048095</v>
      </c>
      <c r="C12662" s="4">
        <v>0.80115865185905799</v>
      </c>
      <c r="D12662" s="4">
        <v>0.195784265502947</v>
      </c>
      <c r="E12662" s="4">
        <v>4.0920482031637002</v>
      </c>
      <c r="F12662" s="5">
        <v>4.2757974018442701E-5</v>
      </c>
      <c r="G12662" s="4">
        <v>2.3574091765436099E-4</v>
      </c>
    </row>
    <row r="12663" spans="1:7" ht="15.75" customHeight="1" x14ac:dyDescent="0.15">
      <c r="A12663" s="4" t="s">
        <v>12654</v>
      </c>
      <c r="B12663" s="4">
        <v>613.36536634891502</v>
      </c>
      <c r="C12663" s="4">
        <v>1.35351427037563</v>
      </c>
      <c r="D12663" s="4">
        <v>0.41608152817563099</v>
      </c>
      <c r="E12663" s="4">
        <v>3.2530025457037302</v>
      </c>
      <c r="F12663" s="4">
        <v>1.1419247414176401E-3</v>
      </c>
      <c r="G12663" s="4">
        <v>4.3506719976875502E-3</v>
      </c>
    </row>
    <row r="12664" spans="1:7" ht="15.75" customHeight="1" x14ac:dyDescent="0.15">
      <c r="A12664" s="4" t="s">
        <v>12655</v>
      </c>
      <c r="B12664" s="4">
        <v>271.72410471265198</v>
      </c>
      <c r="C12664" s="4">
        <v>-0.98633403482747894</v>
      </c>
      <c r="D12664" s="4">
        <v>0.18922546307138399</v>
      </c>
      <c r="E12664" s="4">
        <v>-5.2124804918849099</v>
      </c>
      <c r="F12664" s="5">
        <v>1.86332168130551E-7</v>
      </c>
      <c r="G12664" s="5">
        <v>1.6930368209617899E-6</v>
      </c>
    </row>
    <row r="12665" spans="1:7" ht="15.75" customHeight="1" x14ac:dyDescent="0.15">
      <c r="A12665" s="4" t="s">
        <v>12656</v>
      </c>
      <c r="B12665" s="4">
        <v>458.47773058271201</v>
      </c>
      <c r="C12665" s="4">
        <v>-0.31828187997488</v>
      </c>
      <c r="D12665" s="4">
        <v>0.15619985802199801</v>
      </c>
      <c r="E12665" s="4">
        <v>-2.03765793391474</v>
      </c>
      <c r="F12665" s="4">
        <v>4.1584153860620497E-2</v>
      </c>
      <c r="G12665" s="4">
        <v>9.1292298778672606E-2</v>
      </c>
    </row>
    <row r="12666" spans="1:7" ht="15.75" customHeight="1" x14ac:dyDescent="0.15">
      <c r="A12666" s="4" t="s">
        <v>12657</v>
      </c>
      <c r="B12666" s="4">
        <v>316.21861296595199</v>
      </c>
      <c r="C12666" s="4">
        <v>1.85038898088224</v>
      </c>
      <c r="D12666" s="4">
        <v>0.38454609276424301</v>
      </c>
      <c r="E12666" s="4">
        <v>4.8118782525679604</v>
      </c>
      <c r="F12666" s="5">
        <v>1.4951843074013399E-6</v>
      </c>
      <c r="G12666" s="5">
        <v>1.13369970708628E-5</v>
      </c>
    </row>
    <row r="12667" spans="1:7" ht="15.75" customHeight="1" x14ac:dyDescent="0.15">
      <c r="A12667" s="4" t="s">
        <v>12658</v>
      </c>
      <c r="B12667" s="4">
        <v>9.1204834461210602</v>
      </c>
      <c r="C12667" s="4">
        <v>-0.18889548678075799</v>
      </c>
      <c r="D12667" s="4">
        <v>0.37226555740976403</v>
      </c>
      <c r="E12667" s="4">
        <v>-0.50742133678737</v>
      </c>
      <c r="F12667" s="4">
        <v>0.61185921780015295</v>
      </c>
      <c r="G12667" s="4">
        <v>0.72308498612585503</v>
      </c>
    </row>
    <row r="12668" spans="1:7" ht="15.75" customHeight="1" x14ac:dyDescent="0.15">
      <c r="A12668" s="4" t="s">
        <v>12659</v>
      </c>
      <c r="B12668" s="4">
        <v>7.6492399471562296</v>
      </c>
      <c r="C12668" s="4">
        <v>-2.68716970984145</v>
      </c>
      <c r="D12668" s="4">
        <v>0.70341241034279001</v>
      </c>
      <c r="E12668" s="4">
        <v>-3.8201909297163699</v>
      </c>
      <c r="F12668" s="4">
        <v>1.3334840842427499E-4</v>
      </c>
      <c r="G12668" s="4">
        <v>6.4806835081268404E-4</v>
      </c>
    </row>
    <row r="12669" spans="1:7" ht="15.75" customHeight="1" x14ac:dyDescent="0.15">
      <c r="A12669" s="4" t="s">
        <v>12660</v>
      </c>
      <c r="B12669" s="4">
        <v>7.0786001940290904</v>
      </c>
      <c r="C12669" s="4">
        <v>-0.95936984364383404</v>
      </c>
      <c r="D12669" s="4">
        <v>0.89889117860963097</v>
      </c>
      <c r="E12669" s="4">
        <v>-1.0672814089996401</v>
      </c>
      <c r="F12669" s="4">
        <v>0.28584478055138501</v>
      </c>
      <c r="G12669" s="4">
        <v>0.41485318685498301</v>
      </c>
    </row>
    <row r="12670" spans="1:7" ht="15.75" customHeight="1" x14ac:dyDescent="0.15">
      <c r="A12670" s="4" t="s">
        <v>12661</v>
      </c>
      <c r="B12670" s="4">
        <v>7.2387178224311999</v>
      </c>
      <c r="C12670" s="4">
        <v>-3.3211240808853799</v>
      </c>
      <c r="D12670" s="4">
        <v>1.16022204245922</v>
      </c>
      <c r="E12670" s="4">
        <v>-2.86249007461182</v>
      </c>
      <c r="F12670" s="4">
        <v>4.2032642521667397E-3</v>
      </c>
      <c r="G12670" s="4">
        <v>1.3377843111145401E-2</v>
      </c>
    </row>
    <row r="12671" spans="1:7" ht="15.75" customHeight="1" x14ac:dyDescent="0.15">
      <c r="A12671" s="4" t="s">
        <v>12662</v>
      </c>
      <c r="B12671" s="4">
        <v>1960.3000999267599</v>
      </c>
      <c r="C12671" s="4">
        <v>0.13773098542050499</v>
      </c>
      <c r="D12671" s="4">
        <v>0.26992521007443299</v>
      </c>
      <c r="E12671" s="4">
        <v>0.51025610161616597</v>
      </c>
      <c r="F12671" s="4">
        <v>0.60987205288124502</v>
      </c>
      <c r="G12671" s="4">
        <v>0.721429248612661</v>
      </c>
    </row>
    <row r="12672" spans="1:7" ht="15.75" customHeight="1" x14ac:dyDescent="0.15">
      <c r="A12672" s="4" t="s">
        <v>12663</v>
      </c>
      <c r="B12672" s="4">
        <v>106.59968855449</v>
      </c>
      <c r="C12672" s="4">
        <v>-2.0538022678933698</v>
      </c>
      <c r="D12672" s="4">
        <v>0.61515563958113895</v>
      </c>
      <c r="E12672" s="4">
        <v>-3.3386709569822202</v>
      </c>
      <c r="F12672" s="4">
        <v>8.4180213531007597E-4</v>
      </c>
      <c r="G12672" s="4">
        <v>3.3273801807385899E-3</v>
      </c>
    </row>
    <row r="12673" spans="1:7" ht="15.75" customHeight="1" x14ac:dyDescent="0.15">
      <c r="A12673" s="4" t="s">
        <v>12664</v>
      </c>
      <c r="B12673" s="4">
        <v>1.76636202006292</v>
      </c>
      <c r="C12673" s="4">
        <v>-0.55565975623381803</v>
      </c>
      <c r="D12673" s="4">
        <v>0.76901070096536805</v>
      </c>
      <c r="E12673" s="4">
        <v>-0.72256440064654104</v>
      </c>
      <c r="F12673" s="4">
        <v>0.46994754607008199</v>
      </c>
      <c r="G12673" s="4">
        <v>0.59921557618038201</v>
      </c>
    </row>
    <row r="12674" spans="1:7" ht="15.75" customHeight="1" x14ac:dyDescent="0.15">
      <c r="A12674" s="4" t="s">
        <v>12665</v>
      </c>
      <c r="B12674" s="4">
        <v>5.3714329495111803</v>
      </c>
      <c r="C12674" s="4">
        <v>-7.9011426954017694E-2</v>
      </c>
      <c r="D12674" s="4">
        <v>0.54248662595264996</v>
      </c>
      <c r="E12674" s="4">
        <v>-0.14564677390021799</v>
      </c>
      <c r="F12674" s="4">
        <v>0.88420024143060305</v>
      </c>
      <c r="G12674" s="4">
        <v>0.92823703939509705</v>
      </c>
    </row>
    <row r="12675" spans="1:7" ht="15.75" customHeight="1" x14ac:dyDescent="0.15">
      <c r="A12675" s="4" t="s">
        <v>12666</v>
      </c>
      <c r="B12675" s="4">
        <v>384.49387279900901</v>
      </c>
      <c r="C12675" s="4">
        <v>1.3555921075802499</v>
      </c>
      <c r="D12675" s="4">
        <v>0.41944949974806101</v>
      </c>
      <c r="E12675" s="4">
        <v>3.2318362720529499</v>
      </c>
      <c r="F12675" s="4">
        <v>1.22997508520554E-3</v>
      </c>
      <c r="G12675" s="4">
        <v>4.6439734147545797E-3</v>
      </c>
    </row>
    <row r="12676" spans="1:7" ht="15.75" customHeight="1" x14ac:dyDescent="0.15">
      <c r="A12676" s="4" t="s">
        <v>12667</v>
      </c>
      <c r="B12676" s="4">
        <v>5874.7939400773203</v>
      </c>
      <c r="C12676" s="4">
        <v>-0.42335363758127897</v>
      </c>
      <c r="D12676" s="4">
        <v>0.14812049979181</v>
      </c>
      <c r="E12676" s="4">
        <v>-2.8581704637529701</v>
      </c>
      <c r="F12676" s="4">
        <v>4.2609142497315603E-3</v>
      </c>
      <c r="G12676" s="4">
        <v>1.353864515489E-2</v>
      </c>
    </row>
    <row r="12677" spans="1:7" ht="15.75" customHeight="1" x14ac:dyDescent="0.15">
      <c r="A12677" s="4" t="s">
        <v>12668</v>
      </c>
      <c r="B12677" s="4">
        <v>1.48540436585805</v>
      </c>
      <c r="C12677" s="4">
        <v>-1.3441977224064201</v>
      </c>
      <c r="D12677" s="4">
        <v>0.93851834638293896</v>
      </c>
      <c r="E12677" s="4">
        <v>-1.4322551366065199</v>
      </c>
      <c r="F12677" s="4">
        <v>0.15207081740164299</v>
      </c>
      <c r="G12677" s="4">
        <v>0.25683615199594301</v>
      </c>
    </row>
    <row r="12678" spans="1:7" ht="15.75" customHeight="1" x14ac:dyDescent="0.15">
      <c r="A12678" s="4" t="s">
        <v>12669</v>
      </c>
      <c r="B12678" s="4">
        <v>1307.3901809153299</v>
      </c>
      <c r="C12678" s="4">
        <v>-0.79275124754173298</v>
      </c>
      <c r="D12678" s="4">
        <v>0.49763366111027302</v>
      </c>
      <c r="E12678" s="4">
        <v>-1.5930418488432301</v>
      </c>
      <c r="F12678" s="4">
        <v>0.111150803208586</v>
      </c>
      <c r="G12678" s="4">
        <v>0.20154952658025199</v>
      </c>
    </row>
    <row r="12679" spans="1:7" ht="15.75" customHeight="1" x14ac:dyDescent="0.15">
      <c r="A12679" s="4" t="s">
        <v>12670</v>
      </c>
      <c r="B12679" s="4">
        <v>621.78279008612799</v>
      </c>
      <c r="C12679" s="4">
        <v>0.49187397374969399</v>
      </c>
      <c r="D12679" s="4">
        <v>0.44295116096317699</v>
      </c>
      <c r="E12679" s="4">
        <v>1.1104474197113201</v>
      </c>
      <c r="F12679" s="4">
        <v>0.26680627390272998</v>
      </c>
      <c r="G12679" s="4">
        <v>0.39402049552600399</v>
      </c>
    </row>
    <row r="12680" spans="1:7" ht="15.75" customHeight="1" x14ac:dyDescent="0.15">
      <c r="A12680" s="4" t="s">
        <v>12671</v>
      </c>
      <c r="B12680" s="4">
        <v>472.79273249574902</v>
      </c>
      <c r="C12680" s="4">
        <v>-9.7766992219110796E-2</v>
      </c>
      <c r="D12680" s="4">
        <v>0.16542190668682999</v>
      </c>
      <c r="E12680" s="4">
        <v>-0.59101599163766805</v>
      </c>
      <c r="F12680" s="4">
        <v>0.55450970612012895</v>
      </c>
      <c r="G12680" s="4">
        <v>0.67533012605153597</v>
      </c>
    </row>
    <row r="12681" spans="1:7" ht="15.75" customHeight="1" x14ac:dyDescent="0.15">
      <c r="A12681" s="4" t="s">
        <v>12672</v>
      </c>
      <c r="B12681" s="4">
        <v>5317.20039722196</v>
      </c>
      <c r="C12681" s="4">
        <v>1.72303548422334</v>
      </c>
      <c r="D12681" s="4">
        <v>0.252518892770495</v>
      </c>
      <c r="E12681" s="4">
        <v>6.8233923621284802</v>
      </c>
      <c r="F12681" s="5">
        <v>8.8915368899134207E-12</v>
      </c>
      <c r="G12681" s="5">
        <v>1.57698795003335E-10</v>
      </c>
    </row>
    <row r="12682" spans="1:7" ht="15.75" customHeight="1" x14ac:dyDescent="0.15">
      <c r="A12682" s="4" t="s">
        <v>12673</v>
      </c>
      <c r="B12682" s="4">
        <v>1631.4562521420301</v>
      </c>
      <c r="C12682" s="4">
        <v>1.4916411955293301</v>
      </c>
      <c r="D12682" s="4">
        <v>0.32421777644119099</v>
      </c>
      <c r="E12682" s="4">
        <v>4.6007384662941</v>
      </c>
      <c r="F12682" s="5">
        <v>4.2099574613208697E-6</v>
      </c>
      <c r="G12682" s="5">
        <v>2.9409173139752998E-5</v>
      </c>
    </row>
    <row r="12683" spans="1:7" ht="15.75" customHeight="1" x14ac:dyDescent="0.15">
      <c r="A12683" s="4" t="s">
        <v>12674</v>
      </c>
      <c r="B12683" s="4">
        <v>22.544580941234599</v>
      </c>
      <c r="C12683" s="4">
        <v>2.3573398270710202</v>
      </c>
      <c r="D12683" s="4">
        <v>1.4591923196166701</v>
      </c>
      <c r="E12683" s="4">
        <v>1.6155100293361599</v>
      </c>
      <c r="F12683" s="4">
        <v>0.106200290191262</v>
      </c>
      <c r="G12683" s="4">
        <v>0.19463340007427599</v>
      </c>
    </row>
    <row r="12684" spans="1:7" ht="15.75" customHeight="1" x14ac:dyDescent="0.15">
      <c r="A12684" s="4" t="s">
        <v>12675</v>
      </c>
      <c r="B12684" s="4">
        <v>66.653825041639095</v>
      </c>
      <c r="C12684" s="4">
        <v>0.43610732798777702</v>
      </c>
      <c r="D12684" s="4">
        <v>0.55167434772406199</v>
      </c>
      <c r="E12684" s="4">
        <v>0.79051587188518402</v>
      </c>
      <c r="F12684" s="4">
        <v>0.42922655664207399</v>
      </c>
      <c r="G12684" s="4">
        <v>0.56132666916578899</v>
      </c>
    </row>
    <row r="12685" spans="1:7" ht="15.75" customHeight="1" x14ac:dyDescent="0.15">
      <c r="A12685" s="4" t="s">
        <v>12676</v>
      </c>
      <c r="B12685" s="4">
        <v>301.29671136579401</v>
      </c>
      <c r="C12685" s="4">
        <v>0.26292480094375198</v>
      </c>
      <c r="D12685" s="4">
        <v>0.200638803801163</v>
      </c>
      <c r="E12685" s="4">
        <v>1.3104384394372399</v>
      </c>
      <c r="F12685" s="4">
        <v>0.190047556960318</v>
      </c>
      <c r="G12685" s="4">
        <v>0.305011130403195</v>
      </c>
    </row>
    <row r="12686" spans="1:7" ht="15.75" customHeight="1" x14ac:dyDescent="0.15">
      <c r="A12686" s="4" t="s">
        <v>12677</v>
      </c>
      <c r="B12686" s="4">
        <v>312.94971346867402</v>
      </c>
      <c r="C12686" s="4">
        <v>-5.9010485253050797</v>
      </c>
      <c r="D12686" s="4">
        <v>0.58485020428614098</v>
      </c>
      <c r="E12686" s="4">
        <v>-10.0898460529869</v>
      </c>
      <c r="F12686" s="5">
        <v>6.1265525015431799E-24</v>
      </c>
      <c r="G12686" s="5">
        <v>3.7830949443475501E-22</v>
      </c>
    </row>
    <row r="12687" spans="1:7" ht="15.75" customHeight="1" x14ac:dyDescent="0.15">
      <c r="A12687" s="4" t="s">
        <v>12678</v>
      </c>
      <c r="B12687" s="4">
        <v>4565.2399549595202</v>
      </c>
      <c r="C12687" s="4">
        <v>-0.76834361592457701</v>
      </c>
      <c r="D12687" s="4">
        <v>0.275027366785005</v>
      </c>
      <c r="E12687" s="4">
        <v>-2.7936987686218502</v>
      </c>
      <c r="F12687" s="4">
        <v>5.2108993779176899E-3</v>
      </c>
      <c r="G12687" s="4">
        <v>1.6126187598808999E-2</v>
      </c>
    </row>
    <row r="12688" spans="1:7" ht="15.75" customHeight="1" x14ac:dyDescent="0.15">
      <c r="A12688" s="4" t="s">
        <v>12679</v>
      </c>
      <c r="B12688" s="4">
        <v>5.4295100288122997</v>
      </c>
      <c r="C12688" s="4">
        <v>0.40607982682715998</v>
      </c>
      <c r="D12688" s="4">
        <v>0.43753584369138199</v>
      </c>
      <c r="E12688" s="4">
        <v>0.92810642301020196</v>
      </c>
      <c r="F12688" s="4">
        <v>0.35335236817688598</v>
      </c>
      <c r="G12688" s="4">
        <v>0.48573782843048502</v>
      </c>
    </row>
    <row r="12689" spans="1:7" ht="15.75" customHeight="1" x14ac:dyDescent="0.15">
      <c r="A12689" s="4" t="s">
        <v>12680</v>
      </c>
      <c r="B12689" s="4">
        <v>8.3307541163350898</v>
      </c>
      <c r="C12689" s="4">
        <v>-0.39273992963157101</v>
      </c>
      <c r="D12689" s="4">
        <v>0.58279958855246305</v>
      </c>
      <c r="E12689" s="4">
        <v>-0.67388504958804996</v>
      </c>
      <c r="F12689" s="4">
        <v>0.50038439773575605</v>
      </c>
      <c r="G12689" s="4">
        <v>0.62715342715330102</v>
      </c>
    </row>
    <row r="12690" spans="1:7" ht="15.75" customHeight="1" x14ac:dyDescent="0.15">
      <c r="A12690" s="4" t="s">
        <v>12681</v>
      </c>
      <c r="B12690" s="4">
        <v>5.6216097510962397</v>
      </c>
      <c r="C12690" s="4">
        <v>-1.9676520968181099</v>
      </c>
      <c r="D12690" s="4">
        <v>0.64831435637367896</v>
      </c>
      <c r="E12690" s="4">
        <v>-3.0350278032158702</v>
      </c>
      <c r="F12690" s="4">
        <v>2.40513513907257E-3</v>
      </c>
      <c r="G12690" s="4">
        <v>8.2862493138079509E-3</v>
      </c>
    </row>
    <row r="12691" spans="1:7" ht="15.75" customHeight="1" x14ac:dyDescent="0.15">
      <c r="A12691" s="4" t="s">
        <v>12682</v>
      </c>
      <c r="B12691" s="4">
        <v>1096.92055657166</v>
      </c>
      <c r="C12691" s="4">
        <v>1.74378682845859</v>
      </c>
      <c r="D12691" s="4">
        <v>0.280041323040984</v>
      </c>
      <c r="E12691" s="4">
        <v>6.2268911227911499</v>
      </c>
      <c r="F12691" s="5">
        <v>4.7578150973269595E-10</v>
      </c>
      <c r="G12691" s="5">
        <v>6.6347084699356302E-9</v>
      </c>
    </row>
    <row r="12692" spans="1:7" ht="15.75" customHeight="1" x14ac:dyDescent="0.15">
      <c r="A12692" s="4" t="s">
        <v>12683</v>
      </c>
      <c r="B12692" s="4">
        <v>1.69121580475964</v>
      </c>
      <c r="C12692" s="4">
        <v>2.4574724892322699</v>
      </c>
      <c r="D12692" s="4">
        <v>0.96778017165788399</v>
      </c>
      <c r="E12692" s="4">
        <v>2.5392879097971499</v>
      </c>
      <c r="F12692" s="4">
        <v>1.11078371192044E-2</v>
      </c>
      <c r="G12692" s="4">
        <v>3.0735904320525E-2</v>
      </c>
    </row>
    <row r="12693" spans="1:7" ht="15.75" customHeight="1" x14ac:dyDescent="0.15">
      <c r="A12693" s="4" t="s">
        <v>12684</v>
      </c>
      <c r="B12693" s="4">
        <v>0.71668885311446995</v>
      </c>
      <c r="C12693" s="4">
        <v>-2.0524662315418198</v>
      </c>
      <c r="D12693" s="4">
        <v>1.90038446638701</v>
      </c>
      <c r="E12693" s="4">
        <v>-1.0800268408023499</v>
      </c>
      <c r="F12693" s="4">
        <v>0.28013022795367298</v>
      </c>
      <c r="G12693" s="4">
        <v>0.40888958800764202</v>
      </c>
    </row>
    <row r="12694" spans="1:7" ht="15.75" customHeight="1" x14ac:dyDescent="0.15">
      <c r="A12694" s="4" t="s">
        <v>12685</v>
      </c>
      <c r="B12694" s="4">
        <v>505.27387188439599</v>
      </c>
      <c r="C12694" s="4">
        <v>-0.68831829605934203</v>
      </c>
      <c r="D12694" s="4">
        <v>0.112716436621862</v>
      </c>
      <c r="E12694" s="4">
        <v>-6.1066364115864502</v>
      </c>
      <c r="F12694" s="5">
        <v>1.01752673722836E-9</v>
      </c>
      <c r="G12694" s="5">
        <v>1.34670940139406E-8</v>
      </c>
    </row>
    <row r="12695" spans="1:7" ht="15.75" customHeight="1" x14ac:dyDescent="0.15">
      <c r="A12695" s="4" t="s">
        <v>12686</v>
      </c>
      <c r="B12695" s="4">
        <v>38.182592457177101</v>
      </c>
      <c r="C12695" s="4">
        <v>1.7869616837145199</v>
      </c>
      <c r="D12695" s="4">
        <v>0.76577095704508502</v>
      </c>
      <c r="E12695" s="4">
        <v>2.3335459085702999</v>
      </c>
      <c r="F12695" s="4">
        <v>1.9619511773156899E-2</v>
      </c>
      <c r="G12695" s="4">
        <v>4.9096644872295502E-2</v>
      </c>
    </row>
    <row r="12696" spans="1:7" ht="15.75" customHeight="1" x14ac:dyDescent="0.15">
      <c r="A12696" s="4" t="s">
        <v>12687</v>
      </c>
      <c r="B12696" s="4">
        <v>1.53310181058705</v>
      </c>
      <c r="C12696" s="4">
        <v>9.2053851043039397E-2</v>
      </c>
      <c r="D12696" s="4">
        <v>0.84376915454420598</v>
      </c>
      <c r="E12696" s="4">
        <v>0.109098383778636</v>
      </c>
      <c r="F12696" s="4">
        <v>0.91312445679669996</v>
      </c>
      <c r="G12696" s="4">
        <v>0.94751556732068298</v>
      </c>
    </row>
    <row r="12697" spans="1:7" ht="15.75" customHeight="1" x14ac:dyDescent="0.15">
      <c r="A12697" s="4" t="s">
        <v>12688</v>
      </c>
      <c r="B12697" s="4">
        <v>1.98727288574768</v>
      </c>
      <c r="C12697" s="4">
        <v>5.2828616089468001</v>
      </c>
      <c r="D12697" s="4">
        <v>2.5225610673571399</v>
      </c>
      <c r="E12697" s="4">
        <v>2.0942452800484999</v>
      </c>
      <c r="F12697" s="4">
        <v>3.6238136071712002E-2</v>
      </c>
      <c r="G12697" s="4">
        <v>8.1623118981580894E-2</v>
      </c>
    </row>
    <row r="12698" spans="1:7" ht="15.75" customHeight="1" x14ac:dyDescent="0.15">
      <c r="A12698" s="4" t="s">
        <v>12689</v>
      </c>
      <c r="B12698" s="4">
        <v>38.300005244526702</v>
      </c>
      <c r="C12698" s="4">
        <v>0.45041744235908798</v>
      </c>
      <c r="D12698" s="4">
        <v>0.48789307939898702</v>
      </c>
      <c r="E12698" s="4">
        <v>0.92318883250800998</v>
      </c>
      <c r="F12698" s="4">
        <v>0.35590880753072801</v>
      </c>
      <c r="G12698" s="4">
        <v>0.48830240138709802</v>
      </c>
    </row>
    <row r="12699" spans="1:7" ht="15.75" customHeight="1" x14ac:dyDescent="0.15">
      <c r="A12699" s="4" t="s">
        <v>12690</v>
      </c>
      <c r="B12699" s="4">
        <v>7.6666246211521702</v>
      </c>
      <c r="C12699" s="4">
        <v>2.45878727306292E-2</v>
      </c>
      <c r="D12699" s="4">
        <v>0.62860746873603601</v>
      </c>
      <c r="E12699" s="4">
        <v>3.9114827541055101E-2</v>
      </c>
      <c r="F12699" s="4">
        <v>0.96879883934789701</v>
      </c>
      <c r="G12699" s="4">
        <v>0.98234941617706695</v>
      </c>
    </row>
    <row r="12700" spans="1:7" ht="15.75" customHeight="1" x14ac:dyDescent="0.15">
      <c r="A12700" s="4" t="s">
        <v>12691</v>
      </c>
      <c r="B12700" s="4">
        <v>301.83329175528002</v>
      </c>
      <c r="C12700" s="4">
        <v>0.308345451619775</v>
      </c>
      <c r="D12700" s="4">
        <v>0.154142294242617</v>
      </c>
      <c r="E12700" s="4">
        <v>2.0003948503221598</v>
      </c>
      <c r="F12700" s="4">
        <v>4.5457644027106697E-2</v>
      </c>
      <c r="G12700" s="4">
        <v>9.8070166122046096E-2</v>
      </c>
    </row>
    <row r="12701" spans="1:7" ht="15.75" customHeight="1" x14ac:dyDescent="0.15">
      <c r="A12701" s="4" t="s">
        <v>12692</v>
      </c>
      <c r="B12701" s="4">
        <v>6.2286349369174596</v>
      </c>
      <c r="C12701" s="4">
        <v>0.42147322706693802</v>
      </c>
      <c r="D12701" s="4">
        <v>0.38804634624307299</v>
      </c>
      <c r="E12701" s="4">
        <v>1.0861414651819099</v>
      </c>
      <c r="F12701" s="4">
        <v>0.27741640963493902</v>
      </c>
      <c r="G12701" s="4">
        <v>0.40573028921814702</v>
      </c>
    </row>
    <row r="12702" spans="1:7" ht="15.75" customHeight="1" x14ac:dyDescent="0.15">
      <c r="A12702" s="4" t="s">
        <v>12693</v>
      </c>
      <c r="B12702" s="4">
        <v>15.794195842619899</v>
      </c>
      <c r="C12702" s="4">
        <v>-1.0532640172982599</v>
      </c>
      <c r="D12702" s="4">
        <v>0.97776288471567796</v>
      </c>
      <c r="E12702" s="4">
        <v>-1.07721824356683</v>
      </c>
      <c r="F12702" s="4">
        <v>0.28138277681101498</v>
      </c>
      <c r="G12702" s="4">
        <v>0.41010160137413298</v>
      </c>
    </row>
    <row r="12703" spans="1:7" ht="15.75" customHeight="1" x14ac:dyDescent="0.15">
      <c r="A12703" s="4" t="s">
        <v>12694</v>
      </c>
      <c r="B12703" s="4">
        <v>884.66364420633795</v>
      </c>
      <c r="C12703" s="4">
        <v>-0.60479400790641902</v>
      </c>
      <c r="D12703" s="4">
        <v>0.2225375891212</v>
      </c>
      <c r="E12703" s="4">
        <v>-2.7177161858126899</v>
      </c>
      <c r="F12703" s="4">
        <v>6.5734196870143799E-3</v>
      </c>
      <c r="G12703" s="4">
        <v>1.97534257293858E-2</v>
      </c>
    </row>
    <row r="12704" spans="1:7" ht="15.75" customHeight="1" x14ac:dyDescent="0.15">
      <c r="A12704" s="4" t="s">
        <v>12695</v>
      </c>
      <c r="B12704" s="4">
        <v>1380.2058634771299</v>
      </c>
      <c r="C12704" s="4">
        <v>0.32261436305490898</v>
      </c>
      <c r="D12704" s="4">
        <v>0.107134830954475</v>
      </c>
      <c r="E12704" s="4">
        <v>3.0112929677557201</v>
      </c>
      <c r="F12704" s="4">
        <v>2.6013773036116998E-3</v>
      </c>
      <c r="G12704" s="4">
        <v>8.8837830613532794E-3</v>
      </c>
    </row>
    <row r="12705" spans="1:7" ht="15.75" customHeight="1" x14ac:dyDescent="0.15">
      <c r="A12705" s="4" t="s">
        <v>12696</v>
      </c>
      <c r="B12705" s="4">
        <v>376.79653524721499</v>
      </c>
      <c r="C12705" s="4">
        <v>2.0974593296091502E-3</v>
      </c>
      <c r="D12705" s="4">
        <v>0.136508807698909</v>
      </c>
      <c r="E12705" s="4">
        <v>1.5365010983287001E-2</v>
      </c>
      <c r="F12705" s="4">
        <v>0.98774097732072497</v>
      </c>
      <c r="G12705" s="4">
        <v>0.99331237477403</v>
      </c>
    </row>
    <row r="12706" spans="1:7" ht="15.75" customHeight="1" x14ac:dyDescent="0.15">
      <c r="A12706" s="4" t="s">
        <v>12697</v>
      </c>
      <c r="B12706" s="4">
        <v>1738.70578551124</v>
      </c>
      <c r="C12706" s="4">
        <v>-0.19664599267640501</v>
      </c>
      <c r="D12706" s="4">
        <v>0.211704551072595</v>
      </c>
      <c r="E12706" s="4">
        <v>-0.92886993538922102</v>
      </c>
      <c r="F12706" s="4">
        <v>0.35295649542238799</v>
      </c>
      <c r="G12706" s="4">
        <v>0.48541048603229497</v>
      </c>
    </row>
    <row r="12707" spans="1:7" ht="15.75" customHeight="1" x14ac:dyDescent="0.15">
      <c r="A12707" s="4" t="s">
        <v>12698</v>
      </c>
      <c r="B12707" s="4">
        <v>300.71413076556303</v>
      </c>
      <c r="C12707" s="4">
        <v>0.41306653771676899</v>
      </c>
      <c r="D12707" s="4">
        <v>0.234556705417588</v>
      </c>
      <c r="E12707" s="4">
        <v>1.76105192550933</v>
      </c>
      <c r="F12707" s="4">
        <v>7.8229614775803896E-2</v>
      </c>
      <c r="G12707" s="4">
        <v>0.15277695976366301</v>
      </c>
    </row>
    <row r="12708" spans="1:7" ht="15.75" customHeight="1" x14ac:dyDescent="0.15">
      <c r="A12708" s="4" t="s">
        <v>12699</v>
      </c>
      <c r="B12708" s="4">
        <v>3440.17240543447</v>
      </c>
      <c r="C12708" s="4">
        <v>-0.77059042796424004</v>
      </c>
      <c r="D12708" s="4">
        <v>0.16402997562877</v>
      </c>
      <c r="E12708" s="4">
        <v>-4.6978634545933602</v>
      </c>
      <c r="F12708" s="5">
        <v>2.6289708496020098E-6</v>
      </c>
      <c r="G12708" s="5">
        <v>1.8967834621415399E-5</v>
      </c>
    </row>
    <row r="12709" spans="1:7" ht="15.75" customHeight="1" x14ac:dyDescent="0.15">
      <c r="A12709" s="4" t="s">
        <v>12700</v>
      </c>
      <c r="B12709" s="4">
        <v>17.676912235411098</v>
      </c>
      <c r="C12709" s="4">
        <v>0.60543891355602897</v>
      </c>
      <c r="D12709" s="4">
        <v>0.358202924868817</v>
      </c>
      <c r="E12709" s="4">
        <v>1.6902120879603599</v>
      </c>
      <c r="F12709" s="4">
        <v>9.0987386604626602E-2</v>
      </c>
      <c r="G12709" s="4">
        <v>0.17243893644849301</v>
      </c>
    </row>
    <row r="12710" spans="1:7" ht="15.75" customHeight="1" x14ac:dyDescent="0.15">
      <c r="A12710" s="4" t="s">
        <v>12701</v>
      </c>
      <c r="B12710" s="4">
        <v>243.84860037333399</v>
      </c>
      <c r="C12710" s="4">
        <v>0.28910197146299799</v>
      </c>
      <c r="D12710" s="4">
        <v>0.27429312520173899</v>
      </c>
      <c r="E12710" s="4">
        <v>1.0539891265971999</v>
      </c>
      <c r="F12710" s="4">
        <v>0.29188789537214999</v>
      </c>
      <c r="G12710" s="4">
        <v>0.42135466866739701</v>
      </c>
    </row>
    <row r="12711" spans="1:7" ht="15.75" customHeight="1" x14ac:dyDescent="0.15">
      <c r="A12711" s="4" t="s">
        <v>12702</v>
      </c>
      <c r="B12711" s="4">
        <v>235.20903602419099</v>
      </c>
      <c r="C12711" s="4">
        <v>1.2105130640181001</v>
      </c>
      <c r="D12711" s="4">
        <v>0.426256083701542</v>
      </c>
      <c r="E12711" s="4">
        <v>2.8398728142627099</v>
      </c>
      <c r="F12711" s="4">
        <v>4.5131523953454199E-3</v>
      </c>
      <c r="G12711" s="4">
        <v>1.4231653744707499E-2</v>
      </c>
    </row>
    <row r="12712" spans="1:7" ht="15.75" customHeight="1" x14ac:dyDescent="0.15">
      <c r="A12712" s="4" t="s">
        <v>12703</v>
      </c>
      <c r="B12712" s="4">
        <v>4.31198514327028</v>
      </c>
      <c r="C12712" s="4">
        <v>6.2843110861879099</v>
      </c>
      <c r="D12712" s="4">
        <v>1.958234022836</v>
      </c>
      <c r="E12712" s="4">
        <v>3.2091726590914198</v>
      </c>
      <c r="F12712" s="4">
        <v>1.33117527783293E-3</v>
      </c>
      <c r="G12712" s="4">
        <v>4.9671562559881503E-3</v>
      </c>
    </row>
    <row r="12713" spans="1:7" ht="15.75" customHeight="1" x14ac:dyDescent="0.15">
      <c r="A12713" s="4" t="s">
        <v>12704</v>
      </c>
      <c r="B12713" s="4">
        <v>5.2565140399127301</v>
      </c>
      <c r="C12713" s="4">
        <v>1.6091172578645401</v>
      </c>
      <c r="D12713" s="4">
        <v>0.390686472301987</v>
      </c>
      <c r="E12713" s="4">
        <v>4.1186920253045098</v>
      </c>
      <c r="F12713" s="5">
        <v>3.8102898040206701E-5</v>
      </c>
      <c r="G12713" s="4">
        <v>2.1285743011084299E-4</v>
      </c>
    </row>
    <row r="12714" spans="1:7" ht="15.75" customHeight="1" x14ac:dyDescent="0.15">
      <c r="A12714" s="4" t="s">
        <v>12705</v>
      </c>
      <c r="B12714" s="4">
        <v>0.805783945474009</v>
      </c>
      <c r="C12714" s="4">
        <v>7.1859978125744794E-2</v>
      </c>
      <c r="D12714" s="4">
        <v>1.0795555241258501</v>
      </c>
      <c r="E12714" s="4">
        <v>6.6564411482153196E-2</v>
      </c>
      <c r="F12714" s="4">
        <v>0.94692847840459604</v>
      </c>
      <c r="G12714" s="4">
        <v>0.96933699217877201</v>
      </c>
    </row>
    <row r="12715" spans="1:7" ht="15.75" customHeight="1" x14ac:dyDescent="0.15">
      <c r="A12715" s="4" t="s">
        <v>12706</v>
      </c>
      <c r="B12715" s="4">
        <v>2.70469126538497</v>
      </c>
      <c r="C12715" s="4">
        <v>-4.1076743389350598</v>
      </c>
      <c r="D12715" s="4">
        <v>1.99113472058904</v>
      </c>
      <c r="E12715" s="4">
        <v>-2.06298162372453</v>
      </c>
      <c r="F12715" s="4">
        <v>3.9114374137295897E-2</v>
      </c>
      <c r="G12715" s="4">
        <v>8.6819991548075695E-2</v>
      </c>
    </row>
    <row r="12716" spans="1:7" ht="15.75" customHeight="1" x14ac:dyDescent="0.15">
      <c r="A12716" s="4" t="s">
        <v>12707</v>
      </c>
      <c r="B12716" s="4">
        <v>290.710682058533</v>
      </c>
      <c r="C12716" s="4">
        <v>-0.79831138880983699</v>
      </c>
      <c r="D12716" s="4">
        <v>0.904894801858384</v>
      </c>
      <c r="E12716" s="4">
        <v>-0.88221458137492104</v>
      </c>
      <c r="F12716" s="4">
        <v>0.37766077816666699</v>
      </c>
      <c r="G12716" s="4">
        <v>0.51026351608424303</v>
      </c>
    </row>
    <row r="12717" spans="1:7" ht="15.75" customHeight="1" x14ac:dyDescent="0.15">
      <c r="A12717" s="4" t="s">
        <v>12708</v>
      </c>
      <c r="B12717" s="4">
        <v>13.3586702298344</v>
      </c>
      <c r="C12717" s="4">
        <v>8.0592445440022509</v>
      </c>
      <c r="D12717" s="4">
        <v>3.37645534074196</v>
      </c>
      <c r="E12717" s="4">
        <v>2.3868950513739899</v>
      </c>
      <c r="F12717" s="4">
        <v>1.69913409938992E-2</v>
      </c>
      <c r="G12717" s="4">
        <v>4.3692357767459597E-2</v>
      </c>
    </row>
    <row r="12718" spans="1:7" ht="15.75" customHeight="1" x14ac:dyDescent="0.15">
      <c r="A12718" s="4" t="s">
        <v>12709</v>
      </c>
      <c r="B12718" s="4">
        <v>113.480951403021</v>
      </c>
      <c r="C12718" s="4">
        <v>-0.92118403369353896</v>
      </c>
      <c r="D12718" s="4">
        <v>0.94403443479969296</v>
      </c>
      <c r="E12718" s="4">
        <v>-0.97579494956558199</v>
      </c>
      <c r="F12718" s="4">
        <v>0.32916608802367697</v>
      </c>
      <c r="G12718" s="4">
        <v>0.46116541707589398</v>
      </c>
    </row>
    <row r="12719" spans="1:7" ht="15.75" customHeight="1" x14ac:dyDescent="0.15">
      <c r="A12719" s="4" t="s">
        <v>12710</v>
      </c>
      <c r="B12719" s="4">
        <v>41.6329419411015</v>
      </c>
      <c r="C12719" s="4">
        <v>0.78826707069337199</v>
      </c>
      <c r="D12719" s="4">
        <v>0.31609412490261901</v>
      </c>
      <c r="E12719" s="4">
        <v>2.4937732421829</v>
      </c>
      <c r="F12719" s="4">
        <v>1.2639326079947E-2</v>
      </c>
      <c r="G12719" s="4">
        <v>3.4206959456766703E-2</v>
      </c>
    </row>
    <row r="12720" spans="1:7" ht="15.75" customHeight="1" x14ac:dyDescent="0.15">
      <c r="A12720" s="4" t="s">
        <v>12711</v>
      </c>
      <c r="B12720" s="4">
        <v>5.1031488074390197</v>
      </c>
      <c r="C12720" s="4">
        <v>-6.0111388904898302</v>
      </c>
      <c r="D12720" s="4">
        <v>1.3990310366938099</v>
      </c>
      <c r="E12720" s="4">
        <v>-4.2966444151913503</v>
      </c>
      <c r="F12720" s="5">
        <v>1.73403014880082E-5</v>
      </c>
      <c r="G12720" s="4">
        <v>1.05106364534831E-4</v>
      </c>
    </row>
    <row r="12721" spans="1:7" ht="15.75" customHeight="1" x14ac:dyDescent="0.15">
      <c r="A12721" s="4" t="s">
        <v>12712</v>
      </c>
      <c r="B12721" s="4">
        <v>206.56608398460699</v>
      </c>
      <c r="C12721" s="4">
        <v>1.0822275024828401</v>
      </c>
      <c r="D12721" s="4">
        <v>0.18848186434518999</v>
      </c>
      <c r="E12721" s="4">
        <v>5.7418123820168798</v>
      </c>
      <c r="F12721" s="5">
        <v>9.3668570665122492E-9</v>
      </c>
      <c r="G12721" s="5">
        <v>1.07216541859278E-7</v>
      </c>
    </row>
    <row r="12722" spans="1:7" ht="15.75" customHeight="1" x14ac:dyDescent="0.15">
      <c r="A12722" s="4" t="s">
        <v>12713</v>
      </c>
      <c r="B12722" s="4">
        <v>353.05298567714402</v>
      </c>
      <c r="C12722" s="4">
        <v>2.0093790817658301</v>
      </c>
      <c r="D12722" s="4">
        <v>0.75789917160948495</v>
      </c>
      <c r="E12722" s="4">
        <v>2.65124855262565</v>
      </c>
      <c r="F12722" s="4">
        <v>8.0194801229053203E-3</v>
      </c>
      <c r="G12722" s="4">
        <v>2.3324458334782801E-2</v>
      </c>
    </row>
    <row r="12723" spans="1:7" ht="15.75" customHeight="1" x14ac:dyDescent="0.15">
      <c r="A12723" s="4" t="s">
        <v>12714</v>
      </c>
      <c r="B12723" s="4">
        <v>237.87867134524399</v>
      </c>
      <c r="C12723" s="4">
        <v>0.79613777910842598</v>
      </c>
      <c r="D12723" s="4">
        <v>0.33214432254878901</v>
      </c>
      <c r="E12723" s="4">
        <v>2.3969633832638499</v>
      </c>
      <c r="F12723" s="4">
        <v>1.65315756582959E-2</v>
      </c>
      <c r="G12723" s="4">
        <v>4.2730292787220597E-2</v>
      </c>
    </row>
    <row r="12724" spans="1:7" ht="15.75" customHeight="1" x14ac:dyDescent="0.15">
      <c r="A12724" s="4" t="s">
        <v>12715</v>
      </c>
      <c r="B12724" s="4">
        <v>254.93157785889301</v>
      </c>
      <c r="C12724" s="4">
        <v>0.18791117867409901</v>
      </c>
      <c r="D12724" s="4">
        <v>0.1114471095584</v>
      </c>
      <c r="E12724" s="4">
        <v>1.6861018596057</v>
      </c>
      <c r="F12724" s="4">
        <v>9.17761818945938E-2</v>
      </c>
      <c r="G12724" s="4">
        <v>0.173613078516382</v>
      </c>
    </row>
    <row r="12725" spans="1:7" ht="15.75" customHeight="1" x14ac:dyDescent="0.15">
      <c r="A12725" s="4" t="s">
        <v>12716</v>
      </c>
      <c r="B12725" s="4">
        <v>31.1600366639912</v>
      </c>
      <c r="C12725" s="4">
        <v>0.11638110285018601</v>
      </c>
      <c r="D12725" s="4">
        <v>0.37151554198266801</v>
      </c>
      <c r="E12725" s="4">
        <v>0.31326038805562301</v>
      </c>
      <c r="F12725" s="4">
        <v>0.75408284236760303</v>
      </c>
      <c r="G12725" s="4">
        <v>0.83684747963172701</v>
      </c>
    </row>
    <row r="12726" spans="1:7" ht="15.75" customHeight="1" x14ac:dyDescent="0.15">
      <c r="A12726" s="4" t="s">
        <v>12717</v>
      </c>
      <c r="B12726" s="4">
        <v>614.37254999659501</v>
      </c>
      <c r="C12726" s="4">
        <v>-0.417007258957454</v>
      </c>
      <c r="D12726" s="4">
        <v>0.17519478714647599</v>
      </c>
      <c r="E12726" s="4">
        <v>-2.3802492400005399</v>
      </c>
      <c r="F12726" s="4">
        <v>1.7300931737132201E-2</v>
      </c>
      <c r="G12726" s="4">
        <v>4.4329078617193901E-2</v>
      </c>
    </row>
    <row r="12727" spans="1:7" ht="15.75" customHeight="1" x14ac:dyDescent="0.15">
      <c r="A12727" s="4" t="s">
        <v>12718</v>
      </c>
      <c r="B12727" s="4">
        <v>535.00173719709403</v>
      </c>
      <c r="C12727" s="4">
        <v>-0.86791507924084998</v>
      </c>
      <c r="D12727" s="4">
        <v>0.22782850344737701</v>
      </c>
      <c r="E12727" s="4">
        <v>-3.8095105138647298</v>
      </c>
      <c r="F12727" s="4">
        <v>1.39242185715705E-4</v>
      </c>
      <c r="G12727" s="4">
        <v>6.7263958002853296E-4</v>
      </c>
    </row>
    <row r="12728" spans="1:7" ht="15.75" customHeight="1" x14ac:dyDescent="0.15">
      <c r="A12728" s="4" t="s">
        <v>12719</v>
      </c>
      <c r="B12728" s="4">
        <v>562.06818511744495</v>
      </c>
      <c r="C12728" s="4">
        <v>0.48605000470960902</v>
      </c>
      <c r="D12728" s="4">
        <v>0.160872756988788</v>
      </c>
      <c r="E12728" s="4">
        <v>3.0213319757022901</v>
      </c>
      <c r="F12728" s="4">
        <v>2.5166527229853199E-3</v>
      </c>
      <c r="G12728" s="4">
        <v>8.6398213507768596E-3</v>
      </c>
    </row>
    <row r="12729" spans="1:7" ht="15.75" customHeight="1" x14ac:dyDescent="0.15">
      <c r="A12729" s="4" t="s">
        <v>12720</v>
      </c>
      <c r="B12729" s="4">
        <v>1350.0957455778</v>
      </c>
      <c r="C12729" s="4">
        <v>0.71161796198424998</v>
      </c>
      <c r="D12729" s="4">
        <v>0.161819039933668</v>
      </c>
      <c r="E12729" s="4">
        <v>4.3976157705295504</v>
      </c>
      <c r="F12729" s="5">
        <v>1.09446509009702E-5</v>
      </c>
      <c r="G12729" s="5">
        <v>6.9487995042851901E-5</v>
      </c>
    </row>
    <row r="12730" spans="1:7" ht="15.75" customHeight="1" x14ac:dyDescent="0.15">
      <c r="A12730" s="4" t="s">
        <v>12721</v>
      </c>
      <c r="B12730" s="4">
        <v>243.06516470015501</v>
      </c>
      <c r="C12730" s="4">
        <v>0.27367526881813597</v>
      </c>
      <c r="D12730" s="4">
        <v>0.23768219747662001</v>
      </c>
      <c r="E12730" s="4">
        <v>1.15143360219503</v>
      </c>
      <c r="F12730" s="4">
        <v>0.249553896565051</v>
      </c>
      <c r="G12730" s="4">
        <v>0.37474693715173202</v>
      </c>
    </row>
    <row r="12731" spans="1:7" ht="15.75" customHeight="1" x14ac:dyDescent="0.15">
      <c r="A12731" s="4" t="s">
        <v>12722</v>
      </c>
      <c r="B12731" s="4">
        <v>1020.59225433533</v>
      </c>
      <c r="C12731" s="4">
        <v>8.4623529399842995E-2</v>
      </c>
      <c r="D12731" s="4">
        <v>0.178279722906791</v>
      </c>
      <c r="E12731" s="4">
        <v>0.47466715799242298</v>
      </c>
      <c r="F12731" s="4">
        <v>0.63502423008412001</v>
      </c>
      <c r="G12731" s="4">
        <v>0.74242986069168704</v>
      </c>
    </row>
    <row r="12732" spans="1:7" ht="15.75" customHeight="1" x14ac:dyDescent="0.15">
      <c r="A12732" s="4" t="s">
        <v>12723</v>
      </c>
      <c r="B12732" s="4">
        <v>879.07272536426296</v>
      </c>
      <c r="C12732" s="4">
        <v>0.22531038472350101</v>
      </c>
      <c r="D12732" s="4">
        <v>0.207463158729363</v>
      </c>
      <c r="E12732" s="4">
        <v>1.08602600145223</v>
      </c>
      <c r="F12732" s="4">
        <v>0.27746748877324001</v>
      </c>
      <c r="G12732" s="4">
        <v>0.40577285110656103</v>
      </c>
    </row>
    <row r="12733" spans="1:7" ht="15.75" customHeight="1" x14ac:dyDescent="0.15">
      <c r="A12733" s="4" t="s">
        <v>12724</v>
      </c>
      <c r="B12733" s="4">
        <v>483.17799383219</v>
      </c>
      <c r="C12733" s="4">
        <v>1.2360853880128899</v>
      </c>
      <c r="D12733" s="4">
        <v>0.23683060867911199</v>
      </c>
      <c r="E12733" s="4">
        <v>5.2192805436213296</v>
      </c>
      <c r="F12733" s="5">
        <v>1.7961950926107899E-7</v>
      </c>
      <c r="G12733" s="5">
        <v>1.6352638064533001E-6</v>
      </c>
    </row>
    <row r="12734" spans="1:7" ht="15.75" customHeight="1" x14ac:dyDescent="0.15">
      <c r="A12734" s="4" t="s">
        <v>12725</v>
      </c>
      <c r="B12734" s="4">
        <v>15.402213577244501</v>
      </c>
      <c r="C12734" s="4">
        <v>-5.2587810699018096</v>
      </c>
      <c r="D12734" s="4">
        <v>1.3469086403468</v>
      </c>
      <c r="E12734" s="4">
        <v>-3.9043339038554099</v>
      </c>
      <c r="F12734" s="5">
        <v>9.4485256322371302E-5</v>
      </c>
      <c r="G12734" s="4">
        <v>4.77416882178419E-4</v>
      </c>
    </row>
    <row r="12735" spans="1:7" ht="15.75" customHeight="1" x14ac:dyDescent="0.15">
      <c r="A12735" s="4" t="s">
        <v>12726</v>
      </c>
      <c r="B12735" s="4">
        <v>709.90277403834205</v>
      </c>
      <c r="C12735" s="4">
        <v>-1.7893581775946401</v>
      </c>
      <c r="D12735" s="4">
        <v>0.39617463647168399</v>
      </c>
      <c r="E12735" s="4">
        <v>-4.5165894352313902</v>
      </c>
      <c r="F12735" s="5">
        <v>6.2843581912313001E-6</v>
      </c>
      <c r="G12735" s="5">
        <v>4.2222745736791699E-5</v>
      </c>
    </row>
    <row r="12736" spans="1:7" ht="15.75" customHeight="1" x14ac:dyDescent="0.15">
      <c r="A12736" s="4" t="s">
        <v>12727</v>
      </c>
      <c r="B12736" s="4">
        <v>20.445571333590902</v>
      </c>
      <c r="C12736" s="4">
        <v>0.169219741857316</v>
      </c>
      <c r="D12736" s="4">
        <v>0.39653637054686602</v>
      </c>
      <c r="E12736" s="4">
        <v>0.42674456727372501</v>
      </c>
      <c r="F12736" s="4">
        <v>0.66956538556183798</v>
      </c>
      <c r="G12736" s="4">
        <v>0.77155559435323395</v>
      </c>
    </row>
    <row r="12737" spans="1:7" ht="15.75" customHeight="1" x14ac:dyDescent="0.15">
      <c r="A12737" s="4" t="s">
        <v>12728</v>
      </c>
      <c r="B12737" s="4">
        <v>182.67644426355801</v>
      </c>
      <c r="C12737" s="4">
        <v>-1.70342859888438</v>
      </c>
      <c r="D12737" s="4">
        <v>1.03092911425742</v>
      </c>
      <c r="E12737" s="4">
        <v>-1.6523236906655401</v>
      </c>
      <c r="F12737" s="4">
        <v>9.8468582331797505E-2</v>
      </c>
      <c r="G12737" s="4">
        <v>0.183413918715714</v>
      </c>
    </row>
    <row r="12738" spans="1:7" ht="15.75" customHeight="1" x14ac:dyDescent="0.15">
      <c r="A12738" s="4" t="s">
        <v>12729</v>
      </c>
      <c r="B12738" s="4">
        <v>86.691561170275307</v>
      </c>
      <c r="C12738" s="4">
        <v>9.2942552192724293</v>
      </c>
      <c r="D12738" s="4">
        <v>2.1094132740618901</v>
      </c>
      <c r="E12738" s="4">
        <v>4.40608549000709</v>
      </c>
      <c r="F12738" s="5">
        <v>1.0525543575286499E-5</v>
      </c>
      <c r="G12738" s="5">
        <v>6.7080811539701205E-5</v>
      </c>
    </row>
    <row r="12739" spans="1:7" ht="15.75" customHeight="1" x14ac:dyDescent="0.15">
      <c r="A12739" s="4" t="s">
        <v>12730</v>
      </c>
      <c r="B12739" s="4">
        <v>10.291324145623699</v>
      </c>
      <c r="C12739" s="4">
        <v>-1.10634640905413</v>
      </c>
      <c r="D12739" s="4">
        <v>1.3305569825808601</v>
      </c>
      <c r="E12739" s="4">
        <v>-0.83149119018425699</v>
      </c>
      <c r="F12739" s="4">
        <v>0.40569620302839798</v>
      </c>
      <c r="G12739" s="4">
        <v>0.53779214506844597</v>
      </c>
    </row>
    <row r="12740" spans="1:7" ht="15.75" customHeight="1" x14ac:dyDescent="0.15">
      <c r="A12740" s="4" t="s">
        <v>12731</v>
      </c>
      <c r="B12740" s="4">
        <v>954.33489507423496</v>
      </c>
      <c r="C12740" s="4">
        <v>0.75779510587035803</v>
      </c>
      <c r="D12740" s="4">
        <v>0.24758064704735</v>
      </c>
      <c r="E12740" s="4">
        <v>3.0608010557684202</v>
      </c>
      <c r="F12740" s="4">
        <v>2.2074571488101902E-3</v>
      </c>
      <c r="G12740" s="4">
        <v>7.7000342600571604E-3</v>
      </c>
    </row>
    <row r="12741" spans="1:7" ht="15.75" customHeight="1" x14ac:dyDescent="0.15">
      <c r="A12741" s="4" t="s">
        <v>12732</v>
      </c>
      <c r="B12741" s="4">
        <v>460.49014676591401</v>
      </c>
      <c r="C12741" s="4">
        <v>-1.0949868496932301E-2</v>
      </c>
      <c r="D12741" s="4">
        <v>0.194204333334208</v>
      </c>
      <c r="E12741" s="4">
        <v>-5.6383234652589098E-2</v>
      </c>
      <c r="F12741" s="4">
        <v>0.95503651251646304</v>
      </c>
      <c r="G12741" s="4">
        <v>0.97435955902988403</v>
      </c>
    </row>
    <row r="12742" spans="1:7" ht="15.75" customHeight="1" x14ac:dyDescent="0.15">
      <c r="A12742" s="4" t="s">
        <v>12733</v>
      </c>
      <c r="B12742" s="4">
        <v>89.565691371987498</v>
      </c>
      <c r="C12742" s="4">
        <v>-9.1669324765776192</v>
      </c>
      <c r="D12742" s="4">
        <v>1.06926749466337</v>
      </c>
      <c r="E12742" s="4">
        <v>-8.5730956213754599</v>
      </c>
      <c r="F12742" s="5">
        <v>1.00739791555417E-17</v>
      </c>
      <c r="G12742" s="5">
        <v>3.5360432918016499E-16</v>
      </c>
    </row>
    <row r="12743" spans="1:7" ht="15.75" customHeight="1" x14ac:dyDescent="0.15">
      <c r="A12743" s="4" t="s">
        <v>12734</v>
      </c>
      <c r="B12743" s="4">
        <v>1100.1794493708001</v>
      </c>
      <c r="C12743" s="4">
        <v>-0.157546394923058</v>
      </c>
      <c r="D12743" s="4">
        <v>0.12128923049332301</v>
      </c>
      <c r="E12743" s="4">
        <v>-1.29893144083993</v>
      </c>
      <c r="F12743" s="4">
        <v>0.19396745855025699</v>
      </c>
      <c r="G12743" s="4">
        <v>0.31006244045137499</v>
      </c>
    </row>
    <row r="12744" spans="1:7" ht="15.75" customHeight="1" x14ac:dyDescent="0.15">
      <c r="A12744" s="4" t="s">
        <v>12735</v>
      </c>
      <c r="B12744" s="4">
        <v>3119.9240714314001</v>
      </c>
      <c r="C12744" s="4">
        <v>0.531636812316296</v>
      </c>
      <c r="D12744" s="4">
        <v>0.22736199043326599</v>
      </c>
      <c r="E12744" s="4">
        <v>2.3382835948224998</v>
      </c>
      <c r="F12744" s="4">
        <v>1.9372541466189601E-2</v>
      </c>
      <c r="G12744" s="4">
        <v>4.8603782183755898E-2</v>
      </c>
    </row>
    <row r="12745" spans="1:7" ht="15.75" customHeight="1" x14ac:dyDescent="0.15">
      <c r="A12745" s="4" t="s">
        <v>12736</v>
      </c>
      <c r="B12745" s="4">
        <v>2.85039289854616</v>
      </c>
      <c r="C12745" s="4">
        <v>-2.5567829288828801</v>
      </c>
      <c r="D12745" s="4">
        <v>1.0452190325639501</v>
      </c>
      <c r="E12745" s="4">
        <v>-2.4461695101466199</v>
      </c>
      <c r="F12745" s="4">
        <v>1.4438310014924099E-2</v>
      </c>
      <c r="G12745" s="4">
        <v>3.8289933611827698E-2</v>
      </c>
    </row>
    <row r="12746" spans="1:7" ht="15.75" customHeight="1" x14ac:dyDescent="0.15">
      <c r="A12746" s="4" t="s">
        <v>12737</v>
      </c>
      <c r="B12746" s="4">
        <v>7.7808729353042203</v>
      </c>
      <c r="C12746" s="4">
        <v>-2.3448309569806001</v>
      </c>
      <c r="D12746" s="4">
        <v>1.25589850839067</v>
      </c>
      <c r="E12746" s="4">
        <v>-1.8670544962947</v>
      </c>
      <c r="F12746" s="4">
        <v>6.1893977982347602E-2</v>
      </c>
      <c r="G12746" s="4">
        <v>0.12614510602584</v>
      </c>
    </row>
    <row r="12747" spans="1:7" ht="15.75" customHeight="1" x14ac:dyDescent="0.15">
      <c r="A12747" s="4" t="s">
        <v>12738</v>
      </c>
      <c r="B12747" s="4">
        <v>708.67451622098497</v>
      </c>
      <c r="C12747" s="4">
        <v>0.640997830499905</v>
      </c>
      <c r="D12747" s="4">
        <v>0.17597614256904401</v>
      </c>
      <c r="E12747" s="4">
        <v>3.6425268854180599</v>
      </c>
      <c r="F12747" s="4">
        <v>2.6997477022216299E-4</v>
      </c>
      <c r="G12747" s="4">
        <v>1.2160390784610401E-3</v>
      </c>
    </row>
    <row r="12748" spans="1:7" ht="15.75" customHeight="1" x14ac:dyDescent="0.15">
      <c r="A12748" s="4" t="s">
        <v>12739</v>
      </c>
      <c r="B12748" s="4">
        <v>954.75040619981701</v>
      </c>
      <c r="C12748" s="4">
        <v>0.30024560347671297</v>
      </c>
      <c r="D12748" s="4">
        <v>0.108774240811375</v>
      </c>
      <c r="E12748" s="4">
        <v>2.7602638385439699</v>
      </c>
      <c r="F12748" s="4">
        <v>5.77546978043008E-3</v>
      </c>
      <c r="G12748" s="4">
        <v>1.7645622795975601E-2</v>
      </c>
    </row>
    <row r="12749" spans="1:7" ht="15.75" customHeight="1" x14ac:dyDescent="0.15">
      <c r="A12749" s="4" t="s">
        <v>12740</v>
      </c>
      <c r="B12749" s="4">
        <v>107.734408450674</v>
      </c>
      <c r="C12749" s="4">
        <v>0.47643666805416901</v>
      </c>
      <c r="D12749" s="4">
        <v>0.373102372504661</v>
      </c>
      <c r="E12749" s="4">
        <v>1.2769596313628799</v>
      </c>
      <c r="F12749" s="4">
        <v>0.201616499629754</v>
      </c>
      <c r="G12749" s="4">
        <v>0.31913969758780503</v>
      </c>
    </row>
    <row r="12750" spans="1:7" ht="15.75" customHeight="1" x14ac:dyDescent="0.15">
      <c r="A12750" s="4" t="s">
        <v>12741</v>
      </c>
      <c r="B12750" s="4">
        <v>457.23796922074899</v>
      </c>
      <c r="C12750" s="4">
        <v>0.40409265953250401</v>
      </c>
      <c r="D12750" s="4">
        <v>0.14519691158936701</v>
      </c>
      <c r="E12750" s="4">
        <v>2.7830664930072602</v>
      </c>
      <c r="F12750" s="4">
        <v>5.3847769137435903E-3</v>
      </c>
      <c r="G12750" s="4">
        <v>1.6603062150709402E-2</v>
      </c>
    </row>
    <row r="12751" spans="1:7" ht="15.75" customHeight="1" x14ac:dyDescent="0.15">
      <c r="A12751" s="4" t="s">
        <v>12742</v>
      </c>
      <c r="B12751" s="4">
        <v>209.92576383872699</v>
      </c>
      <c r="C12751" s="4">
        <v>-0.48750484808873601</v>
      </c>
      <c r="D12751" s="4">
        <v>0.25618403599853901</v>
      </c>
      <c r="E12751" s="4">
        <v>-1.90294780152311</v>
      </c>
      <c r="F12751" s="4">
        <v>5.7047356697364E-2</v>
      </c>
      <c r="G12751" s="4">
        <v>0.11810555580886201</v>
      </c>
    </row>
    <row r="12752" spans="1:7" ht="15.75" customHeight="1" x14ac:dyDescent="0.15">
      <c r="A12752" s="4" t="s">
        <v>12743</v>
      </c>
      <c r="B12752" s="4">
        <v>183.200070150627</v>
      </c>
      <c r="C12752" s="4">
        <v>3.2432531010449503E-2</v>
      </c>
      <c r="D12752" s="4">
        <v>0.459815129382114</v>
      </c>
      <c r="E12752" s="4">
        <v>7.0533849232041104E-2</v>
      </c>
      <c r="F12752" s="4">
        <v>0.94376875983859099</v>
      </c>
      <c r="G12752" s="4">
        <v>0.96718486972135298</v>
      </c>
    </row>
    <row r="12753" spans="1:7" ht="15.75" customHeight="1" x14ac:dyDescent="0.15">
      <c r="A12753" s="4" t="s">
        <v>12744</v>
      </c>
      <c r="B12753" s="4">
        <v>352.01439769643298</v>
      </c>
      <c r="C12753" s="4">
        <v>-3.8791950133697899E-2</v>
      </c>
      <c r="D12753" s="4">
        <v>0.224360202252466</v>
      </c>
      <c r="E12753" s="4">
        <v>-0.172900317187477</v>
      </c>
      <c r="F12753" s="4">
        <v>0.86272978232917896</v>
      </c>
      <c r="G12753" s="4">
        <v>0.91294121182884103</v>
      </c>
    </row>
    <row r="12754" spans="1:7" ht="15.75" customHeight="1" x14ac:dyDescent="0.15">
      <c r="A12754" s="4" t="s">
        <v>12745</v>
      </c>
      <c r="B12754" s="4">
        <v>1796.81941583343</v>
      </c>
      <c r="C12754" s="4">
        <v>-0.43665558298537799</v>
      </c>
      <c r="D12754" s="4">
        <v>0.28643768821879001</v>
      </c>
      <c r="E12754" s="4">
        <v>-1.5244348105890499</v>
      </c>
      <c r="F12754" s="4">
        <v>0.127400129824847</v>
      </c>
      <c r="G12754" s="4">
        <v>0.22365585213997799</v>
      </c>
    </row>
    <row r="12755" spans="1:7" ht="15.75" customHeight="1" x14ac:dyDescent="0.15">
      <c r="A12755" s="4" t="s">
        <v>12746</v>
      </c>
      <c r="B12755" s="4">
        <v>385.77176443103201</v>
      </c>
      <c r="C12755" s="4">
        <v>1.8063615482335298E-2</v>
      </c>
      <c r="D12755" s="4">
        <v>0.36257671164712502</v>
      </c>
      <c r="E12755" s="4">
        <v>4.9820120548491102E-2</v>
      </c>
      <c r="F12755" s="4">
        <v>0.960265732712548</v>
      </c>
      <c r="G12755" s="4">
        <v>0.97725643385909899</v>
      </c>
    </row>
    <row r="12756" spans="1:7" ht="15.75" customHeight="1" x14ac:dyDescent="0.15">
      <c r="A12756" s="4" t="s">
        <v>12747</v>
      </c>
      <c r="B12756" s="4">
        <v>1.34257705717166</v>
      </c>
      <c r="C12756" s="4">
        <v>3.4470923776503</v>
      </c>
      <c r="D12756" s="4">
        <v>1.76955581241045</v>
      </c>
      <c r="E12756" s="4">
        <v>1.9479986748509199</v>
      </c>
      <c r="F12756" s="4">
        <v>5.1415121712566202E-2</v>
      </c>
      <c r="G12756" s="4">
        <v>0.108637833849749</v>
      </c>
    </row>
    <row r="12757" spans="1:7" ht="15.75" customHeight="1" x14ac:dyDescent="0.15">
      <c r="A12757" s="4" t="s">
        <v>12748</v>
      </c>
      <c r="B12757" s="4">
        <v>1.25048068467426</v>
      </c>
      <c r="C12757" s="4">
        <v>-0.75737605014389797</v>
      </c>
      <c r="D12757" s="4">
        <v>1.0239962384418499</v>
      </c>
      <c r="E12757" s="4">
        <v>-0.73962776591479096</v>
      </c>
      <c r="F12757" s="4">
        <v>0.45952588909966102</v>
      </c>
      <c r="G12757" s="4">
        <v>0.58959183394350501</v>
      </c>
    </row>
    <row r="12758" spans="1:7" ht="15.75" customHeight="1" x14ac:dyDescent="0.15">
      <c r="A12758" s="4" t="s">
        <v>12749</v>
      </c>
      <c r="B12758" s="4">
        <v>1.7968511567352901</v>
      </c>
      <c r="C12758" s="4">
        <v>0.28447318670309102</v>
      </c>
      <c r="D12758" s="4">
        <v>0.74462975659657404</v>
      </c>
      <c r="E12758" s="4">
        <v>0.382033062985977</v>
      </c>
      <c r="F12758" s="4">
        <v>0.70243684057285305</v>
      </c>
      <c r="G12758" s="4">
        <v>0.79687197465416804</v>
      </c>
    </row>
    <row r="12759" spans="1:7" ht="15.75" customHeight="1" x14ac:dyDescent="0.15">
      <c r="A12759" s="4" t="s">
        <v>12750</v>
      </c>
      <c r="B12759" s="4">
        <v>0.96539437650738402</v>
      </c>
      <c r="C12759" s="4">
        <v>-1.452388212659</v>
      </c>
      <c r="D12759" s="4">
        <v>1.40151645944199</v>
      </c>
      <c r="E12759" s="4">
        <v>-1.0362976495026499</v>
      </c>
      <c r="F12759" s="4">
        <v>0.30006330239273998</v>
      </c>
      <c r="G12759" s="4">
        <v>0.43056413710089098</v>
      </c>
    </row>
    <row r="12760" spans="1:7" ht="15.75" customHeight="1" x14ac:dyDescent="0.15">
      <c r="A12760" s="4" t="s">
        <v>12751</v>
      </c>
      <c r="B12760" s="4">
        <v>47.265666127538303</v>
      </c>
      <c r="C12760" s="4">
        <v>-0.262085356857994</v>
      </c>
      <c r="D12760" s="4">
        <v>0.42146198224634501</v>
      </c>
      <c r="E12760" s="4">
        <v>-0.62184815688738604</v>
      </c>
      <c r="F12760" s="4">
        <v>0.53404171727600702</v>
      </c>
      <c r="G12760" s="4">
        <v>0.656633739082773</v>
      </c>
    </row>
    <row r="12761" spans="1:7" ht="15.75" customHeight="1" x14ac:dyDescent="0.15">
      <c r="A12761" s="4" t="s">
        <v>12752</v>
      </c>
      <c r="B12761" s="4">
        <v>71.007256156994103</v>
      </c>
      <c r="C12761" s="4">
        <v>-0.74129083278450902</v>
      </c>
      <c r="D12761" s="4">
        <v>0.51851160496244397</v>
      </c>
      <c r="E12761" s="4">
        <v>-1.4296513823219099</v>
      </c>
      <c r="F12761" s="4">
        <v>0.15281710046223901</v>
      </c>
      <c r="G12761" s="4">
        <v>0.25780903927579601</v>
      </c>
    </row>
    <row r="12762" spans="1:7" ht="15.75" customHeight="1" x14ac:dyDescent="0.15">
      <c r="A12762" s="4" t="s">
        <v>12753</v>
      </c>
      <c r="B12762" s="4">
        <v>279.99998866419901</v>
      </c>
      <c r="C12762" s="4">
        <v>-0.13076873815843601</v>
      </c>
      <c r="D12762" s="4">
        <v>0.30110870216389202</v>
      </c>
      <c r="E12762" s="4">
        <v>-0.434290796707892</v>
      </c>
      <c r="F12762" s="4">
        <v>0.66407728615930595</v>
      </c>
      <c r="G12762" s="4">
        <v>0.76721475091416502</v>
      </c>
    </row>
    <row r="12763" spans="1:7" ht="15.75" customHeight="1" x14ac:dyDescent="0.15">
      <c r="A12763" s="4" t="s">
        <v>12754</v>
      </c>
      <c r="B12763" s="4">
        <v>5.0119543238450497</v>
      </c>
      <c r="C12763" s="4">
        <v>-1.5498011719813001</v>
      </c>
      <c r="D12763" s="4">
        <v>0.66116577407967103</v>
      </c>
      <c r="E12763" s="4">
        <v>-2.34404325320468</v>
      </c>
      <c r="F12763" s="4">
        <v>1.9075959034530601E-2</v>
      </c>
      <c r="G12763" s="4">
        <v>4.79966519016813E-2</v>
      </c>
    </row>
    <row r="12764" spans="1:7" ht="15.75" customHeight="1" x14ac:dyDescent="0.15">
      <c r="A12764" s="4" t="s">
        <v>12755</v>
      </c>
      <c r="B12764" s="4">
        <v>1.0687084453214399</v>
      </c>
      <c r="C12764" s="4">
        <v>-1.0042723905906901</v>
      </c>
      <c r="D12764" s="4">
        <v>0.99276891103165898</v>
      </c>
      <c r="E12764" s="4">
        <v>-1.0115872681257501</v>
      </c>
      <c r="F12764" s="4">
        <v>0.31173543595716502</v>
      </c>
      <c r="G12764" s="4">
        <v>0.44294069217155102</v>
      </c>
    </row>
    <row r="12765" spans="1:7" ht="15.75" customHeight="1" x14ac:dyDescent="0.15">
      <c r="A12765" s="4" t="s">
        <v>12756</v>
      </c>
      <c r="B12765" s="4">
        <v>9.8461774147775003</v>
      </c>
      <c r="C12765" s="4">
        <v>-1.22219724452698</v>
      </c>
      <c r="D12765" s="4">
        <v>0.51510828579877299</v>
      </c>
      <c r="E12765" s="4">
        <v>-2.3726996404876899</v>
      </c>
      <c r="F12765" s="4">
        <v>1.7658617233435599E-2</v>
      </c>
      <c r="G12765" s="4">
        <v>4.5044356173103303E-2</v>
      </c>
    </row>
    <row r="12766" spans="1:7" ht="15.75" customHeight="1" x14ac:dyDescent="0.15">
      <c r="A12766" s="4" t="s">
        <v>12757</v>
      </c>
      <c r="B12766" s="4">
        <v>35.424629786963003</v>
      </c>
      <c r="C12766" s="4">
        <v>-0.426617941135503</v>
      </c>
      <c r="D12766" s="4">
        <v>0.39615427688806998</v>
      </c>
      <c r="E12766" s="4">
        <v>-1.0768984863340001</v>
      </c>
      <c r="F12766" s="4">
        <v>0.28152561941430099</v>
      </c>
      <c r="G12766" s="4">
        <v>0.41018051698597202</v>
      </c>
    </row>
    <row r="12767" spans="1:7" ht="15.75" customHeight="1" x14ac:dyDescent="0.15">
      <c r="A12767" s="4" t="s">
        <v>12758</v>
      </c>
      <c r="B12767" s="4">
        <v>1.94433216465251</v>
      </c>
      <c r="C12767" s="4">
        <v>-1.6847604401954299</v>
      </c>
      <c r="D12767" s="4">
        <v>1.33863092135206</v>
      </c>
      <c r="E12767" s="4">
        <v>-1.2585697919586201</v>
      </c>
      <c r="F12767" s="4">
        <v>0.208185763796886</v>
      </c>
      <c r="G12767" s="4">
        <v>0.32645946636503398</v>
      </c>
    </row>
    <row r="12768" spans="1:7" ht="15.75" customHeight="1" x14ac:dyDescent="0.15">
      <c r="A12768" s="4" t="s">
        <v>12759</v>
      </c>
      <c r="B12768" s="4">
        <v>0.73460044804008895</v>
      </c>
      <c r="C12768" s="4">
        <v>-0.88463129212096903</v>
      </c>
      <c r="D12768" s="4">
        <v>2.0472904635268701</v>
      </c>
      <c r="E12768" s="4">
        <v>-0.43209857510742</v>
      </c>
      <c r="F12768" s="4">
        <v>0.66566977026202701</v>
      </c>
      <c r="G12768" s="4">
        <v>0.76828536402749303</v>
      </c>
    </row>
    <row r="12769" spans="1:7" ht="15.75" customHeight="1" x14ac:dyDescent="0.15">
      <c r="A12769" s="4" t="s">
        <v>12760</v>
      </c>
      <c r="B12769" s="4">
        <v>165.116569504317</v>
      </c>
      <c r="C12769" s="4">
        <v>-0.39647569629185098</v>
      </c>
      <c r="D12769" s="4">
        <v>0.38713087248223998</v>
      </c>
      <c r="E12769" s="4">
        <v>-1.0241386685326701</v>
      </c>
      <c r="F12769" s="4">
        <v>0.30576978237930202</v>
      </c>
      <c r="G12769" s="4">
        <v>0.436648425405604</v>
      </c>
    </row>
    <row r="12770" spans="1:7" ht="15.75" customHeight="1" x14ac:dyDescent="0.15">
      <c r="A12770" s="4" t="s">
        <v>12761</v>
      </c>
      <c r="B12770" s="4">
        <v>2.3052412615694799</v>
      </c>
      <c r="C12770" s="4">
        <v>-2.4077787142138698</v>
      </c>
      <c r="D12770" s="4">
        <v>0.85225342521359204</v>
      </c>
      <c r="E12770" s="4">
        <v>-2.8251910088955401</v>
      </c>
      <c r="F12770" s="4">
        <v>4.7252438318228099E-3</v>
      </c>
      <c r="G12770" s="4">
        <v>1.48043741501688E-2</v>
      </c>
    </row>
    <row r="12771" spans="1:7" ht="15.75" customHeight="1" x14ac:dyDescent="0.15">
      <c r="A12771" s="4" t="s">
        <v>12762</v>
      </c>
      <c r="B12771" s="4">
        <v>2.8562962516653401</v>
      </c>
      <c r="C12771" s="4">
        <v>-1.85597692995667</v>
      </c>
      <c r="D12771" s="4">
        <v>0.83925728065949701</v>
      </c>
      <c r="E12771" s="4">
        <v>-2.2114516879713202</v>
      </c>
      <c r="F12771" s="4">
        <v>2.7004573898503099E-2</v>
      </c>
      <c r="G12771" s="4">
        <v>6.4059900723918595E-2</v>
      </c>
    </row>
    <row r="12772" spans="1:7" ht="15.75" customHeight="1" x14ac:dyDescent="0.15">
      <c r="A12772" s="4" t="s">
        <v>12763</v>
      </c>
      <c r="B12772" s="4">
        <v>1.0047156829435699</v>
      </c>
      <c r="C12772" s="4">
        <v>-1.3879401920944601</v>
      </c>
      <c r="D12772" s="4">
        <v>1.1563509512882499</v>
      </c>
      <c r="E12772" s="4">
        <v>-1.2002759115199499</v>
      </c>
      <c r="F12772" s="4">
        <v>0.23003220184305201</v>
      </c>
      <c r="G12772" s="4">
        <v>0.35219210072379697</v>
      </c>
    </row>
    <row r="12773" spans="1:7" ht="15.75" customHeight="1" x14ac:dyDescent="0.15">
      <c r="A12773" s="4" t="s">
        <v>12764</v>
      </c>
      <c r="B12773" s="4">
        <v>3.5626728131804799</v>
      </c>
      <c r="C12773" s="4">
        <v>-2.20742234621915</v>
      </c>
      <c r="D12773" s="4">
        <v>0.96910039433531103</v>
      </c>
      <c r="E12773" s="4">
        <v>-2.27780564234852</v>
      </c>
      <c r="F12773" s="4">
        <v>2.2738160014080001E-2</v>
      </c>
      <c r="G12773" s="4">
        <v>5.5536553956794403E-2</v>
      </c>
    </row>
    <row r="12774" spans="1:7" ht="15.75" customHeight="1" x14ac:dyDescent="0.15">
      <c r="A12774" s="4" t="s">
        <v>12765</v>
      </c>
      <c r="B12774" s="4">
        <v>1.0406694238974601</v>
      </c>
      <c r="C12774" s="4">
        <v>-0.88833099375273805</v>
      </c>
      <c r="D12774" s="4">
        <v>1.5166829360219101</v>
      </c>
      <c r="E12774" s="4">
        <v>-0.58570646023270301</v>
      </c>
      <c r="F12774" s="4">
        <v>0.55807279202629601</v>
      </c>
      <c r="G12774" s="4">
        <v>0.67852913071602095</v>
      </c>
    </row>
    <row r="12775" spans="1:7" ht="15.75" customHeight="1" x14ac:dyDescent="0.15">
      <c r="A12775" s="4" t="s">
        <v>12766</v>
      </c>
      <c r="B12775" s="4">
        <v>0.73769148813130603</v>
      </c>
      <c r="C12775" s="4">
        <v>-7.1544219373187501E-2</v>
      </c>
      <c r="D12775" s="4">
        <v>1.2436638663300601</v>
      </c>
      <c r="E12775" s="4">
        <v>-5.7526974377978803E-2</v>
      </c>
      <c r="F12775" s="4">
        <v>0.95412541923705396</v>
      </c>
      <c r="G12775" s="4">
        <v>0.97385248578549</v>
      </c>
    </row>
    <row r="12776" spans="1:7" ht="15.75" customHeight="1" x14ac:dyDescent="0.15">
      <c r="A12776" s="4" t="s">
        <v>12767</v>
      </c>
      <c r="B12776" s="4">
        <v>68.191348373779306</v>
      </c>
      <c r="C12776" s="4">
        <v>-0.36518901168522999</v>
      </c>
      <c r="D12776" s="4">
        <v>0.43477704738758999</v>
      </c>
      <c r="E12776" s="4">
        <v>-0.839945470625719</v>
      </c>
      <c r="F12776" s="4">
        <v>0.40093896116628702</v>
      </c>
      <c r="G12776" s="4">
        <v>0.53336234887334499</v>
      </c>
    </row>
    <row r="12777" spans="1:7" ht="15.75" customHeight="1" x14ac:dyDescent="0.15">
      <c r="A12777" s="4" t="s">
        <v>12768</v>
      </c>
      <c r="B12777" s="4">
        <v>0.76355803809771805</v>
      </c>
      <c r="C12777" s="4">
        <v>1.0234306009834599</v>
      </c>
      <c r="D12777" s="4">
        <v>1.25758585316154</v>
      </c>
      <c r="E12777" s="4">
        <v>0.81380575203719296</v>
      </c>
      <c r="F12777" s="4">
        <v>0.415756239384032</v>
      </c>
      <c r="G12777" s="4">
        <v>0.54825422810851898</v>
      </c>
    </row>
    <row r="12778" spans="1:7" ht="15.75" customHeight="1" x14ac:dyDescent="0.15">
      <c r="A12778" s="4" t="s">
        <v>12769</v>
      </c>
      <c r="B12778" s="4">
        <v>1.3641832684336099</v>
      </c>
      <c r="C12778" s="4">
        <v>-2.1553675495873701E-2</v>
      </c>
      <c r="D12778" s="4">
        <v>0.90451209613496397</v>
      </c>
      <c r="E12778" s="4">
        <v>-2.3829062748827699E-2</v>
      </c>
      <c r="F12778" s="4">
        <v>0.98098895790639296</v>
      </c>
      <c r="G12778" s="4">
        <v>0.98942223145510999</v>
      </c>
    </row>
    <row r="12779" spans="1:7" ht="15.75" customHeight="1" x14ac:dyDescent="0.15">
      <c r="A12779" s="4" t="s">
        <v>12770</v>
      </c>
      <c r="B12779" s="4">
        <v>99.803323418019701</v>
      </c>
      <c r="C12779" s="4">
        <v>-0.55954447274094699</v>
      </c>
      <c r="D12779" s="4">
        <v>0.35582126346593401</v>
      </c>
      <c r="E12779" s="4">
        <v>-1.5725436622044899</v>
      </c>
      <c r="F12779" s="4">
        <v>0.115824521538793</v>
      </c>
      <c r="G12779" s="4">
        <v>0.208204472901444</v>
      </c>
    </row>
    <row r="12780" spans="1:7" ht="15.75" customHeight="1" x14ac:dyDescent="0.15">
      <c r="A12780" s="4" t="s">
        <v>12771</v>
      </c>
      <c r="B12780" s="4">
        <v>4.0384908898669902</v>
      </c>
      <c r="C12780" s="4">
        <v>-0.64110699044346198</v>
      </c>
      <c r="D12780" s="4">
        <v>0.82839857480730905</v>
      </c>
      <c r="E12780" s="4">
        <v>-0.77391126679882105</v>
      </c>
      <c r="F12780" s="4">
        <v>0.43898326637484603</v>
      </c>
      <c r="G12780" s="4">
        <v>0.57024893035100099</v>
      </c>
    </row>
    <row r="12781" spans="1:7" ht="15.75" customHeight="1" x14ac:dyDescent="0.15">
      <c r="A12781" s="4" t="s">
        <v>12772</v>
      </c>
      <c r="B12781" s="4">
        <v>669.47103856662</v>
      </c>
      <c r="C12781" s="4">
        <v>-0.37586510481294599</v>
      </c>
      <c r="D12781" s="4">
        <v>0.36541347320129802</v>
      </c>
      <c r="E12781" s="4">
        <v>-1.0286022064815601</v>
      </c>
      <c r="F12781" s="4">
        <v>0.30366664069300298</v>
      </c>
      <c r="G12781" s="4">
        <v>0.43451888608191203</v>
      </c>
    </row>
    <row r="12782" spans="1:7" ht="15.75" customHeight="1" x14ac:dyDescent="0.15">
      <c r="A12782" s="4" t="s">
        <v>12773</v>
      </c>
      <c r="B12782" s="4">
        <v>134.48609719589399</v>
      </c>
      <c r="C12782" s="4">
        <v>-0.65389289349152202</v>
      </c>
      <c r="D12782" s="4">
        <v>0.45186467836322097</v>
      </c>
      <c r="E12782" s="4">
        <v>-1.4470989320521901</v>
      </c>
      <c r="F12782" s="4">
        <v>0.14786921710239501</v>
      </c>
      <c r="G12782" s="4">
        <v>0.25127559644376601</v>
      </c>
    </row>
    <row r="12783" spans="1:7" ht="15.75" customHeight="1" x14ac:dyDescent="0.15">
      <c r="A12783" s="4" t="s">
        <v>12774</v>
      </c>
      <c r="B12783" s="4">
        <v>1.8512515390838</v>
      </c>
      <c r="C12783" s="4">
        <v>-0.205711838762931</v>
      </c>
      <c r="D12783" s="4">
        <v>0.87590018724899898</v>
      </c>
      <c r="E12783" s="4">
        <v>-0.23485762619714101</v>
      </c>
      <c r="F12783" s="4">
        <v>0.81431923911776305</v>
      </c>
      <c r="G12783" s="4">
        <v>0.87963819984971103</v>
      </c>
    </row>
    <row r="12784" spans="1:7" ht="15.75" customHeight="1" x14ac:dyDescent="0.15">
      <c r="A12784" s="4" t="s">
        <v>12775</v>
      </c>
      <c r="B12784" s="4">
        <v>2.9360863658770802</v>
      </c>
      <c r="C12784" s="4">
        <v>-0.943438198030074</v>
      </c>
      <c r="D12784" s="4">
        <v>0.67795715354536001</v>
      </c>
      <c r="E12784" s="4">
        <v>-1.39158970901979</v>
      </c>
      <c r="F12784" s="4">
        <v>0.16404667692696501</v>
      </c>
      <c r="G12784" s="4">
        <v>0.27340619210169298</v>
      </c>
    </row>
    <row r="12785" spans="1:7" ht="15.75" customHeight="1" x14ac:dyDescent="0.15">
      <c r="A12785" s="4" t="s">
        <v>12776</v>
      </c>
      <c r="B12785" s="4">
        <v>0.99498588840299595</v>
      </c>
      <c r="C12785" s="4">
        <v>-1.7535396885318</v>
      </c>
      <c r="D12785" s="4">
        <v>1.20692708776775</v>
      </c>
      <c r="E12785" s="4">
        <v>-1.45289612463254</v>
      </c>
      <c r="F12785" s="4">
        <v>0.146252597122286</v>
      </c>
      <c r="G12785" s="4">
        <v>0.24900974738738099</v>
      </c>
    </row>
    <row r="12786" spans="1:7" ht="15.75" customHeight="1" x14ac:dyDescent="0.15">
      <c r="A12786" s="4" t="s">
        <v>12777</v>
      </c>
      <c r="B12786" s="4">
        <v>1.78658882908455</v>
      </c>
      <c r="C12786" s="4">
        <v>-0.255198244072048</v>
      </c>
      <c r="D12786" s="4">
        <v>0.65124171656386798</v>
      </c>
      <c r="E12786" s="4">
        <v>-0.39186409221224999</v>
      </c>
      <c r="F12786" s="4">
        <v>0.69515863566162495</v>
      </c>
      <c r="G12786" s="4">
        <v>0.79070440427677302</v>
      </c>
    </row>
    <row r="12787" spans="1:7" ht="15.75" customHeight="1" x14ac:dyDescent="0.15">
      <c r="A12787" s="4" t="s">
        <v>12778</v>
      </c>
      <c r="B12787" s="4">
        <v>0.87600913525420199</v>
      </c>
      <c r="C12787" s="4">
        <v>-1.4214689623294301</v>
      </c>
      <c r="D12787" s="4">
        <v>1.3121999558592701</v>
      </c>
      <c r="E12787" s="4">
        <v>-1.0832716126702</v>
      </c>
      <c r="F12787" s="4">
        <v>0.27868788153902002</v>
      </c>
      <c r="G12787" s="4">
        <v>0.407138341260874</v>
      </c>
    </row>
    <row r="12788" spans="1:7" ht="15.75" customHeight="1" x14ac:dyDescent="0.15">
      <c r="A12788" s="4" t="s">
        <v>12779</v>
      </c>
      <c r="B12788" s="4">
        <v>66.412641703723096</v>
      </c>
      <c r="C12788" s="4">
        <v>-0.41046261056949701</v>
      </c>
      <c r="D12788" s="4">
        <v>0.33677223697061998</v>
      </c>
      <c r="E12788" s="4">
        <v>-1.2188136832826499</v>
      </c>
      <c r="F12788" s="4">
        <v>0.222914916820074</v>
      </c>
      <c r="G12788" s="4">
        <v>0.343603114814579</v>
      </c>
    </row>
    <row r="12789" spans="1:7" ht="15.75" customHeight="1" x14ac:dyDescent="0.15">
      <c r="A12789" s="4" t="s">
        <v>12780</v>
      </c>
      <c r="B12789" s="4">
        <v>3.4774005898068201</v>
      </c>
      <c r="C12789" s="4">
        <v>-3.8145812814681399</v>
      </c>
      <c r="D12789" s="4">
        <v>0.999447279429308</v>
      </c>
      <c r="E12789" s="4">
        <v>-3.8166908450101502</v>
      </c>
      <c r="F12789" s="4">
        <v>1.3525346674602901E-4</v>
      </c>
      <c r="G12789" s="4">
        <v>6.5611790765421102E-4</v>
      </c>
    </row>
    <row r="12790" spans="1:7" ht="15.75" customHeight="1" x14ac:dyDescent="0.15">
      <c r="A12790" s="4" t="s">
        <v>12781</v>
      </c>
      <c r="B12790" s="4">
        <v>1.2441666832721801</v>
      </c>
      <c r="C12790" s="4">
        <v>-1.12193574606102</v>
      </c>
      <c r="D12790" s="4">
        <v>1.05789739645619</v>
      </c>
      <c r="E12790" s="4">
        <v>-1.0605336111227299</v>
      </c>
      <c r="F12790" s="4">
        <v>0.28890190733055299</v>
      </c>
      <c r="G12790" s="4">
        <v>0.41828414787089202</v>
      </c>
    </row>
    <row r="12791" spans="1:7" ht="15.75" customHeight="1" x14ac:dyDescent="0.15">
      <c r="A12791" s="4" t="s">
        <v>12782</v>
      </c>
      <c r="B12791" s="4">
        <v>0.81467918493678404</v>
      </c>
      <c r="C12791" s="4">
        <v>-1.01775179174817</v>
      </c>
      <c r="D12791" s="4">
        <v>1.2986252834320999</v>
      </c>
      <c r="E12791" s="4">
        <v>-0.78371475184772799</v>
      </c>
      <c r="F12791" s="4">
        <v>0.43320750458294699</v>
      </c>
      <c r="G12791" s="4">
        <v>0.56473276545329099</v>
      </c>
    </row>
    <row r="12792" spans="1:7" ht="15.75" customHeight="1" x14ac:dyDescent="0.15">
      <c r="A12792" s="4" t="s">
        <v>12783</v>
      </c>
      <c r="B12792" s="4">
        <v>1.1303895355292399</v>
      </c>
      <c r="C12792" s="4">
        <v>0.697555545538733</v>
      </c>
      <c r="D12792" s="4">
        <v>1.25754268362324</v>
      </c>
      <c r="E12792" s="4">
        <v>0.55469731136992695</v>
      </c>
      <c r="F12792" s="4">
        <v>0.57910171551198197</v>
      </c>
      <c r="G12792" s="4">
        <v>0.69631748443489005</v>
      </c>
    </row>
    <row r="12793" spans="1:7" ht="15.75" customHeight="1" x14ac:dyDescent="0.15">
      <c r="A12793" s="4" t="s">
        <v>12784</v>
      </c>
      <c r="B12793" s="4">
        <v>2.6266144837429701</v>
      </c>
      <c r="C12793" s="4">
        <v>-0.54228291075395596</v>
      </c>
      <c r="D12793" s="4">
        <v>0.72143699557006902</v>
      </c>
      <c r="E12793" s="4">
        <v>-0.75167050495581</v>
      </c>
      <c r="F12793" s="4">
        <v>0.45224923207512102</v>
      </c>
      <c r="G12793" s="4">
        <v>0.58260826731583404</v>
      </c>
    </row>
    <row r="12794" spans="1:7" ht="15.75" customHeight="1" x14ac:dyDescent="0.15">
      <c r="A12794" s="4" t="s">
        <v>12785</v>
      </c>
      <c r="B12794" s="4">
        <v>0.80835692542908799</v>
      </c>
      <c r="C12794" s="4">
        <v>-0.39681882834617199</v>
      </c>
      <c r="D12794" s="4">
        <v>1.0971562407292901</v>
      </c>
      <c r="E12794" s="4">
        <v>-0.36167941594389702</v>
      </c>
      <c r="F12794" s="4">
        <v>0.71759161086609702</v>
      </c>
      <c r="G12794" s="4">
        <v>0.80943877757946903</v>
      </c>
    </row>
    <row r="12795" spans="1:7" ht="15.75" customHeight="1" x14ac:dyDescent="0.15">
      <c r="A12795" s="4" t="s">
        <v>12786</v>
      </c>
      <c r="B12795" s="4">
        <v>1.1708772891817101</v>
      </c>
      <c r="C12795" s="4">
        <v>-0.97331868684903</v>
      </c>
      <c r="D12795" s="4">
        <v>1.4003095979929101</v>
      </c>
      <c r="E12795" s="4">
        <v>-0.69507392382663402</v>
      </c>
      <c r="F12795" s="4">
        <v>0.48700897545346999</v>
      </c>
      <c r="G12795" s="4">
        <v>0.61506578519717003</v>
      </c>
    </row>
    <row r="12796" spans="1:7" ht="15.75" customHeight="1" x14ac:dyDescent="0.15">
      <c r="A12796" s="4" t="s">
        <v>12787</v>
      </c>
      <c r="B12796" s="4">
        <v>0.74705047792242596</v>
      </c>
      <c r="C12796" s="4">
        <v>-2.3980309084426001</v>
      </c>
      <c r="D12796" s="4">
        <v>1.5457053736609201</v>
      </c>
      <c r="E12796" s="4">
        <v>-1.55141526276964</v>
      </c>
      <c r="F12796" s="4">
        <v>0.12080219988374701</v>
      </c>
      <c r="G12796" s="4">
        <v>0.215058433753121</v>
      </c>
    </row>
    <row r="12797" spans="1:7" ht="15.75" customHeight="1" x14ac:dyDescent="0.15">
      <c r="A12797" s="4" t="s">
        <v>12788</v>
      </c>
      <c r="B12797" s="4">
        <v>1.1154787914975199</v>
      </c>
      <c r="C12797" s="4">
        <v>-0.168978138982356</v>
      </c>
      <c r="D12797" s="4">
        <v>0.856413474893024</v>
      </c>
      <c r="E12797" s="4">
        <v>-0.197309061494465</v>
      </c>
      <c r="F12797" s="4">
        <v>0.84358568868731099</v>
      </c>
      <c r="G12797" s="4">
        <v>0.90055637873569405</v>
      </c>
    </row>
    <row r="12798" spans="1:7" ht="15.75" customHeight="1" x14ac:dyDescent="0.15">
      <c r="A12798" s="4" t="s">
        <v>12789</v>
      </c>
      <c r="B12798" s="4">
        <v>1.8719415670220301</v>
      </c>
      <c r="C12798" s="4">
        <v>-0.37657349021265302</v>
      </c>
      <c r="D12798" s="4">
        <v>0.82418353390364396</v>
      </c>
      <c r="E12798" s="4">
        <v>-0.456904894021674</v>
      </c>
      <c r="F12798" s="4">
        <v>0.64773940617644199</v>
      </c>
      <c r="G12798" s="4">
        <v>0.75300419696736198</v>
      </c>
    </row>
    <row r="12799" spans="1:7" ht="15.75" customHeight="1" x14ac:dyDescent="0.15">
      <c r="A12799" s="4" t="s">
        <v>12790</v>
      </c>
      <c r="B12799" s="4">
        <v>201238.164143109</v>
      </c>
      <c r="C12799" s="4">
        <v>9.7053227400779402E-2</v>
      </c>
      <c r="D12799" s="4">
        <v>0.181091021846088</v>
      </c>
      <c r="E12799" s="4">
        <v>0.53593616299358304</v>
      </c>
      <c r="F12799" s="4">
        <v>0.59200267034364595</v>
      </c>
      <c r="G12799" s="4">
        <v>0.70736120259867596</v>
      </c>
    </row>
    <row r="12800" spans="1:7" ht="15.75" customHeight="1" x14ac:dyDescent="0.15">
      <c r="A12800" s="4" t="s">
        <v>12791</v>
      </c>
      <c r="B12800" s="4">
        <v>1.2894659793733201</v>
      </c>
      <c r="C12800" s="4">
        <v>-1.66143923191662</v>
      </c>
      <c r="D12800" s="4">
        <v>1.3726185563615201</v>
      </c>
      <c r="E12800" s="4">
        <v>-1.21041583199974</v>
      </c>
      <c r="F12800" s="4">
        <v>0.22611936984485201</v>
      </c>
      <c r="G12800" s="4">
        <v>0.34749807936120303</v>
      </c>
    </row>
    <row r="12801" spans="1:7" ht="15.75" customHeight="1" x14ac:dyDescent="0.15">
      <c r="A12801" s="4" t="s">
        <v>12792</v>
      </c>
      <c r="B12801" s="4">
        <v>1.0347513444449701</v>
      </c>
      <c r="C12801" s="4">
        <v>-0.15994752475335899</v>
      </c>
      <c r="D12801" s="4">
        <v>1.15243527687993</v>
      </c>
      <c r="E12801" s="4">
        <v>-0.13879089608086001</v>
      </c>
      <c r="F12801" s="4">
        <v>0.88961538823161002</v>
      </c>
      <c r="G12801" s="4">
        <v>0.93209649980113796</v>
      </c>
    </row>
    <row r="12802" spans="1:7" ht="15.75" customHeight="1" x14ac:dyDescent="0.15">
      <c r="A12802" s="4" t="s">
        <v>12793</v>
      </c>
      <c r="B12802" s="4">
        <v>0.94162742627025398</v>
      </c>
      <c r="C12802" s="4">
        <v>-1.3708951917171499</v>
      </c>
      <c r="D12802" s="4">
        <v>1.0202372470513399</v>
      </c>
      <c r="E12802" s="4">
        <v>-1.34370235519166</v>
      </c>
      <c r="F12802" s="4">
        <v>0.17904465543671</v>
      </c>
      <c r="G12802" s="4">
        <v>0.29204983760841302</v>
      </c>
    </row>
    <row r="12803" spans="1:7" ht="15.75" customHeight="1" x14ac:dyDescent="0.15">
      <c r="A12803" s="4" t="s">
        <v>12794</v>
      </c>
      <c r="B12803" s="4">
        <v>0.82421611028912201</v>
      </c>
      <c r="C12803" s="4">
        <v>0.70726617931623603</v>
      </c>
      <c r="D12803" s="4">
        <v>1.07158411107469</v>
      </c>
      <c r="E12803" s="4">
        <v>0.660019285473464</v>
      </c>
      <c r="F12803" s="4">
        <v>0.50924145340069005</v>
      </c>
      <c r="G12803" s="4">
        <v>0.634950567218456</v>
      </c>
    </row>
    <row r="12804" spans="1:7" ht="15.75" customHeight="1" x14ac:dyDescent="0.15">
      <c r="A12804" s="4" t="s">
        <v>12795</v>
      </c>
      <c r="B12804" s="4">
        <v>17883.155711254101</v>
      </c>
      <c r="C12804" s="4">
        <v>0.65291112469782497</v>
      </c>
      <c r="D12804" s="4">
        <v>0.45766106195316197</v>
      </c>
      <c r="E12804" s="4">
        <v>1.4266259006422599</v>
      </c>
      <c r="F12804" s="4">
        <v>0.15368775445487901</v>
      </c>
      <c r="G12804" s="4">
        <v>0.25913580004570202</v>
      </c>
    </row>
    <row r="12805" spans="1:7" ht="15.75" customHeight="1" x14ac:dyDescent="0.15">
      <c r="A12805" s="4" t="s">
        <v>12796</v>
      </c>
      <c r="B12805" s="4">
        <v>0.72638614136105695</v>
      </c>
      <c r="C12805" s="4">
        <v>-1.2456746657975399</v>
      </c>
      <c r="D12805" s="4">
        <v>2.4927229826969102</v>
      </c>
      <c r="E12805" s="4">
        <v>-0.49972446775847701</v>
      </c>
      <c r="F12805" s="4">
        <v>0.61726910151147496</v>
      </c>
      <c r="G12805" s="4">
        <v>0.72780122748619702</v>
      </c>
    </row>
    <row r="12806" spans="1:7" ht="15.75" customHeight="1" x14ac:dyDescent="0.15">
      <c r="A12806" s="4" t="s">
        <v>12797</v>
      </c>
      <c r="B12806" s="4">
        <v>0.85123372921934204</v>
      </c>
      <c r="C12806" s="4">
        <v>0.20059707039653801</v>
      </c>
      <c r="D12806" s="4">
        <v>1.4239462352833201</v>
      </c>
      <c r="E12806" s="4">
        <v>0.140874048068694</v>
      </c>
      <c r="F12806" s="4">
        <v>0.88796944430468805</v>
      </c>
      <c r="G12806" s="4">
        <v>0.93119276668166895</v>
      </c>
    </row>
    <row r="12807" spans="1:7" ht="15.75" customHeight="1" x14ac:dyDescent="0.15">
      <c r="A12807" s="4" t="s">
        <v>12798</v>
      </c>
      <c r="B12807" s="4">
        <v>1.3411632072769399</v>
      </c>
      <c r="C12807" s="4">
        <v>-2.8497134270088198</v>
      </c>
      <c r="D12807" s="4">
        <v>1.1362765114315201</v>
      </c>
      <c r="E12807" s="4">
        <v>-2.50794009938536</v>
      </c>
      <c r="F12807" s="4">
        <v>1.21437251345971E-2</v>
      </c>
      <c r="G12807" s="4">
        <v>3.3088783524212802E-2</v>
      </c>
    </row>
    <row r="12808" spans="1:7" ht="15.75" customHeight="1" x14ac:dyDescent="0.15">
      <c r="A12808" s="4" t="s">
        <v>12799</v>
      </c>
      <c r="B12808" s="4">
        <v>0.96879568023629203</v>
      </c>
      <c r="C12808" s="4">
        <v>-0.61645781383929199</v>
      </c>
      <c r="D12808" s="4">
        <v>1.1754172129140501</v>
      </c>
      <c r="E12808" s="4">
        <v>-0.52445872586040498</v>
      </c>
      <c r="F12808" s="4">
        <v>0.59995952005163899</v>
      </c>
      <c r="G12808" s="4">
        <v>0.71363709837975198</v>
      </c>
    </row>
    <row r="12809" spans="1:7" ht="15.75" customHeight="1" x14ac:dyDescent="0.15">
      <c r="A12809" s="4" t="s">
        <v>12800</v>
      </c>
      <c r="B12809" s="4">
        <v>1.00813511255559</v>
      </c>
      <c r="C12809" s="4">
        <v>0.94523914456409497</v>
      </c>
      <c r="D12809" s="4">
        <v>0.86584081346332897</v>
      </c>
      <c r="E12809" s="4">
        <v>1.09170084138582</v>
      </c>
      <c r="F12809" s="4">
        <v>0.27496461525624599</v>
      </c>
      <c r="G12809" s="4">
        <v>0.40307040027598801</v>
      </c>
    </row>
    <row r="12810" spans="1:7" ht="15.75" customHeight="1" x14ac:dyDescent="0.15">
      <c r="A12810" s="4" t="s">
        <v>12801</v>
      </c>
      <c r="B12810" s="4">
        <v>69.714030642504994</v>
      </c>
      <c r="C12810" s="4">
        <v>6.5001638609446896E-2</v>
      </c>
      <c r="D12810" s="4">
        <v>0.21220538265230199</v>
      </c>
      <c r="E12810" s="4">
        <v>0.30631474940459902</v>
      </c>
      <c r="F12810" s="4">
        <v>0.75936501022064096</v>
      </c>
      <c r="G12810" s="4">
        <v>0.84114207965584897</v>
      </c>
    </row>
    <row r="12811" spans="1:7" ht="15.75" customHeight="1" x14ac:dyDescent="0.15">
      <c r="A12811" s="4" t="s">
        <v>12802</v>
      </c>
      <c r="B12811" s="4">
        <v>1.0327842275090899</v>
      </c>
      <c r="C12811" s="4">
        <v>-1.8027904864415201</v>
      </c>
      <c r="D12811" s="4">
        <v>1.4605618701126899</v>
      </c>
      <c r="E12811" s="4">
        <v>-1.2343129882628101</v>
      </c>
      <c r="F12811" s="4">
        <v>0.21708629795342799</v>
      </c>
      <c r="G12811" s="4">
        <v>0.33661411935114899</v>
      </c>
    </row>
    <row r="12812" spans="1:7" ht="15.75" customHeight="1" x14ac:dyDescent="0.15">
      <c r="A12812" s="4" t="s">
        <v>12803</v>
      </c>
      <c r="B12812" s="4">
        <v>0.87835164881142602</v>
      </c>
      <c r="C12812" s="4">
        <v>-2.8587916506574298</v>
      </c>
      <c r="D12812" s="4">
        <v>1.2068899313241299</v>
      </c>
      <c r="E12812" s="4">
        <v>-2.36872607555929</v>
      </c>
      <c r="F12812" s="4">
        <v>1.7849467828463E-2</v>
      </c>
      <c r="G12812" s="4">
        <v>4.5424737262337499E-2</v>
      </c>
    </row>
    <row r="12813" spans="1:7" ht="15.75" customHeight="1" x14ac:dyDescent="0.15">
      <c r="A12813" s="4" t="s">
        <v>12804</v>
      </c>
      <c r="B12813" s="4">
        <v>0.95153359921562797</v>
      </c>
      <c r="C12813" s="4">
        <v>-1.0107179056096101</v>
      </c>
      <c r="D12813" s="4">
        <v>1.2589606745935999</v>
      </c>
      <c r="E12813" s="4">
        <v>-0.80281928260855395</v>
      </c>
      <c r="F12813" s="4">
        <v>0.422079195286724</v>
      </c>
      <c r="G12813" s="4">
        <v>0.55429605111165703</v>
      </c>
    </row>
    <row r="12814" spans="1:7" ht="15.75" customHeight="1" x14ac:dyDescent="0.15">
      <c r="A12814" s="4" t="s">
        <v>12805</v>
      </c>
      <c r="B12814" s="4">
        <v>0.82661578934759306</v>
      </c>
      <c r="C12814" s="4">
        <v>1.0370545233264301</v>
      </c>
      <c r="D12814" s="4">
        <v>1.25839548649391</v>
      </c>
      <c r="E12814" s="4">
        <v>0.82410858466747505</v>
      </c>
      <c r="F12814" s="4">
        <v>0.40987786276176402</v>
      </c>
      <c r="G12814" s="4">
        <v>0.542284994808376</v>
      </c>
    </row>
    <row r="12815" spans="1:7" ht="15.75" customHeight="1" x14ac:dyDescent="0.15">
      <c r="A12815" s="4" t="s">
        <v>12806</v>
      </c>
      <c r="B12815" s="4">
        <v>1.4412637208896399</v>
      </c>
      <c r="C12815" s="4">
        <v>-2.4540879185429998</v>
      </c>
      <c r="D12815" s="4">
        <v>1.0004054517946599</v>
      </c>
      <c r="E12815" s="4">
        <v>-2.45309330745902</v>
      </c>
      <c r="F12815" s="4">
        <v>1.41633594660674E-2</v>
      </c>
      <c r="G12815" s="4">
        <v>3.76744137475871E-2</v>
      </c>
    </row>
    <row r="12816" spans="1:7" ht="15.75" customHeight="1" x14ac:dyDescent="0.15">
      <c r="A12816" s="4" t="s">
        <v>12807</v>
      </c>
      <c r="B12816" s="4">
        <v>0.69312228481661498</v>
      </c>
      <c r="C12816" s="4">
        <v>-0.29977438347377</v>
      </c>
      <c r="D12816" s="4">
        <v>1.25236671999828</v>
      </c>
      <c r="E12816" s="4">
        <v>-0.23936629637857401</v>
      </c>
      <c r="F12816" s="4">
        <v>0.810821562037083</v>
      </c>
      <c r="G12816" s="4">
        <v>0.87739998241065897</v>
      </c>
    </row>
    <row r="12817" spans="1:7" ht="15.75" customHeight="1" x14ac:dyDescent="0.15">
      <c r="A12817" s="4" t="s">
        <v>12808</v>
      </c>
      <c r="B12817" s="4">
        <v>1886.1746461213299</v>
      </c>
      <c r="C12817" s="4">
        <v>-1.25798161609355</v>
      </c>
      <c r="D12817" s="4">
        <v>0.52824178604258998</v>
      </c>
      <c r="E12817" s="4">
        <v>-2.3814504064851101</v>
      </c>
      <c r="F12817" s="4">
        <v>1.7244612598267501E-2</v>
      </c>
      <c r="G12817" s="4">
        <v>4.4238888759457001E-2</v>
      </c>
    </row>
    <row r="12818" spans="1:7" ht="15.75" customHeight="1" x14ac:dyDescent="0.15">
      <c r="A12818" s="4" t="s">
        <v>12809</v>
      </c>
      <c r="B12818" s="4">
        <v>0.74671655864618502</v>
      </c>
      <c r="C12818" s="4">
        <v>0.65298749915476695</v>
      </c>
      <c r="D12818" s="4">
        <v>1.14889216082023</v>
      </c>
      <c r="E12818" s="4">
        <v>0.56836274232089901</v>
      </c>
      <c r="F12818" s="4">
        <v>0.56978868369407099</v>
      </c>
      <c r="G12818" s="4">
        <v>0.688211989208664</v>
      </c>
    </row>
    <row r="12819" spans="1:7" ht="15.75" customHeight="1" x14ac:dyDescent="0.15">
      <c r="A12819" s="4" t="s">
        <v>12810</v>
      </c>
      <c r="B12819" s="4">
        <v>0.68211842702840897</v>
      </c>
      <c r="C12819" s="4">
        <v>-2.6883722772845902</v>
      </c>
      <c r="D12819" s="4">
        <v>1.2568587576885999</v>
      </c>
      <c r="E12819" s="4">
        <v>-2.13896132786518</v>
      </c>
      <c r="F12819" s="4">
        <v>3.2438800488578501E-2</v>
      </c>
      <c r="G12819" s="4">
        <v>7.4585002916640705E-2</v>
      </c>
    </row>
    <row r="12820" spans="1:7" ht="15.75" customHeight="1" x14ac:dyDescent="0.15">
      <c r="A12820" s="4" t="s">
        <v>12811</v>
      </c>
      <c r="B12820" s="4">
        <v>1.6900269967614501</v>
      </c>
      <c r="C12820" s="4">
        <v>-0.35986571183962102</v>
      </c>
      <c r="D12820" s="4">
        <v>0.63175151956117404</v>
      </c>
      <c r="E12820" s="4">
        <v>-0.56963173130092404</v>
      </c>
      <c r="F12820" s="4">
        <v>0.56892750204395104</v>
      </c>
      <c r="G12820" s="4">
        <v>0.68735988225489497</v>
      </c>
    </row>
    <row r="12821" spans="1:7" ht="15.75" customHeight="1" x14ac:dyDescent="0.15">
      <c r="A12821" s="4" t="s">
        <v>12812</v>
      </c>
      <c r="B12821" s="4">
        <v>1.52701012947003</v>
      </c>
      <c r="C12821" s="4">
        <v>1.0702950262047</v>
      </c>
      <c r="D12821" s="4">
        <v>0.84303440558240905</v>
      </c>
      <c r="E12821" s="4">
        <v>1.2695745501220499</v>
      </c>
      <c r="F12821" s="4">
        <v>0.204236219608078</v>
      </c>
      <c r="G12821" s="4">
        <v>0.32195741674295703</v>
      </c>
    </row>
    <row r="12822" spans="1:7" ht="15.75" customHeight="1" x14ac:dyDescent="0.15">
      <c r="A12822" s="4" t="s">
        <v>12813</v>
      </c>
      <c r="B12822" s="4">
        <v>2.4368142752147701</v>
      </c>
      <c r="C12822" s="4">
        <v>-1.3343493293798601</v>
      </c>
      <c r="D12822" s="4">
        <v>0.71973852545605699</v>
      </c>
      <c r="E12822" s="4">
        <v>-1.85393623126449</v>
      </c>
      <c r="F12822" s="4">
        <v>6.3748283669705502E-2</v>
      </c>
      <c r="G12822" s="4">
        <v>0.12923954775379101</v>
      </c>
    </row>
    <row r="12823" spans="1:7" ht="15.75" customHeight="1" x14ac:dyDescent="0.15">
      <c r="A12823" s="4" t="s">
        <v>12814</v>
      </c>
      <c r="B12823" s="4">
        <v>60.906660934078097</v>
      </c>
      <c r="C12823" s="4">
        <v>-9.9882420116642001E-2</v>
      </c>
      <c r="D12823" s="4">
        <v>0.434427553400554</v>
      </c>
      <c r="E12823" s="4">
        <v>-0.229917323003101</v>
      </c>
      <c r="F12823" s="4">
        <v>0.81815601508003599</v>
      </c>
      <c r="G12823" s="4">
        <v>0.88249193821479799</v>
      </c>
    </row>
    <row r="12824" spans="1:7" ht="15.75" customHeight="1" x14ac:dyDescent="0.15">
      <c r="A12824" s="4" t="s">
        <v>12815</v>
      </c>
      <c r="B12824" s="4">
        <v>0.70036254121262997</v>
      </c>
      <c r="C12824" s="4">
        <v>-0.31166345449161498</v>
      </c>
      <c r="D12824" s="4">
        <v>1.2334326045392301</v>
      </c>
      <c r="E12824" s="4">
        <v>-0.25267976000038</v>
      </c>
      <c r="F12824" s="4">
        <v>0.80051568962947695</v>
      </c>
      <c r="G12824" s="4">
        <v>0.87028500220018201</v>
      </c>
    </row>
    <row r="12825" spans="1:7" ht="15.75" customHeight="1" x14ac:dyDescent="0.15">
      <c r="A12825" s="4" t="s">
        <v>12816</v>
      </c>
      <c r="B12825" s="4">
        <v>0.74782406956393299</v>
      </c>
      <c r="C12825" s="4">
        <v>-1.1996752241812201</v>
      </c>
      <c r="D12825" s="4">
        <v>1.38133054148513</v>
      </c>
      <c r="E12825" s="4">
        <v>-0.86849250642890596</v>
      </c>
      <c r="F12825" s="4">
        <v>0.38512477281056001</v>
      </c>
      <c r="G12825" s="4">
        <v>0.51777914884810405</v>
      </c>
    </row>
    <row r="12826" spans="1:7" ht="15.75" customHeight="1" x14ac:dyDescent="0.15">
      <c r="A12826" s="4" t="s">
        <v>12817</v>
      </c>
      <c r="B12826" s="4">
        <v>0.88978768599805202</v>
      </c>
      <c r="C12826" s="4">
        <v>-0.55490200124423505</v>
      </c>
      <c r="D12826" s="4">
        <v>1.4074697698851499</v>
      </c>
      <c r="E12826" s="4">
        <v>-0.39425500505742</v>
      </c>
      <c r="F12826" s="4">
        <v>0.69339277927395704</v>
      </c>
      <c r="G12826" s="4">
        <v>0.78957804631359396</v>
      </c>
    </row>
    <row r="12827" spans="1:7" ht="15.75" customHeight="1" x14ac:dyDescent="0.15">
      <c r="A12827" s="4" t="s">
        <v>12818</v>
      </c>
      <c r="B12827" s="4">
        <v>1.12286861109824</v>
      </c>
      <c r="C12827" s="4">
        <v>1.0329482983775</v>
      </c>
      <c r="D12827" s="4">
        <v>1.1925767431605401</v>
      </c>
      <c r="E12827" s="4">
        <v>0.86614828295242996</v>
      </c>
      <c r="F12827" s="4">
        <v>0.386408850185188</v>
      </c>
      <c r="G12827" s="4">
        <v>0.51912003208681701</v>
      </c>
    </row>
    <row r="12828" spans="1:7" ht="15.75" customHeight="1" x14ac:dyDescent="0.15">
      <c r="A12828" s="4" t="s">
        <v>12819</v>
      </c>
      <c r="B12828" s="4">
        <v>4.9719268858837804</v>
      </c>
      <c r="C12828" s="4">
        <v>-0.35196434663977</v>
      </c>
      <c r="D12828" s="4">
        <v>0.48007954248992402</v>
      </c>
      <c r="E12828" s="4">
        <v>-0.73313756469253699</v>
      </c>
      <c r="F12828" s="4">
        <v>0.46347453087048501</v>
      </c>
      <c r="G12828" s="4">
        <v>0.59317414830595905</v>
      </c>
    </row>
    <row r="12829" spans="1:7" ht="15.75" customHeight="1" x14ac:dyDescent="0.15">
      <c r="A12829" s="4" t="s">
        <v>12820</v>
      </c>
      <c r="B12829" s="4">
        <v>74.049239773913897</v>
      </c>
      <c r="C12829" s="4">
        <v>0.17064633498183199</v>
      </c>
      <c r="D12829" s="4">
        <v>0.183822691906083</v>
      </c>
      <c r="E12829" s="4">
        <v>0.92832029175710795</v>
      </c>
      <c r="F12829" s="4">
        <v>0.353241451293408</v>
      </c>
      <c r="G12829" s="4">
        <v>0.48565767482539302</v>
      </c>
    </row>
    <row r="12830" spans="1:7" ht="15.75" customHeight="1" x14ac:dyDescent="0.15">
      <c r="A12830" s="4" t="s">
        <v>12821</v>
      </c>
      <c r="B12830" s="4">
        <v>2.1781330281632401</v>
      </c>
      <c r="C12830" s="4">
        <v>1.5063921698046701</v>
      </c>
      <c r="D12830" s="4">
        <v>0.72504346346348403</v>
      </c>
      <c r="E12830" s="4">
        <v>2.0776577484179102</v>
      </c>
      <c r="F12830" s="4">
        <v>3.7740893209354198E-2</v>
      </c>
      <c r="G12830" s="4">
        <v>8.4369791902688798E-2</v>
      </c>
    </row>
    <row r="12831" spans="1:7" ht="15.75" customHeight="1" x14ac:dyDescent="0.15">
      <c r="A12831" s="4" t="s">
        <v>12822</v>
      </c>
      <c r="B12831" s="4">
        <v>0.73350003815334497</v>
      </c>
      <c r="C12831" s="4">
        <v>-0.21431315231497799</v>
      </c>
      <c r="D12831" s="4">
        <v>1.2126995474642901</v>
      </c>
      <c r="E12831" s="4">
        <v>-0.17672403091359201</v>
      </c>
      <c r="F12831" s="4">
        <v>0.85972516402811205</v>
      </c>
      <c r="G12831" s="4">
        <v>0.91136102903108995</v>
      </c>
    </row>
    <row r="12832" spans="1:7" ht="15.75" customHeight="1" x14ac:dyDescent="0.15">
      <c r="A12832" s="4" t="s">
        <v>12823</v>
      </c>
      <c r="B12832" s="4">
        <v>0.785819215689188</v>
      </c>
      <c r="C12832" s="4">
        <v>-2.1908972291655902</v>
      </c>
      <c r="D12832" s="4">
        <v>1.60134511178905</v>
      </c>
      <c r="E12832" s="4">
        <v>-1.36816056266465</v>
      </c>
      <c r="F12832" s="4">
        <v>0.17126182306364801</v>
      </c>
      <c r="G12832" s="4">
        <v>0.28243368365822902</v>
      </c>
    </row>
    <row r="12833" spans="1:7" ht="15.75" customHeight="1" x14ac:dyDescent="0.15">
      <c r="A12833" s="4" t="s">
        <v>12824</v>
      </c>
      <c r="B12833" s="4">
        <v>0.94183435578640995</v>
      </c>
      <c r="C12833" s="4">
        <v>-0.57805231002934099</v>
      </c>
      <c r="D12833" s="4">
        <v>0.98863094289151399</v>
      </c>
      <c r="E12833" s="4">
        <v>-0.58469979539450101</v>
      </c>
      <c r="F12833" s="4">
        <v>0.55874959166504901</v>
      </c>
      <c r="G12833" s="4">
        <v>0.67909905278861105</v>
      </c>
    </row>
    <row r="12834" spans="1:7" ht="15.75" customHeight="1" x14ac:dyDescent="0.15">
      <c r="A12834" s="4" t="s">
        <v>12825</v>
      </c>
      <c r="B12834" s="4">
        <v>2.96148127705175</v>
      </c>
      <c r="C12834" s="4">
        <v>-8.2554397924873096E-2</v>
      </c>
      <c r="D12834" s="4">
        <v>0.88617186489684996</v>
      </c>
      <c r="E12834" s="4">
        <v>-9.3158450629080194E-2</v>
      </c>
      <c r="F12834" s="4">
        <v>0.925777682386828</v>
      </c>
      <c r="G12834" s="4">
        <v>0.95623036347740498</v>
      </c>
    </row>
    <row r="12835" spans="1:7" ht="15.75" customHeight="1" x14ac:dyDescent="0.15">
      <c r="A12835" s="4" t="s">
        <v>12826</v>
      </c>
      <c r="B12835" s="4">
        <v>1.4772488530362999</v>
      </c>
      <c r="C12835" s="4">
        <v>-1.77706553336234</v>
      </c>
      <c r="D12835" s="4">
        <v>0.90424665216487699</v>
      </c>
      <c r="E12835" s="4">
        <v>-1.9652442495726501</v>
      </c>
      <c r="F12835" s="4">
        <v>4.93859747376382E-2</v>
      </c>
      <c r="G12835" s="4">
        <v>0.105111080136361</v>
      </c>
    </row>
    <row r="12836" spans="1:7" ht="15.75" customHeight="1" x14ac:dyDescent="0.15">
      <c r="A12836" s="4" t="s">
        <v>12827</v>
      </c>
      <c r="B12836" s="4">
        <v>1.24358861015883</v>
      </c>
      <c r="C12836" s="4">
        <v>0.67508266966243702</v>
      </c>
      <c r="D12836" s="4">
        <v>1.1925193787535899</v>
      </c>
      <c r="E12836" s="4">
        <v>0.56609786112493099</v>
      </c>
      <c r="F12836" s="4">
        <v>0.571327257212219</v>
      </c>
      <c r="G12836" s="4">
        <v>0.68957410929654195</v>
      </c>
    </row>
    <row r="12837" spans="1:7" ht="15.75" customHeight="1" x14ac:dyDescent="0.15">
      <c r="A12837" s="4" t="s">
        <v>12828</v>
      </c>
      <c r="B12837" s="4">
        <v>1.7131216506244</v>
      </c>
      <c r="C12837" s="4">
        <v>-4.2172490891959798E-2</v>
      </c>
      <c r="D12837" s="4">
        <v>1.1402024496124299</v>
      </c>
      <c r="E12837" s="4">
        <v>-3.6986844666308701E-2</v>
      </c>
      <c r="F12837" s="4">
        <v>0.97049549499959398</v>
      </c>
      <c r="G12837" s="4">
        <v>0.98343898595924895</v>
      </c>
    </row>
    <row r="12838" spans="1:7" ht="15.75" customHeight="1" x14ac:dyDescent="0.15">
      <c r="A12838" s="4" t="s">
        <v>12829</v>
      </c>
      <c r="B12838" s="4">
        <v>69.163945472915998</v>
      </c>
      <c r="C12838" s="4">
        <v>-0.922870020336509</v>
      </c>
      <c r="D12838" s="4">
        <v>0.37602793905416698</v>
      </c>
      <c r="E12838" s="4">
        <v>-2.4542591772777</v>
      </c>
      <c r="F12838" s="4">
        <v>1.41175189608622E-2</v>
      </c>
      <c r="G12838" s="4">
        <v>3.7584967927094301E-2</v>
      </c>
    </row>
    <row r="12839" spans="1:7" ht="15.75" customHeight="1" x14ac:dyDescent="0.15">
      <c r="A12839" s="4" t="s">
        <v>12830</v>
      </c>
      <c r="B12839" s="4">
        <v>6.2951569998419901</v>
      </c>
      <c r="C12839" s="4">
        <v>-3.5384113626681799</v>
      </c>
      <c r="D12839" s="4">
        <v>0.75038561259991099</v>
      </c>
      <c r="E12839" s="4">
        <v>-4.7154573638591</v>
      </c>
      <c r="F12839" s="5">
        <v>2.4116839319783002E-6</v>
      </c>
      <c r="G12839" s="5">
        <v>1.7509603002798001E-5</v>
      </c>
    </row>
    <row r="12840" spans="1:7" ht="15.75" customHeight="1" x14ac:dyDescent="0.15">
      <c r="A12840" s="4" t="s">
        <v>12831</v>
      </c>
      <c r="B12840" s="4">
        <v>3.2747697447499702</v>
      </c>
      <c r="C12840" s="4">
        <v>2.00936131744362</v>
      </c>
      <c r="D12840" s="4">
        <v>0.57716799089238202</v>
      </c>
      <c r="E12840" s="4">
        <v>3.48141502846835</v>
      </c>
      <c r="F12840" s="4">
        <v>4.9877200475020899E-4</v>
      </c>
      <c r="G12840" s="4">
        <v>2.09386710407074E-3</v>
      </c>
    </row>
    <row r="12841" spans="1:7" ht="15.75" customHeight="1" x14ac:dyDescent="0.15">
      <c r="A12841" s="4" t="s">
        <v>12832</v>
      </c>
      <c r="B12841" s="4">
        <v>1.4779234927629701</v>
      </c>
      <c r="C12841" s="4">
        <v>-1.4489065345418499</v>
      </c>
      <c r="D12841" s="4">
        <v>1.15116407009929</v>
      </c>
      <c r="E12841" s="4">
        <v>-1.2586446816541801</v>
      </c>
      <c r="F12841" s="4">
        <v>0.20815870048882801</v>
      </c>
      <c r="G12841" s="4">
        <v>0.32644475385417698</v>
      </c>
    </row>
    <row r="12842" spans="1:7" ht="15.75" customHeight="1" x14ac:dyDescent="0.15">
      <c r="A12842" s="4" t="s">
        <v>12833</v>
      </c>
      <c r="B12842" s="4">
        <v>0.87837616411855901</v>
      </c>
      <c r="C12842" s="4">
        <v>0.96342737471338502</v>
      </c>
      <c r="D12842" s="4">
        <v>1.10507082018717</v>
      </c>
      <c r="E12842" s="4">
        <v>0.87182410132791499</v>
      </c>
      <c r="F12842" s="4">
        <v>0.38330434426833299</v>
      </c>
      <c r="G12842" s="4">
        <v>0.51603609945025897</v>
      </c>
    </row>
    <row r="12843" spans="1:7" ht="15.75" customHeight="1" x14ac:dyDescent="0.15">
      <c r="A12843" s="4" t="s">
        <v>12834</v>
      </c>
      <c r="B12843" s="4">
        <v>2.3551682265975402</v>
      </c>
      <c r="C12843" s="4">
        <v>-0.86567526170750697</v>
      </c>
      <c r="D12843" s="4">
        <v>0.74289933789489504</v>
      </c>
      <c r="E12843" s="4">
        <v>-1.1652658947853101</v>
      </c>
      <c r="F12843" s="4">
        <v>0.24391137978619701</v>
      </c>
      <c r="G12843" s="4">
        <v>0.36822042559219598</v>
      </c>
    </row>
    <row r="12844" spans="1:7" ht="15.75" customHeight="1" x14ac:dyDescent="0.15">
      <c r="A12844" s="4" t="s">
        <v>12835</v>
      </c>
      <c r="B12844" s="4">
        <v>1.91838132481354</v>
      </c>
      <c r="C12844" s="4">
        <v>0.92282480341128703</v>
      </c>
      <c r="D12844" s="4">
        <v>1.1930109558717901</v>
      </c>
      <c r="E12844" s="4">
        <v>0.77352584137580804</v>
      </c>
      <c r="F12844" s="4">
        <v>0.43921124141808199</v>
      </c>
      <c r="G12844" s="4">
        <v>0.57042467292501697</v>
      </c>
    </row>
    <row r="12845" spans="1:7" ht="15.75" customHeight="1" x14ac:dyDescent="0.15">
      <c r="A12845" s="4" t="s">
        <v>12836</v>
      </c>
      <c r="B12845" s="4">
        <v>8.1143464363869899</v>
      </c>
      <c r="C12845" s="4">
        <v>9.4780328155682506E-2</v>
      </c>
      <c r="D12845" s="4">
        <v>0.43208231693568899</v>
      </c>
      <c r="E12845" s="4">
        <v>0.219357109607866</v>
      </c>
      <c r="F12845" s="4">
        <v>0.82637187794879396</v>
      </c>
      <c r="G12845" s="4">
        <v>0.88844721263428506</v>
      </c>
    </row>
    <row r="12846" spans="1:7" ht="15.75" customHeight="1" x14ac:dyDescent="0.15">
      <c r="A12846" s="4" t="s">
        <v>12837</v>
      </c>
      <c r="B12846" s="4">
        <v>0.91683069261793504</v>
      </c>
      <c r="C12846" s="4">
        <v>-0.24635912797510701</v>
      </c>
      <c r="D12846" s="4">
        <v>2.3692299987963401</v>
      </c>
      <c r="E12846" s="4">
        <v>-0.10398278263413301</v>
      </c>
      <c r="F12846" s="4">
        <v>0.91718301196220797</v>
      </c>
      <c r="G12846" s="4">
        <v>0.95022445148186097</v>
      </c>
    </row>
    <row r="12847" spans="1:7" ht="15.75" customHeight="1" x14ac:dyDescent="0.15">
      <c r="A12847" s="4" t="s">
        <v>12838</v>
      </c>
      <c r="B12847" s="4">
        <v>1.2897787052047101</v>
      </c>
      <c r="C12847" s="4">
        <v>0.57394015501720597</v>
      </c>
      <c r="D12847" s="4">
        <v>1.0398276369739701</v>
      </c>
      <c r="E12847" s="4">
        <v>0.55195701153649401</v>
      </c>
      <c r="F12847" s="4">
        <v>0.58097780640367302</v>
      </c>
      <c r="G12847" s="4">
        <v>0.69802780240977502</v>
      </c>
    </row>
    <row r="12848" spans="1:7" ht="15.75" customHeight="1" x14ac:dyDescent="0.15">
      <c r="A12848" s="4" t="s">
        <v>12839</v>
      </c>
      <c r="B12848" s="4">
        <v>11.742902647107901</v>
      </c>
      <c r="C12848" s="4">
        <v>8.3126419069962404E-2</v>
      </c>
      <c r="D12848" s="4">
        <v>0.35019680634410699</v>
      </c>
      <c r="E12848" s="4">
        <v>0.237370580096843</v>
      </c>
      <c r="F12848" s="4">
        <v>0.81236931125640499</v>
      </c>
      <c r="G12848" s="4">
        <v>0.87823426369159296</v>
      </c>
    </row>
    <row r="12849" spans="1:7" ht="15.75" customHeight="1" x14ac:dyDescent="0.15">
      <c r="A12849" s="4" t="s">
        <v>12840</v>
      </c>
      <c r="B12849" s="4">
        <v>1.02023495278096</v>
      </c>
      <c r="C12849" s="4">
        <v>-1.8306018792711201</v>
      </c>
      <c r="D12849" s="4">
        <v>1.16185635802709</v>
      </c>
      <c r="E12849" s="4">
        <v>-1.5755836482055301</v>
      </c>
      <c r="F12849" s="4">
        <v>0.115121786998618</v>
      </c>
      <c r="G12849" s="4">
        <v>0.20728433327047799</v>
      </c>
    </row>
    <row r="12850" spans="1:7" ht="15.75" customHeight="1" x14ac:dyDescent="0.15">
      <c r="A12850" s="4" t="s">
        <v>12841</v>
      </c>
      <c r="B12850" s="4">
        <v>0.87324048636780705</v>
      </c>
      <c r="C12850" s="4">
        <v>-0.34883486189328999</v>
      </c>
      <c r="D12850" s="4">
        <v>1.32793508479694</v>
      </c>
      <c r="E12850" s="4">
        <v>-0.26268969461457597</v>
      </c>
      <c r="F12850" s="4">
        <v>0.79278976042014304</v>
      </c>
      <c r="G12850" s="4">
        <v>0.86508731363103397</v>
      </c>
    </row>
    <row r="12851" spans="1:7" ht="15.75" customHeight="1" x14ac:dyDescent="0.15">
      <c r="A12851" s="4" t="s">
        <v>12842</v>
      </c>
      <c r="B12851" s="4">
        <v>2.0430601760637401</v>
      </c>
      <c r="C12851" s="4">
        <v>-0.70092198336521705</v>
      </c>
      <c r="D12851" s="4">
        <v>0.74809546820669903</v>
      </c>
      <c r="E12851" s="4">
        <v>-0.936941891982633</v>
      </c>
      <c r="F12851" s="4">
        <v>0.34878844884666199</v>
      </c>
      <c r="G12851" s="4">
        <v>0.481579504266821</v>
      </c>
    </row>
    <row r="12852" spans="1:7" ht="15.75" customHeight="1" x14ac:dyDescent="0.15">
      <c r="A12852" s="4" t="s">
        <v>12843</v>
      </c>
      <c r="B12852" s="4">
        <v>1.7774171222409501</v>
      </c>
      <c r="C12852" s="4">
        <v>-2.93381768812965</v>
      </c>
      <c r="D12852" s="4">
        <v>1.3709364310101699</v>
      </c>
      <c r="E12852" s="4">
        <v>-2.1400100119652401</v>
      </c>
      <c r="F12852" s="4">
        <v>3.2353957634949602E-2</v>
      </c>
      <c r="G12852" s="4">
        <v>7.4430627054679496E-2</v>
      </c>
    </row>
    <row r="12853" spans="1:7" ht="15.75" customHeight="1" x14ac:dyDescent="0.15">
      <c r="A12853" s="4" t="s">
        <v>12844</v>
      </c>
      <c r="B12853" s="4">
        <v>3.7849932838320899</v>
      </c>
      <c r="C12853" s="4">
        <v>-0.61203766467913101</v>
      </c>
      <c r="D12853" s="4">
        <v>0.598003892886804</v>
      </c>
      <c r="E12853" s="4">
        <v>-1.02346769303554</v>
      </c>
      <c r="F12853" s="4">
        <v>0.30608676748611702</v>
      </c>
      <c r="G12853" s="4">
        <v>0.43699295519227199</v>
      </c>
    </row>
    <row r="12854" spans="1:7" ht="15.75" customHeight="1" x14ac:dyDescent="0.15">
      <c r="A12854" s="4" t="s">
        <v>12845</v>
      </c>
      <c r="B12854" s="4">
        <v>2.3505545647185002</v>
      </c>
      <c r="C12854" s="4">
        <v>-0.80022054629563399</v>
      </c>
      <c r="D12854" s="4">
        <v>0.697717637641455</v>
      </c>
      <c r="E12854" s="4">
        <v>-1.14691173495438</v>
      </c>
      <c r="F12854" s="4">
        <v>0.25141810219052102</v>
      </c>
      <c r="G12854" s="4">
        <v>0.37662737693659998</v>
      </c>
    </row>
    <row r="12855" spans="1:7" ht="15.75" customHeight="1" x14ac:dyDescent="0.15">
      <c r="A12855" s="4" t="s">
        <v>12846</v>
      </c>
      <c r="B12855" s="4">
        <v>2.5306233568918799</v>
      </c>
      <c r="C12855" s="4">
        <v>-0.179503956271238</v>
      </c>
      <c r="D12855" s="4">
        <v>0.61457252315706901</v>
      </c>
      <c r="E12855" s="4">
        <v>-0.29207937144524998</v>
      </c>
      <c r="F12855" s="4">
        <v>0.77022593853462795</v>
      </c>
      <c r="G12855" s="4">
        <v>0.84965534463552805</v>
      </c>
    </row>
    <row r="12856" spans="1:7" ht="15.75" customHeight="1" x14ac:dyDescent="0.15">
      <c r="A12856" s="4" t="s">
        <v>12847</v>
      </c>
      <c r="B12856" s="4">
        <v>0.86738159606903797</v>
      </c>
      <c r="C12856" s="4">
        <v>-2.3943679643792599</v>
      </c>
      <c r="D12856" s="4">
        <v>1.9557476095222699</v>
      </c>
      <c r="E12856" s="4">
        <v>-1.22427247397436</v>
      </c>
      <c r="F12856" s="4">
        <v>0.22084945717068599</v>
      </c>
      <c r="G12856" s="4">
        <v>0.34115993371338399</v>
      </c>
    </row>
    <row r="12857" spans="1:7" ht="15.75" customHeight="1" x14ac:dyDescent="0.15">
      <c r="A12857" s="4" t="s">
        <v>12848</v>
      </c>
      <c r="B12857" s="4">
        <v>0.86729725696020799</v>
      </c>
      <c r="C12857" s="4">
        <v>-0.26943822867455097</v>
      </c>
      <c r="D12857" s="4">
        <v>1.2203444498343601</v>
      </c>
      <c r="E12857" s="4">
        <v>-0.220788670535703</v>
      </c>
      <c r="F12857" s="4">
        <v>0.825256985508102</v>
      </c>
      <c r="G12857" s="4">
        <v>0.88750697363910103</v>
      </c>
    </row>
    <row r="12858" spans="1:7" ht="15.75" customHeight="1" x14ac:dyDescent="0.15">
      <c r="A12858" s="4" t="s">
        <v>12849</v>
      </c>
      <c r="B12858" s="4">
        <v>1.52366503721305</v>
      </c>
      <c r="C12858" s="4">
        <v>1.1389055519060101</v>
      </c>
      <c r="D12858" s="4">
        <v>0.75370549918420204</v>
      </c>
      <c r="E12858" s="4">
        <v>1.5110750195384599</v>
      </c>
      <c r="F12858" s="4">
        <v>0.13076933842044799</v>
      </c>
      <c r="G12858" s="4">
        <v>0.228289929581764</v>
      </c>
    </row>
    <row r="12859" spans="1:7" ht="15.75" customHeight="1" x14ac:dyDescent="0.15">
      <c r="A12859" s="4" t="s">
        <v>12850</v>
      </c>
      <c r="B12859" s="4">
        <v>8.7000147750421508</v>
      </c>
      <c r="C12859" s="4">
        <v>-1.8060691351165199</v>
      </c>
      <c r="D12859" s="4">
        <v>1.7109251529406899</v>
      </c>
      <c r="E12859" s="4">
        <v>-1.0556096694307699</v>
      </c>
      <c r="F12859" s="4">
        <v>0.29114658141516397</v>
      </c>
      <c r="G12859" s="4">
        <v>0.420580497039995</v>
      </c>
    </row>
    <row r="12860" spans="1:7" ht="15.75" customHeight="1" x14ac:dyDescent="0.15">
      <c r="A12860" s="4" t="s">
        <v>12851</v>
      </c>
      <c r="B12860" s="4">
        <v>0.96044410196107999</v>
      </c>
      <c r="C12860" s="4">
        <v>-0.572073080820094</v>
      </c>
      <c r="D12860" s="4">
        <v>1.28234889953121</v>
      </c>
      <c r="E12860" s="4">
        <v>-0.44611344153625399</v>
      </c>
      <c r="F12860" s="4">
        <v>0.65551530382190903</v>
      </c>
      <c r="G12860" s="4">
        <v>0.75965221280843098</v>
      </c>
    </row>
    <row r="12861" spans="1:7" ht="15.75" customHeight="1" x14ac:dyDescent="0.15">
      <c r="A12861" s="4" t="s">
        <v>12852</v>
      </c>
      <c r="B12861" s="4">
        <v>2.53835563754174</v>
      </c>
      <c r="C12861" s="4">
        <v>-1.0717130854983901</v>
      </c>
      <c r="D12861" s="4">
        <v>0.71508134621617903</v>
      </c>
      <c r="E12861" s="4">
        <v>-1.4987289084931501</v>
      </c>
      <c r="F12861" s="4">
        <v>0.13394397396743199</v>
      </c>
      <c r="G12861" s="4">
        <v>0.23275365565747799</v>
      </c>
    </row>
    <row r="12862" spans="1:7" ht="15.75" customHeight="1" x14ac:dyDescent="0.15">
      <c r="A12862" s="4" t="s">
        <v>12853</v>
      </c>
      <c r="B12862" s="4">
        <v>9.1206650105894909</v>
      </c>
      <c r="C12862" s="4">
        <v>-0.80084322878917302</v>
      </c>
      <c r="D12862" s="4">
        <v>0.54462279745099695</v>
      </c>
      <c r="E12862" s="4">
        <v>-1.47045484055638</v>
      </c>
      <c r="F12862" s="4">
        <v>0.14143860790796101</v>
      </c>
      <c r="G12862" s="4">
        <v>0.24280623131610199</v>
      </c>
    </row>
    <row r="12863" spans="1:7" ht="15.75" customHeight="1" x14ac:dyDescent="0.15">
      <c r="A12863" s="4" t="s">
        <v>12854</v>
      </c>
      <c r="B12863" s="4">
        <v>1.8402195609823999</v>
      </c>
      <c r="C12863" s="4">
        <v>-0.141678121878449</v>
      </c>
      <c r="D12863" s="4">
        <v>0.71655336120805402</v>
      </c>
      <c r="E12863" s="4">
        <v>-0.19772166254246701</v>
      </c>
      <c r="F12863" s="4">
        <v>0.843262840042317</v>
      </c>
      <c r="G12863" s="4">
        <v>0.90041997661796902</v>
      </c>
    </row>
    <row r="12864" spans="1:7" ht="15.75" customHeight="1" x14ac:dyDescent="0.15">
      <c r="A12864" s="4" t="s">
        <v>12855</v>
      </c>
      <c r="B12864" s="4">
        <v>1.54042722232189</v>
      </c>
      <c r="C12864" s="4">
        <v>-0.14100611864930901</v>
      </c>
      <c r="D12864" s="4">
        <v>0.78636597677967801</v>
      </c>
      <c r="E12864" s="4">
        <v>-0.17931360564041299</v>
      </c>
      <c r="F12864" s="4">
        <v>0.85769146423771503</v>
      </c>
      <c r="G12864" s="4">
        <v>0.91024645078007405</v>
      </c>
    </row>
    <row r="12865" spans="1:7" ht="15.75" customHeight="1" x14ac:dyDescent="0.15">
      <c r="A12865" s="4" t="s">
        <v>12856</v>
      </c>
      <c r="B12865" s="4">
        <v>1.01142796349873</v>
      </c>
      <c r="C12865" s="4">
        <v>-1.2742867000587901</v>
      </c>
      <c r="D12865" s="4">
        <v>1.0733158335445001</v>
      </c>
      <c r="E12865" s="4">
        <v>-1.1872429905842401</v>
      </c>
      <c r="F12865" s="4">
        <v>0.23513178793600301</v>
      </c>
      <c r="G12865" s="4">
        <v>0.35830622323063899</v>
      </c>
    </row>
    <row r="12866" spans="1:7" ht="15.75" customHeight="1" x14ac:dyDescent="0.15">
      <c r="A12866" s="4" t="s">
        <v>12857</v>
      </c>
      <c r="B12866" s="4">
        <v>2.48189836625393</v>
      </c>
      <c r="C12866" s="4">
        <v>-0.90513678584690704</v>
      </c>
      <c r="D12866" s="4">
        <v>0.79368079900725796</v>
      </c>
      <c r="E12866" s="4">
        <v>-1.1404292342451301</v>
      </c>
      <c r="F12866" s="4">
        <v>0.25410751920204</v>
      </c>
      <c r="G12866" s="4">
        <v>0.37954753879356501</v>
      </c>
    </row>
    <row r="12867" spans="1:7" ht="15.75" customHeight="1" x14ac:dyDescent="0.15">
      <c r="A12867" s="4" t="s">
        <v>12858</v>
      </c>
      <c r="B12867" s="4">
        <v>0.67725266794026295</v>
      </c>
      <c r="C12867" s="4">
        <v>-0.79582419290198103</v>
      </c>
      <c r="D12867" s="4">
        <v>1.18051546092765</v>
      </c>
      <c r="E12867" s="4">
        <v>-0.67413279981663299</v>
      </c>
      <c r="F12867" s="4">
        <v>0.50022688824322104</v>
      </c>
      <c r="G12867" s="4">
        <v>0.62708372064330498</v>
      </c>
    </row>
    <row r="12868" spans="1:7" ht="15.75" customHeight="1" x14ac:dyDescent="0.15">
      <c r="A12868" s="4" t="s">
        <v>12859</v>
      </c>
      <c r="B12868" s="4">
        <v>0.83606942815901897</v>
      </c>
      <c r="C12868" s="4">
        <v>0.83226121343341197</v>
      </c>
      <c r="D12868" s="4">
        <v>1.73245963526798</v>
      </c>
      <c r="E12868" s="4">
        <v>0.48039284523052</v>
      </c>
      <c r="F12868" s="4">
        <v>0.63094808085857002</v>
      </c>
      <c r="G12868" s="4">
        <v>0.73892765092875301</v>
      </c>
    </row>
    <row r="12869" spans="1:7" ht="15.75" customHeight="1" x14ac:dyDescent="0.15">
      <c r="A12869" s="4" t="s">
        <v>12860</v>
      </c>
      <c r="B12869" s="4">
        <v>4.7391386371317301</v>
      </c>
      <c r="C12869" s="4">
        <v>-1.71229788178927</v>
      </c>
      <c r="D12869" s="4">
        <v>0.52980604952891897</v>
      </c>
      <c r="E12869" s="4">
        <v>-3.2319334279247398</v>
      </c>
      <c r="F12869" s="4">
        <v>1.2295569768165601E-3</v>
      </c>
      <c r="G12869" s="4">
        <v>4.64334433687137E-3</v>
      </c>
    </row>
    <row r="12870" spans="1:7" ht="15.75" customHeight="1" x14ac:dyDescent="0.15">
      <c r="A12870" s="4" t="s">
        <v>12861</v>
      </c>
      <c r="B12870" s="4">
        <v>0.99377453034644103</v>
      </c>
      <c r="C12870" s="4">
        <v>1.14080401640746</v>
      </c>
      <c r="D12870" s="4">
        <v>1.20568051625629</v>
      </c>
      <c r="E12870" s="4">
        <v>0.94619096935373903</v>
      </c>
      <c r="F12870" s="4">
        <v>0.34405119138266099</v>
      </c>
      <c r="G12870" s="4">
        <v>0.47675001099505099</v>
      </c>
    </row>
    <row r="12871" spans="1:7" ht="15.75" customHeight="1" x14ac:dyDescent="0.15">
      <c r="A12871" s="4" t="s">
        <v>12862</v>
      </c>
      <c r="B12871" s="4">
        <v>0.79585200284322299</v>
      </c>
      <c r="C12871" s="4">
        <v>-1.8133456437331801</v>
      </c>
      <c r="D12871" s="4">
        <v>1.6075186929490799</v>
      </c>
      <c r="E12871" s="4">
        <v>-1.12804016008455</v>
      </c>
      <c r="F12871" s="4">
        <v>0.25930295897199201</v>
      </c>
      <c r="G12871" s="4">
        <v>0.38525591294295303</v>
      </c>
    </row>
    <row r="12872" spans="1:7" ht="15.75" customHeight="1" x14ac:dyDescent="0.15">
      <c r="A12872" s="4" t="s">
        <v>12863</v>
      </c>
      <c r="B12872" s="4">
        <v>5.1714189200038403</v>
      </c>
      <c r="C12872" s="4">
        <v>-4.0850011761844396</v>
      </c>
      <c r="D12872" s="4">
        <v>1.07071965105926</v>
      </c>
      <c r="E12872" s="4">
        <v>-3.8151921206855399</v>
      </c>
      <c r="F12872" s="4">
        <v>1.3607702152762299E-4</v>
      </c>
      <c r="G12872" s="4">
        <v>6.5976629423962995E-4</v>
      </c>
    </row>
    <row r="12873" spans="1:7" ht="15.75" customHeight="1" x14ac:dyDescent="0.15">
      <c r="A12873" s="4" t="s">
        <v>12864</v>
      </c>
      <c r="B12873" s="4">
        <v>1.4625903671699101</v>
      </c>
      <c r="C12873" s="4">
        <v>0.706226797697175</v>
      </c>
      <c r="D12873" s="4">
        <v>1.37235083388991</v>
      </c>
      <c r="E12873" s="4">
        <v>0.51461097283366397</v>
      </c>
      <c r="F12873" s="4">
        <v>0.60682489584001797</v>
      </c>
      <c r="G12873" s="4">
        <v>0.71883793480650904</v>
      </c>
    </row>
    <row r="12874" spans="1:7" ht="15.75" customHeight="1" x14ac:dyDescent="0.15">
      <c r="A12874" s="4" t="s">
        <v>12865</v>
      </c>
      <c r="B12874" s="4">
        <v>380.567722500983</v>
      </c>
      <c r="C12874" s="4">
        <v>-0.660879264409311</v>
      </c>
      <c r="D12874" s="4">
        <v>0.15602077255747901</v>
      </c>
      <c r="E12874" s="4">
        <v>-4.2358415073597904</v>
      </c>
      <c r="F12874" s="5">
        <v>2.2769734831731801E-5</v>
      </c>
      <c r="G12874" s="4">
        <v>1.34786025712813E-4</v>
      </c>
    </row>
    <row r="12875" spans="1:7" ht="15.75" customHeight="1" x14ac:dyDescent="0.15">
      <c r="A12875" s="4" t="s">
        <v>12866</v>
      </c>
      <c r="B12875" s="4">
        <v>82.288668106849599</v>
      </c>
      <c r="C12875" s="4">
        <v>-0.53645088122612805</v>
      </c>
      <c r="D12875" s="4">
        <v>0.24103805189136901</v>
      </c>
      <c r="E12875" s="4">
        <v>-2.2255858650396698</v>
      </c>
      <c r="F12875" s="4">
        <v>2.6041933850468001E-2</v>
      </c>
      <c r="G12875" s="4">
        <v>6.2111321028462001E-2</v>
      </c>
    </row>
    <row r="12876" spans="1:7" ht="15.75" customHeight="1" x14ac:dyDescent="0.15">
      <c r="A12876" s="4" t="s">
        <v>12867</v>
      </c>
      <c r="B12876" s="4">
        <v>494.21077925850102</v>
      </c>
      <c r="C12876" s="4">
        <v>-0.23722367410769801</v>
      </c>
      <c r="D12876" s="4">
        <v>0.35316081720077502</v>
      </c>
      <c r="E12876" s="4">
        <v>-0.67171572426403903</v>
      </c>
      <c r="F12876" s="4">
        <v>0.50176468904193094</v>
      </c>
      <c r="G12876" s="4">
        <v>0.62828629730628505</v>
      </c>
    </row>
    <row r="12877" spans="1:7" ht="15.75" customHeight="1" x14ac:dyDescent="0.15">
      <c r="A12877" s="4" t="s">
        <v>12868</v>
      </c>
      <c r="B12877" s="4">
        <v>456.73675511268101</v>
      </c>
      <c r="C12877" s="4">
        <v>0.28192999049114198</v>
      </c>
      <c r="D12877" s="4">
        <v>0.35529908013344302</v>
      </c>
      <c r="E12877" s="4">
        <v>0.793500479610739</v>
      </c>
      <c r="F12877" s="4">
        <v>0.42748628997787103</v>
      </c>
      <c r="G12877" s="4">
        <v>0.55976449445825804</v>
      </c>
    </row>
    <row r="12878" spans="1:7" ht="15.75" customHeight="1" x14ac:dyDescent="0.15">
      <c r="A12878" s="4" t="s">
        <v>12869</v>
      </c>
      <c r="B12878" s="4">
        <v>5.6298630653255302</v>
      </c>
      <c r="C12878" s="4">
        <v>0.93786772920278905</v>
      </c>
      <c r="D12878" s="4">
        <v>0.75119433308268602</v>
      </c>
      <c r="E12878" s="4">
        <v>1.24850213573104</v>
      </c>
      <c r="F12878" s="4">
        <v>0.211847226764946</v>
      </c>
      <c r="G12878" s="4">
        <v>0.33069246386193801</v>
      </c>
    </row>
    <row r="12879" spans="1:7" ht="15.75" customHeight="1" x14ac:dyDescent="0.15">
      <c r="A12879" s="4" t="s">
        <v>12870</v>
      </c>
      <c r="B12879" s="4">
        <v>488.93602480850501</v>
      </c>
      <c r="C12879" s="4">
        <v>-0.16901825013319999</v>
      </c>
      <c r="D12879" s="4">
        <v>0.208743557312662</v>
      </c>
      <c r="E12879" s="4">
        <v>-0.80969325381400803</v>
      </c>
      <c r="F12879" s="4">
        <v>0.41811649627046998</v>
      </c>
      <c r="G12879" s="4">
        <v>0.550452857352009</v>
      </c>
    </row>
    <row r="12880" spans="1:7" ht="15.75" customHeight="1" x14ac:dyDescent="0.15">
      <c r="A12880" s="4" t="s">
        <v>12871</v>
      </c>
      <c r="B12880" s="4">
        <v>11.5460145369176</v>
      </c>
      <c r="C12880" s="4">
        <v>-0.31742427033362097</v>
      </c>
      <c r="D12880" s="4">
        <v>0.31587986032654197</v>
      </c>
      <c r="E12880" s="4">
        <v>-1.00488923227167</v>
      </c>
      <c r="F12880" s="4">
        <v>0.31495018990115098</v>
      </c>
      <c r="G12880" s="4">
        <v>0.44623784484267798</v>
      </c>
    </row>
    <row r="12881" spans="1:7" ht="15.75" customHeight="1" x14ac:dyDescent="0.15">
      <c r="A12881" s="4" t="s">
        <v>12872</v>
      </c>
      <c r="B12881" s="4">
        <v>324.24379739237003</v>
      </c>
      <c r="C12881" s="4">
        <v>-0.32499769399906903</v>
      </c>
      <c r="D12881" s="4">
        <v>0.18719932679225701</v>
      </c>
      <c r="E12881" s="4">
        <v>-1.73610503610268</v>
      </c>
      <c r="F12881" s="4">
        <v>8.25452640758194E-2</v>
      </c>
      <c r="G12881" s="4">
        <v>0.159401026109387</v>
      </c>
    </row>
    <row r="12882" spans="1:7" ht="15.75" customHeight="1" x14ac:dyDescent="0.15">
      <c r="A12882" s="4" t="s">
        <v>12873</v>
      </c>
      <c r="B12882" s="4">
        <v>56.271880821508901</v>
      </c>
      <c r="C12882" s="4">
        <v>-1.1559312895301901</v>
      </c>
      <c r="D12882" s="4">
        <v>0.174717437883013</v>
      </c>
      <c r="E12882" s="4">
        <v>-6.6160041237794198</v>
      </c>
      <c r="F12882" s="5">
        <v>3.6903807763380899E-11</v>
      </c>
      <c r="G12882" s="5">
        <v>6.0511101486261302E-10</v>
      </c>
    </row>
    <row r="12883" spans="1:7" ht="15.75" customHeight="1" x14ac:dyDescent="0.15">
      <c r="A12883" s="4" t="s">
        <v>12874</v>
      </c>
      <c r="B12883" s="4">
        <v>3.6232209439198799</v>
      </c>
      <c r="C12883" s="4">
        <v>-1.13097412917992</v>
      </c>
      <c r="D12883" s="4">
        <v>0.72718916926453603</v>
      </c>
      <c r="E12883" s="4">
        <v>-1.5552681158931001</v>
      </c>
      <c r="F12883" s="4">
        <v>0.119882227600038</v>
      </c>
      <c r="G12883" s="4">
        <v>0.213977723141869</v>
      </c>
    </row>
    <row r="12884" spans="1:7" ht="15.75" customHeight="1" x14ac:dyDescent="0.15">
      <c r="A12884" s="4" t="s">
        <v>12875</v>
      </c>
      <c r="B12884" s="4">
        <v>24.537173306017099</v>
      </c>
      <c r="C12884" s="4">
        <v>8.8175227417514004E-2</v>
      </c>
      <c r="D12884" s="4">
        <v>0.83454266602798599</v>
      </c>
      <c r="E12884" s="4">
        <v>0.10565694362540499</v>
      </c>
      <c r="F12884" s="4">
        <v>0.91585454307154801</v>
      </c>
      <c r="G12884" s="4">
        <v>0.94900788128465496</v>
      </c>
    </row>
    <row r="12885" spans="1:7" ht="15.75" customHeight="1" x14ac:dyDescent="0.15">
      <c r="A12885" s="4" t="s">
        <v>12876</v>
      </c>
      <c r="B12885" s="4">
        <v>5971.2140729119501</v>
      </c>
      <c r="C12885" s="4">
        <v>3.5973717801113501</v>
      </c>
      <c r="D12885" s="4">
        <v>0.31606733723087599</v>
      </c>
      <c r="E12885" s="4">
        <v>11.381662564783101</v>
      </c>
      <c r="F12885" s="5">
        <v>5.1606402978992199E-30</v>
      </c>
      <c r="G12885" s="5">
        <v>4.8862000933391504E-28</v>
      </c>
    </row>
    <row r="12886" spans="1:7" ht="15.75" customHeight="1" x14ac:dyDescent="0.15">
      <c r="A12886" s="4" t="s">
        <v>12877</v>
      </c>
      <c r="B12886" s="4">
        <v>1429.95862577702</v>
      </c>
      <c r="C12886" s="4">
        <v>0.56741057358380398</v>
      </c>
      <c r="D12886" s="4">
        <v>0.11372272770554499</v>
      </c>
      <c r="E12886" s="4">
        <v>4.9894210685217102</v>
      </c>
      <c r="F12886" s="5">
        <v>6.0560512721824602E-7</v>
      </c>
      <c r="G12886" s="5">
        <v>4.9617214451968801E-6</v>
      </c>
    </row>
    <row r="12887" spans="1:7" ht="15.75" customHeight="1" x14ac:dyDescent="0.15">
      <c r="A12887" s="4" t="s">
        <v>12878</v>
      </c>
      <c r="B12887" s="4">
        <v>360.93787829488298</v>
      </c>
      <c r="C12887" s="4">
        <v>0.24611429729610201</v>
      </c>
      <c r="D12887" s="4">
        <v>0.26701158599430702</v>
      </c>
      <c r="E12887" s="4">
        <v>0.92173639724138701</v>
      </c>
      <c r="F12887" s="4">
        <v>0.356666090447048</v>
      </c>
      <c r="G12887" s="4">
        <v>0.489159949377794</v>
      </c>
    </row>
    <row r="12888" spans="1:7" ht="15.75" customHeight="1" x14ac:dyDescent="0.15">
      <c r="A12888" s="4" t="s">
        <v>12879</v>
      </c>
      <c r="B12888" s="4">
        <v>2520.8506699283098</v>
      </c>
      <c r="C12888" s="4">
        <v>0.42898442706205803</v>
      </c>
      <c r="D12888" s="4">
        <v>8.9716565448692304E-2</v>
      </c>
      <c r="E12888" s="4">
        <v>4.7815520457856602</v>
      </c>
      <c r="F12888" s="5">
        <v>1.7394695391220699E-6</v>
      </c>
      <c r="G12888" s="5">
        <v>1.30552138621182E-5</v>
      </c>
    </row>
    <row r="12889" spans="1:7" ht="15.75" customHeight="1" x14ac:dyDescent="0.15">
      <c r="A12889" s="4" t="s">
        <v>12880</v>
      </c>
      <c r="B12889" s="4">
        <v>621.47002708292496</v>
      </c>
      <c r="C12889" s="4">
        <v>-0.17879835906560201</v>
      </c>
      <c r="D12889" s="4">
        <v>0.18227927355017001</v>
      </c>
      <c r="E12889" s="4">
        <v>-0.98090339940042504</v>
      </c>
      <c r="F12889" s="4">
        <v>0.32664038096633702</v>
      </c>
      <c r="G12889" s="4">
        <v>0.45868279234723702</v>
      </c>
    </row>
    <row r="12890" spans="1:7" ht="15.75" customHeight="1" x14ac:dyDescent="0.15">
      <c r="A12890" s="4" t="s">
        <v>12881</v>
      </c>
      <c r="B12890" s="4">
        <v>0.98663259027072703</v>
      </c>
      <c r="C12890" s="4">
        <v>2.3198917475344398</v>
      </c>
      <c r="D12890" s="4">
        <v>0.938934230422382</v>
      </c>
      <c r="E12890" s="4">
        <v>2.4707712983164201</v>
      </c>
      <c r="F12890" s="4">
        <v>1.34822010470946E-2</v>
      </c>
      <c r="G12890" s="4">
        <v>3.6167293460991998E-2</v>
      </c>
    </row>
    <row r="12891" spans="1:7" ht="15.75" customHeight="1" x14ac:dyDescent="0.15">
      <c r="A12891" s="4" t="s">
        <v>12882</v>
      </c>
      <c r="B12891" s="4">
        <v>285.56220068164902</v>
      </c>
      <c r="C12891" s="4">
        <v>1.44469321580035</v>
      </c>
      <c r="D12891" s="4">
        <v>0.31576885946649702</v>
      </c>
      <c r="E12891" s="4">
        <v>4.5751605089913303</v>
      </c>
      <c r="F12891" s="5">
        <v>4.7585502047755398E-6</v>
      </c>
      <c r="G12891" s="5">
        <v>3.28683548188443E-5</v>
      </c>
    </row>
    <row r="12892" spans="1:7" ht="15.75" customHeight="1" x14ac:dyDescent="0.15">
      <c r="A12892" s="4" t="s">
        <v>12883</v>
      </c>
      <c r="B12892" s="4">
        <v>1442.8363250956199</v>
      </c>
      <c r="C12892" s="4">
        <v>-0.91545428563994702</v>
      </c>
      <c r="D12892" s="4">
        <v>0.19180024009444299</v>
      </c>
      <c r="E12892" s="4">
        <v>-4.7729569326356103</v>
      </c>
      <c r="F12892" s="5">
        <v>1.8154062280297001E-6</v>
      </c>
      <c r="G12892" s="5">
        <v>1.3558998862505E-5</v>
      </c>
    </row>
    <row r="12893" spans="1:7" ht="15.75" customHeight="1" x14ac:dyDescent="0.15">
      <c r="A12893" s="4" t="s">
        <v>12884</v>
      </c>
      <c r="B12893" s="4">
        <v>909.26810029069804</v>
      </c>
      <c r="C12893" s="4">
        <v>0.63857272132055398</v>
      </c>
      <c r="D12893" s="4">
        <v>0.148312256092061</v>
      </c>
      <c r="E12893" s="4">
        <v>4.30559643650877</v>
      </c>
      <c r="F12893" s="5">
        <v>1.6653641991475499E-5</v>
      </c>
      <c r="G12893" s="4">
        <v>1.0144381131264001E-4</v>
      </c>
    </row>
    <row r="12894" spans="1:7" ht="15.75" customHeight="1" x14ac:dyDescent="0.15">
      <c r="A12894" s="4" t="s">
        <v>12885</v>
      </c>
      <c r="B12894" s="4">
        <v>319.85311657469799</v>
      </c>
      <c r="C12894" s="4">
        <v>9.9665024112909999E-3</v>
      </c>
      <c r="D12894" s="4">
        <v>0.107895238732188</v>
      </c>
      <c r="E12894" s="4">
        <v>9.2372031689269496E-2</v>
      </c>
      <c r="F12894" s="4">
        <v>0.92640245988258496</v>
      </c>
      <c r="G12894" s="4">
        <v>0.95644850510608803</v>
      </c>
    </row>
    <row r="12895" spans="1:7" ht="15.75" customHeight="1" x14ac:dyDescent="0.15">
      <c r="A12895" s="4" t="s">
        <v>12886</v>
      </c>
      <c r="B12895" s="4">
        <v>111.50415681292201</v>
      </c>
      <c r="C12895" s="4">
        <v>2.5654683646218299E-2</v>
      </c>
      <c r="D12895" s="4">
        <v>0.51054947678641605</v>
      </c>
      <c r="E12895" s="4">
        <v>5.0249162544829501E-2</v>
      </c>
      <c r="F12895" s="4">
        <v>0.95992383496289801</v>
      </c>
      <c r="G12895" s="4">
        <v>0.97701619431752995</v>
      </c>
    </row>
    <row r="12896" spans="1:7" ht="15.75" customHeight="1" x14ac:dyDescent="0.15">
      <c r="A12896" s="4" t="s">
        <v>12887</v>
      </c>
      <c r="B12896" s="4">
        <v>554.87327122243096</v>
      </c>
      <c r="C12896" s="4">
        <v>-1.0428414652278599</v>
      </c>
      <c r="D12896" s="4">
        <v>0.32835654530092001</v>
      </c>
      <c r="E12896" s="4">
        <v>-3.17594237164406</v>
      </c>
      <c r="F12896" s="4">
        <v>1.49350617093132E-3</v>
      </c>
      <c r="G12896" s="4">
        <v>5.4853002653481196E-3</v>
      </c>
    </row>
    <row r="12897" spans="1:7" ht="15.75" customHeight="1" x14ac:dyDescent="0.15">
      <c r="A12897" s="4" t="s">
        <v>12888</v>
      </c>
      <c r="B12897" s="4">
        <v>249.94299102536201</v>
      </c>
      <c r="C12897" s="4">
        <v>-3.8131325215293299</v>
      </c>
      <c r="D12897" s="4">
        <v>0.177262866077703</v>
      </c>
      <c r="E12897" s="4">
        <v>-21.5111749341673</v>
      </c>
      <c r="F12897" s="5">
        <v>1.22365528286494E-102</v>
      </c>
      <c r="G12897" s="5">
        <v>2.2592347487535501E-99</v>
      </c>
    </row>
    <row r="12898" spans="1:7" ht="15.75" customHeight="1" x14ac:dyDescent="0.15">
      <c r="A12898" s="4" t="s">
        <v>12889</v>
      </c>
      <c r="B12898" s="4">
        <v>356.39887136385801</v>
      </c>
      <c r="C12898" s="4">
        <v>-7.0715045289590703E-2</v>
      </c>
      <c r="D12898" s="4">
        <v>0.20927320875434499</v>
      </c>
      <c r="E12898" s="4">
        <v>-0.33790777955050899</v>
      </c>
      <c r="F12898" s="4">
        <v>0.73543268481524104</v>
      </c>
      <c r="G12898" s="4">
        <v>0.82364218953759405</v>
      </c>
    </row>
    <row r="12899" spans="1:7" ht="15.75" customHeight="1" x14ac:dyDescent="0.15">
      <c r="A12899" s="4" t="s">
        <v>12890</v>
      </c>
      <c r="B12899" s="4">
        <v>428.95098901045702</v>
      </c>
      <c r="C12899" s="4">
        <v>2.9862934621370698</v>
      </c>
      <c r="D12899" s="4">
        <v>1.12078731088133</v>
      </c>
      <c r="E12899" s="4">
        <v>2.6644604494931299</v>
      </c>
      <c r="F12899" s="4">
        <v>7.7111933415450404E-3</v>
      </c>
      <c r="G12899" s="4">
        <v>2.2545013882018398E-2</v>
      </c>
    </row>
    <row r="12900" spans="1:7" ht="15.75" customHeight="1" x14ac:dyDescent="0.15">
      <c r="A12900" s="4" t="s">
        <v>12891</v>
      </c>
      <c r="B12900" s="4">
        <v>1676.5668774102401</v>
      </c>
      <c r="C12900" s="4">
        <v>-0.52355404610924205</v>
      </c>
      <c r="D12900" s="4">
        <v>0.10433543167443</v>
      </c>
      <c r="E12900" s="4">
        <v>-5.0179889775407203</v>
      </c>
      <c r="F12900" s="5">
        <v>5.2215172070233795E-7</v>
      </c>
      <c r="G12900" s="5">
        <v>4.36023845288434E-6</v>
      </c>
    </row>
    <row r="12901" spans="1:7" ht="15.75" customHeight="1" x14ac:dyDescent="0.15">
      <c r="A12901" s="4" t="s">
        <v>12892</v>
      </c>
      <c r="B12901" s="4">
        <v>1009.6549941186</v>
      </c>
      <c r="C12901" s="4">
        <v>-1.0028027018814301</v>
      </c>
      <c r="D12901" s="4">
        <v>0.89764354179058903</v>
      </c>
      <c r="E12901" s="4">
        <v>-1.1171502441615899</v>
      </c>
      <c r="F12901" s="4">
        <v>0.26393009059188399</v>
      </c>
      <c r="G12901" s="4">
        <v>0.39061653407598801</v>
      </c>
    </row>
    <row r="12902" spans="1:7" ht="15.75" customHeight="1" x14ac:dyDescent="0.15">
      <c r="A12902" s="4" t="s">
        <v>12893</v>
      </c>
      <c r="B12902" s="4">
        <v>0.87940759009316205</v>
      </c>
      <c r="C12902" s="4">
        <v>-3.1481694638072599</v>
      </c>
      <c r="D12902" s="4">
        <v>1.17665771977988</v>
      </c>
      <c r="E12902" s="4">
        <v>-2.6755184714176599</v>
      </c>
      <c r="F12902" s="4">
        <v>7.4613761482706202E-3</v>
      </c>
      <c r="G12902" s="4">
        <v>2.19571864560919E-2</v>
      </c>
    </row>
    <row r="12903" spans="1:7" ht="15.75" customHeight="1" x14ac:dyDescent="0.15">
      <c r="A12903" s="4" t="s">
        <v>12894</v>
      </c>
      <c r="B12903" s="4">
        <v>267.57558130554798</v>
      </c>
      <c r="C12903" s="4">
        <v>1.51789840346566</v>
      </c>
      <c r="D12903" s="4">
        <v>0.188731172643884</v>
      </c>
      <c r="E12903" s="4">
        <v>8.0426480808752103</v>
      </c>
      <c r="F12903" s="5">
        <v>8.7917545575371296E-16</v>
      </c>
      <c r="G12903" s="5">
        <v>2.5685708477432099E-14</v>
      </c>
    </row>
    <row r="12904" spans="1:7" ht="15.75" customHeight="1" x14ac:dyDescent="0.15">
      <c r="A12904" s="4" t="s">
        <v>12895</v>
      </c>
      <c r="B12904" s="4">
        <v>611.10710523345801</v>
      </c>
      <c r="C12904" s="4">
        <v>-8.4184729326128402E-2</v>
      </c>
      <c r="D12904" s="4">
        <v>0.123965881684111</v>
      </c>
      <c r="E12904" s="4">
        <v>-0.67909595916598597</v>
      </c>
      <c r="F12904" s="4">
        <v>0.49707706264660301</v>
      </c>
      <c r="G12904" s="4">
        <v>0.62457695710114602</v>
      </c>
    </row>
    <row r="12905" spans="1:7" ht="15.75" customHeight="1" x14ac:dyDescent="0.15">
      <c r="A12905" s="4" t="s">
        <v>12896</v>
      </c>
      <c r="B12905" s="4">
        <v>753.54464576180703</v>
      </c>
      <c r="C12905" s="4">
        <v>0.60828720026699701</v>
      </c>
      <c r="D12905" s="4">
        <v>9.7303236453690697E-2</v>
      </c>
      <c r="E12905" s="4">
        <v>6.2514590720371102</v>
      </c>
      <c r="F12905" s="5">
        <v>4.0663567029473898E-10</v>
      </c>
      <c r="G12905" s="5">
        <v>5.7398427986634399E-9</v>
      </c>
    </row>
    <row r="12906" spans="1:7" ht="15.75" customHeight="1" x14ac:dyDescent="0.15">
      <c r="A12906" s="4" t="s">
        <v>12897</v>
      </c>
      <c r="B12906" s="4">
        <v>19.681369957743101</v>
      </c>
      <c r="C12906" s="4">
        <v>-1.08189846069666E-2</v>
      </c>
      <c r="D12906" s="4">
        <v>0.29653438782205799</v>
      </c>
      <c r="E12906" s="4">
        <v>-3.6484755398617501E-2</v>
      </c>
      <c r="F12906" s="4">
        <v>0.97089583404649404</v>
      </c>
      <c r="G12906" s="4">
        <v>0.98358038781530199</v>
      </c>
    </row>
    <row r="12907" spans="1:7" ht="15.75" customHeight="1" x14ac:dyDescent="0.15">
      <c r="A12907" s="4" t="s">
        <v>12898</v>
      </c>
      <c r="B12907" s="4">
        <v>1725.7183434025901</v>
      </c>
      <c r="C12907" s="4">
        <v>-0.26356131637397501</v>
      </c>
      <c r="D12907" s="4">
        <v>0.268592023997693</v>
      </c>
      <c r="E12907" s="4">
        <v>-0.98127007813247002</v>
      </c>
      <c r="F12907" s="4">
        <v>0.32645957415369198</v>
      </c>
      <c r="G12907" s="4">
        <v>0.45849863970786597</v>
      </c>
    </row>
    <row r="12908" spans="1:7" ht="15.75" customHeight="1" x14ac:dyDescent="0.15">
      <c r="A12908" s="4" t="s">
        <v>12899</v>
      </c>
      <c r="B12908" s="4">
        <v>839.41444669991597</v>
      </c>
      <c r="C12908" s="4">
        <v>-0.56378520557383505</v>
      </c>
      <c r="D12908" s="4">
        <v>0.27906953869387402</v>
      </c>
      <c r="E12908" s="4">
        <v>-2.02023197591723</v>
      </c>
      <c r="F12908" s="4">
        <v>4.3359330970754603E-2</v>
      </c>
      <c r="G12908" s="4">
        <v>9.4392563107303706E-2</v>
      </c>
    </row>
    <row r="12909" spans="1:7" ht="15.75" customHeight="1" x14ac:dyDescent="0.15">
      <c r="A12909" s="4" t="s">
        <v>12900</v>
      </c>
      <c r="B12909" s="4">
        <v>1362.0000064293699</v>
      </c>
      <c r="C12909" s="4">
        <v>-2.7070937988400599</v>
      </c>
      <c r="D12909" s="4">
        <v>0.47887571438751497</v>
      </c>
      <c r="E12909" s="4">
        <v>-5.6530195988377603</v>
      </c>
      <c r="F12909" s="5">
        <v>1.5765332210765001E-8</v>
      </c>
      <c r="G12909" s="5">
        <v>1.73053108565608E-7</v>
      </c>
    </row>
    <row r="12910" spans="1:7" ht="15.75" customHeight="1" x14ac:dyDescent="0.15">
      <c r="A12910" s="4" t="s">
        <v>12901</v>
      </c>
      <c r="B12910" s="4">
        <v>92.454337759090393</v>
      </c>
      <c r="C12910" s="4">
        <v>0.39991497461772901</v>
      </c>
      <c r="D12910" s="4">
        <v>0.92057256422159095</v>
      </c>
      <c r="E12910" s="4">
        <v>0.434419827573164</v>
      </c>
      <c r="F12910" s="4">
        <v>0.66398360210284302</v>
      </c>
      <c r="G12910" s="4">
        <v>0.76715452100280301</v>
      </c>
    </row>
    <row r="12911" spans="1:7" ht="15.75" customHeight="1" x14ac:dyDescent="0.15">
      <c r="A12911" s="4" t="s">
        <v>12902</v>
      </c>
      <c r="B12911" s="4">
        <v>481.71793402196499</v>
      </c>
      <c r="C12911" s="4">
        <v>-3.4395922928506701</v>
      </c>
      <c r="D12911" s="4">
        <v>0.41085105133925298</v>
      </c>
      <c r="E12911" s="4">
        <v>-8.3718717078576805</v>
      </c>
      <c r="F12911" s="5">
        <v>5.6710166803025005E-17</v>
      </c>
      <c r="G12911" s="5">
        <v>1.8466310576441801E-15</v>
      </c>
    </row>
    <row r="12912" spans="1:7" ht="15.75" customHeight="1" x14ac:dyDescent="0.15">
      <c r="A12912" s="4" t="s">
        <v>12903</v>
      </c>
      <c r="B12912" s="4">
        <v>2222.63704612435</v>
      </c>
      <c r="C12912" s="4">
        <v>-0.31932995191951202</v>
      </c>
      <c r="D12912" s="4">
        <v>0.20946649483244001</v>
      </c>
      <c r="E12912" s="4">
        <v>-1.5244917912764799</v>
      </c>
      <c r="F12912" s="4">
        <v>0.12738590587912399</v>
      </c>
      <c r="G12912" s="4">
        <v>0.22365214722767801</v>
      </c>
    </row>
    <row r="12913" spans="1:7" ht="15.75" customHeight="1" x14ac:dyDescent="0.15">
      <c r="A12913" s="4" t="s">
        <v>12904</v>
      </c>
      <c r="B12913" s="4">
        <v>659.68150542581895</v>
      </c>
      <c r="C12913" s="4">
        <v>0.84220878742319805</v>
      </c>
      <c r="D12913" s="4">
        <v>0.168576126560604</v>
      </c>
      <c r="E12913" s="4">
        <v>4.9960145876315201</v>
      </c>
      <c r="F12913" s="5">
        <v>5.8527235243053097E-7</v>
      </c>
      <c r="G12913" s="5">
        <v>4.8090268993880303E-6</v>
      </c>
    </row>
    <row r="12914" spans="1:7" ht="15.75" customHeight="1" x14ac:dyDescent="0.15">
      <c r="A12914" s="4" t="s">
        <v>12905</v>
      </c>
      <c r="B12914" s="4">
        <v>1.5043703765057601</v>
      </c>
      <c r="C12914" s="4">
        <v>-1.4611181668481299</v>
      </c>
      <c r="D12914" s="4">
        <v>1.0183774891386099</v>
      </c>
      <c r="E12914" s="4">
        <v>-1.4347510451001999</v>
      </c>
      <c r="F12914" s="4">
        <v>0.151358052643807</v>
      </c>
      <c r="G12914" s="4">
        <v>0.25600253993794497</v>
      </c>
    </row>
    <row r="12915" spans="1:7" ht="15.75" customHeight="1" x14ac:dyDescent="0.15">
      <c r="A12915" s="4" t="s">
        <v>12906</v>
      </c>
      <c r="B12915" s="4">
        <v>732.91305452169797</v>
      </c>
      <c r="C12915" s="4">
        <v>0.307752856727663</v>
      </c>
      <c r="D12915" s="4">
        <v>0.110297253810811</v>
      </c>
      <c r="E12915" s="4">
        <v>2.7902132292027901</v>
      </c>
      <c r="F12915" s="4">
        <v>5.2673338981096803E-3</v>
      </c>
      <c r="G12915" s="4">
        <v>1.6289913862780399E-2</v>
      </c>
    </row>
    <row r="12916" spans="1:7" ht="15.75" customHeight="1" x14ac:dyDescent="0.15">
      <c r="A12916" s="4" t="s">
        <v>12907</v>
      </c>
      <c r="B12916" s="4">
        <v>249.72383652756201</v>
      </c>
      <c r="C12916" s="4">
        <v>-2.5943290465205999</v>
      </c>
      <c r="D12916" s="4">
        <v>0.87911795896653699</v>
      </c>
      <c r="E12916" s="4">
        <v>-2.9510590928780598</v>
      </c>
      <c r="F12916" s="4">
        <v>3.16686322703925E-3</v>
      </c>
      <c r="G12916" s="4">
        <v>1.05123688890373E-2</v>
      </c>
    </row>
    <row r="12917" spans="1:7" ht="15.75" customHeight="1" x14ac:dyDescent="0.15">
      <c r="A12917" s="4" t="s">
        <v>12908</v>
      </c>
      <c r="B12917" s="4">
        <v>319.291440877338</v>
      </c>
      <c r="C12917" s="4">
        <v>2.7979482107692299</v>
      </c>
      <c r="D12917" s="4">
        <v>1.1337724058816201</v>
      </c>
      <c r="E12917" s="4">
        <v>2.46782175704262</v>
      </c>
      <c r="F12917" s="4">
        <v>1.3593799006084199E-2</v>
      </c>
      <c r="G12917" s="4">
        <v>3.6405905287109602E-2</v>
      </c>
    </row>
    <row r="12918" spans="1:7" ht="15.75" customHeight="1" x14ac:dyDescent="0.15">
      <c r="A12918" s="4" t="s">
        <v>12909</v>
      </c>
      <c r="B12918" s="4">
        <v>1.0426129162401701</v>
      </c>
      <c r="C12918" s="4">
        <v>-1.4653450476349299</v>
      </c>
      <c r="D12918" s="4">
        <v>1.4621126431515701</v>
      </c>
      <c r="E12918" s="4">
        <v>-1.00221077664467</v>
      </c>
      <c r="F12918" s="4">
        <v>0.31624180404902102</v>
      </c>
      <c r="G12918" s="4">
        <v>0.44765563353193799</v>
      </c>
    </row>
    <row r="12919" spans="1:7" ht="15.75" customHeight="1" x14ac:dyDescent="0.15">
      <c r="A12919" s="4" t="s">
        <v>12910</v>
      </c>
      <c r="B12919" s="4">
        <v>506.32666237882597</v>
      </c>
      <c r="C12919" s="4">
        <v>0.287781902616014</v>
      </c>
      <c r="D12919" s="4">
        <v>0.39127035218475698</v>
      </c>
      <c r="E12919" s="4">
        <v>0.73550653917198405</v>
      </c>
      <c r="F12919" s="4">
        <v>0.46203105896949798</v>
      </c>
      <c r="G12919" s="4">
        <v>0.59173692021044899</v>
      </c>
    </row>
    <row r="12920" spans="1:7" ht="15.75" customHeight="1" x14ac:dyDescent="0.15">
      <c r="A12920" s="4" t="s">
        <v>12911</v>
      </c>
      <c r="B12920" s="4">
        <v>10.960029177346399</v>
      </c>
      <c r="C12920" s="4">
        <v>2.9885652956196802</v>
      </c>
      <c r="D12920" s="4">
        <v>1.3838558518042601</v>
      </c>
      <c r="E12920" s="4">
        <v>2.1595929169380002</v>
      </c>
      <c r="F12920" s="4">
        <v>3.08041972371213E-2</v>
      </c>
      <c r="G12920" s="4">
        <v>7.1530360154568096E-2</v>
      </c>
    </row>
    <row r="12921" spans="1:7" ht="15.75" customHeight="1" x14ac:dyDescent="0.15">
      <c r="A12921" s="4" t="s">
        <v>12912</v>
      </c>
      <c r="B12921" s="4">
        <v>214.15840295567301</v>
      </c>
      <c r="C12921" s="4">
        <v>0.51444904485976795</v>
      </c>
      <c r="D12921" s="4">
        <v>0.12860216968978599</v>
      </c>
      <c r="E12921" s="4">
        <v>4.0003138835116197</v>
      </c>
      <c r="F12921" s="5">
        <v>6.3258522184450299E-5</v>
      </c>
      <c r="G12921" s="4">
        <v>3.33411959774909E-4</v>
      </c>
    </row>
    <row r="12922" spans="1:7" ht="15.75" customHeight="1" x14ac:dyDescent="0.15">
      <c r="A12922" s="4" t="s">
        <v>12913</v>
      </c>
      <c r="B12922" s="4">
        <v>515.28362430442996</v>
      </c>
      <c r="C12922" s="4">
        <v>-0.16289430698931701</v>
      </c>
      <c r="D12922" s="4">
        <v>0.193990817516485</v>
      </c>
      <c r="E12922" s="4">
        <v>-0.83970112129391905</v>
      </c>
      <c r="F12922" s="4">
        <v>0.40107598514690401</v>
      </c>
      <c r="G12922" s="4">
        <v>0.53350618975268704</v>
      </c>
    </row>
    <row r="12923" spans="1:7" ht="15.75" customHeight="1" x14ac:dyDescent="0.15">
      <c r="A12923" s="4" t="s">
        <v>12914</v>
      </c>
      <c r="B12923" s="4">
        <v>871.91587827990895</v>
      </c>
      <c r="C12923" s="4">
        <v>-1.3751998038751001E-3</v>
      </c>
      <c r="D12923" s="4">
        <v>0.117907657638489</v>
      </c>
      <c r="E12923" s="4">
        <v>-1.1663362935183901E-2</v>
      </c>
      <c r="F12923" s="4">
        <v>0.99069419377184997</v>
      </c>
      <c r="G12923" s="4">
        <v>0.99478908465816396</v>
      </c>
    </row>
    <row r="12924" spans="1:7" ht="15.75" customHeight="1" x14ac:dyDescent="0.15">
      <c r="A12924" s="4" t="s">
        <v>12915</v>
      </c>
      <c r="B12924" s="4">
        <v>888.15094859805799</v>
      </c>
      <c r="C12924" s="4">
        <v>2.67656454723946E-2</v>
      </c>
      <c r="D12924" s="4">
        <v>0.14862800678276</v>
      </c>
      <c r="E12924" s="4">
        <v>0.180084804013528</v>
      </c>
      <c r="F12924" s="4">
        <v>0.85708599221600201</v>
      </c>
      <c r="G12924" s="4">
        <v>0.90976076085340096</v>
      </c>
    </row>
    <row r="12925" spans="1:7" ht="15.75" customHeight="1" x14ac:dyDescent="0.15">
      <c r="A12925" s="4" t="s">
        <v>12916</v>
      </c>
      <c r="B12925" s="4">
        <v>509.88968216762601</v>
      </c>
      <c r="C12925" s="4">
        <v>1.17248819188061</v>
      </c>
      <c r="D12925" s="4">
        <v>0.23870093876440901</v>
      </c>
      <c r="E12925" s="4">
        <v>4.9119546741197597</v>
      </c>
      <c r="F12925" s="5">
        <v>9.0172900875643998E-7</v>
      </c>
      <c r="G12925" s="5">
        <v>7.1269788906978399E-6</v>
      </c>
    </row>
    <row r="12926" spans="1:7" ht="15.75" customHeight="1" x14ac:dyDescent="0.15">
      <c r="A12926" s="4" t="s">
        <v>12917</v>
      </c>
      <c r="B12926" s="4">
        <v>5.4439962769469403</v>
      </c>
      <c r="C12926" s="4">
        <v>-6.0536996534410497</v>
      </c>
      <c r="D12926" s="4">
        <v>1.32584108095625</v>
      </c>
      <c r="E12926" s="4">
        <v>-4.56593157384658</v>
      </c>
      <c r="F12926" s="5">
        <v>4.9728097065531899E-6</v>
      </c>
      <c r="G12926" s="5">
        <v>3.4134843632089597E-5</v>
      </c>
    </row>
    <row r="12927" spans="1:7" ht="15.75" customHeight="1" x14ac:dyDescent="0.15">
      <c r="A12927" s="4" t="s">
        <v>12918</v>
      </c>
      <c r="B12927" s="4">
        <v>115.732240455569</v>
      </c>
      <c r="C12927" s="4">
        <v>0.86570777542439104</v>
      </c>
      <c r="D12927" s="4">
        <v>1.2622078959810901</v>
      </c>
      <c r="E12927" s="4">
        <v>0.68586781795679597</v>
      </c>
      <c r="F12927" s="4">
        <v>0.49279646569464802</v>
      </c>
      <c r="G12927" s="4">
        <v>0.62046516271960495</v>
      </c>
    </row>
    <row r="12928" spans="1:7" ht="15.75" customHeight="1" x14ac:dyDescent="0.15">
      <c r="A12928" s="4" t="s">
        <v>12919</v>
      </c>
      <c r="B12928" s="4">
        <v>593.99980820312203</v>
      </c>
      <c r="C12928" s="4">
        <v>0.36549305507146601</v>
      </c>
      <c r="D12928" s="4">
        <v>0.145255378966303</v>
      </c>
      <c r="E12928" s="4">
        <v>2.51621012366265</v>
      </c>
      <c r="F12928" s="4">
        <v>1.1862443669999201E-2</v>
      </c>
      <c r="G12928" s="4">
        <v>3.2446858885806701E-2</v>
      </c>
    </row>
    <row r="12929" spans="1:7" ht="15.75" customHeight="1" x14ac:dyDescent="0.15">
      <c r="A12929" s="4" t="s">
        <v>12920</v>
      </c>
      <c r="B12929" s="4">
        <v>596.95261784038303</v>
      </c>
      <c r="C12929" s="4">
        <v>-3.7395164371681702</v>
      </c>
      <c r="D12929" s="4">
        <v>0.91880501187367902</v>
      </c>
      <c r="E12929" s="4">
        <v>-4.0699782748706799</v>
      </c>
      <c r="F12929" s="5">
        <v>4.7017522027471002E-5</v>
      </c>
      <c r="G12929" s="4">
        <v>2.5637463354790199E-4</v>
      </c>
    </row>
    <row r="12930" spans="1:7" ht="15.75" customHeight="1" x14ac:dyDescent="0.15">
      <c r="A12930" s="4" t="s">
        <v>12921</v>
      </c>
      <c r="B12930" s="4">
        <v>679.94310748426005</v>
      </c>
      <c r="C12930" s="4">
        <v>-0.53197186180039902</v>
      </c>
      <c r="D12930" s="4">
        <v>0.10739187249164001</v>
      </c>
      <c r="E12930" s="4">
        <v>-4.9535579318799297</v>
      </c>
      <c r="F12930" s="5">
        <v>7.2868650400171203E-7</v>
      </c>
      <c r="G12930" s="5">
        <v>5.8698686402197297E-6</v>
      </c>
    </row>
    <row r="12931" spans="1:7" ht="15.75" customHeight="1" x14ac:dyDescent="0.15">
      <c r="A12931" s="4" t="s">
        <v>12922</v>
      </c>
      <c r="B12931" s="4">
        <v>1643.0099423744</v>
      </c>
      <c r="C12931" s="4">
        <v>-0.143360453727258</v>
      </c>
      <c r="D12931" s="4">
        <v>0.12870607424321701</v>
      </c>
      <c r="E12931" s="4">
        <v>-1.1138592686491999</v>
      </c>
      <c r="F12931" s="4">
        <v>0.26533956567838002</v>
      </c>
      <c r="G12931" s="4">
        <v>0.392267836183469</v>
      </c>
    </row>
    <row r="12932" spans="1:7" ht="15.75" customHeight="1" x14ac:dyDescent="0.15">
      <c r="A12932" s="4" t="s">
        <v>12923</v>
      </c>
      <c r="B12932" s="4">
        <v>1603.3269148299901</v>
      </c>
      <c r="C12932" s="4">
        <v>-0.746389911891849</v>
      </c>
      <c r="D12932" s="4">
        <v>0.105536266858849</v>
      </c>
      <c r="E12932" s="4">
        <v>-7.0723546900717604</v>
      </c>
      <c r="F12932" s="5">
        <v>1.5232646150463E-12</v>
      </c>
      <c r="G12932" s="5">
        <v>2.9951048549094602E-11</v>
      </c>
    </row>
    <row r="12933" spans="1:7" ht="15.75" customHeight="1" x14ac:dyDescent="0.15">
      <c r="A12933" s="4" t="s">
        <v>12924</v>
      </c>
      <c r="B12933" s="4">
        <v>576.438362778787</v>
      </c>
      <c r="C12933" s="4">
        <v>-0.43725218284040002</v>
      </c>
      <c r="D12933" s="4">
        <v>0.27024967642224501</v>
      </c>
      <c r="E12933" s="4">
        <v>-1.6179563603148399</v>
      </c>
      <c r="F12933" s="4">
        <v>0.105672002735422</v>
      </c>
      <c r="G12933" s="4">
        <v>0.19390003841225301</v>
      </c>
    </row>
    <row r="12934" spans="1:7" ht="15.75" customHeight="1" x14ac:dyDescent="0.15">
      <c r="A12934" s="4" t="s">
        <v>12925</v>
      </c>
      <c r="B12934" s="4">
        <v>616.462593255201</v>
      </c>
      <c r="C12934" s="4">
        <v>-1.00278173230871</v>
      </c>
      <c r="D12934" s="4">
        <v>0.16534530700781699</v>
      </c>
      <c r="E12934" s="4">
        <v>-6.0647728711241902</v>
      </c>
      <c r="F12934" s="5">
        <v>1.3214025529032699E-9</v>
      </c>
      <c r="G12934" s="5">
        <v>1.71327635774249E-8</v>
      </c>
    </row>
    <row r="12935" spans="1:7" ht="15.75" customHeight="1" x14ac:dyDescent="0.15">
      <c r="A12935" s="4" t="s">
        <v>12926</v>
      </c>
      <c r="B12935" s="4">
        <v>1279.7976385053</v>
      </c>
      <c r="C12935" s="4">
        <v>8.4519297783212197E-2</v>
      </c>
      <c r="D12935" s="4">
        <v>0.25763640756362499</v>
      </c>
      <c r="E12935" s="4">
        <v>0.32805649862331498</v>
      </c>
      <c r="F12935" s="4">
        <v>0.74286894448354102</v>
      </c>
      <c r="G12935" s="4">
        <v>0.82901450084332495</v>
      </c>
    </row>
    <row r="12936" spans="1:7" ht="15.75" customHeight="1" x14ac:dyDescent="0.15">
      <c r="A12936" s="4" t="s">
        <v>12927</v>
      </c>
      <c r="B12936" s="4">
        <v>101.012970946281</v>
      </c>
      <c r="C12936" s="4">
        <v>-1.6871601295371299</v>
      </c>
      <c r="D12936" s="4">
        <v>0.29855293100594199</v>
      </c>
      <c r="E12936" s="4">
        <v>-5.65112566087502</v>
      </c>
      <c r="F12936" s="5">
        <v>1.5940050489761198E-8</v>
      </c>
      <c r="G12936" s="5">
        <v>1.7476315450858801E-7</v>
      </c>
    </row>
    <row r="12937" spans="1:7" ht="15.75" customHeight="1" x14ac:dyDescent="0.15">
      <c r="A12937" s="4" t="s">
        <v>12928</v>
      </c>
      <c r="B12937" s="4">
        <v>13.264256284559499</v>
      </c>
      <c r="C12937" s="4">
        <v>-0.38268327871110702</v>
      </c>
      <c r="D12937" s="4">
        <v>0.44388483014875602</v>
      </c>
      <c r="E12937" s="4">
        <v>-0.86212290377858003</v>
      </c>
      <c r="F12937" s="4">
        <v>0.38861988893051702</v>
      </c>
      <c r="G12937" s="4">
        <v>0.52129388326969905</v>
      </c>
    </row>
    <row r="12938" spans="1:7" ht="15.75" customHeight="1" x14ac:dyDescent="0.15">
      <c r="A12938" s="4" t="s">
        <v>12929</v>
      </c>
      <c r="B12938" s="4">
        <v>4440.8441446386096</v>
      </c>
      <c r="C12938" s="4">
        <v>0.72041148411635103</v>
      </c>
      <c r="D12938" s="4">
        <v>0.25947107856947499</v>
      </c>
      <c r="E12938" s="4">
        <v>2.77646159289948</v>
      </c>
      <c r="F12938" s="4">
        <v>5.49541273313622E-3</v>
      </c>
      <c r="G12938" s="4">
        <v>1.6910300881982299E-2</v>
      </c>
    </row>
    <row r="12939" spans="1:7" ht="15.75" customHeight="1" x14ac:dyDescent="0.15">
      <c r="A12939" s="4" t="s">
        <v>12930</v>
      </c>
      <c r="B12939" s="4">
        <v>286.89821892457297</v>
      </c>
      <c r="C12939" s="4">
        <v>-3.6472997746275902E-2</v>
      </c>
      <c r="D12939" s="4">
        <v>0.28973558330215599</v>
      </c>
      <c r="E12939" s="4">
        <v>-0.12588373623490801</v>
      </c>
      <c r="F12939" s="4">
        <v>0.89982395685836702</v>
      </c>
      <c r="G12939" s="4">
        <v>0.93834790824490399</v>
      </c>
    </row>
    <row r="12940" spans="1:7" ht="15.75" customHeight="1" x14ac:dyDescent="0.15">
      <c r="A12940" s="4" t="s">
        <v>12931</v>
      </c>
      <c r="B12940" s="4">
        <v>248.58488086603299</v>
      </c>
      <c r="C12940" s="4">
        <v>1.30201044364134</v>
      </c>
      <c r="D12940" s="4">
        <v>0.195341223182984</v>
      </c>
      <c r="E12940" s="4">
        <v>6.6653132525012104</v>
      </c>
      <c r="F12940" s="5">
        <v>2.6410143506394001E-11</v>
      </c>
      <c r="G12940" s="5">
        <v>4.4207659071491498E-10</v>
      </c>
    </row>
    <row r="12941" spans="1:7" ht="15.75" customHeight="1" x14ac:dyDescent="0.15">
      <c r="A12941" s="4" t="s">
        <v>12932</v>
      </c>
      <c r="B12941" s="4">
        <v>1405.72418457818</v>
      </c>
      <c r="C12941" s="4">
        <v>0.28195822146587302</v>
      </c>
      <c r="D12941" s="4">
        <v>0.18343627551647099</v>
      </c>
      <c r="E12941" s="4">
        <v>1.53709085442348</v>
      </c>
      <c r="F12941" s="4">
        <v>0.124271062246698</v>
      </c>
      <c r="G12941" s="4">
        <v>0.219566401018086</v>
      </c>
    </row>
    <row r="12942" spans="1:7" ht="15.75" customHeight="1" x14ac:dyDescent="0.15">
      <c r="A12942" s="4" t="s">
        <v>12933</v>
      </c>
      <c r="B12942" s="4">
        <v>0.92869565381830999</v>
      </c>
      <c r="C12942" s="4">
        <v>-1.52850222158043</v>
      </c>
      <c r="D12942" s="4">
        <v>1.2104322734766999</v>
      </c>
      <c r="E12942" s="4">
        <v>-1.2627738495357099</v>
      </c>
      <c r="F12942" s="4">
        <v>0.20667046520451199</v>
      </c>
      <c r="G12942" s="4">
        <v>0.32487487417851102</v>
      </c>
    </row>
    <row r="12943" spans="1:7" ht="15.75" customHeight="1" x14ac:dyDescent="0.15">
      <c r="A12943" s="4" t="s">
        <v>12934</v>
      </c>
      <c r="B12943" s="4">
        <v>215.38294698523899</v>
      </c>
      <c r="C12943" s="4">
        <v>0.15504018064376701</v>
      </c>
      <c r="D12943" s="4">
        <v>0.27021155355131599</v>
      </c>
      <c r="E12943" s="4">
        <v>0.57377332170337203</v>
      </c>
      <c r="F12943" s="4">
        <v>0.56612120413078604</v>
      </c>
      <c r="G12943" s="4">
        <v>0.68539644536830802</v>
      </c>
    </row>
    <row r="12944" spans="1:7" ht="15.75" customHeight="1" x14ac:dyDescent="0.15">
      <c r="A12944" s="4" t="s">
        <v>12935</v>
      </c>
      <c r="B12944" s="4">
        <v>368.05703706933099</v>
      </c>
      <c r="C12944" s="4">
        <v>0.37102196745722199</v>
      </c>
      <c r="D12944" s="4">
        <v>0.33628320087365698</v>
      </c>
      <c r="E12944" s="4">
        <v>1.1033021170647701</v>
      </c>
      <c r="F12944" s="4">
        <v>0.269895987557353</v>
      </c>
      <c r="G12944" s="4">
        <v>0.39720566983336503</v>
      </c>
    </row>
    <row r="12945" spans="1:7" ht="15.75" customHeight="1" x14ac:dyDescent="0.15">
      <c r="A12945" s="4" t="s">
        <v>12936</v>
      </c>
      <c r="B12945" s="4">
        <v>3.5498300369091198</v>
      </c>
      <c r="C12945" s="4">
        <v>0.166888372390253</v>
      </c>
      <c r="D12945" s="4">
        <v>0.80364896347538906</v>
      </c>
      <c r="E12945" s="4">
        <v>0.20766327087456399</v>
      </c>
      <c r="F12945" s="4">
        <v>0.83549189804671198</v>
      </c>
      <c r="G12945" s="4">
        <v>0.89551178946576904</v>
      </c>
    </row>
    <row r="12946" spans="1:7" ht="15.75" customHeight="1" x14ac:dyDescent="0.15">
      <c r="A12946" s="4" t="s">
        <v>12937</v>
      </c>
      <c r="B12946" s="4">
        <v>509.91082872935101</v>
      </c>
      <c r="C12946" s="4">
        <v>-0.15413229851921101</v>
      </c>
      <c r="D12946" s="4">
        <v>0.20829228829938001</v>
      </c>
      <c r="E12946" s="4">
        <v>-0.739980821074256</v>
      </c>
      <c r="F12946" s="4">
        <v>0.45931163177325102</v>
      </c>
      <c r="G12946" s="4">
        <v>0.58935788848631199</v>
      </c>
    </row>
    <row r="12947" spans="1:7" ht="15.75" customHeight="1" x14ac:dyDescent="0.15">
      <c r="A12947" s="4" t="s">
        <v>12938</v>
      </c>
      <c r="B12947" s="4">
        <v>3.3270035313938</v>
      </c>
      <c r="C12947" s="4">
        <v>-2.5472723962928598</v>
      </c>
      <c r="D12947" s="4">
        <v>0.99538588700258701</v>
      </c>
      <c r="E12947" s="4">
        <v>-2.5590802818829199</v>
      </c>
      <c r="F12947" s="4">
        <v>1.0494950163696301E-2</v>
      </c>
      <c r="G12947" s="4">
        <v>2.93099780475456E-2</v>
      </c>
    </row>
    <row r="12948" spans="1:7" ht="15.75" customHeight="1" x14ac:dyDescent="0.15">
      <c r="A12948" s="4" t="s">
        <v>12939</v>
      </c>
      <c r="B12948" s="4">
        <v>830.14207360850799</v>
      </c>
      <c r="C12948" s="4">
        <v>-0.252244387036341</v>
      </c>
      <c r="D12948" s="4">
        <v>9.3626026074425203E-2</v>
      </c>
      <c r="E12948" s="4">
        <v>-2.6941695339693998</v>
      </c>
      <c r="F12948" s="4">
        <v>7.0564262435815197E-3</v>
      </c>
      <c r="G12948" s="4">
        <v>2.09626384127507E-2</v>
      </c>
    </row>
    <row r="12949" spans="1:7" ht="15.75" customHeight="1" x14ac:dyDescent="0.15">
      <c r="A12949" s="4" t="s">
        <v>12940</v>
      </c>
      <c r="B12949" s="4">
        <v>0.698475197088403</v>
      </c>
      <c r="C12949" s="4">
        <v>2.6302983463968999</v>
      </c>
      <c r="D12949" s="4">
        <v>1.21305343463628</v>
      </c>
      <c r="E12949" s="4">
        <v>2.1683285099353999</v>
      </c>
      <c r="F12949" s="4">
        <v>3.0133700738929601E-2</v>
      </c>
      <c r="G12949" s="4">
        <v>7.0220688721804495E-2</v>
      </c>
    </row>
    <row r="12950" spans="1:7" ht="15.75" customHeight="1" x14ac:dyDescent="0.15">
      <c r="A12950" s="4" t="s">
        <v>12941</v>
      </c>
      <c r="B12950" s="4">
        <v>58.2546833934285</v>
      </c>
      <c r="C12950" s="4">
        <v>0.12269813538459499</v>
      </c>
      <c r="D12950" s="4">
        <v>0.218861774595493</v>
      </c>
      <c r="E12950" s="4">
        <v>0.56061930234902702</v>
      </c>
      <c r="F12950" s="4">
        <v>0.57505709005028705</v>
      </c>
      <c r="G12950" s="4">
        <v>0.69294341819595695</v>
      </c>
    </row>
    <row r="12951" spans="1:7" ht="15.75" customHeight="1" x14ac:dyDescent="0.15">
      <c r="A12951" s="4" t="s">
        <v>12942</v>
      </c>
      <c r="B12951" s="4">
        <v>794.33242739090201</v>
      </c>
      <c r="C12951" s="4">
        <v>1.39257871633226</v>
      </c>
      <c r="D12951" s="4">
        <v>0.26910312350286802</v>
      </c>
      <c r="E12951" s="4">
        <v>5.1748887125697598</v>
      </c>
      <c r="F12951" s="5">
        <v>2.2804686623646801E-7</v>
      </c>
      <c r="G12951" s="5">
        <v>2.0389488093578299E-6</v>
      </c>
    </row>
    <row r="12952" spans="1:7" ht="15.75" customHeight="1" x14ac:dyDescent="0.15">
      <c r="A12952" s="4" t="s">
        <v>12943</v>
      </c>
      <c r="B12952" s="4">
        <v>300.97964713669398</v>
      </c>
      <c r="C12952" s="4">
        <v>-0.47044589779792001</v>
      </c>
      <c r="D12952" s="4">
        <v>0.219309197898481</v>
      </c>
      <c r="E12952" s="4">
        <v>-2.1451261611731001</v>
      </c>
      <c r="F12952" s="4">
        <v>3.1942761264338801E-2</v>
      </c>
      <c r="G12952" s="4">
        <v>7.3692265553353398E-2</v>
      </c>
    </row>
    <row r="12953" spans="1:7" ht="15.75" customHeight="1" x14ac:dyDescent="0.15">
      <c r="A12953" s="4" t="s">
        <v>12944</v>
      </c>
      <c r="B12953" s="4">
        <v>255.82294676354999</v>
      </c>
      <c r="C12953" s="4">
        <v>8.6600005232979199E-2</v>
      </c>
      <c r="D12953" s="4">
        <v>0.26086080647481902</v>
      </c>
      <c r="E12953" s="4">
        <v>0.33197783294187</v>
      </c>
      <c r="F12953" s="4">
        <v>0.73990599744297203</v>
      </c>
      <c r="G12953" s="4">
        <v>0.82659218939752699</v>
      </c>
    </row>
    <row r="12954" spans="1:7" ht="15.75" customHeight="1" x14ac:dyDescent="0.15">
      <c r="A12954" s="4" t="s">
        <v>12945</v>
      </c>
      <c r="B12954" s="4">
        <v>212.03831509224699</v>
      </c>
      <c r="C12954" s="4">
        <v>-6.9516996263102399E-2</v>
      </c>
      <c r="D12954" s="4">
        <v>0.135250560800248</v>
      </c>
      <c r="E12954" s="4">
        <v>-0.51398675060410404</v>
      </c>
      <c r="F12954" s="4">
        <v>0.60726125401917197</v>
      </c>
      <c r="G12954" s="4">
        <v>0.71922935633992002</v>
      </c>
    </row>
    <row r="12955" spans="1:7" ht="15.75" customHeight="1" x14ac:dyDescent="0.15">
      <c r="A12955" s="4" t="s">
        <v>12946</v>
      </c>
      <c r="B12955" s="4">
        <v>10.299442794026801</v>
      </c>
      <c r="C12955" s="4">
        <v>1.15303687662873</v>
      </c>
      <c r="D12955" s="4">
        <v>0.42182112103859698</v>
      </c>
      <c r="E12955" s="4">
        <v>2.7334735486685702</v>
      </c>
      <c r="F12955" s="4">
        <v>6.26701568969577E-3</v>
      </c>
      <c r="G12955" s="4">
        <v>1.8943665795489999E-2</v>
      </c>
    </row>
    <row r="12956" spans="1:7" ht="15.75" customHeight="1" x14ac:dyDescent="0.15">
      <c r="A12956" s="4" t="s">
        <v>12947</v>
      </c>
      <c r="B12956" s="4">
        <v>526.89273714993101</v>
      </c>
      <c r="C12956" s="4">
        <v>-9.1906295261811405E-2</v>
      </c>
      <c r="D12956" s="4">
        <v>0.22429142199133401</v>
      </c>
      <c r="E12956" s="4">
        <v>-0.40976286317968202</v>
      </c>
      <c r="F12956" s="4">
        <v>0.68197991087412801</v>
      </c>
      <c r="G12956" s="4">
        <v>0.78113920882531696</v>
      </c>
    </row>
    <row r="12957" spans="1:7" ht="15.75" customHeight="1" x14ac:dyDescent="0.15">
      <c r="A12957" s="4" t="s">
        <v>12948</v>
      </c>
      <c r="B12957" s="4">
        <v>533.50217473148598</v>
      </c>
      <c r="C12957" s="4">
        <v>-0.98945407239536598</v>
      </c>
      <c r="D12957" s="4">
        <v>0.38098302221055402</v>
      </c>
      <c r="E12957" s="4">
        <v>-2.5971080460602098</v>
      </c>
      <c r="F12957" s="4">
        <v>9.4012346811667702E-3</v>
      </c>
      <c r="G12957" s="4">
        <v>2.67120646227119E-2</v>
      </c>
    </row>
    <row r="12958" spans="1:7" ht="15.75" customHeight="1" x14ac:dyDescent="0.15">
      <c r="A12958" s="4" t="s">
        <v>12949</v>
      </c>
      <c r="B12958" s="4">
        <v>1032.29547885288</v>
      </c>
      <c r="C12958" s="4">
        <v>-0.26934105667212399</v>
      </c>
      <c r="D12958" s="4">
        <v>0.172487135253408</v>
      </c>
      <c r="E12958" s="4">
        <v>-1.56151388494234</v>
      </c>
      <c r="F12958" s="4">
        <v>0.118402550339683</v>
      </c>
      <c r="G12958" s="4">
        <v>0.21193080823282201</v>
      </c>
    </row>
    <row r="12959" spans="1:7" ht="15.75" customHeight="1" x14ac:dyDescent="0.15">
      <c r="A12959" s="4" t="s">
        <v>12950</v>
      </c>
      <c r="B12959" s="4">
        <v>1706.87495315104</v>
      </c>
      <c r="C12959" s="4">
        <v>0.163696127223358</v>
      </c>
      <c r="D12959" s="4">
        <v>7.52507904113007E-2</v>
      </c>
      <c r="E12959" s="4">
        <v>2.1753409675651101</v>
      </c>
      <c r="F12959" s="4">
        <v>2.9604574677715802E-2</v>
      </c>
      <c r="G12959" s="4">
        <v>6.9171002565764E-2</v>
      </c>
    </row>
    <row r="12960" spans="1:7" ht="15.75" customHeight="1" x14ac:dyDescent="0.15">
      <c r="A12960" s="4" t="s">
        <v>12951</v>
      </c>
      <c r="B12960" s="4">
        <v>940.60632476242301</v>
      </c>
      <c r="C12960" s="4">
        <v>0.46755709480350599</v>
      </c>
      <c r="D12960" s="4">
        <v>0.21472783517492999</v>
      </c>
      <c r="E12960" s="4">
        <v>2.1774405466464399</v>
      </c>
      <c r="F12960" s="4">
        <v>2.9447713195654399E-2</v>
      </c>
      <c r="G12960" s="4">
        <v>6.8900409166311793E-2</v>
      </c>
    </row>
    <row r="12961" spans="1:7" ht="15.75" customHeight="1" x14ac:dyDescent="0.15">
      <c r="A12961" s="4" t="s">
        <v>12952</v>
      </c>
      <c r="B12961" s="4">
        <v>198.78788217246699</v>
      </c>
      <c r="C12961" s="4">
        <v>2.14011135689316</v>
      </c>
      <c r="D12961" s="4">
        <v>0.77424583276271997</v>
      </c>
      <c r="E12961" s="4">
        <v>2.7641238303558602</v>
      </c>
      <c r="F12961" s="4">
        <v>5.7075874538405E-3</v>
      </c>
      <c r="G12961" s="4">
        <v>1.74700243965944E-2</v>
      </c>
    </row>
    <row r="12962" spans="1:7" ht="15.75" customHeight="1" x14ac:dyDescent="0.15">
      <c r="A12962" s="4" t="s">
        <v>12953</v>
      </c>
      <c r="B12962" s="4">
        <v>181.62690765336899</v>
      </c>
      <c r="C12962" s="4">
        <v>9.4872877698977495E-2</v>
      </c>
      <c r="D12962" s="4">
        <v>0.31594073571502901</v>
      </c>
      <c r="E12962" s="4">
        <v>0.300286943006142</v>
      </c>
      <c r="F12962" s="4">
        <v>0.76395829191289699</v>
      </c>
      <c r="G12962" s="4">
        <v>0.84495371471775604</v>
      </c>
    </row>
    <row r="12963" spans="1:7" ht="15.75" customHeight="1" x14ac:dyDescent="0.15">
      <c r="A12963" s="4" t="s">
        <v>12954</v>
      </c>
      <c r="B12963" s="4">
        <v>172.591136158377</v>
      </c>
      <c r="C12963" s="4">
        <v>-8.29245926637171E-2</v>
      </c>
      <c r="D12963" s="4">
        <v>0.191662572627954</v>
      </c>
      <c r="E12963" s="4">
        <v>-0.43265929037009299</v>
      </c>
      <c r="F12963" s="4">
        <v>0.665262308908802</v>
      </c>
      <c r="G12963" s="4">
        <v>0.76786309135929098</v>
      </c>
    </row>
    <row r="12964" spans="1:7" ht="15.75" customHeight="1" x14ac:dyDescent="0.15">
      <c r="A12964" s="4" t="s">
        <v>12955</v>
      </c>
      <c r="B12964" s="4">
        <v>13.979298399339999</v>
      </c>
      <c r="C12964" s="4">
        <v>-0.24630270430579301</v>
      </c>
      <c r="D12964" s="4">
        <v>0.38891844192908798</v>
      </c>
      <c r="E12964" s="4">
        <v>-0.63330168424027</v>
      </c>
      <c r="F12964" s="4">
        <v>0.52653665365640401</v>
      </c>
      <c r="G12964" s="4">
        <v>0.65009002517441405</v>
      </c>
    </row>
    <row r="12965" spans="1:7" ht="15.75" customHeight="1" x14ac:dyDescent="0.15">
      <c r="A12965" s="4" t="s">
        <v>12956</v>
      </c>
      <c r="B12965" s="4">
        <v>1728.05155270369</v>
      </c>
      <c r="C12965" s="4">
        <v>0.45118718196421498</v>
      </c>
      <c r="D12965" s="4">
        <v>0.212726936065181</v>
      </c>
      <c r="E12965" s="4">
        <v>2.1209687419461001</v>
      </c>
      <c r="F12965" s="4">
        <v>3.3924432988628399E-2</v>
      </c>
      <c r="G12965" s="4">
        <v>7.7307677890526699E-2</v>
      </c>
    </row>
    <row r="12966" spans="1:7" ht="15.75" customHeight="1" x14ac:dyDescent="0.15">
      <c r="A12966" s="4" t="s">
        <v>12957</v>
      </c>
      <c r="B12966" s="4">
        <v>906.04536040319397</v>
      </c>
      <c r="C12966" s="4">
        <v>0.47872416806771401</v>
      </c>
      <c r="D12966" s="4">
        <v>0.139890856519232</v>
      </c>
      <c r="E12966" s="4">
        <v>3.4221262202501301</v>
      </c>
      <c r="F12966" s="4">
        <v>6.2133462472180497E-4</v>
      </c>
      <c r="G12966" s="4">
        <v>2.5470029254526399E-3</v>
      </c>
    </row>
    <row r="12967" spans="1:7" ht="15.75" customHeight="1" x14ac:dyDescent="0.15">
      <c r="A12967" s="4" t="s">
        <v>12958</v>
      </c>
      <c r="B12967" s="4">
        <v>513.60795472071197</v>
      </c>
      <c r="C12967" s="4">
        <v>-0.42285332414822102</v>
      </c>
      <c r="D12967" s="4">
        <v>0.18648191680323001</v>
      </c>
      <c r="E12967" s="4">
        <v>-2.26752991065832</v>
      </c>
      <c r="F12967" s="4">
        <v>2.3357873844729701E-2</v>
      </c>
      <c r="G12967" s="4">
        <v>5.6759203052809203E-2</v>
      </c>
    </row>
    <row r="12968" spans="1:7" ht="15.75" customHeight="1" x14ac:dyDescent="0.15">
      <c r="A12968" s="4" t="s">
        <v>12959</v>
      </c>
      <c r="B12968" s="4">
        <v>162.25053809924799</v>
      </c>
      <c r="C12968" s="4">
        <v>-0.77375922726590196</v>
      </c>
      <c r="D12968" s="4">
        <v>0.28168406189086598</v>
      </c>
      <c r="E12968" s="4">
        <v>-2.7469045357833699</v>
      </c>
      <c r="F12968" s="4">
        <v>6.0160642730294998E-3</v>
      </c>
      <c r="G12968" s="4">
        <v>1.8277866492174399E-2</v>
      </c>
    </row>
    <row r="12969" spans="1:7" ht="15.75" customHeight="1" x14ac:dyDescent="0.15">
      <c r="A12969" s="4" t="s">
        <v>12960</v>
      </c>
      <c r="B12969" s="4">
        <v>93.179693281697695</v>
      </c>
      <c r="C12969" s="4">
        <v>-0.466905913242186</v>
      </c>
      <c r="D12969" s="4">
        <v>0.54174839970287603</v>
      </c>
      <c r="E12969" s="4">
        <v>-0.86185010144610097</v>
      </c>
      <c r="F12969" s="4">
        <v>0.38877001054927401</v>
      </c>
      <c r="G12969" s="4">
        <v>0.52130310760508403</v>
      </c>
    </row>
    <row r="12970" spans="1:7" ht="15.75" customHeight="1" x14ac:dyDescent="0.15">
      <c r="A12970" s="4" t="s">
        <v>12961</v>
      </c>
      <c r="B12970" s="4">
        <v>897.59999251430497</v>
      </c>
      <c r="C12970" s="4">
        <v>-0.21052899979734499</v>
      </c>
      <c r="D12970" s="4">
        <v>0.1409189943171</v>
      </c>
      <c r="E12970" s="4">
        <v>-1.49397177305713</v>
      </c>
      <c r="F12970" s="4">
        <v>0.135182997173902</v>
      </c>
      <c r="G12970" s="4">
        <v>0.234437370124152</v>
      </c>
    </row>
    <row r="12971" spans="1:7" ht="15.75" customHeight="1" x14ac:dyDescent="0.15">
      <c r="A12971" s="4" t="s">
        <v>12962</v>
      </c>
      <c r="B12971" s="4">
        <v>1346.91636008253</v>
      </c>
      <c r="C12971" s="4">
        <v>-4.4314670717582202E-2</v>
      </c>
      <c r="D12971" s="4">
        <v>0.18671778483958401</v>
      </c>
      <c r="E12971" s="4">
        <v>-0.23733502813165</v>
      </c>
      <c r="F12971" s="4">
        <v>0.81239688974044399</v>
      </c>
      <c r="G12971" s="4">
        <v>0.87823426369159296</v>
      </c>
    </row>
    <row r="12972" spans="1:7" ht="15.75" customHeight="1" x14ac:dyDescent="0.15">
      <c r="A12972" s="4" t="s">
        <v>12963</v>
      </c>
      <c r="B12972" s="4">
        <v>53.8116619475013</v>
      </c>
      <c r="C12972" s="4">
        <v>0.65216316294795995</v>
      </c>
      <c r="D12972" s="4">
        <v>0.21156803940482699</v>
      </c>
      <c r="E12972" s="4">
        <v>3.082522127551</v>
      </c>
      <c r="F12972" s="4">
        <v>2.05254469999576E-3</v>
      </c>
      <c r="G12972" s="4">
        <v>7.2224381162610402E-3</v>
      </c>
    </row>
    <row r="12973" spans="1:7" ht="15.75" customHeight="1" x14ac:dyDescent="0.15">
      <c r="A12973" s="4" t="s">
        <v>12964</v>
      </c>
      <c r="B12973" s="4">
        <v>1286.1438871968601</v>
      </c>
      <c r="C12973" s="4">
        <v>-0.40173670845188703</v>
      </c>
      <c r="D12973" s="4">
        <v>0.17868541453117601</v>
      </c>
      <c r="E12973" s="4">
        <v>-2.2482904354893201</v>
      </c>
      <c r="F12973" s="4">
        <v>2.4557676205624199E-2</v>
      </c>
      <c r="G12973" s="4">
        <v>5.91916939666371E-2</v>
      </c>
    </row>
    <row r="12974" spans="1:7" ht="15.75" customHeight="1" x14ac:dyDescent="0.15">
      <c r="A12974" s="4" t="s">
        <v>12965</v>
      </c>
      <c r="B12974" s="4">
        <v>138.746280716011</v>
      </c>
      <c r="C12974" s="4">
        <v>0.27573940340140302</v>
      </c>
      <c r="D12974" s="4">
        <v>0.229400841916614</v>
      </c>
      <c r="E12974" s="4">
        <v>1.2019982189151399</v>
      </c>
      <c r="F12974" s="4">
        <v>0.229364218153117</v>
      </c>
      <c r="G12974" s="4">
        <v>0.35146083158444602</v>
      </c>
    </row>
    <row r="12975" spans="1:7" ht="15.75" customHeight="1" x14ac:dyDescent="0.15">
      <c r="A12975" s="4" t="s">
        <v>12966</v>
      </c>
      <c r="B12975" s="4">
        <v>888.61364002155005</v>
      </c>
      <c r="C12975" s="4">
        <v>-1.07600136515106</v>
      </c>
      <c r="D12975" s="4">
        <v>0.121068685206625</v>
      </c>
      <c r="E12975" s="4">
        <v>-8.8875282928419992</v>
      </c>
      <c r="F12975" s="5">
        <v>6.2483313066619004E-19</v>
      </c>
      <c r="G12975" s="5">
        <v>2.42869349294524E-17</v>
      </c>
    </row>
    <row r="12976" spans="1:7" ht="15.75" customHeight="1" x14ac:dyDescent="0.15">
      <c r="A12976" s="4" t="s">
        <v>12967</v>
      </c>
      <c r="B12976" s="4">
        <v>868.43868320006402</v>
      </c>
      <c r="C12976" s="4">
        <v>-0.31769873068764998</v>
      </c>
      <c r="D12976" s="4">
        <v>0.25374631744547999</v>
      </c>
      <c r="E12976" s="4">
        <v>-1.2520328723821199</v>
      </c>
      <c r="F12976" s="4">
        <v>0.21055788599561501</v>
      </c>
      <c r="G12976" s="4">
        <v>0.329144886050042</v>
      </c>
    </row>
    <row r="12977" spans="1:7" ht="15.75" customHeight="1" x14ac:dyDescent="0.15">
      <c r="A12977" s="4" t="s">
        <v>12968</v>
      </c>
      <c r="B12977" s="4">
        <v>1453.16289436585</v>
      </c>
      <c r="C12977" s="4">
        <v>2.4052412101729301E-2</v>
      </c>
      <c r="D12977" s="4">
        <v>9.3597393990785899E-2</v>
      </c>
      <c r="E12977" s="4">
        <v>0.25697736952053601</v>
      </c>
      <c r="F12977" s="4">
        <v>0.79719624306485404</v>
      </c>
      <c r="G12977" s="4">
        <v>0.86790814231256896</v>
      </c>
    </row>
    <row r="12978" spans="1:7" ht="15.75" customHeight="1" x14ac:dyDescent="0.15">
      <c r="A12978" s="4" t="s">
        <v>12969</v>
      </c>
      <c r="B12978" s="4">
        <v>5.1116388463390097</v>
      </c>
      <c r="C12978" s="4">
        <v>0.57293733578960904</v>
      </c>
      <c r="D12978" s="4">
        <v>0.43509394538807</v>
      </c>
      <c r="E12978" s="4">
        <v>1.31681293629263</v>
      </c>
      <c r="F12978" s="4">
        <v>0.18790133554383301</v>
      </c>
      <c r="G12978" s="4">
        <v>0.30238144845687998</v>
      </c>
    </row>
    <row r="12979" spans="1:7" ht="15.75" customHeight="1" x14ac:dyDescent="0.15">
      <c r="A12979" s="4" t="s">
        <v>12970</v>
      </c>
      <c r="B12979" s="4">
        <v>11.896897715169199</v>
      </c>
      <c r="C12979" s="4">
        <v>-0.18326077304000499</v>
      </c>
      <c r="D12979" s="4">
        <v>0.58146223110161299</v>
      </c>
      <c r="E12979" s="4">
        <v>-0.31517227300010098</v>
      </c>
      <c r="F12979" s="4">
        <v>0.75263085648121197</v>
      </c>
      <c r="G12979" s="4">
        <v>0.83588928676688001</v>
      </c>
    </row>
    <row r="12980" spans="1:7" ht="15.75" customHeight="1" x14ac:dyDescent="0.15">
      <c r="A12980" s="4" t="s">
        <v>12971</v>
      </c>
      <c r="B12980" s="4">
        <v>0.78276595139145</v>
      </c>
      <c r="C12980" s="4">
        <v>0.51258546455822795</v>
      </c>
      <c r="D12980" s="4">
        <v>1.07627958363478</v>
      </c>
      <c r="E12980" s="4">
        <v>0.47625679456553599</v>
      </c>
      <c r="F12980" s="4">
        <v>0.63389144198275804</v>
      </c>
      <c r="G12980" s="4">
        <v>0.74162205774840995</v>
      </c>
    </row>
    <row r="12981" spans="1:7" ht="15.75" customHeight="1" x14ac:dyDescent="0.15">
      <c r="A12981" s="4" t="s">
        <v>12972</v>
      </c>
      <c r="B12981" s="4">
        <v>0.82742846561033101</v>
      </c>
      <c r="C12981" s="4">
        <v>-1.9909840263190399</v>
      </c>
      <c r="D12981" s="4">
        <v>1.3127658399984901</v>
      </c>
      <c r="E12981" s="4">
        <v>-1.5166330244557</v>
      </c>
      <c r="F12981" s="4">
        <v>0.129359362641633</v>
      </c>
      <c r="G12981" s="4">
        <v>0.22647088113526101</v>
      </c>
    </row>
    <row r="12982" spans="1:7" ht="15.75" customHeight="1" x14ac:dyDescent="0.15">
      <c r="A12982" s="4" t="s">
        <v>12973</v>
      </c>
      <c r="B12982" s="4">
        <v>1.93761165048559</v>
      </c>
      <c r="C12982" s="4">
        <v>-3.8425387358247298</v>
      </c>
      <c r="D12982" s="4">
        <v>1.7051385524568301</v>
      </c>
      <c r="E12982" s="4">
        <v>-2.25350528277496</v>
      </c>
      <c r="F12982" s="4">
        <v>2.42273080180627E-2</v>
      </c>
      <c r="G12982" s="4">
        <v>5.8525289537811297E-2</v>
      </c>
    </row>
    <row r="12983" spans="1:7" ht="15.75" customHeight="1" x14ac:dyDescent="0.15">
      <c r="A12983" s="4" t="s">
        <v>12974</v>
      </c>
      <c r="B12983" s="4">
        <v>2.6486579704003699</v>
      </c>
      <c r="C12983" s="4">
        <v>-2.10916106760462</v>
      </c>
      <c r="D12983" s="4">
        <v>1.14441379375288</v>
      </c>
      <c r="E12983" s="4">
        <v>-1.8430056323316699</v>
      </c>
      <c r="F12983" s="4">
        <v>6.5328188140802004E-2</v>
      </c>
      <c r="G12983" s="4">
        <v>0.13187779768681701</v>
      </c>
    </row>
    <row r="12984" spans="1:7" ht="15.75" customHeight="1" x14ac:dyDescent="0.15">
      <c r="A12984" s="4" t="s">
        <v>12975</v>
      </c>
      <c r="B12984" s="4">
        <v>3.3505418038449402</v>
      </c>
      <c r="C12984" s="4">
        <v>1.33454832137946</v>
      </c>
      <c r="D12984" s="4">
        <v>0.84143597280765003</v>
      </c>
      <c r="E12984" s="4">
        <v>1.5860366855085</v>
      </c>
      <c r="F12984" s="4">
        <v>0.112730987885405</v>
      </c>
      <c r="G12984" s="4">
        <v>0.203954162599533</v>
      </c>
    </row>
    <row r="12985" spans="1:7" ht="15.75" customHeight="1" x14ac:dyDescent="0.15">
      <c r="A12985" s="4" t="s">
        <v>12976</v>
      </c>
      <c r="B12985" s="4">
        <v>6.1807769163201103</v>
      </c>
      <c r="C12985" s="4">
        <v>2.6063180030581701</v>
      </c>
      <c r="D12985" s="4">
        <v>0.74866800807670097</v>
      </c>
      <c r="E12985" s="4">
        <v>3.4812733747681999</v>
      </c>
      <c r="F12985" s="4">
        <v>4.9903587844457305E-4</v>
      </c>
      <c r="G12985" s="4">
        <v>2.0944986187138299E-3</v>
      </c>
    </row>
    <row r="12986" spans="1:7" ht="15.75" customHeight="1" x14ac:dyDescent="0.15">
      <c r="A12986" s="4" t="s">
        <v>12977</v>
      </c>
      <c r="B12986" s="4">
        <v>17.692297121041801</v>
      </c>
      <c r="C12986" s="4">
        <v>-0.27413477340505199</v>
      </c>
      <c r="D12986" s="4">
        <v>0.621394184656615</v>
      </c>
      <c r="E12986" s="4">
        <v>-0.441160828623686</v>
      </c>
      <c r="F12986" s="4">
        <v>0.65909656911255698</v>
      </c>
      <c r="G12986" s="4">
        <v>0.76255796187023095</v>
      </c>
    </row>
    <row r="12987" spans="1:7" ht="15.75" customHeight="1" x14ac:dyDescent="0.15">
      <c r="A12987" s="4" t="s">
        <v>12978</v>
      </c>
      <c r="B12987" s="4">
        <v>1.26016873068943</v>
      </c>
      <c r="C12987" s="4">
        <v>-0.456536142144289</v>
      </c>
      <c r="D12987" s="4">
        <v>0.87087911872798296</v>
      </c>
      <c r="E12987" s="4">
        <v>-0.52422446735330097</v>
      </c>
      <c r="F12987" s="4">
        <v>0.60012242498952695</v>
      </c>
      <c r="G12987" s="4">
        <v>0.71373746022814</v>
      </c>
    </row>
    <row r="12988" spans="1:7" ht="15.75" customHeight="1" x14ac:dyDescent="0.15">
      <c r="A12988" s="4" t="s">
        <v>12979</v>
      </c>
      <c r="B12988" s="4">
        <v>1.1793627352190601</v>
      </c>
      <c r="C12988" s="4">
        <v>-0.81760331145231002</v>
      </c>
      <c r="D12988" s="4">
        <v>1.06436924340038</v>
      </c>
      <c r="E12988" s="4">
        <v>-0.768157588658123</v>
      </c>
      <c r="F12988" s="4">
        <v>0.44239356673846397</v>
      </c>
      <c r="G12988" s="4">
        <v>0.57310640069409602</v>
      </c>
    </row>
    <row r="12989" spans="1:7" ht="15.75" customHeight="1" x14ac:dyDescent="0.15">
      <c r="A12989" s="4" t="s">
        <v>12980</v>
      </c>
      <c r="B12989" s="4">
        <v>0.89650254319827305</v>
      </c>
      <c r="C12989" s="4">
        <v>1.0441600788374801</v>
      </c>
      <c r="D12989" s="4">
        <v>0.99690678548551703</v>
      </c>
      <c r="E12989" s="4">
        <v>1.0473999114460399</v>
      </c>
      <c r="F12989" s="4">
        <v>0.29491517254819999</v>
      </c>
      <c r="G12989" s="4">
        <v>0.424725056471081</v>
      </c>
    </row>
    <row r="12990" spans="1:7" ht="15.75" customHeight="1" x14ac:dyDescent="0.15">
      <c r="A12990" s="4" t="s">
        <v>12981</v>
      </c>
      <c r="B12990" s="4">
        <v>1.84745318379991</v>
      </c>
      <c r="C12990" s="4">
        <v>-0.35828157645175601</v>
      </c>
      <c r="D12990" s="4">
        <v>1.20955724814766</v>
      </c>
      <c r="E12990" s="4">
        <v>-0.29620886237541399</v>
      </c>
      <c r="F12990" s="4">
        <v>0.76707058118077498</v>
      </c>
      <c r="G12990" s="4">
        <v>0.84718694385001203</v>
      </c>
    </row>
    <row r="12991" spans="1:7" ht="15.75" customHeight="1" x14ac:dyDescent="0.15">
      <c r="A12991" s="4" t="s">
        <v>12982</v>
      </c>
      <c r="B12991" s="4">
        <v>2.8334774392248701</v>
      </c>
      <c r="C12991" s="4">
        <v>2.1362509225941299E-2</v>
      </c>
      <c r="D12991" s="4">
        <v>1.2870924783052999</v>
      </c>
      <c r="E12991" s="4">
        <v>1.65974936424685E-2</v>
      </c>
      <c r="F12991" s="4">
        <v>0.98675772406739803</v>
      </c>
      <c r="G12991" s="4">
        <v>0.99286562159970504</v>
      </c>
    </row>
    <row r="12992" spans="1:7" ht="15.75" customHeight="1" x14ac:dyDescent="0.15">
      <c r="A12992" s="4" t="s">
        <v>12983</v>
      </c>
      <c r="B12992" s="4">
        <v>0.71143758356614595</v>
      </c>
      <c r="C12992" s="4">
        <v>-3.1816604860603599</v>
      </c>
      <c r="D12992" s="4">
        <v>3.5985489181230301</v>
      </c>
      <c r="E12992" s="4">
        <v>-0.88415096152698303</v>
      </c>
      <c r="F12992" s="4">
        <v>0.37661472620787501</v>
      </c>
      <c r="G12992" s="4">
        <v>0.50929742107785803</v>
      </c>
    </row>
    <row r="12993" spans="1:7" ht="15.75" customHeight="1" x14ac:dyDescent="0.15">
      <c r="A12993" s="4" t="s">
        <v>12984</v>
      </c>
      <c r="B12993" s="4">
        <v>39.3906623065715</v>
      </c>
      <c r="C12993" s="4">
        <v>1.2598785293589401</v>
      </c>
      <c r="D12993" s="4">
        <v>0.965122380976005</v>
      </c>
      <c r="E12993" s="4">
        <v>1.30540805414217</v>
      </c>
      <c r="F12993" s="4">
        <v>0.19175393730155599</v>
      </c>
      <c r="G12993" s="4">
        <v>0.307268958895906</v>
      </c>
    </row>
    <row r="12994" spans="1:7" ht="15.75" customHeight="1" x14ac:dyDescent="0.15">
      <c r="A12994" s="4" t="s">
        <v>12985</v>
      </c>
      <c r="B12994" s="4">
        <v>0.72116139363464404</v>
      </c>
      <c r="C12994" s="4">
        <v>3.78792137995835</v>
      </c>
      <c r="D12994" s="4">
        <v>2.7464649439622399</v>
      </c>
      <c r="E12994" s="4">
        <v>1.37919888192479</v>
      </c>
      <c r="F12994" s="4">
        <v>0.167833442711674</v>
      </c>
      <c r="G12994" s="4">
        <v>0.27808569081806001</v>
      </c>
    </row>
    <row r="12995" spans="1:7" ht="15.75" customHeight="1" x14ac:dyDescent="0.15">
      <c r="A12995" s="4" t="s">
        <v>12986</v>
      </c>
      <c r="B12995" s="4">
        <v>1.2469602987028701</v>
      </c>
      <c r="C12995" s="4">
        <v>0.423630862760631</v>
      </c>
      <c r="D12995" s="4">
        <v>0.86310775410029705</v>
      </c>
      <c r="E12995" s="4">
        <v>0.49082036483639702</v>
      </c>
      <c r="F12995" s="4">
        <v>0.62355350510580498</v>
      </c>
      <c r="G12995" s="4">
        <v>0.73297445167627695</v>
      </c>
    </row>
    <row r="12996" spans="1:7" ht="15.75" customHeight="1" x14ac:dyDescent="0.15">
      <c r="A12996" s="4" t="s">
        <v>12987</v>
      </c>
      <c r="B12996" s="4">
        <v>0.79025642874922197</v>
      </c>
      <c r="C12996" s="4">
        <v>1.3057987725653499</v>
      </c>
      <c r="D12996" s="4">
        <v>1.1717874068176799</v>
      </c>
      <c r="E12996" s="4">
        <v>1.1143649137787</v>
      </c>
      <c r="F12996" s="4">
        <v>0.26512266905020598</v>
      </c>
      <c r="G12996" s="4">
        <v>0.39203586726525302</v>
      </c>
    </row>
    <row r="12997" spans="1:7" ht="15.75" customHeight="1" x14ac:dyDescent="0.15">
      <c r="A12997" s="4" t="s">
        <v>12988</v>
      </c>
      <c r="B12997" s="4">
        <v>0.84336591117706405</v>
      </c>
      <c r="C12997" s="4">
        <v>-0.51160445694844903</v>
      </c>
      <c r="D12997" s="4">
        <v>1.0333753954078899</v>
      </c>
      <c r="E12997" s="4">
        <v>-0.49508093498443601</v>
      </c>
      <c r="F12997" s="4">
        <v>0.62054299091383902</v>
      </c>
      <c r="G12997" s="4">
        <v>0.73053175345771004</v>
      </c>
    </row>
    <row r="12998" spans="1:7" ht="15.75" customHeight="1" x14ac:dyDescent="0.15">
      <c r="A12998" s="4" t="s">
        <v>12989</v>
      </c>
      <c r="B12998" s="4">
        <v>20.155643604195699</v>
      </c>
      <c r="C12998" s="4">
        <v>-1.25654663257932</v>
      </c>
      <c r="D12998" s="4">
        <v>0.44312135449019202</v>
      </c>
      <c r="E12998" s="4">
        <v>-2.8356715826186401</v>
      </c>
      <c r="F12998" s="4">
        <v>4.5729443622391499E-3</v>
      </c>
      <c r="G12998" s="4">
        <v>1.4398068171899999E-2</v>
      </c>
    </row>
    <row r="12999" spans="1:7" ht="15.75" customHeight="1" x14ac:dyDescent="0.15">
      <c r="A12999" s="4" t="s">
        <v>12990</v>
      </c>
      <c r="B12999" s="4">
        <v>2.5622993648731498</v>
      </c>
      <c r="C12999" s="4">
        <v>-1.36280257316917</v>
      </c>
      <c r="D12999" s="4">
        <v>1.1568695671753599</v>
      </c>
      <c r="E12999" s="4">
        <v>-1.1780088368100301</v>
      </c>
      <c r="F12999" s="4">
        <v>0.23879308331930399</v>
      </c>
      <c r="G12999" s="4">
        <v>0.36271795124017397</v>
      </c>
    </row>
    <row r="13000" spans="1:7" ht="15.75" customHeight="1" x14ac:dyDescent="0.15">
      <c r="A13000" s="4" t="s">
        <v>12991</v>
      </c>
      <c r="B13000" s="4">
        <v>2.4267713375633599</v>
      </c>
      <c r="C13000" s="4">
        <v>-2.7127597930434399</v>
      </c>
      <c r="D13000" s="4">
        <v>1.0077055967855</v>
      </c>
      <c r="E13000" s="4">
        <v>-2.6920162016534701</v>
      </c>
      <c r="F13000" s="4">
        <v>7.1021495014655404E-3</v>
      </c>
      <c r="G13000" s="4">
        <v>2.1078120277376398E-2</v>
      </c>
    </row>
    <row r="13001" spans="1:7" ht="15.75" customHeight="1" x14ac:dyDescent="0.15">
      <c r="A13001" s="4" t="s">
        <v>12992</v>
      </c>
      <c r="B13001" s="4">
        <v>1891.5565635534999</v>
      </c>
      <c r="C13001" s="4">
        <v>0.15193501078261701</v>
      </c>
      <c r="D13001" s="4">
        <v>0.24572661287081901</v>
      </c>
      <c r="E13001" s="4">
        <v>0.61830914042058205</v>
      </c>
      <c r="F13001" s="4">
        <v>0.53637157782413503</v>
      </c>
      <c r="G13001" s="4">
        <v>0.65879646363537803</v>
      </c>
    </row>
    <row r="13002" spans="1:7" ht="15.75" customHeight="1" x14ac:dyDescent="0.15">
      <c r="A13002" s="4" t="s">
        <v>12993</v>
      </c>
      <c r="B13002" s="4">
        <v>3688.3226838473101</v>
      </c>
      <c r="C13002" s="4">
        <v>-0.116381742781814</v>
      </c>
      <c r="D13002" s="4">
        <v>0.33122515269630598</v>
      </c>
      <c r="E13002" s="4">
        <v>-0.35136746661423401</v>
      </c>
      <c r="F13002" s="4">
        <v>0.72531268622607203</v>
      </c>
      <c r="G13002" s="4">
        <v>0.81555713311765998</v>
      </c>
    </row>
    <row r="13003" spans="1:7" ht="15.75" customHeight="1" x14ac:dyDescent="0.15">
      <c r="A13003" s="4" t="s">
        <v>12994</v>
      </c>
      <c r="B13003" s="4">
        <v>1.20162795174961</v>
      </c>
      <c r="C13003" s="4">
        <v>-1.43395140619536</v>
      </c>
      <c r="D13003" s="4">
        <v>1.2538272944736</v>
      </c>
      <c r="E13003" s="4">
        <v>-1.14365942783004</v>
      </c>
      <c r="F13003" s="4">
        <v>0.25276490552230702</v>
      </c>
      <c r="G13003" s="4">
        <v>0.37806290117458102</v>
      </c>
    </row>
    <row r="13004" spans="1:7" ht="15.75" customHeight="1" x14ac:dyDescent="0.15">
      <c r="A13004" s="4" t="s">
        <v>12995</v>
      </c>
      <c r="B13004" s="4">
        <v>58.746884643470104</v>
      </c>
      <c r="C13004" s="4">
        <v>-0.161117883874111</v>
      </c>
      <c r="D13004" s="4">
        <v>0.35490754378189998</v>
      </c>
      <c r="E13004" s="4">
        <v>-0.45397142635300503</v>
      </c>
      <c r="F13004" s="4">
        <v>0.649849392851233</v>
      </c>
      <c r="G13004" s="4">
        <v>0.75493420626768504</v>
      </c>
    </row>
    <row r="13005" spans="1:7" ht="15.75" customHeight="1" x14ac:dyDescent="0.15">
      <c r="A13005" s="4" t="s">
        <v>12996</v>
      </c>
      <c r="B13005" s="4">
        <v>0.73264726546252701</v>
      </c>
      <c r="C13005" s="4">
        <v>-0.60707355578191702</v>
      </c>
      <c r="D13005" s="4">
        <v>1.24787773782401</v>
      </c>
      <c r="E13005" s="4">
        <v>-0.48648480326326299</v>
      </c>
      <c r="F13005" s="4">
        <v>0.626623477357518</v>
      </c>
      <c r="G13005" s="4">
        <v>0.735160281789485</v>
      </c>
    </row>
    <row r="13006" spans="1:7" ht="15.75" customHeight="1" x14ac:dyDescent="0.15">
      <c r="A13006" s="4" t="s">
        <v>12997</v>
      </c>
      <c r="B13006" s="4">
        <v>187.77935861751101</v>
      </c>
      <c r="C13006" s="4">
        <v>-0.171514279655365</v>
      </c>
      <c r="D13006" s="4">
        <v>0.40876692086036198</v>
      </c>
      <c r="E13006" s="4">
        <v>-0.41958943080415201</v>
      </c>
      <c r="F13006" s="4">
        <v>0.674785410753029</v>
      </c>
      <c r="G13006" s="4">
        <v>0.77555795808846995</v>
      </c>
    </row>
    <row r="13007" spans="1:7" ht="15.75" customHeight="1" x14ac:dyDescent="0.15">
      <c r="A13007" s="4" t="s">
        <v>12998</v>
      </c>
      <c r="B13007" s="4">
        <v>313.76092784546597</v>
      </c>
      <c r="C13007" s="4">
        <v>-0.30547748994491603</v>
      </c>
      <c r="D13007" s="4">
        <v>0.41342791666325701</v>
      </c>
      <c r="E13007" s="4">
        <v>-0.73888936289160001</v>
      </c>
      <c r="F13007" s="4">
        <v>0.45997418199451801</v>
      </c>
      <c r="G13007" s="4">
        <v>0.58979813335403797</v>
      </c>
    </row>
    <row r="13008" spans="1:7" ht="15.75" customHeight="1" x14ac:dyDescent="0.15">
      <c r="A13008" s="4" t="s">
        <v>12999</v>
      </c>
      <c r="B13008" s="4">
        <v>43.650357745005003</v>
      </c>
      <c r="C13008" s="4">
        <v>-0.76440012747124497</v>
      </c>
      <c r="D13008" s="4">
        <v>0.42886697905260401</v>
      </c>
      <c r="E13008" s="4">
        <v>-1.7823711425856501</v>
      </c>
      <c r="F13008" s="4">
        <v>7.4688728169771706E-2</v>
      </c>
      <c r="G13008" s="4">
        <v>0.14720089540974499</v>
      </c>
    </row>
    <row r="13009" spans="1:7" ht="15.75" customHeight="1" x14ac:dyDescent="0.15">
      <c r="A13009" s="4" t="s">
        <v>13000</v>
      </c>
      <c r="B13009" s="4">
        <v>233.730090066706</v>
      </c>
      <c r="C13009" s="4">
        <v>-0.39216279805632898</v>
      </c>
      <c r="D13009" s="4">
        <v>0.39874252165722701</v>
      </c>
      <c r="E13009" s="4">
        <v>-0.98349881629490499</v>
      </c>
      <c r="F13009" s="4">
        <v>0.32536199759822798</v>
      </c>
      <c r="G13009" s="4">
        <v>0.45740946940197102</v>
      </c>
    </row>
    <row r="13010" spans="1:7" ht="15.75" customHeight="1" x14ac:dyDescent="0.15">
      <c r="A13010" s="4" t="s">
        <v>13001</v>
      </c>
      <c r="B13010" s="4">
        <v>19.642845683806001</v>
      </c>
      <c r="C13010" s="4">
        <v>0.140571225698642</v>
      </c>
      <c r="D13010" s="4">
        <v>0.58534088242702997</v>
      </c>
      <c r="E13010" s="4">
        <v>0.240152755289847</v>
      </c>
      <c r="F13010" s="4">
        <v>0.81021183779878803</v>
      </c>
      <c r="G13010" s="4">
        <v>0.876939264964814</v>
      </c>
    </row>
    <row r="13011" spans="1:7" ht="15.75" customHeight="1" x14ac:dyDescent="0.15">
      <c r="A13011" s="4" t="s">
        <v>13002</v>
      </c>
      <c r="B13011" s="4">
        <v>78.897829501803002</v>
      </c>
      <c r="C13011" s="4">
        <v>-2.5070609467498</v>
      </c>
      <c r="D13011" s="4">
        <v>0.62176734726621696</v>
      </c>
      <c r="E13011" s="4">
        <v>-4.0321527944058699</v>
      </c>
      <c r="F13011" s="5">
        <v>5.5268233269668603E-5</v>
      </c>
      <c r="G13011" s="4">
        <v>2.9543062850546898E-4</v>
      </c>
    </row>
    <row r="13012" spans="1:7" ht="15.75" customHeight="1" x14ac:dyDescent="0.15">
      <c r="A13012" s="4" t="s">
        <v>13003</v>
      </c>
      <c r="B13012" s="4">
        <v>1.95107342740012</v>
      </c>
      <c r="C13012" s="4">
        <v>-1.1499848848288501</v>
      </c>
      <c r="D13012" s="4">
        <v>0.73478033145733601</v>
      </c>
      <c r="E13012" s="4">
        <v>-1.56507303692793</v>
      </c>
      <c r="F13012" s="4">
        <v>0.117565784913181</v>
      </c>
      <c r="G13012" s="4">
        <v>0.21075998512982499</v>
      </c>
    </row>
    <row r="13013" spans="1:7" ht="15.75" customHeight="1" x14ac:dyDescent="0.15">
      <c r="A13013" s="4" t="s">
        <v>13004</v>
      </c>
      <c r="B13013" s="4">
        <v>0.80244480535898</v>
      </c>
      <c r="C13013" s="4">
        <v>-2.0875338529123302</v>
      </c>
      <c r="D13013" s="4">
        <v>1.80274673533278</v>
      </c>
      <c r="E13013" s="4">
        <v>-1.1579740026693099</v>
      </c>
      <c r="F13013" s="4">
        <v>0.246874645762898</v>
      </c>
      <c r="G13013" s="4">
        <v>0.37186792023679799</v>
      </c>
    </row>
    <row r="13014" spans="1:7" ht="15.75" customHeight="1" x14ac:dyDescent="0.15">
      <c r="A13014" s="4" t="s">
        <v>13005</v>
      </c>
      <c r="B13014" s="4">
        <v>2.94347549541243</v>
      </c>
      <c r="C13014" s="4">
        <v>-0.33481562557345002</v>
      </c>
      <c r="D13014" s="4">
        <v>0.61408148082512204</v>
      </c>
      <c r="E13014" s="4">
        <v>-0.54522996707793403</v>
      </c>
      <c r="F13014" s="4">
        <v>0.58559536354984298</v>
      </c>
      <c r="G13014" s="4">
        <v>0.70215918932463595</v>
      </c>
    </row>
    <row r="13015" spans="1:7" ht="15.75" customHeight="1" x14ac:dyDescent="0.15">
      <c r="A13015" s="4" t="s">
        <v>13006</v>
      </c>
      <c r="B13015" s="4">
        <v>1.64679335391438</v>
      </c>
      <c r="C13015" s="4">
        <v>-0.153807108371594</v>
      </c>
      <c r="D13015" s="4">
        <v>0.93627752465998504</v>
      </c>
      <c r="E13015" s="4">
        <v>-0.16427512603963301</v>
      </c>
      <c r="F13015" s="4">
        <v>0.86951456220853596</v>
      </c>
      <c r="G13015" s="4">
        <v>0.91835978273875596</v>
      </c>
    </row>
    <row r="13016" spans="1:7" ht="15.75" customHeight="1" x14ac:dyDescent="0.15">
      <c r="A13016" s="4" t="s">
        <v>13007</v>
      </c>
      <c r="B13016" s="4">
        <v>0.821277638399318</v>
      </c>
      <c r="C13016" s="4">
        <v>-0.38020287796910901</v>
      </c>
      <c r="D13016" s="4">
        <v>1.2356363944300499</v>
      </c>
      <c r="E13016" s="4">
        <v>-0.30769802482588898</v>
      </c>
      <c r="F13016" s="4">
        <v>0.75831212282065297</v>
      </c>
      <c r="G13016" s="4">
        <v>0.84027828133703697</v>
      </c>
    </row>
    <row r="13017" spans="1:7" ht="15.75" customHeight="1" x14ac:dyDescent="0.15">
      <c r="A13017" s="4" t="s">
        <v>13008</v>
      </c>
      <c r="B13017" s="4">
        <v>0.866903500601654</v>
      </c>
      <c r="C13017" s="4">
        <v>-1.2597964470610901</v>
      </c>
      <c r="D13017" s="4">
        <v>1.2972192907329301</v>
      </c>
      <c r="E13017" s="4">
        <v>-0.97115149000698497</v>
      </c>
      <c r="F13017" s="4">
        <v>0.33147284637636898</v>
      </c>
      <c r="G13017" s="4">
        <v>0.46377562614784101</v>
      </c>
    </row>
    <row r="13018" spans="1:7" ht="15.75" customHeight="1" x14ac:dyDescent="0.15">
      <c r="A13018" s="4" t="s">
        <v>13009</v>
      </c>
      <c r="B13018" s="4">
        <v>0.80394689487827697</v>
      </c>
      <c r="C13018" s="4">
        <v>0.10425444349290799</v>
      </c>
      <c r="D13018" s="4">
        <v>1.26237764780411</v>
      </c>
      <c r="E13018" s="4">
        <v>8.2585780629320302E-2</v>
      </c>
      <c r="F13018" s="4">
        <v>0.93418090806197096</v>
      </c>
      <c r="G13018" s="4">
        <v>0.96087583552278599</v>
      </c>
    </row>
    <row r="13019" spans="1:7" ht="15.75" customHeight="1" x14ac:dyDescent="0.15">
      <c r="A13019" s="4" t="s">
        <v>13010</v>
      </c>
      <c r="B13019" s="4">
        <v>24.959746262287702</v>
      </c>
      <c r="C13019" s="4">
        <v>-1.7755784678498501</v>
      </c>
      <c r="D13019" s="4">
        <v>0.47967243029407303</v>
      </c>
      <c r="E13019" s="4">
        <v>-3.7016479491249701</v>
      </c>
      <c r="F13019" s="4">
        <v>2.1420369466076001E-4</v>
      </c>
      <c r="G13019" s="4">
        <v>9.89205306283546E-4</v>
      </c>
    </row>
    <row r="13020" spans="1:7" ht="15.75" customHeight="1" x14ac:dyDescent="0.15">
      <c r="A13020" s="4" t="s">
        <v>13011</v>
      </c>
      <c r="B13020" s="4">
        <v>4.8836055451594902</v>
      </c>
      <c r="C13020" s="4">
        <v>1.5051337181297999</v>
      </c>
      <c r="D13020" s="4">
        <v>0.62605956637361804</v>
      </c>
      <c r="E13020" s="4">
        <v>2.4041381986192198</v>
      </c>
      <c r="F13020" s="4">
        <v>1.62106437045101E-2</v>
      </c>
      <c r="G13020" s="4">
        <v>4.2073664966213203E-2</v>
      </c>
    </row>
    <row r="13021" spans="1:7" ht="15.75" customHeight="1" x14ac:dyDescent="0.15">
      <c r="A13021" s="4" t="s">
        <v>13012</v>
      </c>
      <c r="B13021" s="4">
        <v>1.4003803929648</v>
      </c>
      <c r="C13021" s="4">
        <v>-1.7153770938069599</v>
      </c>
      <c r="D13021" s="4">
        <v>1.4634692302732499</v>
      </c>
      <c r="E13021" s="4">
        <v>-1.17213061834356</v>
      </c>
      <c r="F13021" s="4">
        <v>0.24114461876833301</v>
      </c>
      <c r="G13021" s="4">
        <v>0.36532806238776799</v>
      </c>
    </row>
    <row r="13022" spans="1:7" ht="15.75" customHeight="1" x14ac:dyDescent="0.15">
      <c r="A13022" s="4" t="s">
        <v>13013</v>
      </c>
      <c r="B13022" s="4">
        <v>0.98271443236392797</v>
      </c>
      <c r="C13022" s="4">
        <v>-1.13787026739371</v>
      </c>
      <c r="D13022" s="4">
        <v>1.3890173394838801</v>
      </c>
      <c r="E13022" s="4">
        <v>-0.81919083012780602</v>
      </c>
      <c r="F13022" s="4">
        <v>0.41267754585862498</v>
      </c>
      <c r="G13022" s="4">
        <v>0.54505082832733298</v>
      </c>
    </row>
    <row r="13023" spans="1:7" ht="15.75" customHeight="1" x14ac:dyDescent="0.15">
      <c r="A13023" s="4" t="s">
        <v>13014</v>
      </c>
      <c r="B13023" s="4">
        <v>2.8505485908833701</v>
      </c>
      <c r="C13023" s="4">
        <v>-1.95452222318905</v>
      </c>
      <c r="D13023" s="4">
        <v>0.77868259313244603</v>
      </c>
      <c r="E13023" s="4">
        <v>-2.51003713249386</v>
      </c>
      <c r="F13023" s="4">
        <v>1.2071846684494099E-2</v>
      </c>
      <c r="G13023" s="4">
        <v>3.2917221287227197E-2</v>
      </c>
    </row>
    <row r="13024" spans="1:7" ht="15.75" customHeight="1" x14ac:dyDescent="0.15">
      <c r="A13024" s="4" t="s">
        <v>13015</v>
      </c>
      <c r="B13024" s="4">
        <v>1.4710813382192101</v>
      </c>
      <c r="C13024" s="4">
        <v>-0.70758198488477297</v>
      </c>
      <c r="D13024" s="4">
        <v>0.91118086025128298</v>
      </c>
      <c r="E13024" s="4">
        <v>-0.77655492531925896</v>
      </c>
      <c r="F13024" s="4">
        <v>0.43742140372461102</v>
      </c>
      <c r="G13024" s="4">
        <v>0.56898065217468596</v>
      </c>
    </row>
    <row r="13025" spans="1:7" ht="15.75" customHeight="1" x14ac:dyDescent="0.15">
      <c r="A13025" s="4" t="s">
        <v>13016</v>
      </c>
      <c r="B13025" s="4">
        <v>6.62832651540249</v>
      </c>
      <c r="C13025" s="4">
        <v>-9.4957363129890796E-2</v>
      </c>
      <c r="D13025" s="4">
        <v>0.54322809374377401</v>
      </c>
      <c r="E13025" s="4">
        <v>-0.17480201083760499</v>
      </c>
      <c r="F13025" s="4">
        <v>0.86123520824678901</v>
      </c>
      <c r="G13025" s="4">
        <v>0.91222901136798296</v>
      </c>
    </row>
    <row r="13026" spans="1:7" ht="15.75" customHeight="1" x14ac:dyDescent="0.15">
      <c r="A13026" s="4" t="s">
        <v>13017</v>
      </c>
      <c r="B13026" s="4">
        <v>0.77247331518671403</v>
      </c>
      <c r="C13026" s="4">
        <v>-1.8772859089577101</v>
      </c>
      <c r="D13026" s="4">
        <v>1.20997550666353</v>
      </c>
      <c r="E13026" s="4">
        <v>-1.5515073640905801</v>
      </c>
      <c r="F13026" s="4">
        <v>0.12078014394646901</v>
      </c>
      <c r="G13026" s="4">
        <v>0.21504794306966099</v>
      </c>
    </row>
    <row r="13027" spans="1:7" ht="15.75" customHeight="1" x14ac:dyDescent="0.15">
      <c r="A13027" s="4" t="s">
        <v>13018</v>
      </c>
      <c r="B13027" s="4">
        <v>2.5454585875113902</v>
      </c>
      <c r="C13027" s="4">
        <v>-1.1691719228055999</v>
      </c>
      <c r="D13027" s="4">
        <v>0.91836509884859696</v>
      </c>
      <c r="E13027" s="4">
        <v>-1.2731014323948699</v>
      </c>
      <c r="F13027" s="4">
        <v>0.20298205074258999</v>
      </c>
      <c r="G13027" s="4">
        <v>0.32063906140859499</v>
      </c>
    </row>
    <row r="13028" spans="1:7" ht="15.75" customHeight="1" x14ac:dyDescent="0.15">
      <c r="A13028" s="4" t="s">
        <v>13019</v>
      </c>
      <c r="B13028" s="4">
        <v>1.2216905156848099</v>
      </c>
      <c r="C13028" s="4">
        <v>1.69010667005288</v>
      </c>
      <c r="D13028" s="4">
        <v>1.7589962713979299</v>
      </c>
      <c r="E13028" s="4">
        <v>0.960835845723365</v>
      </c>
      <c r="F13028" s="4">
        <v>0.33663471202084799</v>
      </c>
      <c r="G13028" s="4">
        <v>0.46893667481823798</v>
      </c>
    </row>
    <row r="13029" spans="1:7" ht="15.75" customHeight="1" x14ac:dyDescent="0.15">
      <c r="A13029" s="4" t="s">
        <v>13020</v>
      </c>
      <c r="B13029" s="4">
        <v>0.75860741795241704</v>
      </c>
      <c r="C13029" s="4">
        <v>-1.02525393358021</v>
      </c>
      <c r="D13029" s="4">
        <v>1.46828149652496</v>
      </c>
      <c r="E13029" s="4">
        <v>-0.69826796565012805</v>
      </c>
      <c r="F13029" s="4">
        <v>0.48500962896765998</v>
      </c>
      <c r="G13029" s="4">
        <v>0.613257427099687</v>
      </c>
    </row>
    <row r="13030" spans="1:7" ht="15.75" customHeight="1" x14ac:dyDescent="0.15">
      <c r="A13030" s="4" t="s">
        <v>13021</v>
      </c>
      <c r="B13030" s="4">
        <v>1.09355217460015</v>
      </c>
      <c r="C13030" s="4">
        <v>-2.09603008928937</v>
      </c>
      <c r="D13030" s="4">
        <v>1.0888664730586</v>
      </c>
      <c r="E13030" s="4">
        <v>-1.92496521947421</v>
      </c>
      <c r="F13030" s="4">
        <v>5.4233709598121599E-2</v>
      </c>
      <c r="G13030" s="4">
        <v>0.113322428735867</v>
      </c>
    </row>
    <row r="13031" spans="1:7" ht="15.75" customHeight="1" x14ac:dyDescent="0.15">
      <c r="A13031" s="4" t="s">
        <v>13022</v>
      </c>
      <c r="B13031" s="4">
        <v>0.80735905582896095</v>
      </c>
      <c r="C13031" s="4">
        <v>-4.3341501298127298E-2</v>
      </c>
      <c r="D13031" s="4">
        <v>0.96757058204638202</v>
      </c>
      <c r="E13031" s="4">
        <v>-4.4794149493943197E-2</v>
      </c>
      <c r="F13031" s="4">
        <v>0.96427138844129201</v>
      </c>
      <c r="G13031" s="4">
        <v>0.97927489018746505</v>
      </c>
    </row>
    <row r="13032" spans="1:7" ht="15.75" customHeight="1" x14ac:dyDescent="0.15">
      <c r="A13032" s="4" t="s">
        <v>13023</v>
      </c>
      <c r="B13032" s="4">
        <v>3.1910597055385201</v>
      </c>
      <c r="C13032" s="4">
        <v>-0.51808368887905998</v>
      </c>
      <c r="D13032" s="4">
        <v>0.59929733851244305</v>
      </c>
      <c r="E13032" s="4">
        <v>-0.86448521557768099</v>
      </c>
      <c r="F13032" s="4">
        <v>0.38732139853712499</v>
      </c>
      <c r="G13032" s="4">
        <v>0.52015674870460704</v>
      </c>
    </row>
    <row r="13033" spans="1:7" ht="15.75" customHeight="1" x14ac:dyDescent="0.15">
      <c r="A13033" s="4" t="s">
        <v>13024</v>
      </c>
      <c r="B13033" s="4">
        <v>1.1188557375003401</v>
      </c>
      <c r="C13033" s="4">
        <v>-3.4921807880316398</v>
      </c>
      <c r="D13033" s="4">
        <v>1.7159017091884601</v>
      </c>
      <c r="E13033" s="4">
        <v>-2.0351869628262498</v>
      </c>
      <c r="F13033" s="4">
        <v>4.1832064352071097E-2</v>
      </c>
      <c r="G13033" s="4">
        <v>9.1678544542372495E-2</v>
      </c>
    </row>
    <row r="13034" spans="1:7" ht="15.75" customHeight="1" x14ac:dyDescent="0.15">
      <c r="A13034" s="4" t="s">
        <v>13025</v>
      </c>
      <c r="B13034" s="4">
        <v>1.56375334713778</v>
      </c>
      <c r="C13034" s="4">
        <v>1.9760826486018399</v>
      </c>
      <c r="D13034" s="4">
        <v>0.80684216666300901</v>
      </c>
      <c r="E13034" s="4">
        <v>2.4491563904928899</v>
      </c>
      <c r="F13034" s="4">
        <v>1.43191260405131E-2</v>
      </c>
      <c r="G13034" s="4">
        <v>3.8006616458596001E-2</v>
      </c>
    </row>
    <row r="13035" spans="1:7" ht="15.75" customHeight="1" x14ac:dyDescent="0.15">
      <c r="A13035" s="4" t="s">
        <v>13026</v>
      </c>
      <c r="B13035" s="4">
        <v>0.72496394040809098</v>
      </c>
      <c r="C13035" s="4">
        <v>0.75723155404516096</v>
      </c>
      <c r="D13035" s="4">
        <v>2.1956356554724499</v>
      </c>
      <c r="E13035" s="4">
        <v>0.34488033210693197</v>
      </c>
      <c r="F13035" s="4">
        <v>0.73018433720975795</v>
      </c>
      <c r="G13035" s="4">
        <v>0.81923878329507505</v>
      </c>
    </row>
    <row r="13036" spans="1:7" ht="15.75" customHeight="1" x14ac:dyDescent="0.15">
      <c r="A13036" s="4" t="s">
        <v>13027</v>
      </c>
      <c r="B13036" s="4">
        <v>3.6674406600329399</v>
      </c>
      <c r="C13036" s="4">
        <v>-1.84505383516571</v>
      </c>
      <c r="D13036" s="4">
        <v>0.88989934954007099</v>
      </c>
      <c r="E13036" s="4">
        <v>-2.0733286703932201</v>
      </c>
      <c r="F13036" s="4">
        <v>3.8141702235593399E-2</v>
      </c>
      <c r="G13036" s="4">
        <v>8.5039276461268007E-2</v>
      </c>
    </row>
    <row r="13037" spans="1:7" ht="15.75" customHeight="1" x14ac:dyDescent="0.15">
      <c r="A13037" s="4" t="s">
        <v>13028</v>
      </c>
      <c r="B13037" s="4">
        <v>1.40131994710574</v>
      </c>
      <c r="C13037" s="4">
        <v>0.31245672892871701</v>
      </c>
      <c r="D13037" s="4">
        <v>0.84262777089449103</v>
      </c>
      <c r="E13037" s="4">
        <v>0.37081228476131201</v>
      </c>
      <c r="F13037" s="4">
        <v>0.71077735076065096</v>
      </c>
      <c r="G13037" s="4">
        <v>0.80361801758076501</v>
      </c>
    </row>
    <row r="13038" spans="1:7" ht="15.75" customHeight="1" x14ac:dyDescent="0.15">
      <c r="A13038" s="4" t="s">
        <v>13029</v>
      </c>
      <c r="B13038" s="4">
        <v>1.0453554891738599</v>
      </c>
      <c r="C13038" s="4">
        <v>-1.21736660690961E-2</v>
      </c>
      <c r="D13038" s="4">
        <v>0.93463185237698698</v>
      </c>
      <c r="E13038" s="4">
        <v>-1.30250922201459E-2</v>
      </c>
      <c r="F13038" s="4">
        <v>0.98960777386078003</v>
      </c>
      <c r="G13038" s="4">
        <v>0.99428224804249898</v>
      </c>
    </row>
    <row r="13039" spans="1:7" ht="15.75" customHeight="1" x14ac:dyDescent="0.15">
      <c r="A13039" s="4" t="s">
        <v>13030</v>
      </c>
      <c r="B13039" s="4">
        <v>0.73036939131878598</v>
      </c>
      <c r="C13039" s="4">
        <v>-1.1603826173080301</v>
      </c>
      <c r="D13039" s="4">
        <v>1.2035689673209999</v>
      </c>
      <c r="E13039" s="4">
        <v>-0.96411809278441396</v>
      </c>
      <c r="F13039" s="4">
        <v>0.33498672274588998</v>
      </c>
      <c r="G13039" s="4">
        <v>0.46733784011490398</v>
      </c>
    </row>
    <row r="13040" spans="1:7" ht="15.75" customHeight="1" x14ac:dyDescent="0.15">
      <c r="A13040" s="4" t="s">
        <v>13031</v>
      </c>
      <c r="B13040" s="4">
        <v>0.756584441481023</v>
      </c>
      <c r="C13040" s="4">
        <v>-2.77062892412572E-2</v>
      </c>
      <c r="D13040" s="4">
        <v>0.94766778263218798</v>
      </c>
      <c r="E13040" s="4">
        <v>-2.9236289076222201E-2</v>
      </c>
      <c r="F13040" s="4">
        <v>0.97667613909779005</v>
      </c>
      <c r="G13040" s="4">
        <v>0.98719455163436698</v>
      </c>
    </row>
    <row r="13041" spans="1:7" ht="15.75" customHeight="1" x14ac:dyDescent="0.15">
      <c r="A13041" s="4" t="s">
        <v>13032</v>
      </c>
      <c r="B13041" s="4">
        <v>1.95978404091944</v>
      </c>
      <c r="C13041" s="4">
        <v>-0.16686758003653501</v>
      </c>
      <c r="D13041" s="4">
        <v>0.76339480697056294</v>
      </c>
      <c r="E13041" s="4">
        <v>-0.21858621320562499</v>
      </c>
      <c r="F13041" s="4">
        <v>0.82697239337253703</v>
      </c>
      <c r="G13041" s="4">
        <v>0.88888579489067698</v>
      </c>
    </row>
    <row r="13042" spans="1:7" ht="15.75" customHeight="1" x14ac:dyDescent="0.15">
      <c r="A13042" s="4" t="s">
        <v>13033</v>
      </c>
      <c r="B13042" s="4">
        <v>2.2292159273920298</v>
      </c>
      <c r="C13042" s="4">
        <v>0.157272625841545</v>
      </c>
      <c r="D13042" s="4">
        <v>0.84405823472862695</v>
      </c>
      <c r="E13042" s="4">
        <v>0.18632911731749199</v>
      </c>
      <c r="F13042" s="4">
        <v>0.85218667495840905</v>
      </c>
      <c r="G13042" s="4">
        <v>0.90680206211498504</v>
      </c>
    </row>
    <row r="13043" spans="1:7" ht="15.75" customHeight="1" x14ac:dyDescent="0.15">
      <c r="A13043" s="4" t="s">
        <v>13034</v>
      </c>
      <c r="B13043" s="4">
        <v>0.84747085309180104</v>
      </c>
      <c r="C13043" s="4">
        <v>-2.2722076050537301</v>
      </c>
      <c r="D13043" s="4">
        <v>1.4146525959026299</v>
      </c>
      <c r="E13043" s="4">
        <v>-1.6061947729321699</v>
      </c>
      <c r="F13043" s="4">
        <v>0.10823112148613299</v>
      </c>
      <c r="G13043" s="4">
        <v>0.19761384454098799</v>
      </c>
    </row>
    <row r="13044" spans="1:7" ht="15.75" customHeight="1" x14ac:dyDescent="0.15">
      <c r="A13044" s="4" t="s">
        <v>13035</v>
      </c>
      <c r="B13044" s="4">
        <v>1.12943713839628</v>
      </c>
      <c r="C13044" s="4">
        <v>-0.54132320261661204</v>
      </c>
      <c r="D13044" s="4">
        <v>1.1076590605163099</v>
      </c>
      <c r="E13044" s="4">
        <v>-0.488709226433164</v>
      </c>
      <c r="F13044" s="4">
        <v>0.62504757080075601</v>
      </c>
      <c r="G13044" s="4">
        <v>0.73412610719920002</v>
      </c>
    </row>
    <row r="13045" spans="1:7" ht="15.75" customHeight="1" x14ac:dyDescent="0.15">
      <c r="A13045" s="4" t="s">
        <v>13036</v>
      </c>
      <c r="B13045" s="4">
        <v>0.72515681100142504</v>
      </c>
      <c r="C13045" s="4">
        <v>1.5122449532037401</v>
      </c>
      <c r="D13045" s="4">
        <v>1.10535297634703</v>
      </c>
      <c r="E13045" s="4">
        <v>1.3681104457703701</v>
      </c>
      <c r="F13045" s="4">
        <v>0.171277507508242</v>
      </c>
      <c r="G13045" s="4">
        <v>0.28243368365822902</v>
      </c>
    </row>
    <row r="13046" spans="1:7" ht="15.75" customHeight="1" x14ac:dyDescent="0.15">
      <c r="A13046" s="4" t="s">
        <v>13037</v>
      </c>
      <c r="B13046" s="4">
        <v>7.1101395355017099</v>
      </c>
      <c r="C13046" s="4">
        <v>-0.47097391482907602</v>
      </c>
      <c r="D13046" s="4">
        <v>0.40042817365778499</v>
      </c>
      <c r="E13046" s="4">
        <v>-1.17617576837034</v>
      </c>
      <c r="F13046" s="4">
        <v>0.239524645441753</v>
      </c>
      <c r="G13046" s="4">
        <v>0.363380733672234</v>
      </c>
    </row>
    <row r="13047" spans="1:7" ht="15.75" customHeight="1" x14ac:dyDescent="0.15">
      <c r="A13047" s="4" t="s">
        <v>13038</v>
      </c>
      <c r="B13047" s="4">
        <v>0.76291615307250804</v>
      </c>
      <c r="C13047" s="4">
        <v>-0.58965186422585103</v>
      </c>
      <c r="D13047" s="4">
        <v>1.52236689120344</v>
      </c>
      <c r="E13047" s="4">
        <v>-0.38732572787347402</v>
      </c>
      <c r="F13047" s="4">
        <v>0.69851508104305804</v>
      </c>
      <c r="G13047" s="4">
        <v>0.79339796624410797</v>
      </c>
    </row>
    <row r="13048" spans="1:7" ht="15.75" customHeight="1" x14ac:dyDescent="0.15">
      <c r="A13048" s="4" t="s">
        <v>13039</v>
      </c>
      <c r="B13048" s="4">
        <v>0.79572356367777397</v>
      </c>
      <c r="C13048" s="4">
        <v>-7.3749699298012797E-2</v>
      </c>
      <c r="D13048" s="4">
        <v>1.0094758803466499</v>
      </c>
      <c r="E13048" s="4">
        <v>-7.3057415965884706E-2</v>
      </c>
      <c r="F13048" s="4">
        <v>0.94176042819700001</v>
      </c>
      <c r="G13048" s="4">
        <v>0.96583974244440496</v>
      </c>
    </row>
    <row r="13049" spans="1:7" ht="15.75" customHeight="1" x14ac:dyDescent="0.15">
      <c r="A13049" s="4" t="s">
        <v>13040</v>
      </c>
      <c r="B13049" s="4">
        <v>0.67883159817380501</v>
      </c>
      <c r="C13049" s="4">
        <v>8.0273948267187797E-2</v>
      </c>
      <c r="D13049" s="4">
        <v>1.69413068827053</v>
      </c>
      <c r="E13049" s="4">
        <v>4.7383563040898698E-2</v>
      </c>
      <c r="F13049" s="4">
        <v>0.96220752909822005</v>
      </c>
      <c r="G13049" s="4">
        <v>0.97826198291522304</v>
      </c>
    </row>
    <row r="13050" spans="1:7" ht="15.75" customHeight="1" x14ac:dyDescent="0.15">
      <c r="A13050" s="4" t="s">
        <v>13041</v>
      </c>
      <c r="B13050" s="4">
        <v>4.0470311510943899</v>
      </c>
      <c r="C13050" s="4">
        <v>-0.61663245812308498</v>
      </c>
      <c r="D13050" s="4">
        <v>0.58277767210339604</v>
      </c>
      <c r="E13050" s="4">
        <v>-1.0580921123788001</v>
      </c>
      <c r="F13050" s="4">
        <v>0.29001345006164198</v>
      </c>
      <c r="G13050" s="4">
        <v>0.41937016983772701</v>
      </c>
    </row>
    <row r="13051" spans="1:7" ht="15.75" customHeight="1" x14ac:dyDescent="0.15">
      <c r="A13051" s="4" t="s">
        <v>13042</v>
      </c>
      <c r="B13051" s="4">
        <v>0.79144885709198198</v>
      </c>
      <c r="C13051" s="4">
        <v>0.100518358415168</v>
      </c>
      <c r="D13051" s="4">
        <v>1.03530858454537</v>
      </c>
      <c r="E13051" s="4">
        <v>9.7090239485754307E-2</v>
      </c>
      <c r="F13051" s="4">
        <v>0.92265473200346604</v>
      </c>
      <c r="G13051" s="4">
        <v>0.95412648801277</v>
      </c>
    </row>
    <row r="13052" spans="1:7" ht="15.75" customHeight="1" x14ac:dyDescent="0.15">
      <c r="A13052" s="4" t="s">
        <v>13043</v>
      </c>
      <c r="B13052" s="4">
        <v>0.68674663613570996</v>
      </c>
      <c r="C13052" s="4">
        <v>-0.68077460747185703</v>
      </c>
      <c r="D13052" s="4">
        <v>1.27883903110741</v>
      </c>
      <c r="E13052" s="4">
        <v>-0.53233799634840795</v>
      </c>
      <c r="F13052" s="4">
        <v>0.59449192044844101</v>
      </c>
      <c r="G13052" s="4">
        <v>0.70960074523141803</v>
      </c>
    </row>
    <row r="13053" spans="1:7" ht="15.75" customHeight="1" x14ac:dyDescent="0.15">
      <c r="A13053" s="4" t="s">
        <v>13044</v>
      </c>
      <c r="B13053" s="4">
        <v>0.84009937320792805</v>
      </c>
      <c r="C13053" s="4">
        <v>-0.210271816756817</v>
      </c>
      <c r="D13053" s="4">
        <v>1.1054232194678899</v>
      </c>
      <c r="E13053" s="4">
        <v>-0.19021838247439099</v>
      </c>
      <c r="F13053" s="4">
        <v>0.849138006967045</v>
      </c>
      <c r="G13053" s="4">
        <v>0.90465291532790204</v>
      </c>
    </row>
    <row r="13054" spans="1:7" ht="15.75" customHeight="1" x14ac:dyDescent="0.15">
      <c r="A13054" s="4" t="s">
        <v>13045</v>
      </c>
      <c r="B13054" s="4">
        <v>45.537985129833501</v>
      </c>
      <c r="C13054" s="4">
        <v>-0.98843479147491098</v>
      </c>
      <c r="D13054" s="4">
        <v>0.34769510971894702</v>
      </c>
      <c r="E13054" s="4">
        <v>-2.8428205167276999</v>
      </c>
      <c r="F13054" s="4">
        <v>4.47162442884479E-3</v>
      </c>
      <c r="G13054" s="4">
        <v>1.41175789722574E-2</v>
      </c>
    </row>
    <row r="13055" spans="1:7" ht="15.75" customHeight="1" x14ac:dyDescent="0.15">
      <c r="A13055" s="4" t="s">
        <v>13046</v>
      </c>
      <c r="B13055" s="4">
        <v>0.95769111705483101</v>
      </c>
      <c r="C13055" s="4">
        <v>-1.1497662675254401</v>
      </c>
      <c r="D13055" s="4">
        <v>1.29515115368497</v>
      </c>
      <c r="E13055" s="4">
        <v>-0.88774678094840098</v>
      </c>
      <c r="F13055" s="4">
        <v>0.37467697577594</v>
      </c>
      <c r="G13055" s="4">
        <v>0.50748742386329004</v>
      </c>
    </row>
    <row r="13056" spans="1:7" ht="15.75" customHeight="1" x14ac:dyDescent="0.15">
      <c r="A13056" s="4" t="s">
        <v>13047</v>
      </c>
      <c r="B13056" s="4">
        <v>1.16482950755986</v>
      </c>
      <c r="C13056" s="4">
        <v>-1.00011850628499</v>
      </c>
      <c r="D13056" s="4">
        <v>0.88162058309338098</v>
      </c>
      <c r="E13056" s="4">
        <v>-1.13440920670866</v>
      </c>
      <c r="F13056" s="4">
        <v>0.25662293893837401</v>
      </c>
      <c r="G13056" s="4">
        <v>0.38225327322462199</v>
      </c>
    </row>
    <row r="13057" spans="1:7" ht="15.75" customHeight="1" x14ac:dyDescent="0.15">
      <c r="A13057" s="4" t="s">
        <v>13048</v>
      </c>
      <c r="B13057" s="4">
        <v>0.79142979668339197</v>
      </c>
      <c r="C13057" s="4">
        <v>-0.73540950115991799</v>
      </c>
      <c r="D13057" s="4">
        <v>0.99982970195500098</v>
      </c>
      <c r="E13057" s="4">
        <v>-0.73553476129179496</v>
      </c>
      <c r="F13057" s="4">
        <v>0.46201387770709501</v>
      </c>
      <c r="G13057" s="4">
        <v>0.59173692021044899</v>
      </c>
    </row>
    <row r="13058" spans="1:7" ht="15.75" customHeight="1" x14ac:dyDescent="0.15">
      <c r="A13058" s="4" t="s">
        <v>13049</v>
      </c>
      <c r="B13058" s="4">
        <v>1.17346388837271</v>
      </c>
      <c r="C13058" s="4">
        <v>-2.6260198119648299</v>
      </c>
      <c r="D13058" s="4">
        <v>1.3317567604468501</v>
      </c>
      <c r="E13058" s="4">
        <v>-1.97184642868545</v>
      </c>
      <c r="F13058" s="4">
        <v>4.8627140365358597E-2</v>
      </c>
      <c r="G13058" s="4">
        <v>0.103780244199008</v>
      </c>
    </row>
    <row r="13059" spans="1:7" ht="15.75" customHeight="1" x14ac:dyDescent="0.15">
      <c r="A13059" s="4" t="s">
        <v>13050</v>
      </c>
      <c r="B13059" s="4">
        <v>1.0659098480453999</v>
      </c>
      <c r="C13059" s="4">
        <v>-0.96862053778833301</v>
      </c>
      <c r="D13059" s="4">
        <v>1.0381021248286699</v>
      </c>
      <c r="E13059" s="4">
        <v>-0.93306863999357503</v>
      </c>
      <c r="F13059" s="4">
        <v>0.35078452954371903</v>
      </c>
      <c r="G13059" s="4">
        <v>0.48366919178331902</v>
      </c>
    </row>
    <row r="13060" spans="1:7" ht="15.75" customHeight="1" x14ac:dyDescent="0.15">
      <c r="A13060" s="4" t="s">
        <v>13051</v>
      </c>
      <c r="B13060" s="4">
        <v>0.95492334338907103</v>
      </c>
      <c r="C13060" s="4">
        <v>1.32513185065546E-2</v>
      </c>
      <c r="D13060" s="4">
        <v>1.2059416779882</v>
      </c>
      <c r="E13060" s="4">
        <v>1.09883576863028E-2</v>
      </c>
      <c r="F13060" s="4">
        <v>0.99123273548631197</v>
      </c>
      <c r="G13060" s="4">
        <v>0.99511337041399495</v>
      </c>
    </row>
    <row r="13061" spans="1:7" ht="15.75" customHeight="1" x14ac:dyDescent="0.15">
      <c r="A13061" s="4" t="s">
        <v>13052</v>
      </c>
      <c r="B13061" s="4">
        <v>1.33740240066924</v>
      </c>
      <c r="C13061" s="4">
        <v>-3.1756763199532498</v>
      </c>
      <c r="D13061" s="4">
        <v>1.0095875571486499</v>
      </c>
      <c r="E13061" s="4">
        <v>-3.1455184817473798</v>
      </c>
      <c r="F13061" s="4">
        <v>1.6579271935888E-3</v>
      </c>
      <c r="G13061" s="4">
        <v>5.9996687132947996E-3</v>
      </c>
    </row>
    <row r="13062" spans="1:7" ht="15.75" customHeight="1" x14ac:dyDescent="0.15">
      <c r="A13062" s="4" t="s">
        <v>13053</v>
      </c>
      <c r="B13062" s="4">
        <v>0.996636896552899</v>
      </c>
      <c r="C13062" s="4">
        <v>-1.86443917941658</v>
      </c>
      <c r="D13062" s="4">
        <v>1.56010783701906</v>
      </c>
      <c r="E13062" s="4">
        <v>-1.19507070932931</v>
      </c>
      <c r="F13062" s="4">
        <v>0.23205940483261001</v>
      </c>
      <c r="G13062" s="4">
        <v>0.35479569322826099</v>
      </c>
    </row>
    <row r="13063" spans="1:7" ht="15.75" customHeight="1" x14ac:dyDescent="0.15">
      <c r="A13063" s="4" t="s">
        <v>13054</v>
      </c>
      <c r="B13063" s="4">
        <v>1.54405583086005</v>
      </c>
      <c r="C13063" s="4">
        <v>2.15296813827042</v>
      </c>
      <c r="D13063" s="4">
        <v>0.79340879814699194</v>
      </c>
      <c r="E13063" s="4">
        <v>2.7135672597766498</v>
      </c>
      <c r="F13063" s="4">
        <v>6.6563054267303103E-3</v>
      </c>
      <c r="G13063" s="4">
        <v>1.9966753386469801E-2</v>
      </c>
    </row>
    <row r="13064" spans="1:7" ht="15.75" customHeight="1" x14ac:dyDescent="0.15">
      <c r="A13064" s="4" t="s">
        <v>13055</v>
      </c>
      <c r="B13064" s="4">
        <v>66.183119516856294</v>
      </c>
      <c r="C13064" s="4">
        <v>3.2612058762991301E-2</v>
      </c>
      <c r="D13064" s="4">
        <v>0.44730693783215703</v>
      </c>
      <c r="E13064" s="4">
        <v>7.2907563028294195E-2</v>
      </c>
      <c r="F13064" s="4">
        <v>0.94187967553678598</v>
      </c>
      <c r="G13064" s="4">
        <v>0.96589227113062004</v>
      </c>
    </row>
    <row r="13065" spans="1:7" ht="15.75" customHeight="1" x14ac:dyDescent="0.15">
      <c r="A13065" s="4" t="s">
        <v>13056</v>
      </c>
      <c r="B13065" s="4">
        <v>9.3486186393120398</v>
      </c>
      <c r="C13065" s="4">
        <v>0.82180444463212499</v>
      </c>
      <c r="D13065" s="4">
        <v>0.41240194925307599</v>
      </c>
      <c r="E13065" s="4">
        <v>1.9927268678543799</v>
      </c>
      <c r="F13065" s="4">
        <v>4.62913636390474E-2</v>
      </c>
      <c r="G13065" s="4">
        <v>9.9485210903006799E-2</v>
      </c>
    </row>
    <row r="13066" spans="1:7" ht="15.75" customHeight="1" x14ac:dyDescent="0.15">
      <c r="A13066" s="4" t="s">
        <v>13057</v>
      </c>
      <c r="B13066" s="4">
        <v>29.9336240051578</v>
      </c>
      <c r="C13066" s="4">
        <v>0.83986076949432598</v>
      </c>
      <c r="D13066" s="4">
        <v>0.92890966086548199</v>
      </c>
      <c r="E13066" s="4">
        <v>0.90413611234467295</v>
      </c>
      <c r="F13066" s="4">
        <v>0.36592323172966301</v>
      </c>
      <c r="G13066" s="4">
        <v>0.49849041742970301</v>
      </c>
    </row>
    <row r="13067" spans="1:7" ht="15.75" customHeight="1" x14ac:dyDescent="0.15">
      <c r="A13067" s="4" t="s">
        <v>13058</v>
      </c>
      <c r="B13067" s="4">
        <v>3.9360991757927701</v>
      </c>
      <c r="C13067" s="4">
        <v>-0.151128794118459</v>
      </c>
      <c r="D13067" s="4">
        <v>0.61111281227689496</v>
      </c>
      <c r="E13067" s="4">
        <v>-0.24730097468482301</v>
      </c>
      <c r="F13067" s="4">
        <v>0.80467530452269498</v>
      </c>
      <c r="G13067" s="4">
        <v>0.87300036122943503</v>
      </c>
    </row>
    <row r="13068" spans="1:7" ht="15.75" customHeight="1" x14ac:dyDescent="0.15">
      <c r="A13068" s="4" t="s">
        <v>13059</v>
      </c>
      <c r="B13068" s="4">
        <v>5.93971162148571</v>
      </c>
      <c r="C13068" s="4">
        <v>0.721239281585488</v>
      </c>
      <c r="D13068" s="4">
        <v>1.35499722125767</v>
      </c>
      <c r="E13068" s="4">
        <v>0.53228100417508795</v>
      </c>
      <c r="F13068" s="4">
        <v>0.59453138669911898</v>
      </c>
      <c r="G13068" s="4">
        <v>0.70960197767314204</v>
      </c>
    </row>
    <row r="13069" spans="1:7" ht="15.75" customHeight="1" x14ac:dyDescent="0.15">
      <c r="A13069" s="4" t="s">
        <v>13060</v>
      </c>
      <c r="B13069" s="4">
        <v>60.702442533249602</v>
      </c>
      <c r="C13069" s="4">
        <v>0.37482813429349598</v>
      </c>
      <c r="D13069" s="4">
        <v>0.43194671750244801</v>
      </c>
      <c r="E13069" s="4">
        <v>0.86776474760772304</v>
      </c>
      <c r="F13069" s="4">
        <v>0.38552313224092799</v>
      </c>
      <c r="G13069" s="4">
        <v>0.51823178671745496</v>
      </c>
    </row>
    <row r="13070" spans="1:7" ht="15.75" customHeight="1" x14ac:dyDescent="0.15">
      <c r="A13070" s="4" t="s">
        <v>13061</v>
      </c>
      <c r="B13070" s="4">
        <v>50.828459444546901</v>
      </c>
      <c r="C13070" s="4">
        <v>-0.285170085155321</v>
      </c>
      <c r="D13070" s="4">
        <v>0.30537392242567102</v>
      </c>
      <c r="E13070" s="4">
        <v>-0.933839022304636</v>
      </c>
      <c r="F13070" s="4">
        <v>0.35038693708156898</v>
      </c>
      <c r="G13070" s="4">
        <v>0.48331669924071702</v>
      </c>
    </row>
    <row r="13071" spans="1:7" ht="15.75" customHeight="1" x14ac:dyDescent="0.15">
      <c r="A13071" s="4" t="s">
        <v>13062</v>
      </c>
      <c r="B13071" s="4">
        <v>1339.6707056252201</v>
      </c>
      <c r="C13071" s="4">
        <v>-1.8433614208045199</v>
      </c>
      <c r="D13071" s="4">
        <v>0.482767876597821</v>
      </c>
      <c r="E13071" s="4">
        <v>-3.8183183060876398</v>
      </c>
      <c r="F13071" s="4">
        <v>1.3436448981094201E-4</v>
      </c>
      <c r="G13071" s="4">
        <v>6.5249120867422997E-4</v>
      </c>
    </row>
    <row r="13072" spans="1:7" ht="15.75" customHeight="1" x14ac:dyDescent="0.15">
      <c r="A13072" s="4" t="s">
        <v>13063</v>
      </c>
      <c r="B13072" s="4">
        <v>0.786291306310264</v>
      </c>
      <c r="C13072" s="4">
        <v>-0.79829374838941003</v>
      </c>
      <c r="D13072" s="4">
        <v>1.91081168528491</v>
      </c>
      <c r="E13072" s="4">
        <v>-0.41777730089105197</v>
      </c>
      <c r="F13072" s="4">
        <v>0.67610994853544504</v>
      </c>
      <c r="G13072" s="4">
        <v>0.77655162442241699</v>
      </c>
    </row>
    <row r="13073" spans="1:7" ht="15.75" customHeight="1" x14ac:dyDescent="0.15">
      <c r="A13073" s="4" t="s">
        <v>13064</v>
      </c>
      <c r="B13073" s="4">
        <v>0.96223732790586203</v>
      </c>
      <c r="C13073" s="4">
        <v>-2.0203913526289399</v>
      </c>
      <c r="D13073" s="4">
        <v>1.3501123340015799</v>
      </c>
      <c r="E13073" s="4">
        <v>-1.4964616660013199</v>
      </c>
      <c r="F13073" s="4">
        <v>0.13453339025383601</v>
      </c>
      <c r="G13073" s="4">
        <v>0.23360199231228901</v>
      </c>
    </row>
    <row r="13074" spans="1:7" ht="15.75" customHeight="1" x14ac:dyDescent="0.15">
      <c r="A13074" s="4" t="s">
        <v>13065</v>
      </c>
      <c r="B13074" s="4">
        <v>10.8982194362909</v>
      </c>
      <c r="C13074" s="4">
        <v>-0.94240146996843499</v>
      </c>
      <c r="D13074" s="4">
        <v>0.57881803721079095</v>
      </c>
      <c r="E13074" s="4">
        <v>-1.62814806965878</v>
      </c>
      <c r="F13074" s="4">
        <v>0.103493492958356</v>
      </c>
      <c r="G13074" s="4">
        <v>0.19091428045391301</v>
      </c>
    </row>
    <row r="13075" spans="1:7" ht="15.75" customHeight="1" x14ac:dyDescent="0.15">
      <c r="A13075" s="4" t="s">
        <v>13066</v>
      </c>
      <c r="B13075" s="4">
        <v>39.144455856636199</v>
      </c>
      <c r="C13075" s="4">
        <v>0.422481111424373</v>
      </c>
      <c r="D13075" s="4">
        <v>0.390462036033912</v>
      </c>
      <c r="E13075" s="4">
        <v>1.08200304366512</v>
      </c>
      <c r="F13075" s="4">
        <v>0.27925117551024498</v>
      </c>
      <c r="G13075" s="4">
        <v>0.40780168285944901</v>
      </c>
    </row>
    <row r="13076" spans="1:7" ht="15.75" customHeight="1" x14ac:dyDescent="0.15">
      <c r="A13076" s="4" t="s">
        <v>13067</v>
      </c>
      <c r="B13076" s="4">
        <v>3.6174170634474301</v>
      </c>
      <c r="C13076" s="4">
        <v>-1.56756359282415</v>
      </c>
      <c r="D13076" s="4">
        <v>0.74651963919537101</v>
      </c>
      <c r="E13076" s="4">
        <v>-2.0998290071963002</v>
      </c>
      <c r="F13076" s="4">
        <v>3.57438855833042E-2</v>
      </c>
      <c r="G13076" s="4">
        <v>8.0748557455564404E-2</v>
      </c>
    </row>
    <row r="13077" spans="1:7" ht="15.75" customHeight="1" x14ac:dyDescent="0.15">
      <c r="A13077" s="4" t="s">
        <v>13068</v>
      </c>
      <c r="B13077" s="4">
        <v>1378.02507377657</v>
      </c>
      <c r="C13077" s="4">
        <v>-1.93602103488466</v>
      </c>
      <c r="D13077" s="4">
        <v>0.66283271166041502</v>
      </c>
      <c r="E13077" s="4">
        <v>-2.9208290430248498</v>
      </c>
      <c r="F13077" s="4">
        <v>3.49101333628127E-3</v>
      </c>
      <c r="G13077" s="4">
        <v>1.14260909816985E-2</v>
      </c>
    </row>
    <row r="13078" spans="1:7" ht="15.75" customHeight="1" x14ac:dyDescent="0.15">
      <c r="A13078" s="4" t="s">
        <v>13069</v>
      </c>
      <c r="B13078" s="4">
        <v>188.00526788198101</v>
      </c>
      <c r="C13078" s="4">
        <v>-3.2436729180047901</v>
      </c>
      <c r="D13078" s="4">
        <v>1.04735929077617</v>
      </c>
      <c r="E13078" s="4">
        <v>-3.09700114045962</v>
      </c>
      <c r="F13078" s="4">
        <v>1.9548912176996498E-3</v>
      </c>
      <c r="G13078" s="4">
        <v>6.9263397720953201E-3</v>
      </c>
    </row>
    <row r="13079" spans="1:7" ht="15.75" customHeight="1" x14ac:dyDescent="0.15">
      <c r="A13079" s="4" t="s">
        <v>13070</v>
      </c>
      <c r="B13079" s="4">
        <v>78.529520652749198</v>
      </c>
      <c r="C13079" s="4">
        <v>1.5444642226476999</v>
      </c>
      <c r="D13079" s="4">
        <v>0.62883065878606503</v>
      </c>
      <c r="E13079" s="4">
        <v>2.4560892524375801</v>
      </c>
      <c r="F13079" s="4">
        <v>1.4045826796907E-2</v>
      </c>
      <c r="G13079" s="4">
        <v>3.74426942176284E-2</v>
      </c>
    </row>
    <row r="13080" spans="1:7" ht="15.75" customHeight="1" x14ac:dyDescent="0.15">
      <c r="A13080" s="4" t="s">
        <v>13071</v>
      </c>
      <c r="B13080" s="4">
        <v>16.740073609745199</v>
      </c>
      <c r="C13080" s="4">
        <v>7.7628383395260796</v>
      </c>
      <c r="D13080" s="4">
        <v>1.48926986064348</v>
      </c>
      <c r="E13080" s="4">
        <v>5.2125128861279304</v>
      </c>
      <c r="F13080" s="5">
        <v>1.8629962263210699E-7</v>
      </c>
      <c r="G13080" s="5">
        <v>1.6930368209617899E-6</v>
      </c>
    </row>
    <row r="13081" spans="1:7" ht="15.75" customHeight="1" x14ac:dyDescent="0.15">
      <c r="A13081" s="4" t="s">
        <v>13072</v>
      </c>
      <c r="B13081" s="4">
        <v>2241.9561557759298</v>
      </c>
      <c r="C13081" s="4">
        <v>1.27904432825689</v>
      </c>
      <c r="D13081" s="4">
        <v>0.14303764878403899</v>
      </c>
      <c r="E13081" s="4">
        <v>8.9420116950329795</v>
      </c>
      <c r="F13081" s="5">
        <v>3.8214914030842698E-19</v>
      </c>
      <c r="G13081" s="5">
        <v>1.53383034293793E-17</v>
      </c>
    </row>
    <row r="13082" spans="1:7" ht="15.75" customHeight="1" x14ac:dyDescent="0.15">
      <c r="A13082" s="4" t="s">
        <v>13073</v>
      </c>
      <c r="B13082" s="4">
        <v>7.8588711475437796</v>
      </c>
      <c r="C13082" s="4">
        <v>2.0837262552449198</v>
      </c>
      <c r="D13082" s="4">
        <v>0.424610780989083</v>
      </c>
      <c r="E13082" s="4">
        <v>4.9073795309462298</v>
      </c>
      <c r="F13082" s="5">
        <v>9.2301314079927195E-7</v>
      </c>
      <c r="G13082" s="5">
        <v>7.2858450699345701E-6</v>
      </c>
    </row>
    <row r="13083" spans="1:7" ht="15.75" customHeight="1" x14ac:dyDescent="0.15">
      <c r="A13083" s="4" t="s">
        <v>13074</v>
      </c>
      <c r="B13083" s="4">
        <v>2659.3555227818902</v>
      </c>
      <c r="C13083" s="4">
        <v>-0.74472985084938403</v>
      </c>
      <c r="D13083" s="4">
        <v>0.16778271438301701</v>
      </c>
      <c r="E13083" s="4">
        <v>-4.4386565897921004</v>
      </c>
      <c r="F13083" s="5">
        <v>9.0522114018778104E-6</v>
      </c>
      <c r="G13083" s="5">
        <v>5.8642448811533299E-5</v>
      </c>
    </row>
    <row r="13084" spans="1:7" ht="15.75" customHeight="1" x14ac:dyDescent="0.15">
      <c r="A13084" s="4" t="s">
        <v>13075</v>
      </c>
      <c r="B13084" s="4">
        <v>111.18685256529101</v>
      </c>
      <c r="C13084" s="4">
        <v>0.70582365814228099</v>
      </c>
      <c r="D13084" s="4">
        <v>0.21186744205257499</v>
      </c>
      <c r="E13084" s="4">
        <v>3.3314399385967501</v>
      </c>
      <c r="F13084" s="4">
        <v>8.6397941753328504E-4</v>
      </c>
      <c r="G13084" s="4">
        <v>3.40193047257774E-3</v>
      </c>
    </row>
    <row r="13085" spans="1:7" ht="15.75" customHeight="1" x14ac:dyDescent="0.15">
      <c r="A13085" s="4" t="s">
        <v>13076</v>
      </c>
      <c r="B13085" s="4">
        <v>32.385321313968603</v>
      </c>
      <c r="C13085" s="4">
        <v>1.0754749977662299</v>
      </c>
      <c r="D13085" s="4">
        <v>0.30875749750169501</v>
      </c>
      <c r="E13085" s="4">
        <v>3.4832352460050902</v>
      </c>
      <c r="F13085" s="4">
        <v>4.9539284426572405E-4</v>
      </c>
      <c r="G13085" s="4">
        <v>2.0811008153988802E-3</v>
      </c>
    </row>
    <row r="13086" spans="1:7" ht="15.75" customHeight="1" x14ac:dyDescent="0.15">
      <c r="A13086" s="4" t="s">
        <v>13077</v>
      </c>
      <c r="B13086" s="4">
        <v>677.28973340261803</v>
      </c>
      <c r="C13086" s="4">
        <v>-0.39034915978949603</v>
      </c>
      <c r="D13086" s="4">
        <v>0.220668974020054</v>
      </c>
      <c r="E13086" s="4">
        <v>-1.76893539983569</v>
      </c>
      <c r="F13086" s="4">
        <v>7.6904655768373895E-2</v>
      </c>
      <c r="G13086" s="4">
        <v>0.150587618989446</v>
      </c>
    </row>
    <row r="13087" spans="1:7" ht="15.75" customHeight="1" x14ac:dyDescent="0.15">
      <c r="A13087" s="4" t="s">
        <v>13078</v>
      </c>
      <c r="B13087" s="4">
        <v>52.884274788472702</v>
      </c>
      <c r="C13087" s="4">
        <v>-8.9686316756017899</v>
      </c>
      <c r="D13087" s="4">
        <v>0.86676773146158004</v>
      </c>
      <c r="E13087" s="4">
        <v>-10.347214542099399</v>
      </c>
      <c r="F13087" s="5">
        <v>4.3083834156921799E-25</v>
      </c>
      <c r="G13087" s="5">
        <v>2.92447363985017E-23</v>
      </c>
    </row>
    <row r="13088" spans="1:7" ht="15.75" customHeight="1" x14ac:dyDescent="0.15">
      <c r="A13088" s="4" t="s">
        <v>13079</v>
      </c>
      <c r="B13088" s="4">
        <v>144.09261370540099</v>
      </c>
      <c r="C13088" s="4">
        <v>-9.4096508913677894</v>
      </c>
      <c r="D13088" s="4">
        <v>0.93129620323767803</v>
      </c>
      <c r="E13088" s="4">
        <v>-10.1038218116372</v>
      </c>
      <c r="F13088" s="5">
        <v>5.3130338515399503E-24</v>
      </c>
      <c r="G13088" s="5">
        <v>3.3028465993596598E-22</v>
      </c>
    </row>
    <row r="13089" spans="1:7" ht="15.75" customHeight="1" x14ac:dyDescent="0.15">
      <c r="A13089" s="4" t="s">
        <v>13080</v>
      </c>
      <c r="B13089" s="4">
        <v>1.2137072623024601</v>
      </c>
      <c r="C13089" s="4">
        <v>-1.72775148410768</v>
      </c>
      <c r="D13089" s="4">
        <v>1.9555863696700899</v>
      </c>
      <c r="E13089" s="4">
        <v>-0.88349536021727804</v>
      </c>
      <c r="F13089" s="4">
        <v>0.376968688291211</v>
      </c>
      <c r="G13089" s="4">
        <v>0.50962677688515901</v>
      </c>
    </row>
    <row r="13090" spans="1:7" ht="15.75" customHeight="1" x14ac:dyDescent="0.15">
      <c r="A13090" s="4" t="s">
        <v>13081</v>
      </c>
      <c r="B13090" s="4">
        <v>266.12630540149598</v>
      </c>
      <c r="C13090" s="4">
        <v>1.11087127276597</v>
      </c>
      <c r="D13090" s="4">
        <v>0.35968691077293002</v>
      </c>
      <c r="E13090" s="4">
        <v>3.0884395275291698</v>
      </c>
      <c r="F13090" s="4">
        <v>2.01210639221486E-3</v>
      </c>
      <c r="G13090" s="4">
        <v>7.1040180728181501E-3</v>
      </c>
    </row>
    <row r="13091" spans="1:7" ht="15.75" customHeight="1" x14ac:dyDescent="0.15">
      <c r="A13091" s="4" t="s">
        <v>13082</v>
      </c>
      <c r="B13091" s="4">
        <v>3.44362116989203</v>
      </c>
      <c r="C13091" s="4">
        <v>0.214107507028268</v>
      </c>
      <c r="D13091" s="4">
        <v>0.80831431932572095</v>
      </c>
      <c r="E13091" s="4">
        <v>0.26488149709740699</v>
      </c>
      <c r="F13091" s="4">
        <v>0.79110075254967405</v>
      </c>
      <c r="G13091" s="4">
        <v>0.86395913843159999</v>
      </c>
    </row>
    <row r="13092" spans="1:7" ht="15.75" customHeight="1" x14ac:dyDescent="0.15">
      <c r="A13092" s="4" t="s">
        <v>13083</v>
      </c>
      <c r="B13092" s="4">
        <v>59.180498498760699</v>
      </c>
      <c r="C13092" s="4">
        <v>7.8041782761414096</v>
      </c>
      <c r="D13092" s="4">
        <v>1.8791079275835101</v>
      </c>
      <c r="E13092" s="4">
        <v>4.15312934482556</v>
      </c>
      <c r="F13092" s="5">
        <v>3.27959238262704E-5</v>
      </c>
      <c r="G13092" s="4">
        <v>1.8628108751610401E-4</v>
      </c>
    </row>
    <row r="13093" spans="1:7" ht="15.75" customHeight="1" x14ac:dyDescent="0.15">
      <c r="A13093" s="4" t="s">
        <v>13084</v>
      </c>
      <c r="B13093" s="4">
        <v>385.93056412516103</v>
      </c>
      <c r="C13093" s="4">
        <v>3.1891546731211702</v>
      </c>
      <c r="D13093" s="4">
        <v>0.690627623799556</v>
      </c>
      <c r="E13093" s="4">
        <v>4.6177629785147003</v>
      </c>
      <c r="F13093" s="5">
        <v>3.8789894364917101E-6</v>
      </c>
      <c r="G13093" s="5">
        <v>2.7241453771755999E-5</v>
      </c>
    </row>
    <row r="13094" spans="1:7" ht="15.75" customHeight="1" x14ac:dyDescent="0.15">
      <c r="A13094" s="4" t="s">
        <v>13085</v>
      </c>
      <c r="B13094" s="4">
        <v>10.0093298479997</v>
      </c>
      <c r="C13094" s="4">
        <v>-2.96671908670795</v>
      </c>
      <c r="D13094" s="4">
        <v>0.70869709738321895</v>
      </c>
      <c r="E13094" s="4">
        <v>-4.1861594998232796</v>
      </c>
      <c r="F13094" s="5">
        <v>2.8371401726865799E-5</v>
      </c>
      <c r="G13094" s="4">
        <v>1.6303180519238201E-4</v>
      </c>
    </row>
    <row r="13095" spans="1:7" ht="15.75" customHeight="1" x14ac:dyDescent="0.15">
      <c r="A13095" s="4" t="s">
        <v>13086</v>
      </c>
      <c r="B13095" s="4">
        <v>149.64854278474701</v>
      </c>
      <c r="C13095" s="4">
        <v>3.0351823145371002</v>
      </c>
      <c r="D13095" s="4">
        <v>1.7655030474639699</v>
      </c>
      <c r="E13095" s="4">
        <v>1.71916005406898</v>
      </c>
      <c r="F13095" s="4">
        <v>8.55852322033782E-2</v>
      </c>
      <c r="G13095" s="4">
        <v>0.16393403280122101</v>
      </c>
    </row>
    <row r="13096" spans="1:7" ht="15.75" customHeight="1" x14ac:dyDescent="0.15">
      <c r="A13096" s="4" t="s">
        <v>13087</v>
      </c>
      <c r="B13096" s="4">
        <v>0.74256514927535699</v>
      </c>
      <c r="C13096" s="4">
        <v>1.04694703769399</v>
      </c>
      <c r="D13096" s="4">
        <v>2.11167815941694</v>
      </c>
      <c r="E13096" s="4">
        <v>0.495789111150852</v>
      </c>
      <c r="F13096" s="4">
        <v>0.62004320812290104</v>
      </c>
      <c r="G13096" s="4">
        <v>0.73023268173586298</v>
      </c>
    </row>
    <row r="13097" spans="1:7" ht="15.75" customHeight="1" x14ac:dyDescent="0.15">
      <c r="A13097" s="4" t="s">
        <v>13088</v>
      </c>
      <c r="B13097" s="4">
        <v>9.3804872216978001</v>
      </c>
      <c r="C13097" s="4">
        <v>0.86712776689065196</v>
      </c>
      <c r="D13097" s="4">
        <v>0.67495162134603903</v>
      </c>
      <c r="E13097" s="4">
        <v>1.28472580769768</v>
      </c>
      <c r="F13097" s="4">
        <v>0.19888811654230101</v>
      </c>
      <c r="G13097" s="4">
        <v>0.315768449197739</v>
      </c>
    </row>
    <row r="13098" spans="1:7" ht="15.75" customHeight="1" x14ac:dyDescent="0.15">
      <c r="A13098" s="4" t="s">
        <v>13089</v>
      </c>
      <c r="B13098" s="4">
        <v>2.56300114404941</v>
      </c>
      <c r="C13098" s="4">
        <v>0.70022292732250102</v>
      </c>
      <c r="D13098" s="4">
        <v>0.70281934945491498</v>
      </c>
      <c r="E13098" s="4">
        <v>0.99630570482382397</v>
      </c>
      <c r="F13098" s="4">
        <v>0.31910163278826198</v>
      </c>
      <c r="G13098" s="4">
        <v>0.45059835152349298</v>
      </c>
    </row>
    <row r="13099" spans="1:7" ht="15.75" customHeight="1" x14ac:dyDescent="0.15">
      <c r="A13099" s="4" t="s">
        <v>13090</v>
      </c>
      <c r="B13099" s="4">
        <v>596.56375675225502</v>
      </c>
      <c r="C13099" s="4">
        <v>1.04538669555829</v>
      </c>
      <c r="D13099" s="4">
        <v>0.24250795268662201</v>
      </c>
      <c r="E13099" s="4">
        <v>4.3107316027247098</v>
      </c>
      <c r="F13099" s="5">
        <v>1.6271530624905899E-5</v>
      </c>
      <c r="G13099" s="5">
        <v>9.9279996671393795E-5</v>
      </c>
    </row>
    <row r="13100" spans="1:7" ht="15.75" customHeight="1" x14ac:dyDescent="0.15">
      <c r="A13100" s="4" t="s">
        <v>13091</v>
      </c>
      <c r="B13100" s="4">
        <v>216.39875905861601</v>
      </c>
      <c r="C13100" s="4">
        <v>-0.295084307189934</v>
      </c>
      <c r="D13100" s="4">
        <v>0.30402644894325798</v>
      </c>
      <c r="E13100" s="4">
        <v>-0.97058761899037105</v>
      </c>
      <c r="F13100" s="4">
        <v>0.33175367380061199</v>
      </c>
      <c r="G13100" s="4">
        <v>0.463992733836884</v>
      </c>
    </row>
    <row r="13101" spans="1:7" ht="15.75" customHeight="1" x14ac:dyDescent="0.15">
      <c r="A13101" s="4" t="s">
        <v>13092</v>
      </c>
      <c r="B13101" s="4">
        <v>128.207765722125</v>
      </c>
      <c r="C13101" s="4">
        <v>-0.17488348768874001</v>
      </c>
      <c r="D13101" s="4">
        <v>0.18817949976679399</v>
      </c>
      <c r="E13101" s="4">
        <v>-0.92934399286568603</v>
      </c>
      <c r="F13101" s="4">
        <v>0.35271084306787698</v>
      </c>
      <c r="G13101" s="4">
        <v>0.48521721895255299</v>
      </c>
    </row>
    <row r="13102" spans="1:7" ht="15.75" customHeight="1" x14ac:dyDescent="0.15">
      <c r="A13102" s="4" t="s">
        <v>13093</v>
      </c>
      <c r="B13102" s="4">
        <v>1448.1249838813201</v>
      </c>
      <c r="C13102" s="4">
        <v>-0.332242159373696</v>
      </c>
      <c r="D13102" s="4">
        <v>0.18025904046310001</v>
      </c>
      <c r="E13102" s="4">
        <v>-1.8431372902026899</v>
      </c>
      <c r="F13102" s="4">
        <v>6.5308967992586203E-2</v>
      </c>
      <c r="G13102" s="4">
        <v>0.13185341454861901</v>
      </c>
    </row>
    <row r="13103" spans="1:7" ht="15.75" customHeight="1" x14ac:dyDescent="0.15">
      <c r="A13103" s="4" t="s">
        <v>13094</v>
      </c>
      <c r="B13103" s="4">
        <v>813.56184281612195</v>
      </c>
      <c r="C13103" s="4">
        <v>-0.37775794983640698</v>
      </c>
      <c r="D13103" s="4">
        <v>0.220939394018353</v>
      </c>
      <c r="E13103" s="4">
        <v>-1.7097808723284</v>
      </c>
      <c r="F13103" s="4">
        <v>8.7306401349649607E-2</v>
      </c>
      <c r="G13103" s="4">
        <v>0.16671197519066899</v>
      </c>
    </row>
    <row r="13104" spans="1:7" ht="15.75" customHeight="1" x14ac:dyDescent="0.15">
      <c r="A13104" s="4" t="s">
        <v>13095</v>
      </c>
      <c r="B13104" s="4">
        <v>525.26656991812501</v>
      </c>
      <c r="C13104" s="4">
        <v>8.1258304986773795E-3</v>
      </c>
      <c r="D13104" s="4">
        <v>0.340957252539071</v>
      </c>
      <c r="E13104" s="4">
        <v>2.3832402561216201E-2</v>
      </c>
      <c r="F13104" s="4">
        <v>0.98098629387821601</v>
      </c>
      <c r="G13104" s="4">
        <v>0.98942223145510999</v>
      </c>
    </row>
    <row r="13105" spans="1:7" ht="15.75" customHeight="1" x14ac:dyDescent="0.15">
      <c r="A13105" s="4" t="s">
        <v>13096</v>
      </c>
      <c r="B13105" s="4">
        <v>2.3306416121777498</v>
      </c>
      <c r="C13105" s="4">
        <v>-0.99562132544500503</v>
      </c>
      <c r="D13105" s="4">
        <v>0.79609295744322595</v>
      </c>
      <c r="E13105" s="4">
        <v>-1.25063450962133</v>
      </c>
      <c r="F13105" s="4">
        <v>0.211067854039658</v>
      </c>
      <c r="G13105" s="4">
        <v>0.32971874009088697</v>
      </c>
    </row>
    <row r="13106" spans="1:7" ht="15.75" customHeight="1" x14ac:dyDescent="0.15">
      <c r="A13106" s="4" t="s">
        <v>13097</v>
      </c>
      <c r="B13106" s="4">
        <v>408.45473709053698</v>
      </c>
      <c r="C13106" s="4">
        <v>0.25217959886068497</v>
      </c>
      <c r="D13106" s="4">
        <v>0.21361481989519401</v>
      </c>
      <c r="E13106" s="4">
        <v>1.1805341922644299</v>
      </c>
      <c r="F13106" s="4">
        <v>0.237787819588785</v>
      </c>
      <c r="G13106" s="4">
        <v>0.36151815819069</v>
      </c>
    </row>
    <row r="13107" spans="1:7" ht="15.75" customHeight="1" x14ac:dyDescent="0.15">
      <c r="A13107" s="4" t="s">
        <v>13098</v>
      </c>
      <c r="B13107" s="4">
        <v>385.00500922675599</v>
      </c>
      <c r="C13107" s="4">
        <v>-8.4680906043149595E-2</v>
      </c>
      <c r="D13107" s="4">
        <v>0.16241350580736399</v>
      </c>
      <c r="E13107" s="4">
        <v>-0.52139078965260599</v>
      </c>
      <c r="F13107" s="4">
        <v>0.60209456628583402</v>
      </c>
      <c r="G13107" s="4">
        <v>0.71556948960128097</v>
      </c>
    </row>
    <row r="13108" spans="1:7" ht="15.75" customHeight="1" x14ac:dyDescent="0.15">
      <c r="A13108" s="4" t="s">
        <v>13099</v>
      </c>
      <c r="B13108" s="4">
        <v>418.85157463760999</v>
      </c>
      <c r="C13108" s="4">
        <v>0.57643787360148002</v>
      </c>
      <c r="D13108" s="4">
        <v>0.24432782402610401</v>
      </c>
      <c r="E13108" s="4">
        <v>2.3592805113341999</v>
      </c>
      <c r="F13108" s="4">
        <v>1.8310409005001901E-2</v>
      </c>
      <c r="G13108" s="4">
        <v>4.6424757135313001E-2</v>
      </c>
    </row>
    <row r="13109" spans="1:7" ht="15.75" customHeight="1" x14ac:dyDescent="0.15">
      <c r="A13109" s="4" t="s">
        <v>13100</v>
      </c>
      <c r="B13109" s="4">
        <v>679.14892413176995</v>
      </c>
      <c r="C13109" s="4">
        <v>-0.37204441377407899</v>
      </c>
      <c r="D13109" s="4">
        <v>0.19165765104971699</v>
      </c>
      <c r="E13109" s="4">
        <v>-1.9411925990764001</v>
      </c>
      <c r="F13109" s="4">
        <v>5.2234920483369897E-2</v>
      </c>
      <c r="G13109" s="4">
        <v>0.10994224086690101</v>
      </c>
    </row>
    <row r="13110" spans="1:7" ht="15.75" customHeight="1" x14ac:dyDescent="0.15">
      <c r="A13110" s="4" t="s">
        <v>13101</v>
      </c>
      <c r="B13110" s="4">
        <v>60.203812431135297</v>
      </c>
      <c r="C13110" s="4">
        <v>0.408191412805545</v>
      </c>
      <c r="D13110" s="4">
        <v>0.35270902160246498</v>
      </c>
      <c r="E13110" s="4">
        <v>1.15730357831792</v>
      </c>
      <c r="F13110" s="4">
        <v>0.24714835209234601</v>
      </c>
      <c r="G13110" s="4">
        <v>0.37219412925619799</v>
      </c>
    </row>
    <row r="13111" spans="1:7" ht="15.75" customHeight="1" x14ac:dyDescent="0.15">
      <c r="A13111" s="4" t="s">
        <v>13102</v>
      </c>
      <c r="B13111" s="4">
        <v>1445.70149547561</v>
      </c>
      <c r="C13111" s="4">
        <v>-0.61648625422053605</v>
      </c>
      <c r="D13111" s="4">
        <v>0.14446682042824299</v>
      </c>
      <c r="E13111" s="4">
        <v>-4.2673207065337699</v>
      </c>
      <c r="F13111" s="5">
        <v>1.9783465563500498E-5</v>
      </c>
      <c r="G13111" s="4">
        <v>1.1859159892821801E-4</v>
      </c>
    </row>
    <row r="13112" spans="1:7" ht="15.75" customHeight="1" x14ac:dyDescent="0.15">
      <c r="A13112" s="4" t="s">
        <v>13103</v>
      </c>
      <c r="B13112" s="4">
        <v>1.8323971735710101</v>
      </c>
      <c r="C13112" s="4">
        <v>-0.69035483620854798</v>
      </c>
      <c r="D13112" s="4">
        <v>1.12141710059169</v>
      </c>
      <c r="E13112" s="4">
        <v>-0.61560933558468101</v>
      </c>
      <c r="F13112" s="4">
        <v>0.53815238832097001</v>
      </c>
      <c r="G13112" s="4">
        <v>0.66045649731255396</v>
      </c>
    </row>
    <row r="13113" spans="1:7" ht="15.75" customHeight="1" x14ac:dyDescent="0.15">
      <c r="A13113" s="4" t="s">
        <v>13104</v>
      </c>
      <c r="B13113" s="4">
        <v>0.85206681068301204</v>
      </c>
      <c r="C13113" s="4">
        <v>-0.91821992261170704</v>
      </c>
      <c r="D13113" s="4">
        <v>1.1515344985829401</v>
      </c>
      <c r="E13113" s="4">
        <v>-0.79738811450430302</v>
      </c>
      <c r="F13113" s="4">
        <v>0.42522565988309402</v>
      </c>
      <c r="G13113" s="4">
        <v>0.55751607430915895</v>
      </c>
    </row>
    <row r="13114" spans="1:7" ht="15.75" customHeight="1" x14ac:dyDescent="0.15">
      <c r="A13114" s="4" t="s">
        <v>13105</v>
      </c>
      <c r="B13114" s="4">
        <v>1.63227158152686</v>
      </c>
      <c r="C13114" s="4">
        <v>-0.518320080006901</v>
      </c>
      <c r="D13114" s="4">
        <v>0.74283596484959302</v>
      </c>
      <c r="E13114" s="4">
        <v>-0.69775846153578303</v>
      </c>
      <c r="F13114" s="4">
        <v>0.48532826049438699</v>
      </c>
      <c r="G13114" s="4">
        <v>0.61353068630659802</v>
      </c>
    </row>
    <row r="13115" spans="1:7" ht="15.75" customHeight="1" x14ac:dyDescent="0.15">
      <c r="A13115" s="4" t="s">
        <v>13106</v>
      </c>
      <c r="B13115" s="4">
        <v>757.91657522630805</v>
      </c>
      <c r="C13115" s="4">
        <v>-0.24457957268338101</v>
      </c>
      <c r="D13115" s="4">
        <v>0.20537958826493299</v>
      </c>
      <c r="E13115" s="4">
        <v>-1.1908660191093601</v>
      </c>
      <c r="F13115" s="4">
        <v>0.23370618640569901</v>
      </c>
      <c r="G13115" s="4">
        <v>0.35658222426992198</v>
      </c>
    </row>
    <row r="13116" spans="1:7" ht="15.75" customHeight="1" x14ac:dyDescent="0.15">
      <c r="A13116" s="4" t="s">
        <v>13107</v>
      </c>
      <c r="B13116" s="4">
        <v>781.38381519124698</v>
      </c>
      <c r="C13116" s="4">
        <v>0.51275316455276698</v>
      </c>
      <c r="D13116" s="4">
        <v>0.161800897507135</v>
      </c>
      <c r="E13116" s="4">
        <v>3.1690378264444199</v>
      </c>
      <c r="F13116" s="4">
        <v>1.52944488630463E-3</v>
      </c>
      <c r="G13116" s="4">
        <v>5.5994727217613498E-3</v>
      </c>
    </row>
    <row r="13117" spans="1:7" ht="15.75" customHeight="1" x14ac:dyDescent="0.15">
      <c r="A13117" s="4" t="s">
        <v>13108</v>
      </c>
      <c r="B13117" s="4">
        <v>142.48246727527601</v>
      </c>
      <c r="C13117" s="4">
        <v>0.58228280080248696</v>
      </c>
      <c r="D13117" s="4">
        <v>0.22989168647984801</v>
      </c>
      <c r="E13117" s="4">
        <v>2.5328571455476698</v>
      </c>
      <c r="F13117" s="4">
        <v>1.13137050274256E-2</v>
      </c>
      <c r="G13117" s="4">
        <v>3.12144375847014E-2</v>
      </c>
    </row>
    <row r="13118" spans="1:7" ht="15.75" customHeight="1" x14ac:dyDescent="0.15">
      <c r="A13118" s="4" t="s">
        <v>13109</v>
      </c>
      <c r="B13118" s="4">
        <v>307.55630627456799</v>
      </c>
      <c r="C13118" s="4">
        <v>0.66372119825998399</v>
      </c>
      <c r="D13118" s="4">
        <v>0.26600880361053703</v>
      </c>
      <c r="E13118" s="4">
        <v>2.4951098958053199</v>
      </c>
      <c r="F13118" s="4">
        <v>1.2591812567728299E-2</v>
      </c>
      <c r="G13118" s="4">
        <v>3.4118379136772597E-2</v>
      </c>
    </row>
    <row r="13119" spans="1:7" ht="15.75" customHeight="1" x14ac:dyDescent="0.15">
      <c r="A13119" s="4" t="s">
        <v>13110</v>
      </c>
      <c r="B13119" s="4">
        <v>26.630145787331401</v>
      </c>
      <c r="C13119" s="4">
        <v>-8.3941044674641301</v>
      </c>
      <c r="D13119" s="4">
        <v>1.3225752872161201</v>
      </c>
      <c r="E13119" s="4">
        <v>-6.3467876260812401</v>
      </c>
      <c r="F13119" s="5">
        <v>2.1985730079323901E-10</v>
      </c>
      <c r="G13119" s="5">
        <v>3.2396052231010099E-9</v>
      </c>
    </row>
    <row r="13120" spans="1:7" ht="15.75" customHeight="1" x14ac:dyDescent="0.15">
      <c r="A13120" s="4" t="s">
        <v>13111</v>
      </c>
      <c r="B13120" s="4">
        <v>15.5665208334529</v>
      </c>
      <c r="C13120" s="4">
        <v>6.9505136467666597</v>
      </c>
      <c r="D13120" s="4">
        <v>1.1688446063009701</v>
      </c>
      <c r="E13120" s="4">
        <v>5.9464822007117597</v>
      </c>
      <c r="F13120" s="5">
        <v>2.7396631005992901E-9</v>
      </c>
      <c r="G13120" s="5">
        <v>3.3857027996228102E-8</v>
      </c>
    </row>
    <row r="13121" spans="1:7" ht="15.75" customHeight="1" x14ac:dyDescent="0.15">
      <c r="A13121" s="4" t="s">
        <v>13112</v>
      </c>
      <c r="B13121" s="4">
        <v>268.22289612596097</v>
      </c>
      <c r="C13121" s="4">
        <v>-0.85716095223961397</v>
      </c>
      <c r="D13121" s="4">
        <v>0.178981504649109</v>
      </c>
      <c r="E13121" s="4">
        <v>-4.7891035105558499</v>
      </c>
      <c r="F13121" s="5">
        <v>1.67528054149076E-6</v>
      </c>
      <c r="G13121" s="5">
        <v>1.26093373981019E-5</v>
      </c>
    </row>
    <row r="13122" spans="1:7" ht="15.75" customHeight="1" x14ac:dyDescent="0.15">
      <c r="A13122" s="4" t="s">
        <v>13113</v>
      </c>
      <c r="B13122" s="4">
        <v>13150.9968449193</v>
      </c>
      <c r="C13122" s="4">
        <v>1.57933667360895</v>
      </c>
      <c r="D13122" s="4">
        <v>0.41357621917137299</v>
      </c>
      <c r="E13122" s="4">
        <v>3.8187318332114302</v>
      </c>
      <c r="F13122" s="4">
        <v>1.3413948533900799E-4</v>
      </c>
      <c r="G13122" s="4">
        <v>6.5156993365274903E-4</v>
      </c>
    </row>
    <row r="13123" spans="1:7" ht="15.75" customHeight="1" x14ac:dyDescent="0.15">
      <c r="A13123" s="4" t="s">
        <v>13114</v>
      </c>
      <c r="B13123" s="4">
        <v>7090.4407230632596</v>
      </c>
      <c r="C13123" s="4">
        <v>0.35461485239505502</v>
      </c>
      <c r="D13123" s="4">
        <v>0.18917966174051401</v>
      </c>
      <c r="E13123" s="4">
        <v>1.8744871892278701</v>
      </c>
      <c r="F13123" s="4">
        <v>6.0863306141731702E-2</v>
      </c>
      <c r="G13123" s="4">
        <v>0.124429102125434</v>
      </c>
    </row>
    <row r="13124" spans="1:7" ht="15.75" customHeight="1" x14ac:dyDescent="0.15">
      <c r="A13124" s="4" t="s">
        <v>13115</v>
      </c>
      <c r="B13124" s="4">
        <v>6.1114140035797799</v>
      </c>
      <c r="C13124" s="4">
        <v>-0.52603468820400701</v>
      </c>
      <c r="D13124" s="4">
        <v>0.53635093845873605</v>
      </c>
      <c r="E13124" s="4">
        <v>-0.98076585773416503</v>
      </c>
      <c r="F13124" s="4">
        <v>0.32670821861030103</v>
      </c>
      <c r="G13124" s="4">
        <v>0.45874316223301997</v>
      </c>
    </row>
    <row r="13125" spans="1:7" ht="15.75" customHeight="1" x14ac:dyDescent="0.15">
      <c r="A13125" s="4" t="s">
        <v>13116</v>
      </c>
      <c r="B13125" s="4">
        <v>18.633868606983398</v>
      </c>
      <c r="C13125" s="4">
        <v>0.180629361757704</v>
      </c>
      <c r="D13125" s="4">
        <v>0.28701209781012499</v>
      </c>
      <c r="E13125" s="4">
        <v>0.62934406993952097</v>
      </c>
      <c r="F13125" s="4">
        <v>0.52912382559024596</v>
      </c>
      <c r="G13125" s="4">
        <v>0.65219395098956601</v>
      </c>
    </row>
    <row r="13126" spans="1:7" ht="15.75" customHeight="1" x14ac:dyDescent="0.15">
      <c r="A13126" s="4" t="s">
        <v>13117</v>
      </c>
      <c r="B13126" s="4">
        <v>1.38555008201749</v>
      </c>
      <c r="C13126" s="4">
        <v>1.9164953303528001</v>
      </c>
      <c r="D13126" s="4">
        <v>0.90895335063991001</v>
      </c>
      <c r="E13126" s="4">
        <v>2.1084639041195801</v>
      </c>
      <c r="F13126" s="4">
        <v>3.49908818427066E-2</v>
      </c>
      <c r="G13126" s="4">
        <v>7.9307224584077199E-2</v>
      </c>
    </row>
    <row r="13127" spans="1:7" ht="15.75" customHeight="1" x14ac:dyDescent="0.15">
      <c r="A13127" s="4" t="s">
        <v>13118</v>
      </c>
      <c r="B13127" s="4">
        <v>6.1047331554877404</v>
      </c>
      <c r="C13127" s="4">
        <v>1.9060033081088801</v>
      </c>
      <c r="D13127" s="4">
        <v>0.87301924969012501</v>
      </c>
      <c r="E13127" s="4">
        <v>2.1832317085624502</v>
      </c>
      <c r="F13127" s="4">
        <v>2.9018750780344001E-2</v>
      </c>
      <c r="G13127" s="4">
        <v>6.8095220597037404E-2</v>
      </c>
    </row>
    <row r="13128" spans="1:7" ht="15.75" customHeight="1" x14ac:dyDescent="0.15">
      <c r="A13128" s="4" t="s">
        <v>13119</v>
      </c>
      <c r="B13128" s="4">
        <v>0.86739616320836799</v>
      </c>
      <c r="C13128" s="4">
        <v>1.12467275822108</v>
      </c>
      <c r="D13128" s="4">
        <v>1.0147935671152299</v>
      </c>
      <c r="E13128" s="4">
        <v>1.1082773823825101</v>
      </c>
      <c r="F13128" s="4">
        <v>0.26774204030283899</v>
      </c>
      <c r="G13128" s="4">
        <v>0.394977425475733</v>
      </c>
    </row>
    <row r="13129" spans="1:7" ht="15.75" customHeight="1" x14ac:dyDescent="0.15">
      <c r="A13129" s="4" t="s">
        <v>13120</v>
      </c>
      <c r="B13129" s="4">
        <v>1.4770070515984799</v>
      </c>
      <c r="C13129" s="4">
        <v>0.88826681637762495</v>
      </c>
      <c r="D13129" s="4">
        <v>0.81617178762950904</v>
      </c>
      <c r="E13129" s="4">
        <v>1.0883331546628301</v>
      </c>
      <c r="F13129" s="4">
        <v>0.276448059068017</v>
      </c>
      <c r="G13129" s="4">
        <v>0.40479502851715499</v>
      </c>
    </row>
    <row r="13130" spans="1:7" ht="15.75" customHeight="1" x14ac:dyDescent="0.15">
      <c r="A13130" s="4" t="s">
        <v>13121</v>
      </c>
      <c r="B13130" s="4">
        <v>36.037697002838399</v>
      </c>
      <c r="C13130" s="4">
        <v>1.4369602239041701</v>
      </c>
      <c r="D13130" s="4">
        <v>0.44178275508361298</v>
      </c>
      <c r="E13130" s="4">
        <v>3.2526399171742399</v>
      </c>
      <c r="F13130" s="4">
        <v>1.1433828858542199E-3</v>
      </c>
      <c r="G13130" s="4">
        <v>4.3553287026050196E-3</v>
      </c>
    </row>
    <row r="13131" spans="1:7" ht="15.75" customHeight="1" x14ac:dyDescent="0.15">
      <c r="A13131" s="4" t="s">
        <v>13122</v>
      </c>
      <c r="B13131" s="4">
        <v>4.3962974590414499</v>
      </c>
      <c r="C13131" s="4">
        <v>1.5106408856334099</v>
      </c>
      <c r="D13131" s="4">
        <v>0.70213565271</v>
      </c>
      <c r="E13131" s="4">
        <v>2.15149434415253</v>
      </c>
      <c r="F13131" s="4">
        <v>3.1437201759365201E-2</v>
      </c>
      <c r="G13131" s="4">
        <v>7.2762323691006506E-2</v>
      </c>
    </row>
    <row r="13132" spans="1:7" ht="15.75" customHeight="1" x14ac:dyDescent="0.15">
      <c r="A13132" s="4" t="s">
        <v>13123</v>
      </c>
      <c r="B13132" s="4">
        <v>0.76458154917090904</v>
      </c>
      <c r="C13132" s="4">
        <v>1.4895404079988701</v>
      </c>
      <c r="D13132" s="4">
        <v>1.6094839830249501</v>
      </c>
      <c r="E13132" s="4">
        <v>0.92547699990113896</v>
      </c>
      <c r="F13132" s="4">
        <v>0.35471784220332803</v>
      </c>
      <c r="G13132" s="4">
        <v>0.48696226638412099</v>
      </c>
    </row>
    <row r="13133" spans="1:7" ht="15.75" customHeight="1" x14ac:dyDescent="0.15">
      <c r="A13133" s="4" t="s">
        <v>13124</v>
      </c>
      <c r="B13133" s="4">
        <v>40.165067161150901</v>
      </c>
      <c r="C13133" s="4">
        <v>5.8768636829891898</v>
      </c>
      <c r="D13133" s="4">
        <v>0.79702562573117197</v>
      </c>
      <c r="E13133" s="4">
        <v>7.3734940173321304</v>
      </c>
      <c r="F13133" s="5">
        <v>1.6621315044092701E-13</v>
      </c>
      <c r="G13133" s="5">
        <v>3.6840256861834701E-12</v>
      </c>
    </row>
    <row r="13134" spans="1:7" ht="15.75" customHeight="1" x14ac:dyDescent="0.15">
      <c r="A13134" s="4" t="s">
        <v>13125</v>
      </c>
      <c r="B13134" s="4">
        <v>3.0459756634478001</v>
      </c>
      <c r="C13134" s="4">
        <v>1.8579565512612399</v>
      </c>
      <c r="D13134" s="4">
        <v>0.65766516563579402</v>
      </c>
      <c r="E13134" s="4">
        <v>2.8250797645106802</v>
      </c>
      <c r="F13134" s="4">
        <v>4.7268847289499401E-3</v>
      </c>
      <c r="G13134" s="4">
        <v>1.48070025026472E-2</v>
      </c>
    </row>
    <row r="13135" spans="1:7" ht="15.75" customHeight="1" x14ac:dyDescent="0.15">
      <c r="A13135" s="4" t="s">
        <v>13126</v>
      </c>
      <c r="B13135" s="4">
        <v>58.815329265190996</v>
      </c>
      <c r="C13135" s="4">
        <v>4.3265040586013503</v>
      </c>
      <c r="D13135" s="4">
        <v>0.496266361345514</v>
      </c>
      <c r="E13135" s="4">
        <v>8.7181086521178095</v>
      </c>
      <c r="F13135" s="5">
        <v>2.8288742763247702E-18</v>
      </c>
      <c r="G13135" s="5">
        <v>1.04250510506555E-16</v>
      </c>
    </row>
    <row r="13136" spans="1:7" ht="15.75" customHeight="1" x14ac:dyDescent="0.15">
      <c r="A13136" s="4" t="s">
        <v>13127</v>
      </c>
      <c r="B13136" s="4">
        <v>8598.7310727559907</v>
      </c>
      <c r="C13136" s="4">
        <v>-0.37360746865338901</v>
      </c>
      <c r="D13136" s="4">
        <v>0.12545077454808201</v>
      </c>
      <c r="E13136" s="4">
        <v>-2.9781200634213398</v>
      </c>
      <c r="F13136" s="4">
        <v>2.9002235120690798E-3</v>
      </c>
      <c r="G13136" s="4">
        <v>9.7570748366128703E-3</v>
      </c>
    </row>
    <row r="13137" spans="1:7" ht="15.75" customHeight="1" x14ac:dyDescent="0.15">
      <c r="A13137" s="4" t="s">
        <v>13128</v>
      </c>
      <c r="B13137" s="4">
        <v>10590.406134520499</v>
      </c>
      <c r="C13137" s="4">
        <v>0.17885330111092901</v>
      </c>
      <c r="D13137" s="4">
        <v>0.136559923956558</v>
      </c>
      <c r="E13137" s="4">
        <v>1.30970562906746</v>
      </c>
      <c r="F13137" s="4">
        <v>0.19029543857203601</v>
      </c>
      <c r="G13137" s="4">
        <v>0.30524975520030401</v>
      </c>
    </row>
    <row r="13138" spans="1:7" ht="15.75" customHeight="1" x14ac:dyDescent="0.15">
      <c r="A13138" s="4" t="s">
        <v>13129</v>
      </c>
      <c r="B13138" s="4">
        <v>0.88314409297114604</v>
      </c>
      <c r="C13138" s="4">
        <v>-0.94885007525021503</v>
      </c>
      <c r="D13138" s="4">
        <v>1.08794153198846</v>
      </c>
      <c r="E13138" s="4">
        <v>-0.87215171712028805</v>
      </c>
      <c r="F13138" s="4">
        <v>0.38312561561608599</v>
      </c>
      <c r="G13138" s="4">
        <v>0.51587282971993897</v>
      </c>
    </row>
    <row r="13139" spans="1:7" ht="15.75" customHeight="1" x14ac:dyDescent="0.15">
      <c r="A13139" s="4" t="s">
        <v>13130</v>
      </c>
      <c r="B13139" s="4">
        <v>1.97221680283721</v>
      </c>
      <c r="C13139" s="4">
        <v>-1.19728515580302</v>
      </c>
      <c r="D13139" s="4">
        <v>0.92918581470183403</v>
      </c>
      <c r="E13139" s="4">
        <v>-1.28853146147868</v>
      </c>
      <c r="F13139" s="4">
        <v>0.19756102436043399</v>
      </c>
      <c r="G13139" s="4">
        <v>0.314107372026462</v>
      </c>
    </row>
    <row r="13140" spans="1:7" ht="15.75" customHeight="1" x14ac:dyDescent="0.15">
      <c r="A13140" s="4" t="s">
        <v>13131</v>
      </c>
      <c r="B13140" s="4">
        <v>1.5249766669642</v>
      </c>
      <c r="C13140" s="4">
        <v>2.5689007958684E-2</v>
      </c>
      <c r="D13140" s="4">
        <v>1.0576850317409301</v>
      </c>
      <c r="E13140" s="4">
        <v>2.4287956421582699E-2</v>
      </c>
      <c r="F13140" s="4">
        <v>0.98062291968202997</v>
      </c>
      <c r="G13140" s="4">
        <v>0.98919526668247404</v>
      </c>
    </row>
    <row r="13141" spans="1:7" ht="15.75" customHeight="1" x14ac:dyDescent="0.15">
      <c r="A13141" s="4" t="s">
        <v>13132</v>
      </c>
      <c r="B13141" s="4">
        <v>0.70589857975048598</v>
      </c>
      <c r="C13141" s="4">
        <v>0.61165236706250703</v>
      </c>
      <c r="D13141" s="4">
        <v>1.2209807382795499</v>
      </c>
      <c r="E13141" s="4">
        <v>0.50095169226368896</v>
      </c>
      <c r="F13141" s="4">
        <v>0.61640512126819902</v>
      </c>
      <c r="G13141" s="4">
        <v>0.72692180339644596</v>
      </c>
    </row>
    <row r="13142" spans="1:7" ht="15.75" customHeight="1" x14ac:dyDescent="0.15">
      <c r="A13142" s="4" t="s">
        <v>13133</v>
      </c>
      <c r="B13142" s="4">
        <v>1.94897774345159</v>
      </c>
      <c r="C13142" s="4">
        <v>-0.58236642250429704</v>
      </c>
      <c r="D13142" s="4">
        <v>0.78251193321453405</v>
      </c>
      <c r="E13142" s="4">
        <v>-0.74422689007687604</v>
      </c>
      <c r="F13142" s="4">
        <v>0.45673922266000599</v>
      </c>
      <c r="G13142" s="4">
        <v>0.58718497408967096</v>
      </c>
    </row>
    <row r="13143" spans="1:7" ht="15.75" customHeight="1" x14ac:dyDescent="0.15">
      <c r="A13143" s="4" t="s">
        <v>13134</v>
      </c>
      <c r="B13143" s="4">
        <v>1.3782657671426799</v>
      </c>
      <c r="C13143" s="4">
        <v>-0.107709416239938</v>
      </c>
      <c r="D13143" s="4">
        <v>0.98883856313134799</v>
      </c>
      <c r="E13143" s="4">
        <v>-0.10892517773462899</v>
      </c>
      <c r="F13143" s="4">
        <v>0.913261836514356</v>
      </c>
      <c r="G13143" s="4">
        <v>0.94759768953380696</v>
      </c>
    </row>
    <row r="13144" spans="1:7" ht="15.75" customHeight="1" x14ac:dyDescent="0.15">
      <c r="A13144" s="4" t="s">
        <v>13135</v>
      </c>
      <c r="B13144" s="4">
        <v>0.97183589678123405</v>
      </c>
      <c r="C13144" s="4">
        <v>-0.33633008912155599</v>
      </c>
      <c r="D13144" s="4">
        <v>1.1291498176408299</v>
      </c>
      <c r="E13144" s="4">
        <v>-0.29786135007687597</v>
      </c>
      <c r="F13144" s="4">
        <v>0.76580898785447604</v>
      </c>
      <c r="G13144" s="4">
        <v>0.84635049340100499</v>
      </c>
    </row>
    <row r="13145" spans="1:7" ht="15.75" customHeight="1" x14ac:dyDescent="0.15">
      <c r="A13145" s="4" t="s">
        <v>13136</v>
      </c>
      <c r="B13145" s="4">
        <v>3.7419292926004899</v>
      </c>
      <c r="C13145" s="4">
        <v>0.55741833558065601</v>
      </c>
      <c r="D13145" s="4">
        <v>0.57638569708731002</v>
      </c>
      <c r="E13145" s="4">
        <v>0.96709258817055499</v>
      </c>
      <c r="F13145" s="4">
        <v>0.33349775038377</v>
      </c>
      <c r="G13145" s="4">
        <v>0.465761646394519</v>
      </c>
    </row>
    <row r="13146" spans="1:7" ht="15.75" customHeight="1" x14ac:dyDescent="0.15">
      <c r="A13146" s="4" t="s">
        <v>13137</v>
      </c>
      <c r="B13146" s="4">
        <v>21.538254112060301</v>
      </c>
      <c r="C13146" s="4">
        <v>1.5550694620679401E-2</v>
      </c>
      <c r="D13146" s="4">
        <v>0.26412179347194398</v>
      </c>
      <c r="E13146" s="4">
        <v>5.8876984046874102E-2</v>
      </c>
      <c r="F13146" s="4">
        <v>0.95305009031256105</v>
      </c>
      <c r="G13146" s="4">
        <v>0.97329298177115997</v>
      </c>
    </row>
    <row r="13147" spans="1:7" ht="15.75" customHeight="1" x14ac:dyDescent="0.15">
      <c r="A13147" s="4" t="s">
        <v>13138</v>
      </c>
      <c r="B13147" s="4">
        <v>1.4308862033266001</v>
      </c>
      <c r="C13147" s="4">
        <v>0.56871240949295498</v>
      </c>
      <c r="D13147" s="4">
        <v>0.96223566870455401</v>
      </c>
      <c r="E13147" s="4">
        <v>0.59103235100254103</v>
      </c>
      <c r="F13147" s="4">
        <v>0.55449874500117902</v>
      </c>
      <c r="G13147" s="4">
        <v>0.67533012605153597</v>
      </c>
    </row>
    <row r="13148" spans="1:7" ht="15.75" customHeight="1" x14ac:dyDescent="0.15">
      <c r="A13148" s="4" t="s">
        <v>13139</v>
      </c>
      <c r="B13148" s="4">
        <v>1.5272248184317601</v>
      </c>
      <c r="C13148" s="4">
        <v>0.178072275066571</v>
      </c>
      <c r="D13148" s="4">
        <v>0.85082457310485804</v>
      </c>
      <c r="E13148" s="4">
        <v>0.20929376124709601</v>
      </c>
      <c r="F13148" s="4">
        <v>0.83421892174005896</v>
      </c>
      <c r="G13148" s="4">
        <v>0.89469555341775897</v>
      </c>
    </row>
    <row r="13149" spans="1:7" ht="15.75" customHeight="1" x14ac:dyDescent="0.15">
      <c r="A13149" s="4" t="s">
        <v>13140</v>
      </c>
      <c r="B13149" s="4">
        <v>0.71904685246385402</v>
      </c>
      <c r="C13149" s="4">
        <v>-0.458381553160019</v>
      </c>
      <c r="D13149" s="4">
        <v>1.1499504900380799</v>
      </c>
      <c r="E13149" s="4">
        <v>-0.39860981592767603</v>
      </c>
      <c r="F13149" s="4">
        <v>0.69018072775818795</v>
      </c>
      <c r="G13149" s="4">
        <v>0.78707744079211905</v>
      </c>
    </row>
    <row r="13150" spans="1:7" ht="15.75" customHeight="1" x14ac:dyDescent="0.15">
      <c r="A13150" s="4" t="s">
        <v>13141</v>
      </c>
      <c r="B13150" s="4">
        <v>1.4342721240760601</v>
      </c>
      <c r="C13150" s="4">
        <v>-0.229099139135054</v>
      </c>
      <c r="D13150" s="4">
        <v>0.84544426526637695</v>
      </c>
      <c r="E13150" s="4">
        <v>-0.27098077134969001</v>
      </c>
      <c r="F13150" s="4">
        <v>0.78640582138423598</v>
      </c>
      <c r="G13150" s="4">
        <v>0.86048979645955204</v>
      </c>
    </row>
    <row r="13151" spans="1:7" ht="15.75" customHeight="1" x14ac:dyDescent="0.15">
      <c r="A13151" s="4" t="s">
        <v>13142</v>
      </c>
      <c r="B13151" s="4">
        <v>10274.944151572799</v>
      </c>
      <c r="C13151" s="4">
        <v>0.32563939719069801</v>
      </c>
      <c r="D13151" s="4">
        <v>0.158365675272441</v>
      </c>
      <c r="E13151" s="4">
        <v>2.0562498573664501</v>
      </c>
      <c r="F13151" s="4">
        <v>3.9758438792974402E-2</v>
      </c>
      <c r="G13151" s="4">
        <v>8.7993940840240106E-2</v>
      </c>
    </row>
    <row r="13152" spans="1:7" ht="15.75" customHeight="1" x14ac:dyDescent="0.15">
      <c r="A13152" s="4" t="s">
        <v>13143</v>
      </c>
      <c r="B13152" s="4">
        <v>17179.137814351699</v>
      </c>
      <c r="C13152" s="4">
        <v>-0.230695119380567</v>
      </c>
      <c r="D13152" s="4">
        <v>0.22263202792915701</v>
      </c>
      <c r="E13152" s="4">
        <v>-1.03621712260545</v>
      </c>
      <c r="F13152" s="4">
        <v>0.30010086034815298</v>
      </c>
      <c r="G13152" s="4">
        <v>0.43058456517003002</v>
      </c>
    </row>
    <row r="13153" spans="1:7" ht="15.75" customHeight="1" x14ac:dyDescent="0.15">
      <c r="A13153" s="4" t="s">
        <v>13144</v>
      </c>
      <c r="B13153" s="4">
        <v>0.94189214008309297</v>
      </c>
      <c r="C13153" s="4">
        <v>-1.3055604559046801</v>
      </c>
      <c r="D13153" s="4">
        <v>1.7368919952881201</v>
      </c>
      <c r="E13153" s="4">
        <v>-0.75166473185807103</v>
      </c>
      <c r="F13153" s="4">
        <v>0.45225270471594697</v>
      </c>
      <c r="G13153" s="4">
        <v>0.58260826731583404</v>
      </c>
    </row>
    <row r="13154" spans="1:7" ht="15.75" customHeight="1" x14ac:dyDescent="0.15">
      <c r="A13154" s="4" t="s">
        <v>13145</v>
      </c>
      <c r="B13154" s="4">
        <v>1.1954921564741401</v>
      </c>
      <c r="C13154" s="4">
        <v>-1.46468990602593</v>
      </c>
      <c r="D13154" s="4">
        <v>1.2454215223371801</v>
      </c>
      <c r="E13154" s="4">
        <v>-1.1760595748154901</v>
      </c>
      <c r="F13154" s="4">
        <v>0.23957107051271201</v>
      </c>
      <c r="G13154" s="4">
        <v>0.36340968772394899</v>
      </c>
    </row>
    <row r="13155" spans="1:7" ht="15.75" customHeight="1" x14ac:dyDescent="0.15">
      <c r="A13155" s="4" t="s">
        <v>13146</v>
      </c>
      <c r="B13155" s="4">
        <v>7.4804829872592897</v>
      </c>
      <c r="C13155" s="4">
        <v>8.7831275014453002E-3</v>
      </c>
      <c r="D13155" s="4">
        <v>0.369402885908998</v>
      </c>
      <c r="E13155" s="4">
        <v>2.3776553558406799E-2</v>
      </c>
      <c r="F13155" s="4">
        <v>0.98103084231174398</v>
      </c>
      <c r="G13155" s="4">
        <v>0.98942223145510999</v>
      </c>
    </row>
    <row r="13156" spans="1:7" ht="15.75" customHeight="1" x14ac:dyDescent="0.15">
      <c r="A13156" s="4" t="s">
        <v>13147</v>
      </c>
      <c r="B13156" s="4">
        <v>0.84227048358552303</v>
      </c>
      <c r="C13156" s="4">
        <v>0.222026490681175</v>
      </c>
      <c r="D13156" s="4">
        <v>1.2206235538560199</v>
      </c>
      <c r="E13156" s="4">
        <v>0.181895957996043</v>
      </c>
      <c r="F13156" s="4">
        <v>0.85566437663544903</v>
      </c>
      <c r="G13156" s="4">
        <v>0.90901153172204496</v>
      </c>
    </row>
    <row r="13157" spans="1:7" ht="15.75" customHeight="1" x14ac:dyDescent="0.15">
      <c r="A13157" s="4" t="s">
        <v>13148</v>
      </c>
      <c r="B13157" s="4">
        <v>36.033849940055902</v>
      </c>
      <c r="C13157" s="4">
        <v>-0.36119821588830298</v>
      </c>
      <c r="D13157" s="4">
        <v>0.226683531834624</v>
      </c>
      <c r="E13157" s="4">
        <v>-1.5934029832913199</v>
      </c>
      <c r="F13157" s="4">
        <v>0.11106981689732701</v>
      </c>
      <c r="G13157" s="4">
        <v>0.20144549815851201</v>
      </c>
    </row>
    <row r="13158" spans="1:7" ht="15.75" customHeight="1" x14ac:dyDescent="0.15">
      <c r="A13158" s="4" t="s">
        <v>13149</v>
      </c>
      <c r="B13158" s="4">
        <v>3.5162294734353599</v>
      </c>
      <c r="C13158" s="4">
        <v>-1.28057224466509</v>
      </c>
      <c r="D13158" s="4">
        <v>0.67183793719590801</v>
      </c>
      <c r="E13158" s="4">
        <v>-1.9060731372358799</v>
      </c>
      <c r="F13158" s="4">
        <v>5.6640717362651097E-2</v>
      </c>
      <c r="G13158" s="4">
        <v>0.117408506193626</v>
      </c>
    </row>
    <row r="13159" spans="1:7" ht="15.75" customHeight="1" x14ac:dyDescent="0.15">
      <c r="A13159" s="4" t="s">
        <v>13150</v>
      </c>
      <c r="B13159" s="4">
        <v>74.290641396968198</v>
      </c>
      <c r="C13159" s="4">
        <v>-0.158534066423765</v>
      </c>
      <c r="D13159" s="4">
        <v>0.21572322444143899</v>
      </c>
      <c r="E13159" s="4">
        <v>-0.73489568327308696</v>
      </c>
      <c r="F13159" s="4">
        <v>0.462403027550082</v>
      </c>
      <c r="G13159" s="4">
        <v>0.59204903589855495</v>
      </c>
    </row>
    <row r="13160" spans="1:7" ht="15.75" customHeight="1" x14ac:dyDescent="0.15">
      <c r="A13160" s="4" t="s">
        <v>13151</v>
      </c>
      <c r="B13160" s="4">
        <v>2.474809554023</v>
      </c>
      <c r="C13160" s="4">
        <v>-1.58481506811854</v>
      </c>
      <c r="D13160" s="4">
        <v>0.75355619965254605</v>
      </c>
      <c r="E13160" s="4">
        <v>-2.1031146301354502</v>
      </c>
      <c r="F13160" s="4">
        <v>3.5455750379972298E-2</v>
      </c>
      <c r="G13160" s="4">
        <v>8.0193497398680494E-2</v>
      </c>
    </row>
    <row r="13161" spans="1:7" ht="15.75" customHeight="1" x14ac:dyDescent="0.15">
      <c r="A13161" s="4" t="s">
        <v>13152</v>
      </c>
      <c r="B13161" s="4">
        <v>4.0392635807450601</v>
      </c>
      <c r="C13161" s="4">
        <v>-0.44657107888959702</v>
      </c>
      <c r="D13161" s="4">
        <v>0.52394770810687596</v>
      </c>
      <c r="E13161" s="4">
        <v>-0.85231993952821095</v>
      </c>
      <c r="F13161" s="4">
        <v>0.39403654203966398</v>
      </c>
      <c r="G13161" s="4">
        <v>0.52694727848862499</v>
      </c>
    </row>
    <row r="13162" spans="1:7" ht="15.75" customHeight="1" x14ac:dyDescent="0.15">
      <c r="A13162" s="4" t="s">
        <v>13153</v>
      </c>
      <c r="B13162" s="4">
        <v>119.413711657159</v>
      </c>
      <c r="C13162" s="4">
        <v>-1.6657818375770801</v>
      </c>
      <c r="D13162" s="4">
        <v>0.54558168324751899</v>
      </c>
      <c r="E13162" s="4">
        <v>-3.0532217057978901</v>
      </c>
      <c r="F13162" s="4">
        <v>2.2639860510029102E-3</v>
      </c>
      <c r="G13162" s="4">
        <v>7.8704527320027605E-3</v>
      </c>
    </row>
    <row r="13163" spans="1:7" ht="15.75" customHeight="1" x14ac:dyDescent="0.15">
      <c r="A13163" s="4" t="s">
        <v>13154</v>
      </c>
      <c r="B13163" s="4">
        <v>0.70638539737288197</v>
      </c>
      <c r="C13163" s="4">
        <v>-0.82857465292138899</v>
      </c>
      <c r="D13163" s="4">
        <v>1.9744892374526199</v>
      </c>
      <c r="E13163" s="4">
        <v>-0.41963999458937101</v>
      </c>
      <c r="F13163" s="4">
        <v>0.67474846665128396</v>
      </c>
      <c r="G13163" s="4">
        <v>0.77555795808846995</v>
      </c>
    </row>
    <row r="13164" spans="1:7" ht="15.75" customHeight="1" x14ac:dyDescent="0.15">
      <c r="A13164" s="4" t="s">
        <v>13155</v>
      </c>
      <c r="B13164" s="4">
        <v>18.199236831357101</v>
      </c>
      <c r="C13164" s="4">
        <v>1.4738458017703</v>
      </c>
      <c r="D13164" s="4">
        <v>0.31631688378808098</v>
      </c>
      <c r="E13164" s="4">
        <v>4.6593965649892803</v>
      </c>
      <c r="F13164" s="5">
        <v>3.17137705865326E-6</v>
      </c>
      <c r="G13164" s="5">
        <v>2.25551366078256E-5</v>
      </c>
    </row>
    <row r="13165" spans="1:7" ht="15.75" customHeight="1" x14ac:dyDescent="0.15">
      <c r="A13165" s="4" t="s">
        <v>13156</v>
      </c>
      <c r="B13165" s="4">
        <v>6183.72817762256</v>
      </c>
      <c r="C13165" s="4">
        <v>-1.2120796525789499</v>
      </c>
      <c r="D13165" s="4">
        <v>0.29280078431900097</v>
      </c>
      <c r="E13165" s="4">
        <v>-4.13960521109263</v>
      </c>
      <c r="F13165" s="5">
        <v>3.4790401691490702E-5</v>
      </c>
      <c r="G13165" s="4">
        <v>1.9583389830182699E-4</v>
      </c>
    </row>
    <row r="13166" spans="1:7" ht="15.75" customHeight="1" x14ac:dyDescent="0.15">
      <c r="A13166" s="4" t="s">
        <v>13157</v>
      </c>
      <c r="B13166" s="4">
        <v>52.152698797409997</v>
      </c>
      <c r="C13166" s="4">
        <v>-1.2734732098041499</v>
      </c>
      <c r="D13166" s="4">
        <v>0.30032276649892298</v>
      </c>
      <c r="E13166" s="4">
        <v>-4.2403485578197797</v>
      </c>
      <c r="F13166" s="5">
        <v>2.2317296374263201E-5</v>
      </c>
      <c r="G13166" s="4">
        <v>1.32277445572399E-4</v>
      </c>
    </row>
    <row r="13167" spans="1:7" ht="15.75" customHeight="1" x14ac:dyDescent="0.15">
      <c r="A13167" s="4" t="s">
        <v>13158</v>
      </c>
      <c r="B13167" s="4">
        <v>5.4618170392582597</v>
      </c>
      <c r="C13167" s="4">
        <v>-1.6866309331846701</v>
      </c>
      <c r="D13167" s="4">
        <v>0.63029130524486798</v>
      </c>
      <c r="E13167" s="4">
        <v>-2.6759546247102501</v>
      </c>
      <c r="F13167" s="4">
        <v>7.4516733004814104E-3</v>
      </c>
      <c r="G13167" s="4">
        <v>2.1935625661158899E-2</v>
      </c>
    </row>
    <row r="13168" spans="1:7" ht="15.75" customHeight="1" x14ac:dyDescent="0.15">
      <c r="A13168" s="4" t="s">
        <v>13159</v>
      </c>
      <c r="B13168" s="4">
        <v>11951.8053248909</v>
      </c>
      <c r="C13168" s="4">
        <v>-0.36750195381076101</v>
      </c>
      <c r="D13168" s="4">
        <v>0.22649029733450701</v>
      </c>
      <c r="E13168" s="4">
        <v>-1.6225946900850701</v>
      </c>
      <c r="F13168" s="4">
        <v>0.104676076361961</v>
      </c>
      <c r="G13168" s="4">
        <v>0.19241680584138701</v>
      </c>
    </row>
    <row r="13169" spans="1:7" ht="15.75" customHeight="1" x14ac:dyDescent="0.15">
      <c r="A13169" s="4" t="s">
        <v>13160</v>
      </c>
      <c r="B13169" s="4">
        <v>3.0099807377676902</v>
      </c>
      <c r="C13169" s="4">
        <v>-1.7356803323082699</v>
      </c>
      <c r="D13169" s="4">
        <v>0.76379623649196005</v>
      </c>
      <c r="E13169" s="4">
        <v>-2.2724389691681099</v>
      </c>
      <c r="F13169" s="4">
        <v>2.3060010266228202E-2</v>
      </c>
      <c r="G13169" s="4">
        <v>5.61758767047595E-2</v>
      </c>
    </row>
    <row r="13170" spans="1:7" ht="15.75" customHeight="1" x14ac:dyDescent="0.15">
      <c r="A13170" s="4" t="s">
        <v>13161</v>
      </c>
      <c r="B13170" s="4">
        <v>1.68586796391952</v>
      </c>
      <c r="C13170" s="4">
        <v>-1.25121626377742</v>
      </c>
      <c r="D13170" s="4">
        <v>0.93247215090297297</v>
      </c>
      <c r="E13170" s="4">
        <v>-1.34182695168514</v>
      </c>
      <c r="F13170" s="4">
        <v>0.17965211124347699</v>
      </c>
      <c r="G13170" s="4">
        <v>0.29272940869193598</v>
      </c>
    </row>
    <row r="13171" spans="1:7" ht="15.75" customHeight="1" x14ac:dyDescent="0.15">
      <c r="A13171" s="4" t="s">
        <v>13162</v>
      </c>
      <c r="B13171" s="4">
        <v>8.7446181909835303</v>
      </c>
      <c r="C13171" s="4">
        <v>-1.0717040181792601</v>
      </c>
      <c r="D13171" s="4">
        <v>0.48712433748526801</v>
      </c>
      <c r="E13171" s="4">
        <v>-2.20006256249036</v>
      </c>
      <c r="F13171" s="4">
        <v>2.78024565747097E-2</v>
      </c>
      <c r="G13171" s="4">
        <v>6.5658321276396203E-2</v>
      </c>
    </row>
    <row r="13172" spans="1:7" ht="15.75" customHeight="1" x14ac:dyDescent="0.15">
      <c r="A13172" s="4" t="s">
        <v>13163</v>
      </c>
      <c r="B13172" s="4">
        <v>26.412530112828001</v>
      </c>
      <c r="C13172" s="4">
        <v>-0.46829345214916501</v>
      </c>
      <c r="D13172" s="4">
        <v>0.24086173922967699</v>
      </c>
      <c r="E13172" s="4">
        <v>-1.9442417614639</v>
      </c>
      <c r="F13172" s="4">
        <v>5.1866303947464797E-2</v>
      </c>
      <c r="G13172" s="4">
        <v>0.10932841303596801</v>
      </c>
    </row>
    <row r="13173" spans="1:7" ht="15.75" customHeight="1" x14ac:dyDescent="0.15">
      <c r="A13173" s="4" t="s">
        <v>13164</v>
      </c>
      <c r="B13173" s="4">
        <v>102.253289975111</v>
      </c>
      <c r="C13173" s="4">
        <v>0.27167568044157597</v>
      </c>
      <c r="D13173" s="4">
        <v>0.17264399094350399</v>
      </c>
      <c r="E13173" s="4">
        <v>1.57361793455341</v>
      </c>
      <c r="F13173" s="4">
        <v>0.115575804478634</v>
      </c>
      <c r="G13173" s="4">
        <v>0.207838324543588</v>
      </c>
    </row>
    <row r="13174" spans="1:7" ht="15.75" customHeight="1" x14ac:dyDescent="0.15">
      <c r="A13174" s="4" t="s">
        <v>13165</v>
      </c>
      <c r="B13174" s="4">
        <v>1.5773071431302901</v>
      </c>
      <c r="C13174" s="4">
        <v>-0.461762035530833</v>
      </c>
      <c r="D13174" s="4">
        <v>0.81798548249059</v>
      </c>
      <c r="E13174" s="4">
        <v>-0.56451128463168698</v>
      </c>
      <c r="F13174" s="4">
        <v>0.57240622247504802</v>
      </c>
      <c r="G13174" s="4">
        <v>0.69042503988742498</v>
      </c>
    </row>
    <row r="13175" spans="1:7" ht="15.75" customHeight="1" x14ac:dyDescent="0.15">
      <c r="A13175" s="4" t="s">
        <v>13166</v>
      </c>
      <c r="B13175" s="4">
        <v>5.1000948569277904</v>
      </c>
      <c r="C13175" s="4">
        <v>0.19905617260259301</v>
      </c>
      <c r="D13175" s="4">
        <v>0.49724084309167998</v>
      </c>
      <c r="E13175" s="4">
        <v>0.40032144456382002</v>
      </c>
      <c r="F13175" s="4">
        <v>0.68891977513438196</v>
      </c>
      <c r="G13175" s="4">
        <v>0.786133116473266</v>
      </c>
    </row>
    <row r="13176" spans="1:7" ht="15.75" customHeight="1" x14ac:dyDescent="0.15">
      <c r="A13176" s="4" t="s">
        <v>13167</v>
      </c>
      <c r="B13176" s="4">
        <v>3.23824911916196</v>
      </c>
      <c r="C13176" s="4">
        <v>-0.40618694049958198</v>
      </c>
      <c r="D13176" s="4">
        <v>0.73935683960337395</v>
      </c>
      <c r="E13176" s="4">
        <v>-0.54937875561884297</v>
      </c>
      <c r="F13176" s="4">
        <v>0.58274555024006203</v>
      </c>
      <c r="G13176" s="4">
        <v>0.69937799623519703</v>
      </c>
    </row>
    <row r="13177" spans="1:7" ht="15.75" customHeight="1" x14ac:dyDescent="0.15">
      <c r="A13177" s="4" t="s">
        <v>13168</v>
      </c>
      <c r="B13177" s="4">
        <v>1.0524057919038099</v>
      </c>
      <c r="C13177" s="4">
        <v>-0.37240942859516701</v>
      </c>
      <c r="D13177" s="4">
        <v>0.90872400848273505</v>
      </c>
      <c r="E13177" s="4">
        <v>-0.409815769275168</v>
      </c>
      <c r="F13177" s="4">
        <v>0.68194109755111898</v>
      </c>
      <c r="G13177" s="4">
        <v>0.78113920882531696</v>
      </c>
    </row>
    <row r="13178" spans="1:7" ht="15.75" customHeight="1" x14ac:dyDescent="0.15">
      <c r="A13178" s="4" t="s">
        <v>13169</v>
      </c>
      <c r="B13178" s="4">
        <v>9.7084396415447696</v>
      </c>
      <c r="C13178" s="4">
        <v>-0.25228004055404601</v>
      </c>
      <c r="D13178" s="4">
        <v>0.41589451939384797</v>
      </c>
      <c r="E13178" s="4">
        <v>-0.60659621319784596</v>
      </c>
      <c r="F13178" s="4">
        <v>0.544118913939451</v>
      </c>
      <c r="G13178" s="4">
        <v>0.66583162169035504</v>
      </c>
    </row>
    <row r="13179" spans="1:7" ht="15.75" customHeight="1" x14ac:dyDescent="0.15">
      <c r="A13179" s="4" t="s">
        <v>13170</v>
      </c>
      <c r="B13179" s="4">
        <v>6495.91350073991</v>
      </c>
      <c r="C13179" s="4">
        <v>0.15359234455387599</v>
      </c>
      <c r="D13179" s="4">
        <v>0.14240791150260801</v>
      </c>
      <c r="E13179" s="4">
        <v>1.0785380034947201</v>
      </c>
      <c r="F13179" s="4">
        <v>0.28079373146976799</v>
      </c>
      <c r="G13179" s="4">
        <v>0.409437266160665</v>
      </c>
    </row>
    <row r="13180" spans="1:7" ht="15.75" customHeight="1" x14ac:dyDescent="0.15">
      <c r="A13180" s="4" t="s">
        <v>13171</v>
      </c>
      <c r="B13180" s="4">
        <v>5073.5697324592002</v>
      </c>
      <c r="C13180" s="4">
        <v>-6.2226069616565703E-2</v>
      </c>
      <c r="D13180" s="4">
        <v>0.21908519534128901</v>
      </c>
      <c r="E13180" s="4">
        <v>-0.28402681212498398</v>
      </c>
      <c r="F13180" s="4">
        <v>0.77638983331174904</v>
      </c>
      <c r="G13180" s="4">
        <v>0.85370052363973703</v>
      </c>
    </row>
    <row r="13181" spans="1:7" ht="15.75" customHeight="1" x14ac:dyDescent="0.15">
      <c r="A13181" s="4" t="s">
        <v>13172</v>
      </c>
      <c r="B13181" s="4">
        <v>0.773830067512147</v>
      </c>
      <c r="C13181" s="4">
        <v>0.56271028620082897</v>
      </c>
      <c r="D13181" s="4">
        <v>1.0904557836698301</v>
      </c>
      <c r="E13181" s="4">
        <v>0.51603219005091705</v>
      </c>
      <c r="F13181" s="4">
        <v>0.60583192688665999</v>
      </c>
      <c r="G13181" s="4">
        <v>0.71812242335056498</v>
      </c>
    </row>
    <row r="13182" spans="1:7" ht="15.75" customHeight="1" x14ac:dyDescent="0.15">
      <c r="A13182" s="4" t="s">
        <v>13173</v>
      </c>
      <c r="B13182" s="4">
        <v>117.131099773073</v>
      </c>
      <c r="C13182" s="4">
        <v>0.18705164732473201</v>
      </c>
      <c r="D13182" s="4">
        <v>0.31410839434341697</v>
      </c>
      <c r="E13182" s="4">
        <v>0.59550031356445499</v>
      </c>
      <c r="F13182" s="4">
        <v>0.55150908957155098</v>
      </c>
      <c r="G13182" s="4">
        <v>0.67300147526500598</v>
      </c>
    </row>
    <row r="13183" spans="1:7" ht="15.75" customHeight="1" x14ac:dyDescent="0.15">
      <c r="A13183" s="4" t="s">
        <v>13174</v>
      </c>
      <c r="B13183" s="4">
        <v>0.85083107538504998</v>
      </c>
      <c r="C13183" s="4">
        <v>-0.88697623563171102</v>
      </c>
      <c r="D13183" s="4">
        <v>1.32587482222622</v>
      </c>
      <c r="E13183" s="4">
        <v>-0.66897434113910303</v>
      </c>
      <c r="F13183" s="4">
        <v>0.50351184592172304</v>
      </c>
      <c r="G13183" s="4">
        <v>0.62961669298664102</v>
      </c>
    </row>
    <row r="13184" spans="1:7" ht="15.75" customHeight="1" x14ac:dyDescent="0.15">
      <c r="A13184" s="4" t="s">
        <v>13175</v>
      </c>
      <c r="B13184" s="4">
        <v>12890.264577271601</v>
      </c>
      <c r="C13184" s="4">
        <v>0.212898985985948</v>
      </c>
      <c r="D13184" s="4">
        <v>9.8459135445989304E-2</v>
      </c>
      <c r="E13184" s="4">
        <v>2.1623080989039898</v>
      </c>
      <c r="F13184" s="4">
        <v>3.0594435882417999E-2</v>
      </c>
      <c r="G13184" s="4">
        <v>7.1116089735738394E-2</v>
      </c>
    </row>
    <row r="13185" spans="1:7" ht="15.75" customHeight="1" x14ac:dyDescent="0.15">
      <c r="A13185" s="4" t="s">
        <v>13176</v>
      </c>
      <c r="B13185" s="4">
        <v>2.6206611131864901</v>
      </c>
      <c r="C13185" s="4">
        <v>7.4143641301287005E-2</v>
      </c>
      <c r="D13185" s="4">
        <v>0.61683063736705401</v>
      </c>
      <c r="E13185" s="4">
        <v>0.120200970590193</v>
      </c>
      <c r="F13185" s="4">
        <v>0.90432394893171597</v>
      </c>
      <c r="G13185" s="4">
        <v>0.94128611281577801</v>
      </c>
    </row>
    <row r="13186" spans="1:7" ht="15.75" customHeight="1" x14ac:dyDescent="0.15">
      <c r="A13186" s="4" t="s">
        <v>13177</v>
      </c>
      <c r="B13186" s="4">
        <v>0.85696258526447899</v>
      </c>
      <c r="C13186" s="4">
        <v>-0.30824546667436398</v>
      </c>
      <c r="D13186" s="4">
        <v>1.20041919787094</v>
      </c>
      <c r="E13186" s="4">
        <v>-0.25678152033978302</v>
      </c>
      <c r="F13186" s="4">
        <v>0.79734743649302398</v>
      </c>
      <c r="G13186" s="4">
        <v>0.86790814231256896</v>
      </c>
    </row>
    <row r="13187" spans="1:7" ht="15.75" customHeight="1" x14ac:dyDescent="0.15">
      <c r="A13187" s="4" t="s">
        <v>13178</v>
      </c>
      <c r="B13187" s="4">
        <v>5385.8138203133203</v>
      </c>
      <c r="C13187" s="4">
        <v>-0.71296391870905595</v>
      </c>
      <c r="D13187" s="4">
        <v>0.34147224865798398</v>
      </c>
      <c r="E13187" s="4">
        <v>-2.0879117454231402</v>
      </c>
      <c r="F13187" s="4">
        <v>3.68057964776424E-2</v>
      </c>
      <c r="G13187" s="4">
        <v>8.2658837450841294E-2</v>
      </c>
    </row>
    <row r="13188" spans="1:7" ht="15.75" customHeight="1" x14ac:dyDescent="0.15">
      <c r="A13188" s="4" t="s">
        <v>13179</v>
      </c>
      <c r="B13188" s="4">
        <v>1.8788506117458099</v>
      </c>
      <c r="C13188" s="4">
        <v>-1.38573986844744</v>
      </c>
      <c r="D13188" s="4">
        <v>0.74860957616789703</v>
      </c>
      <c r="E13188" s="4">
        <v>-1.85108488130888</v>
      </c>
      <c r="F13188" s="4">
        <v>6.4157342759862901E-2</v>
      </c>
      <c r="G13188" s="4">
        <v>0.12992618398325601</v>
      </c>
    </row>
    <row r="13189" spans="1:7" ht="15.75" customHeight="1" x14ac:dyDescent="0.15">
      <c r="A13189" s="4" t="s">
        <v>13180</v>
      </c>
      <c r="B13189" s="4">
        <v>8.7419250252027094</v>
      </c>
      <c r="C13189" s="4">
        <v>-0.50969624382588197</v>
      </c>
      <c r="D13189" s="4">
        <v>0.51079305472555603</v>
      </c>
      <c r="E13189" s="4">
        <v>-0.99785272941844705</v>
      </c>
      <c r="F13189" s="4">
        <v>0.318350776770358</v>
      </c>
      <c r="G13189" s="4">
        <v>0.449819467771019</v>
      </c>
    </row>
    <row r="13190" spans="1:7" ht="15.75" customHeight="1" x14ac:dyDescent="0.15">
      <c r="A13190" s="4" t="s">
        <v>13181</v>
      </c>
      <c r="B13190" s="4">
        <v>2.3630217900031099</v>
      </c>
      <c r="C13190" s="4">
        <v>-0.65956957255853699</v>
      </c>
      <c r="D13190" s="4">
        <v>0.66779832167277398</v>
      </c>
      <c r="E13190" s="4">
        <v>-0.98767779305939896</v>
      </c>
      <c r="F13190" s="4">
        <v>0.32331047366967802</v>
      </c>
      <c r="G13190" s="4">
        <v>0.45529699343354901</v>
      </c>
    </row>
    <row r="13191" spans="1:7" ht="15.75" customHeight="1" x14ac:dyDescent="0.15">
      <c r="A13191" s="4" t="s">
        <v>13182</v>
      </c>
      <c r="B13191" s="4">
        <v>1.9196687896773399</v>
      </c>
      <c r="C13191" s="4">
        <v>-0.36046117607129202</v>
      </c>
      <c r="D13191" s="4">
        <v>0.69430269652501897</v>
      </c>
      <c r="E13191" s="4">
        <v>-0.51917006498087603</v>
      </c>
      <c r="F13191" s="4">
        <v>0.603642152146175</v>
      </c>
      <c r="G13191" s="4">
        <v>0.71660796904990398</v>
      </c>
    </row>
    <row r="13192" spans="1:7" ht="15.75" customHeight="1" x14ac:dyDescent="0.15">
      <c r="A13192" s="4" t="s">
        <v>13183</v>
      </c>
      <c r="B13192" s="4">
        <v>25.240068614737201</v>
      </c>
      <c r="C13192" s="4">
        <v>-0.77067694929486397</v>
      </c>
      <c r="D13192" s="4">
        <v>0.372301510565474</v>
      </c>
      <c r="E13192" s="4">
        <v>-2.07003444096779</v>
      </c>
      <c r="F13192" s="4">
        <v>3.8449119336253897E-2</v>
      </c>
      <c r="G13192" s="4">
        <v>8.5621286974461003E-2</v>
      </c>
    </row>
    <row r="13193" spans="1:7" ht="15.75" customHeight="1" x14ac:dyDescent="0.15">
      <c r="A13193" s="4" t="s">
        <v>13184</v>
      </c>
      <c r="B13193" s="4">
        <v>30.8960271706474</v>
      </c>
      <c r="C13193" s="4">
        <v>-0.63857165088356604</v>
      </c>
      <c r="D13193" s="4">
        <v>0.39576447254365199</v>
      </c>
      <c r="E13193" s="4">
        <v>-1.6135143379074599</v>
      </c>
      <c r="F13193" s="4">
        <v>0.106632810796985</v>
      </c>
      <c r="G13193" s="4">
        <v>0.19517810902594701</v>
      </c>
    </row>
    <row r="13194" spans="1:7" ht="15.75" customHeight="1" x14ac:dyDescent="0.15">
      <c r="A13194" s="4" t="s">
        <v>13185</v>
      </c>
      <c r="B13194" s="4">
        <v>0.95198215889520799</v>
      </c>
      <c r="C13194" s="4">
        <v>-0.64367096983960304</v>
      </c>
      <c r="D13194" s="4">
        <v>1.18529711831567</v>
      </c>
      <c r="E13194" s="4">
        <v>-0.54304609358560596</v>
      </c>
      <c r="F13194" s="4">
        <v>0.58709806663164799</v>
      </c>
      <c r="G13194" s="4">
        <v>0.70350412799974804</v>
      </c>
    </row>
    <row r="13195" spans="1:7" ht="15.75" customHeight="1" x14ac:dyDescent="0.15">
      <c r="A13195" s="4" t="s">
        <v>13186</v>
      </c>
      <c r="B13195" s="4">
        <v>0.805804554318027</v>
      </c>
      <c r="C13195" s="4">
        <v>0.49761216307823802</v>
      </c>
      <c r="D13195" s="4">
        <v>1.8727446493424</v>
      </c>
      <c r="E13195" s="4">
        <v>0.265712767222681</v>
      </c>
      <c r="F13195" s="4">
        <v>0.79046042993232102</v>
      </c>
      <c r="G13195" s="4">
        <v>0.86362516115557797</v>
      </c>
    </row>
    <row r="13196" spans="1:7" ht="15.75" customHeight="1" x14ac:dyDescent="0.15">
      <c r="A13196" s="4" t="s">
        <v>13187</v>
      </c>
      <c r="B13196" s="4">
        <v>0.79543162349200303</v>
      </c>
      <c r="C13196" s="4">
        <v>-0.301722236587324</v>
      </c>
      <c r="D13196" s="4">
        <v>1.4530760742312001</v>
      </c>
      <c r="E13196" s="4">
        <v>-0.207643799205049</v>
      </c>
      <c r="F13196" s="4">
        <v>0.835507102817037</v>
      </c>
      <c r="G13196" s="4">
        <v>0.89551178946576904</v>
      </c>
    </row>
    <row r="13197" spans="1:7" ht="15.75" customHeight="1" x14ac:dyDescent="0.15">
      <c r="A13197" s="4" t="s">
        <v>13188</v>
      </c>
      <c r="B13197" s="4">
        <v>10.0193118666296</v>
      </c>
      <c r="C13197" s="4">
        <v>-0.60826252086773003</v>
      </c>
      <c r="D13197" s="4">
        <v>0.52585650401614004</v>
      </c>
      <c r="E13197" s="4">
        <v>-1.1567081822174401</v>
      </c>
      <c r="F13197" s="4">
        <v>0.247391605626051</v>
      </c>
      <c r="G13197" s="4">
        <v>0.37241560160812398</v>
      </c>
    </row>
    <row r="13198" spans="1:7" ht="15.75" customHeight="1" x14ac:dyDescent="0.15">
      <c r="A13198" s="4" t="s">
        <v>13189</v>
      </c>
      <c r="B13198" s="4">
        <v>2.2248698492515899</v>
      </c>
      <c r="C13198" s="4">
        <v>-0.86126579718746699</v>
      </c>
      <c r="D13198" s="4">
        <v>0.68660065359946598</v>
      </c>
      <c r="E13198" s="4">
        <v>-1.25439116999427</v>
      </c>
      <c r="F13198" s="4">
        <v>0.209699860442285</v>
      </c>
      <c r="G13198" s="4">
        <v>0.32818748036599499</v>
      </c>
    </row>
    <row r="13199" spans="1:7" ht="15.75" customHeight="1" x14ac:dyDescent="0.15">
      <c r="A13199" s="4" t="s">
        <v>13190</v>
      </c>
      <c r="B13199" s="4">
        <v>3484.79395007122</v>
      </c>
      <c r="C13199" s="4">
        <v>-0.46008760064712001</v>
      </c>
      <c r="D13199" s="4">
        <v>9.8139868210784895E-2</v>
      </c>
      <c r="E13199" s="4">
        <v>-4.6880804818174697</v>
      </c>
      <c r="F13199" s="5">
        <v>2.7577956697197598E-6</v>
      </c>
      <c r="G13199" s="5">
        <v>1.9819844861827899E-5</v>
      </c>
    </row>
    <row r="13200" spans="1:7" ht="15.75" customHeight="1" x14ac:dyDescent="0.15">
      <c r="A13200" s="4" t="s">
        <v>13191</v>
      </c>
      <c r="B13200" s="4">
        <v>562.41022570514201</v>
      </c>
      <c r="C13200" s="4">
        <v>-0.62156593643596902</v>
      </c>
      <c r="D13200" s="4">
        <v>0.46066409172223199</v>
      </c>
      <c r="E13200" s="4">
        <v>-1.3492823677925301</v>
      </c>
      <c r="F13200" s="4">
        <v>0.17724628687917199</v>
      </c>
      <c r="G13200" s="4">
        <v>0.28995424962794702</v>
      </c>
    </row>
    <row r="13201" spans="1:7" ht="15.75" customHeight="1" x14ac:dyDescent="0.15">
      <c r="A13201" s="4" t="s">
        <v>13192</v>
      </c>
      <c r="B13201" s="4">
        <v>15.469849207227099</v>
      </c>
      <c r="C13201" s="4">
        <v>-0.383126704753882</v>
      </c>
      <c r="D13201" s="4">
        <v>0.301336412776049</v>
      </c>
      <c r="E13201" s="4">
        <v>-1.27142518630372</v>
      </c>
      <c r="F13201" s="4">
        <v>0.20357742717101299</v>
      </c>
      <c r="G13201" s="4">
        <v>0.32130706427238898</v>
      </c>
    </row>
    <row r="13202" spans="1:7" ht="15.75" customHeight="1" x14ac:dyDescent="0.15">
      <c r="A13202" s="4" t="s">
        <v>13193</v>
      </c>
      <c r="B13202" s="4">
        <v>1.0969182146474601</v>
      </c>
      <c r="C13202" s="4">
        <v>-2.0420286279029098</v>
      </c>
      <c r="D13202" s="4">
        <v>1.19730717273915</v>
      </c>
      <c r="E13202" s="4">
        <v>-1.70551774381443</v>
      </c>
      <c r="F13202" s="4">
        <v>8.8097905862791995E-2</v>
      </c>
      <c r="G13202" s="4">
        <v>0.16794544511561499</v>
      </c>
    </row>
    <row r="13203" spans="1:7" ht="15.75" customHeight="1" x14ac:dyDescent="0.15">
      <c r="A13203" s="4" t="s">
        <v>13194</v>
      </c>
      <c r="B13203" s="4">
        <v>1.7725113225581599</v>
      </c>
      <c r="C13203" s="4">
        <v>-0.58876375506471901</v>
      </c>
      <c r="D13203" s="4">
        <v>0.72368160212091603</v>
      </c>
      <c r="E13203" s="4">
        <v>-0.81356739391910904</v>
      </c>
      <c r="F13203" s="4">
        <v>0.41589282340556299</v>
      </c>
      <c r="G13203" s="4">
        <v>0.54839517201377797</v>
      </c>
    </row>
    <row r="13204" spans="1:7" ht="15.75" customHeight="1" x14ac:dyDescent="0.15">
      <c r="A13204" s="4" t="s">
        <v>13195</v>
      </c>
      <c r="B13204" s="4">
        <v>1.0175738058691</v>
      </c>
      <c r="C13204" s="4">
        <v>-0.317223663279735</v>
      </c>
      <c r="D13204" s="4">
        <v>1.0698309933279999</v>
      </c>
      <c r="E13204" s="4">
        <v>-0.29651754833997301</v>
      </c>
      <c r="F13204" s="4">
        <v>0.76683486757501496</v>
      </c>
      <c r="G13204" s="4">
        <v>0.84707862630354802</v>
      </c>
    </row>
    <row r="13205" spans="1:7" ht="15.75" customHeight="1" x14ac:dyDescent="0.15">
      <c r="A13205" s="4" t="s">
        <v>13196</v>
      </c>
      <c r="B13205" s="4">
        <v>8464.5328685219101</v>
      </c>
      <c r="C13205" s="4">
        <v>0.20653532935820601</v>
      </c>
      <c r="D13205" s="4">
        <v>0.15595162605957999</v>
      </c>
      <c r="E13205" s="4">
        <v>1.32435508738653</v>
      </c>
      <c r="F13205" s="4">
        <v>0.18538514321869201</v>
      </c>
      <c r="G13205" s="4">
        <v>0.29929747282675001</v>
      </c>
    </row>
    <row r="13206" spans="1:7" ht="15.75" customHeight="1" x14ac:dyDescent="0.15">
      <c r="A13206" s="4" t="s">
        <v>13197</v>
      </c>
      <c r="B13206" s="4">
        <v>5056.8922214336299</v>
      </c>
      <c r="C13206" s="4">
        <v>0.28425403838609098</v>
      </c>
      <c r="D13206" s="4">
        <v>8.61021719866982E-2</v>
      </c>
      <c r="E13206" s="4">
        <v>3.3013573505440101</v>
      </c>
      <c r="F13206" s="4">
        <v>9.6218248389008795E-4</v>
      </c>
      <c r="G13206" s="4">
        <v>3.7405148811878899E-3</v>
      </c>
    </row>
    <row r="13207" spans="1:7" ht="15.75" customHeight="1" x14ac:dyDescent="0.15">
      <c r="A13207" s="4" t="s">
        <v>13198</v>
      </c>
      <c r="B13207" s="4">
        <v>1.13973076583386</v>
      </c>
      <c r="C13207" s="4">
        <v>-0.409308580250343</v>
      </c>
      <c r="D13207" s="4">
        <v>1.23742945759302</v>
      </c>
      <c r="E13207" s="4">
        <v>-0.33077326367073001</v>
      </c>
      <c r="F13207" s="4">
        <v>0.74081575764198604</v>
      </c>
      <c r="G13207" s="4">
        <v>0.82744593668142696</v>
      </c>
    </row>
    <row r="13208" spans="1:7" ht="15.75" customHeight="1" x14ac:dyDescent="0.15">
      <c r="A13208" s="4" t="s">
        <v>13199</v>
      </c>
      <c r="B13208" s="4">
        <v>4.2000087449358601</v>
      </c>
      <c r="C13208" s="4">
        <v>-0.67126229973672702</v>
      </c>
      <c r="D13208" s="4">
        <v>0.59143249252251595</v>
      </c>
      <c r="E13208" s="4">
        <v>-1.13497704002316</v>
      </c>
      <c r="F13208" s="4">
        <v>0.25638493854550598</v>
      </c>
      <c r="G13208" s="4">
        <v>0.38208371300069999</v>
      </c>
    </row>
    <row r="13209" spans="1:7" ht="15.75" customHeight="1" x14ac:dyDescent="0.15">
      <c r="A13209" s="4" t="s">
        <v>13200</v>
      </c>
      <c r="B13209" s="4">
        <v>1.7974178592979899</v>
      </c>
      <c r="C13209" s="4">
        <v>0.292197712085699</v>
      </c>
      <c r="D13209" s="4">
        <v>1.0371164315436601</v>
      </c>
      <c r="E13209" s="4">
        <v>0.281740509742755</v>
      </c>
      <c r="F13209" s="4">
        <v>0.778142489916123</v>
      </c>
      <c r="G13209" s="4">
        <v>0.85508351623552403</v>
      </c>
    </row>
    <row r="13210" spans="1:7" ht="15.75" customHeight="1" x14ac:dyDescent="0.15">
      <c r="A13210" s="4" t="s">
        <v>13201</v>
      </c>
      <c r="B13210" s="4">
        <v>5.6983173247252203</v>
      </c>
      <c r="C13210" s="4">
        <v>-2.00869285089041E-2</v>
      </c>
      <c r="D13210" s="4">
        <v>0.47271738470584101</v>
      </c>
      <c r="E13210" s="4">
        <v>-4.2492468351684597E-2</v>
      </c>
      <c r="F13210" s="4">
        <v>0.96610611571390503</v>
      </c>
      <c r="G13210" s="4">
        <v>0.980390085436178</v>
      </c>
    </row>
    <row r="13211" spans="1:7" ht="15.75" customHeight="1" x14ac:dyDescent="0.15">
      <c r="A13211" s="4" t="s">
        <v>13202</v>
      </c>
      <c r="B13211" s="4">
        <v>2.7619083432796701</v>
      </c>
      <c r="C13211" s="4">
        <v>-2.9961684221528402</v>
      </c>
      <c r="D13211" s="4">
        <v>0.93958959544436305</v>
      </c>
      <c r="E13211" s="4">
        <v>-3.1888054494003302</v>
      </c>
      <c r="F13211" s="4">
        <v>1.42861990282472E-3</v>
      </c>
      <c r="G13211" s="4">
        <v>5.2823888264201899E-3</v>
      </c>
    </row>
    <row r="13212" spans="1:7" ht="15.75" customHeight="1" x14ac:dyDescent="0.15">
      <c r="A13212" s="4" t="s">
        <v>13203</v>
      </c>
      <c r="B13212" s="4">
        <v>0.71260548133749702</v>
      </c>
      <c r="C13212" s="4">
        <v>-1.43356137007509</v>
      </c>
      <c r="D13212" s="4">
        <v>1.25035262042545</v>
      </c>
      <c r="E13212" s="4">
        <v>-1.1465256653657401</v>
      </c>
      <c r="F13212" s="4">
        <v>0.25157771395512002</v>
      </c>
      <c r="G13212" s="4">
        <v>0.37677476741996901</v>
      </c>
    </row>
    <row r="13213" spans="1:7" ht="15.75" customHeight="1" x14ac:dyDescent="0.15">
      <c r="A13213" s="4" t="s">
        <v>13204</v>
      </c>
      <c r="B13213" s="4">
        <v>1.0610173106968499</v>
      </c>
      <c r="C13213" s="4">
        <v>0.70294791268891299</v>
      </c>
      <c r="D13213" s="4">
        <v>1.0257012105418599</v>
      </c>
      <c r="E13213" s="4">
        <v>0.685333999281873</v>
      </c>
      <c r="F13213" s="4">
        <v>0.49313318193514999</v>
      </c>
      <c r="G13213" s="4">
        <v>0.620680014614168</v>
      </c>
    </row>
    <row r="13214" spans="1:7" ht="15.75" customHeight="1" x14ac:dyDescent="0.15">
      <c r="A13214" s="4" t="s">
        <v>13205</v>
      </c>
      <c r="B13214" s="4">
        <v>1.43378962794579</v>
      </c>
      <c r="C13214" s="4">
        <v>-0.97357396262838902</v>
      </c>
      <c r="D13214" s="4">
        <v>0.98092077425791302</v>
      </c>
      <c r="E13214" s="4">
        <v>-0.99251029051242001</v>
      </c>
      <c r="F13214" s="4">
        <v>0.320948662126953</v>
      </c>
      <c r="G13214" s="4">
        <v>0.45260081758944298</v>
      </c>
    </row>
    <row r="13215" spans="1:7" ht="15.75" customHeight="1" x14ac:dyDescent="0.15">
      <c r="A13215" s="4" t="s">
        <v>13206</v>
      </c>
      <c r="B13215" s="4">
        <v>83.755230455786204</v>
      </c>
      <c r="C13215" s="4">
        <v>0.17983578078781801</v>
      </c>
      <c r="D13215" s="4">
        <v>0.132249675951192</v>
      </c>
      <c r="E13215" s="4">
        <v>1.3598201998936299</v>
      </c>
      <c r="F13215" s="4">
        <v>0.173886828519249</v>
      </c>
      <c r="G13215" s="4">
        <v>0.28575634311979498</v>
      </c>
    </row>
    <row r="13216" spans="1:7" ht="15.75" customHeight="1" x14ac:dyDescent="0.15">
      <c r="A13216" s="4" t="s">
        <v>13207</v>
      </c>
      <c r="B13216" s="4">
        <v>1.08210406106042</v>
      </c>
      <c r="C13216" s="4">
        <v>0.54847651871695602</v>
      </c>
      <c r="D13216" s="4">
        <v>0.85894367983294595</v>
      </c>
      <c r="E13216" s="4">
        <v>0.63854770876668798</v>
      </c>
      <c r="F13216" s="4">
        <v>0.52311720812960105</v>
      </c>
      <c r="G13216" s="4">
        <v>0.64725325115244803</v>
      </c>
    </row>
    <row r="13217" spans="1:7" ht="15.75" customHeight="1" x14ac:dyDescent="0.15">
      <c r="A13217" s="4" t="s">
        <v>13208</v>
      </c>
      <c r="B13217" s="4">
        <v>0.94005126737637401</v>
      </c>
      <c r="C13217" s="4">
        <v>-1.7586404735593799</v>
      </c>
      <c r="D13217" s="4">
        <v>1.3321751541165601</v>
      </c>
      <c r="E13217" s="4">
        <v>-1.3201270629654001</v>
      </c>
      <c r="F13217" s="4">
        <v>0.18679259851340299</v>
      </c>
      <c r="G13217" s="4">
        <v>0.30106955446119299</v>
      </c>
    </row>
    <row r="13218" spans="1:7" ht="15.75" customHeight="1" x14ac:dyDescent="0.15">
      <c r="A13218" s="4" t="s">
        <v>13209</v>
      </c>
      <c r="B13218" s="4">
        <v>11.692307162497301</v>
      </c>
      <c r="C13218" s="4">
        <v>-3.4844611476148399</v>
      </c>
      <c r="D13218" s="4">
        <v>0.66741916941139601</v>
      </c>
      <c r="E13218" s="4">
        <v>-5.2207987233687501</v>
      </c>
      <c r="F13218" s="5">
        <v>1.7815308505996301E-7</v>
      </c>
      <c r="G13218" s="5">
        <v>1.62351451602275E-6</v>
      </c>
    </row>
    <row r="13219" spans="1:7" ht="15.75" customHeight="1" x14ac:dyDescent="0.15">
      <c r="A13219" s="4" t="s">
        <v>13210</v>
      </c>
      <c r="B13219" s="4">
        <v>52.301206074181103</v>
      </c>
      <c r="C13219" s="4">
        <v>0.41300619336372002</v>
      </c>
      <c r="D13219" s="4">
        <v>0.39331378517180599</v>
      </c>
      <c r="E13219" s="4">
        <v>1.0500679328676801</v>
      </c>
      <c r="F13219" s="4">
        <v>0.29368688075962102</v>
      </c>
      <c r="G13219" s="4">
        <v>0.42345496911088498</v>
      </c>
    </row>
    <row r="13220" spans="1:7" ht="15.75" customHeight="1" x14ac:dyDescent="0.15">
      <c r="A13220" s="4" t="s">
        <v>13211</v>
      </c>
      <c r="B13220" s="4">
        <v>1.2943761937243199</v>
      </c>
      <c r="C13220" s="4">
        <v>-0.86849947721773402</v>
      </c>
      <c r="D13220" s="4">
        <v>0.93587386793924299</v>
      </c>
      <c r="E13220" s="4">
        <v>-0.92800911209342196</v>
      </c>
      <c r="F13220" s="4">
        <v>0.353402842977669</v>
      </c>
      <c r="G13220" s="4">
        <v>0.48577104600184001</v>
      </c>
    </row>
    <row r="13221" spans="1:7" ht="15.75" customHeight="1" x14ac:dyDescent="0.15">
      <c r="A13221" s="4" t="s">
        <v>13212</v>
      </c>
      <c r="B13221" s="4">
        <v>5.4520081863647798</v>
      </c>
      <c r="C13221" s="4">
        <v>-0.62022542448306694</v>
      </c>
      <c r="D13221" s="4">
        <v>0.551178637182963</v>
      </c>
      <c r="E13221" s="4">
        <v>-1.1252711600961101</v>
      </c>
      <c r="F13221" s="4">
        <v>0.260474146816154</v>
      </c>
      <c r="G13221" s="4">
        <v>0.38639998173442502</v>
      </c>
    </row>
    <row r="13222" spans="1:7" ht="15.75" customHeight="1" x14ac:dyDescent="0.15">
      <c r="A13222" s="4" t="s">
        <v>13213</v>
      </c>
      <c r="B13222" s="4">
        <v>110.22683189348901</v>
      </c>
      <c r="C13222" s="4">
        <v>0.217497009111428</v>
      </c>
      <c r="D13222" s="4">
        <v>0.28968275712799901</v>
      </c>
      <c r="E13222" s="4">
        <v>0.75081102951296697</v>
      </c>
      <c r="F13222" s="4">
        <v>0.45276639064639301</v>
      </c>
      <c r="G13222" s="4">
        <v>0.58310727333317203</v>
      </c>
    </row>
    <row r="13223" spans="1:7" ht="15.75" customHeight="1" x14ac:dyDescent="0.15">
      <c r="A13223" s="4" t="s">
        <v>13214</v>
      </c>
      <c r="B13223" s="4">
        <v>8.7165512315145293</v>
      </c>
      <c r="C13223" s="4">
        <v>1.1285500450324699</v>
      </c>
      <c r="D13223" s="4">
        <v>0.303223571702812</v>
      </c>
      <c r="E13223" s="4">
        <v>3.7218414079580802</v>
      </c>
      <c r="F13223" s="4">
        <v>1.97775230412762E-4</v>
      </c>
      <c r="G13223" s="4">
        <v>9.20939238111177E-4</v>
      </c>
    </row>
    <row r="13224" spans="1:7" ht="15.75" customHeight="1" x14ac:dyDescent="0.15">
      <c r="A13224" s="4" t="s">
        <v>13215</v>
      </c>
      <c r="B13224" s="4">
        <v>1.0250509522783</v>
      </c>
      <c r="C13224" s="4">
        <v>-0.89184639771111796</v>
      </c>
      <c r="D13224" s="4">
        <v>1.42915540309663</v>
      </c>
      <c r="E13224" s="4">
        <v>-0.62403738304365297</v>
      </c>
      <c r="F13224" s="4">
        <v>0.53260303471604298</v>
      </c>
      <c r="G13224" s="4">
        <v>0.65573818551362295</v>
      </c>
    </row>
    <row r="13225" spans="1:7" ht="15.75" customHeight="1" x14ac:dyDescent="0.15">
      <c r="A13225" s="4" t="s">
        <v>13216</v>
      </c>
      <c r="B13225" s="4">
        <v>277.26139313502</v>
      </c>
      <c r="C13225" s="4">
        <v>-0.68649866021774297</v>
      </c>
      <c r="D13225" s="4">
        <v>0.38476948934545202</v>
      </c>
      <c r="E13225" s="4">
        <v>-1.7841816444062999</v>
      </c>
      <c r="F13225" s="4">
        <v>7.4394153967324905E-2</v>
      </c>
      <c r="G13225" s="4">
        <v>0.14672958263726199</v>
      </c>
    </row>
    <row r="13226" spans="1:7" ht="15.75" customHeight="1" x14ac:dyDescent="0.15">
      <c r="A13226" s="4" t="s">
        <v>13217</v>
      </c>
      <c r="B13226" s="4">
        <v>0.97138607196295201</v>
      </c>
      <c r="C13226" s="4">
        <v>0.59393931058499805</v>
      </c>
      <c r="D13226" s="4">
        <v>0.99979662207032605</v>
      </c>
      <c r="E13226" s="4">
        <v>0.59406012930419805</v>
      </c>
      <c r="F13226" s="4">
        <v>0.55247189676618502</v>
      </c>
      <c r="G13226" s="4">
        <v>0.67384338861659399</v>
      </c>
    </row>
    <row r="13227" spans="1:7" ht="15.75" customHeight="1" x14ac:dyDescent="0.15">
      <c r="A13227" s="4" t="s">
        <v>13218</v>
      </c>
      <c r="B13227" s="4">
        <v>5.9048121284194304</v>
      </c>
      <c r="C13227" s="4">
        <v>-2.1688350906557699E-2</v>
      </c>
      <c r="D13227" s="4">
        <v>0.956111061187773</v>
      </c>
      <c r="E13227" s="4">
        <v>-2.2683924270904599E-2</v>
      </c>
      <c r="F13227" s="4">
        <v>0.98190239911065302</v>
      </c>
      <c r="G13227" s="4">
        <v>0.98983696395195098</v>
      </c>
    </row>
    <row r="13228" spans="1:7" ht="15.75" customHeight="1" x14ac:dyDescent="0.15">
      <c r="A13228" s="4" t="s">
        <v>13219</v>
      </c>
      <c r="B13228" s="4">
        <v>3.5120295812020701</v>
      </c>
      <c r="C13228" s="4">
        <v>0.97215303718754398</v>
      </c>
      <c r="D13228" s="4">
        <v>0.49503851682572603</v>
      </c>
      <c r="E13228" s="4">
        <v>1.96379272348576</v>
      </c>
      <c r="F13228" s="4">
        <v>4.9554134284439499E-2</v>
      </c>
      <c r="G13228" s="4">
        <v>0.105354852158766</v>
      </c>
    </row>
    <row r="13229" spans="1:7" ht="15.75" customHeight="1" x14ac:dyDescent="0.15">
      <c r="A13229" s="4" t="s">
        <v>13220</v>
      </c>
      <c r="B13229" s="4">
        <v>12.1179149791305</v>
      </c>
      <c r="C13229" s="4">
        <v>-0.25787201146644001</v>
      </c>
      <c r="D13229" s="4">
        <v>0.53356933804297502</v>
      </c>
      <c r="E13229" s="4">
        <v>-0.483296158681574</v>
      </c>
      <c r="F13229" s="4">
        <v>0.62888546714876403</v>
      </c>
      <c r="G13229" s="4">
        <v>0.73705985784980899</v>
      </c>
    </row>
    <row r="13230" spans="1:7" ht="15.75" customHeight="1" x14ac:dyDescent="0.15">
      <c r="A13230" s="4" t="s">
        <v>13221</v>
      </c>
      <c r="B13230" s="4">
        <v>5722.6831594268297</v>
      </c>
      <c r="C13230" s="4">
        <v>-0.17020313119323099</v>
      </c>
      <c r="D13230" s="4">
        <v>0.14716689268823299</v>
      </c>
      <c r="E13230" s="4">
        <v>-1.1565313915664399</v>
      </c>
      <c r="F13230" s="4">
        <v>0.24746386703703199</v>
      </c>
      <c r="G13230" s="4">
        <v>0.372426261583365</v>
      </c>
    </row>
    <row r="13231" spans="1:7" ht="15.75" customHeight="1" x14ac:dyDescent="0.15">
      <c r="A13231" s="4" t="s">
        <v>13222</v>
      </c>
      <c r="B13231" s="4">
        <v>5.2760552526506901</v>
      </c>
      <c r="C13231" s="4">
        <v>-0.61041992084013197</v>
      </c>
      <c r="D13231" s="4">
        <v>0.42330739427695901</v>
      </c>
      <c r="E13231" s="4">
        <v>-1.44202517861228</v>
      </c>
      <c r="F13231" s="4">
        <v>0.149295270710085</v>
      </c>
      <c r="G13231" s="4">
        <v>0.25330257150526497</v>
      </c>
    </row>
    <row r="13232" spans="1:7" ht="15.75" customHeight="1" x14ac:dyDescent="0.15">
      <c r="A13232" s="4" t="s">
        <v>13223</v>
      </c>
      <c r="B13232" s="4">
        <v>16.173159417989101</v>
      </c>
      <c r="C13232" s="4">
        <v>-0.28153212550317103</v>
      </c>
      <c r="D13232" s="4">
        <v>0.30468559135017698</v>
      </c>
      <c r="E13232" s="4">
        <v>-0.92400866170138196</v>
      </c>
      <c r="F13232" s="4">
        <v>0.35548180611095997</v>
      </c>
      <c r="G13232" s="4">
        <v>0.48775717793004197</v>
      </c>
    </row>
    <row r="13233" spans="1:7" ht="15.75" customHeight="1" x14ac:dyDescent="0.15">
      <c r="A13233" s="4" t="s">
        <v>13224</v>
      </c>
      <c r="B13233" s="4">
        <v>9.79723402545741</v>
      </c>
      <c r="C13233" s="4">
        <v>-0.58589103385825403</v>
      </c>
      <c r="D13233" s="4">
        <v>0.33605974883002998</v>
      </c>
      <c r="E13233" s="4">
        <v>-1.7434132945049099</v>
      </c>
      <c r="F13233" s="4">
        <v>8.1261447709881696E-2</v>
      </c>
      <c r="G13233" s="4">
        <v>0.157531510821876</v>
      </c>
    </row>
    <row r="13234" spans="1:7" ht="15.75" customHeight="1" x14ac:dyDescent="0.15">
      <c r="A13234" s="4" t="s">
        <v>13225</v>
      </c>
      <c r="B13234" s="4">
        <v>1016.10259040755</v>
      </c>
      <c r="C13234" s="4">
        <v>-0.24265509837527099</v>
      </c>
      <c r="D13234" s="4">
        <v>0.12217581097351</v>
      </c>
      <c r="E13234" s="4">
        <v>-1.98611407971652</v>
      </c>
      <c r="F13234" s="4">
        <v>4.7020658246439799E-2</v>
      </c>
      <c r="G13234" s="4">
        <v>0.100876413339998</v>
      </c>
    </row>
    <row r="13235" spans="1:7" ht="15.75" customHeight="1" x14ac:dyDescent="0.15">
      <c r="A13235" s="4" t="s">
        <v>13226</v>
      </c>
      <c r="B13235" s="4">
        <v>323.07892800859298</v>
      </c>
      <c r="C13235" s="4">
        <v>0.28151063391428599</v>
      </c>
      <c r="D13235" s="4">
        <v>0.19305479147931301</v>
      </c>
      <c r="E13235" s="4">
        <v>1.45819034978187</v>
      </c>
      <c r="F13235" s="4">
        <v>0.144788083003247</v>
      </c>
      <c r="G13235" s="4">
        <v>0.24710874251145801</v>
      </c>
    </row>
    <row r="13236" spans="1:7" ht="15.75" customHeight="1" x14ac:dyDescent="0.15">
      <c r="A13236" s="4" t="s">
        <v>13227</v>
      </c>
      <c r="B13236" s="4">
        <v>11.753452805236799</v>
      </c>
      <c r="C13236" s="4">
        <v>-0.128323655453597</v>
      </c>
      <c r="D13236" s="4">
        <v>0.27088059838286899</v>
      </c>
      <c r="E13236" s="4">
        <v>-0.47372774654101202</v>
      </c>
      <c r="F13236" s="4">
        <v>0.63569406451960797</v>
      </c>
      <c r="G13236" s="4">
        <v>0.743118875093424</v>
      </c>
    </row>
    <row r="13237" spans="1:7" ht="15.75" customHeight="1" x14ac:dyDescent="0.15">
      <c r="A13237" s="4" t="s">
        <v>13228</v>
      </c>
      <c r="B13237" s="4">
        <v>2.6343002320415101</v>
      </c>
      <c r="C13237" s="4">
        <v>0.31225132424180702</v>
      </c>
      <c r="D13237" s="4">
        <v>0.64374012280692505</v>
      </c>
      <c r="E13237" s="4">
        <v>0.48505804311262302</v>
      </c>
      <c r="F13237" s="4">
        <v>0.62763517311390804</v>
      </c>
      <c r="G13237" s="4">
        <v>0.73598146720877</v>
      </c>
    </row>
    <row r="13238" spans="1:7" ht="15.75" customHeight="1" x14ac:dyDescent="0.15">
      <c r="A13238" s="4" t="s">
        <v>13229</v>
      </c>
      <c r="B13238" s="4">
        <v>4.9579635202598302</v>
      </c>
      <c r="C13238" s="4">
        <v>-0.55505338736522702</v>
      </c>
      <c r="D13238" s="4">
        <v>0.51927353322777603</v>
      </c>
      <c r="E13238" s="4">
        <v>-1.0689036737825699</v>
      </c>
      <c r="F13238" s="4">
        <v>0.28511307638325101</v>
      </c>
      <c r="G13238" s="4">
        <v>0.41406770465381598</v>
      </c>
    </row>
    <row r="13239" spans="1:7" ht="15.75" customHeight="1" x14ac:dyDescent="0.15">
      <c r="A13239" s="4" t="s">
        <v>13230</v>
      </c>
      <c r="B13239" s="4">
        <v>1.9194635062118699</v>
      </c>
      <c r="C13239" s="4">
        <v>0.24074056198393201</v>
      </c>
      <c r="D13239" s="4">
        <v>0.83719430692483898</v>
      </c>
      <c r="E13239" s="4">
        <v>0.28755637728619299</v>
      </c>
      <c r="F13239" s="4">
        <v>0.77368634087451704</v>
      </c>
      <c r="G13239" s="4">
        <v>0.85199635640977001</v>
      </c>
    </row>
    <row r="13240" spans="1:7" ht="15.75" customHeight="1" x14ac:dyDescent="0.15">
      <c r="A13240" s="4" t="s">
        <v>13231</v>
      </c>
      <c r="B13240" s="4">
        <v>5948.3760506352401</v>
      </c>
      <c r="C13240" s="4">
        <v>0.137351661168513</v>
      </c>
      <c r="D13240" s="4">
        <v>0.112705799880167</v>
      </c>
      <c r="E13240" s="4">
        <v>1.21867429461971</v>
      </c>
      <c r="F13240" s="4">
        <v>0.222967838144183</v>
      </c>
      <c r="G13240" s="4">
        <v>0.34365599763386301</v>
      </c>
    </row>
    <row r="13241" spans="1:7" ht="15.75" customHeight="1" x14ac:dyDescent="0.15">
      <c r="A13241" s="4" t="s">
        <v>13232</v>
      </c>
      <c r="B13241" s="4">
        <v>8317.3547977837807</v>
      </c>
      <c r="C13241" s="4">
        <v>-0.50473612018702896</v>
      </c>
      <c r="D13241" s="4">
        <v>0.22342843849448801</v>
      </c>
      <c r="E13241" s="4">
        <v>-2.2590504753470801</v>
      </c>
      <c r="F13241" s="4">
        <v>2.38802452737659E-2</v>
      </c>
      <c r="G13241" s="4">
        <v>5.78079151028634E-2</v>
      </c>
    </row>
    <row r="13242" spans="1:7" ht="15.75" customHeight="1" x14ac:dyDescent="0.15">
      <c r="A13242" s="4" t="s">
        <v>13233</v>
      </c>
      <c r="B13242" s="4">
        <v>2.0876098944552801</v>
      </c>
      <c r="C13242" s="4">
        <v>-2.3112973964813301</v>
      </c>
      <c r="D13242" s="4">
        <v>0.98367293094125796</v>
      </c>
      <c r="E13242" s="4">
        <v>-2.3496604651605999</v>
      </c>
      <c r="F13242" s="4">
        <v>1.8790542831712199E-2</v>
      </c>
      <c r="G13242" s="4">
        <v>4.7407733301708402E-2</v>
      </c>
    </row>
    <row r="13243" spans="1:7" ht="15.75" customHeight="1" x14ac:dyDescent="0.15">
      <c r="A13243" s="4" t="s">
        <v>13234</v>
      </c>
      <c r="B13243" s="4">
        <v>3945.4332056825201</v>
      </c>
      <c r="C13243" s="4">
        <v>0.20988654283885799</v>
      </c>
      <c r="D13243" s="4">
        <v>0.23230108473775599</v>
      </c>
      <c r="E13243" s="4">
        <v>0.90351081690297896</v>
      </c>
      <c r="F13243" s="4">
        <v>0.366254849980854</v>
      </c>
      <c r="G13243" s="4">
        <v>0.49879496165792597</v>
      </c>
    </row>
    <row r="13244" spans="1:7" ht="15.75" customHeight="1" x14ac:dyDescent="0.15">
      <c r="A13244" s="4" t="s">
        <v>13235</v>
      </c>
      <c r="B13244" s="4">
        <v>6083.11252726155</v>
      </c>
      <c r="C13244" s="4">
        <v>-0.81115078079681902</v>
      </c>
      <c r="D13244" s="4">
        <v>0.25484431496794402</v>
      </c>
      <c r="E13244" s="4">
        <v>-3.1829267248863302</v>
      </c>
      <c r="F13244" s="4">
        <v>1.4579450542455601E-3</v>
      </c>
      <c r="G13244" s="4">
        <v>5.37178996937452E-3</v>
      </c>
    </row>
    <row r="13245" spans="1:7" ht="15.75" customHeight="1" x14ac:dyDescent="0.15">
      <c r="A13245" s="4" t="s">
        <v>13236</v>
      </c>
      <c r="B13245" s="4">
        <v>2.7413037066671699</v>
      </c>
      <c r="C13245" s="4">
        <v>-0.89081328220420497</v>
      </c>
      <c r="D13245" s="4">
        <v>0.78427221457906304</v>
      </c>
      <c r="E13245" s="4">
        <v>-1.13584705111901</v>
      </c>
      <c r="F13245" s="4">
        <v>0.25602058146933698</v>
      </c>
      <c r="G13245" s="4">
        <v>0.381694767092084</v>
      </c>
    </row>
    <row r="13246" spans="1:7" ht="15.75" customHeight="1" x14ac:dyDescent="0.15">
      <c r="A13246" s="4" t="s">
        <v>13237</v>
      </c>
      <c r="B13246" s="4">
        <v>0.95696804700230398</v>
      </c>
      <c r="C13246" s="4">
        <v>-0.92037514289466005</v>
      </c>
      <c r="D13246" s="4">
        <v>1.1314598997751699</v>
      </c>
      <c r="E13246" s="4">
        <v>-0.81344035531223302</v>
      </c>
      <c r="F13246" s="4">
        <v>0.41596562991754699</v>
      </c>
      <c r="G13246" s="4">
        <v>0.54845200493948998</v>
      </c>
    </row>
    <row r="13247" spans="1:7" ht="15.75" customHeight="1" x14ac:dyDescent="0.15">
      <c r="A13247" s="4" t="s">
        <v>13238</v>
      </c>
      <c r="B13247" s="4">
        <v>2.30955068287291</v>
      </c>
      <c r="C13247" s="4">
        <v>-2.91890556410243E-3</v>
      </c>
      <c r="D13247" s="4">
        <v>0.64260875016421504</v>
      </c>
      <c r="E13247" s="4">
        <v>-4.54227484975348E-3</v>
      </c>
      <c r="F13247" s="4">
        <v>0.99637580148903104</v>
      </c>
      <c r="G13247" s="4">
        <v>0.99887290393580896</v>
      </c>
    </row>
    <row r="13248" spans="1:7" ht="15.75" customHeight="1" x14ac:dyDescent="0.15">
      <c r="A13248" s="4" t="s">
        <v>13239</v>
      </c>
      <c r="B13248" s="4">
        <v>1.3744619557472499</v>
      </c>
      <c r="C13248" s="4">
        <v>-1.0355685962779699</v>
      </c>
      <c r="D13248" s="4">
        <v>0.92094799024732799</v>
      </c>
      <c r="E13248" s="4">
        <v>-1.1244593693069</v>
      </c>
      <c r="F13248" s="4">
        <v>0.26081819798088002</v>
      </c>
      <c r="G13248" s="4">
        <v>0.38675499070925901</v>
      </c>
    </row>
    <row r="13249" spans="1:7" ht="15.75" customHeight="1" x14ac:dyDescent="0.15">
      <c r="A13249" s="4" t="s">
        <v>13240</v>
      </c>
      <c r="B13249" s="4">
        <v>1.9343543451040699</v>
      </c>
      <c r="C13249" s="4">
        <v>5.5939801332894996</v>
      </c>
      <c r="D13249" s="4">
        <v>3.10383593596065</v>
      </c>
      <c r="E13249" s="4">
        <v>1.80227958200959</v>
      </c>
      <c r="F13249" s="4">
        <v>7.1501429281852893E-2</v>
      </c>
      <c r="G13249" s="4">
        <v>0.14201063778300901</v>
      </c>
    </row>
    <row r="13250" spans="1:7" ht="15.75" customHeight="1" x14ac:dyDescent="0.15">
      <c r="A13250" s="4" t="s">
        <v>13241</v>
      </c>
      <c r="B13250" s="4">
        <v>17100.934918866798</v>
      </c>
      <c r="C13250" s="4">
        <v>-0.31438950745572303</v>
      </c>
      <c r="D13250" s="4">
        <v>0.17742612885690401</v>
      </c>
      <c r="E13250" s="4">
        <v>-1.7719459331115801</v>
      </c>
      <c r="F13250" s="4">
        <v>7.64035326146075E-2</v>
      </c>
      <c r="G13250" s="4">
        <v>0.14990844024054201</v>
      </c>
    </row>
    <row r="13251" spans="1:7" ht="15.75" customHeight="1" x14ac:dyDescent="0.15">
      <c r="A13251" s="4" t="s">
        <v>13242</v>
      </c>
      <c r="B13251" s="4">
        <v>7564.5592566853102</v>
      </c>
      <c r="C13251" s="4">
        <v>-0.160446132737396</v>
      </c>
      <c r="D13251" s="4">
        <v>0.10522063696836099</v>
      </c>
      <c r="E13251" s="4">
        <v>-1.5248542240401</v>
      </c>
      <c r="F13251" s="4">
        <v>0.12729546161979799</v>
      </c>
      <c r="G13251" s="4">
        <v>0.22353577243388101</v>
      </c>
    </row>
    <row r="13252" spans="1:7" ht="15.75" customHeight="1" x14ac:dyDescent="0.15">
      <c r="A13252" s="4" t="s">
        <v>13243</v>
      </c>
      <c r="B13252" s="4">
        <v>0.74030100818774403</v>
      </c>
      <c r="C13252" s="4">
        <v>-1.4021654183432399</v>
      </c>
      <c r="D13252" s="4">
        <v>2.1163424584493402</v>
      </c>
      <c r="E13252" s="4">
        <v>-0.66254183615000395</v>
      </c>
      <c r="F13252" s="4">
        <v>0.50762403213290597</v>
      </c>
      <c r="G13252" s="4">
        <v>0.63343217797173801</v>
      </c>
    </row>
    <row r="13253" spans="1:7" ht="15.75" customHeight="1" x14ac:dyDescent="0.15">
      <c r="A13253" s="4" t="s">
        <v>13244</v>
      </c>
      <c r="B13253" s="4">
        <v>7.8660485200195502</v>
      </c>
      <c r="C13253" s="4">
        <v>-1.0461717586322301</v>
      </c>
      <c r="D13253" s="4">
        <v>0.46596090372819099</v>
      </c>
      <c r="E13253" s="4">
        <v>-2.2451921400738302</v>
      </c>
      <c r="F13253" s="4">
        <v>2.4755800470170501E-2</v>
      </c>
      <c r="G13253" s="4">
        <v>5.9591439906226597E-2</v>
      </c>
    </row>
    <row r="13254" spans="1:7" ht="15.75" customHeight="1" x14ac:dyDescent="0.15">
      <c r="A13254" s="4" t="s">
        <v>13245</v>
      </c>
      <c r="B13254" s="4">
        <v>7936.0013380707196</v>
      </c>
      <c r="C13254" s="4">
        <v>-0.32105367148050101</v>
      </c>
      <c r="D13254" s="4">
        <v>8.6877974643300201E-2</v>
      </c>
      <c r="E13254" s="4">
        <v>-3.6954552957601701</v>
      </c>
      <c r="F13254" s="4">
        <v>2.1949309976277001E-4</v>
      </c>
      <c r="G13254" s="4">
        <v>1.01211316206794E-3</v>
      </c>
    </row>
    <row r="13255" spans="1:7" ht="15.75" customHeight="1" x14ac:dyDescent="0.15">
      <c r="A13255" s="4" t="s">
        <v>13246</v>
      </c>
      <c r="B13255" s="4">
        <v>5.0118228120169901</v>
      </c>
      <c r="C13255" s="4">
        <v>-1.54946919968204</v>
      </c>
      <c r="D13255" s="4">
        <v>0.61958571979717303</v>
      </c>
      <c r="E13255" s="4">
        <v>-2.5008148996546802</v>
      </c>
      <c r="F13255" s="4">
        <v>1.23907921225911E-2</v>
      </c>
      <c r="G13255" s="4">
        <v>3.3664946304289997E-2</v>
      </c>
    </row>
    <row r="13256" spans="1:7" ht="15.75" customHeight="1" x14ac:dyDescent="0.15">
      <c r="A13256" s="4" t="s">
        <v>13247</v>
      </c>
      <c r="B13256" s="4">
        <v>0.84413143603262397</v>
      </c>
      <c r="C13256" s="4">
        <v>0.18202481546179899</v>
      </c>
      <c r="D13256" s="4">
        <v>1.0978927615705401</v>
      </c>
      <c r="E13256" s="4">
        <v>0.165794713138843</v>
      </c>
      <c r="F13256" s="4">
        <v>0.86831850684610001</v>
      </c>
      <c r="G13256" s="4">
        <v>0.91730643656803501</v>
      </c>
    </row>
    <row r="13257" spans="1:7" ht="15.75" customHeight="1" x14ac:dyDescent="0.15">
      <c r="A13257" s="4" t="s">
        <v>13248</v>
      </c>
      <c r="B13257" s="4">
        <v>0.73338844981758899</v>
      </c>
      <c r="C13257" s="4">
        <v>-8.1987198412989501E-2</v>
      </c>
      <c r="D13257" s="4">
        <v>1.0749458847721101</v>
      </c>
      <c r="E13257" s="4">
        <v>-7.6271000777281495E-2</v>
      </c>
      <c r="F13257" s="4">
        <v>0.93920349664993397</v>
      </c>
      <c r="G13257" s="4">
        <v>0.96411176240674501</v>
      </c>
    </row>
    <row r="13258" spans="1:7" ht="15.75" customHeight="1" x14ac:dyDescent="0.15">
      <c r="A13258" s="4" t="s">
        <v>13249</v>
      </c>
      <c r="B13258" s="4">
        <v>8005.1370955193197</v>
      </c>
      <c r="C13258" s="4">
        <v>-0.97742285851731403</v>
      </c>
      <c r="D13258" s="4">
        <v>0.222655758821491</v>
      </c>
      <c r="E13258" s="4">
        <v>-4.3898386625649399</v>
      </c>
      <c r="F13258" s="5">
        <v>1.1343478982628E-5</v>
      </c>
      <c r="G13258" s="5">
        <v>7.1781700885092595E-5</v>
      </c>
    </row>
    <row r="13259" spans="1:7" ht="15.75" customHeight="1" x14ac:dyDescent="0.15">
      <c r="A13259" s="4" t="s">
        <v>13250</v>
      </c>
      <c r="B13259" s="4">
        <v>93.387051687457102</v>
      </c>
      <c r="C13259" s="4">
        <v>-0.65540383358966403</v>
      </c>
      <c r="D13259" s="4">
        <v>0.36557949894042502</v>
      </c>
      <c r="E13259" s="4">
        <v>-1.7927806003598401</v>
      </c>
      <c r="F13259" s="4">
        <v>7.3008012653219198E-2</v>
      </c>
      <c r="G13259" s="4">
        <v>0.14448997080248499</v>
      </c>
    </row>
    <row r="13260" spans="1:7" ht="15.75" customHeight="1" x14ac:dyDescent="0.15">
      <c r="A13260" s="4" t="s">
        <v>13251</v>
      </c>
      <c r="B13260" s="4">
        <v>4070.41085294305</v>
      </c>
      <c r="C13260" s="4">
        <v>7.2107494891299695E-2</v>
      </c>
      <c r="D13260" s="4">
        <v>0.26521511568619699</v>
      </c>
      <c r="E13260" s="4">
        <v>0.27188305125344903</v>
      </c>
      <c r="F13260" s="4">
        <v>0.78571194365577501</v>
      </c>
      <c r="G13260" s="4">
        <v>0.86005807883539298</v>
      </c>
    </row>
    <row r="13261" spans="1:7" ht="15.75" customHeight="1" x14ac:dyDescent="0.15">
      <c r="A13261" s="4" t="s">
        <v>13252</v>
      </c>
      <c r="B13261" s="4">
        <v>6.0951102373164403</v>
      </c>
      <c r="C13261" s="4">
        <v>-1.6060434937139501</v>
      </c>
      <c r="D13261" s="4">
        <v>0.72211756366355995</v>
      </c>
      <c r="E13261" s="4">
        <v>-2.2240748245561499</v>
      </c>
      <c r="F13261" s="4">
        <v>2.6143410401350799E-2</v>
      </c>
      <c r="G13261" s="4">
        <v>6.23222448341045E-2</v>
      </c>
    </row>
    <row r="13262" spans="1:7" ht="15.75" customHeight="1" x14ac:dyDescent="0.15">
      <c r="A13262" s="4" t="s">
        <v>13253</v>
      </c>
      <c r="B13262" s="4">
        <v>2.83202044277103</v>
      </c>
      <c r="C13262" s="4">
        <v>0.390172721337119</v>
      </c>
      <c r="D13262" s="4">
        <v>0.77167369235298799</v>
      </c>
      <c r="E13262" s="4">
        <v>0.50561879354394501</v>
      </c>
      <c r="F13262" s="4">
        <v>0.61312428575400102</v>
      </c>
      <c r="G13262" s="4">
        <v>0.72407021158220097</v>
      </c>
    </row>
    <row r="13263" spans="1:7" ht="15.75" customHeight="1" x14ac:dyDescent="0.15">
      <c r="A13263" s="4" t="s">
        <v>13254</v>
      </c>
      <c r="B13263" s="4">
        <v>0.86971674761756301</v>
      </c>
      <c r="C13263" s="4">
        <v>0.73631124245770596</v>
      </c>
      <c r="D13263" s="4">
        <v>1.1181298347761099</v>
      </c>
      <c r="E13263" s="4">
        <v>0.65852034312736196</v>
      </c>
      <c r="F13263" s="4">
        <v>0.51020382945795095</v>
      </c>
      <c r="G13263" s="4">
        <v>0.63574902499035901</v>
      </c>
    </row>
    <row r="13264" spans="1:7" ht="15.75" customHeight="1" x14ac:dyDescent="0.15">
      <c r="A13264" s="4" t="s">
        <v>13255</v>
      </c>
      <c r="B13264" s="4">
        <v>3.2619609924619701</v>
      </c>
      <c r="C13264" s="4">
        <v>-0.51922802515648303</v>
      </c>
      <c r="D13264" s="4">
        <v>0.77028984397560196</v>
      </c>
      <c r="E13264" s="4">
        <v>-0.67406837727037305</v>
      </c>
      <c r="F13264" s="4">
        <v>0.50026784294062998</v>
      </c>
      <c r="G13264" s="4">
        <v>0.62708890427421105</v>
      </c>
    </row>
    <row r="13265" spans="1:7" ht="15.75" customHeight="1" x14ac:dyDescent="0.15">
      <c r="A13265" s="4" t="s">
        <v>13256</v>
      </c>
      <c r="B13265" s="4">
        <v>0.933886086146966</v>
      </c>
      <c r="C13265" s="4">
        <v>-1.1437817282189899</v>
      </c>
      <c r="D13265" s="4">
        <v>1.2568996842214</v>
      </c>
      <c r="E13265" s="4">
        <v>-0.910002399218932</v>
      </c>
      <c r="F13265" s="4">
        <v>0.36282124449428999</v>
      </c>
      <c r="G13265" s="4">
        <v>0.49532450732757199</v>
      </c>
    </row>
    <row r="13266" spans="1:7" ht="15.75" customHeight="1" x14ac:dyDescent="0.15">
      <c r="A13266" s="4" t="s">
        <v>13257</v>
      </c>
      <c r="B13266" s="4">
        <v>1.1565036160504001</v>
      </c>
      <c r="C13266" s="4">
        <v>-1.6775463262828101</v>
      </c>
      <c r="D13266" s="4">
        <v>1.0865698024433801</v>
      </c>
      <c r="E13266" s="4">
        <v>-1.5438919087485099</v>
      </c>
      <c r="F13266" s="4">
        <v>0.122614520584319</v>
      </c>
      <c r="G13266" s="4">
        <v>0.21734940739094999</v>
      </c>
    </row>
    <row r="13267" spans="1:7" ht="15.75" customHeight="1" x14ac:dyDescent="0.15">
      <c r="A13267" s="4" t="s">
        <v>13258</v>
      </c>
      <c r="B13267" s="4">
        <v>6373.9237472381701</v>
      </c>
      <c r="C13267" s="4">
        <v>4.9137844217231504E-3</v>
      </c>
      <c r="D13267" s="4">
        <v>0.195230812009698</v>
      </c>
      <c r="E13267" s="4">
        <v>2.5169103028056101E-2</v>
      </c>
      <c r="F13267" s="4">
        <v>0.97992008135738795</v>
      </c>
      <c r="G13267" s="4">
        <v>0.98881043133308499</v>
      </c>
    </row>
    <row r="13268" spans="1:7" ht="15.75" customHeight="1" x14ac:dyDescent="0.15">
      <c r="A13268" s="4" t="s">
        <v>13259</v>
      </c>
      <c r="B13268" s="4">
        <v>5625.3173337830704</v>
      </c>
      <c r="C13268" s="4">
        <v>-0.243469921871897</v>
      </c>
      <c r="D13268" s="4">
        <v>0.15662756206345901</v>
      </c>
      <c r="E13268" s="4">
        <v>-1.55445132813376</v>
      </c>
      <c r="F13268" s="4">
        <v>0.120076797910245</v>
      </c>
      <c r="G13268" s="4">
        <v>0.214262870379517</v>
      </c>
    </row>
    <row r="13269" spans="1:7" ht="15.75" customHeight="1" x14ac:dyDescent="0.15">
      <c r="A13269" s="4" t="s">
        <v>13260</v>
      </c>
      <c r="B13269" s="4">
        <v>5.76017148888441</v>
      </c>
      <c r="C13269" s="4">
        <v>-0.16688348352413901</v>
      </c>
      <c r="D13269" s="4">
        <v>0.45313367347157202</v>
      </c>
      <c r="E13269" s="4">
        <v>-0.368287534770042</v>
      </c>
      <c r="F13269" s="4">
        <v>0.71265884617645703</v>
      </c>
      <c r="G13269" s="4">
        <v>0.80510434295759203</v>
      </c>
    </row>
    <row r="13270" spans="1:7" ht="15.75" customHeight="1" x14ac:dyDescent="0.15">
      <c r="A13270" s="4" t="s">
        <v>13261</v>
      </c>
      <c r="B13270" s="4">
        <v>5.8608716031853598</v>
      </c>
      <c r="C13270" s="4">
        <v>-0.81540913476020704</v>
      </c>
      <c r="D13270" s="4">
        <v>0.41969420078943698</v>
      </c>
      <c r="E13270" s="4">
        <v>-1.9428649078935001</v>
      </c>
      <c r="F13270" s="4">
        <v>5.2032482900471098E-2</v>
      </c>
      <c r="G13270" s="4">
        <v>0.109616126402487</v>
      </c>
    </row>
    <row r="13271" spans="1:7" ht="15.75" customHeight="1" x14ac:dyDescent="0.15">
      <c r="A13271" s="4" t="s">
        <v>13262</v>
      </c>
      <c r="B13271" s="4">
        <v>6.4257553812579298</v>
      </c>
      <c r="C13271" s="4">
        <v>-6.0277788944483699E-4</v>
      </c>
      <c r="D13271" s="4">
        <v>0.40037420836110599</v>
      </c>
      <c r="E13271" s="4">
        <v>-1.5055362629682199E-3</v>
      </c>
      <c r="F13271" s="4">
        <v>0.99879875631384696</v>
      </c>
      <c r="G13271" s="4">
        <v>1</v>
      </c>
    </row>
    <row r="13272" spans="1:7" ht="15.75" customHeight="1" x14ac:dyDescent="0.15">
      <c r="A13272" s="4" t="s">
        <v>13263</v>
      </c>
      <c r="B13272" s="4">
        <v>4081.9127363904499</v>
      </c>
      <c r="C13272" s="4">
        <v>0.41038550483438602</v>
      </c>
      <c r="D13272" s="4">
        <v>0.18356443147992199</v>
      </c>
      <c r="E13272" s="4">
        <v>2.2356482763343699</v>
      </c>
      <c r="F13272" s="4">
        <v>2.5374819635511199E-2</v>
      </c>
      <c r="G13272" s="4">
        <v>6.08435447961614E-2</v>
      </c>
    </row>
    <row r="13273" spans="1:7" ht="15.75" customHeight="1" x14ac:dyDescent="0.15">
      <c r="A13273" s="4" t="s">
        <v>13264</v>
      </c>
      <c r="B13273" s="4">
        <v>52.724833160201896</v>
      </c>
      <c r="C13273" s="4">
        <v>0.44576860600198498</v>
      </c>
      <c r="D13273" s="4">
        <v>0.280138478417013</v>
      </c>
      <c r="E13273" s="4">
        <v>1.5912437610174199</v>
      </c>
      <c r="F13273" s="4">
        <v>0.111554727942621</v>
      </c>
      <c r="G13273" s="4">
        <v>0.20211374839833199</v>
      </c>
    </row>
    <row r="13274" spans="1:7" ht="15.75" customHeight="1" x14ac:dyDescent="0.15">
      <c r="A13274" s="4" t="s">
        <v>13265</v>
      </c>
      <c r="B13274" s="4">
        <v>1397.55684716531</v>
      </c>
      <c r="C13274" s="4">
        <v>0.36464656140799501</v>
      </c>
      <c r="D13274" s="4">
        <v>0.25065955080225399</v>
      </c>
      <c r="E13274" s="4">
        <v>1.4547483239354599</v>
      </c>
      <c r="F13274" s="4">
        <v>0.145738949073459</v>
      </c>
      <c r="G13274" s="4">
        <v>0.24838717038154501</v>
      </c>
    </row>
    <row r="13275" spans="1:7" ht="15.75" customHeight="1" x14ac:dyDescent="0.15">
      <c r="A13275" s="4" t="s">
        <v>13266</v>
      </c>
      <c r="B13275" s="4">
        <v>0.90889890779181304</v>
      </c>
      <c r="C13275" s="4">
        <v>0.66083454948074605</v>
      </c>
      <c r="D13275" s="4">
        <v>1.1563573492051999</v>
      </c>
      <c r="E13275" s="4">
        <v>0.571479525714918</v>
      </c>
      <c r="F13275" s="4">
        <v>0.56767463519059203</v>
      </c>
      <c r="G13275" s="4">
        <v>0.68642990607128695</v>
      </c>
    </row>
    <row r="13276" spans="1:7" ht="15.75" customHeight="1" x14ac:dyDescent="0.15">
      <c r="A13276" s="4" t="s">
        <v>13267</v>
      </c>
      <c r="B13276" s="4">
        <v>0.704576134290258</v>
      </c>
      <c r="C13276" s="4">
        <v>0.49281938829984401</v>
      </c>
      <c r="D13276" s="4">
        <v>1.55822000645424</v>
      </c>
      <c r="E13276" s="4">
        <v>0.31627073600554301</v>
      </c>
      <c r="F13276" s="4">
        <v>0.75179702128046799</v>
      </c>
      <c r="G13276" s="4">
        <v>0.83531181626327999</v>
      </c>
    </row>
    <row r="13277" spans="1:7" ht="15.75" customHeight="1" x14ac:dyDescent="0.15">
      <c r="A13277" s="4" t="s">
        <v>13268</v>
      </c>
      <c r="B13277" s="4">
        <v>0.938569727224284</v>
      </c>
      <c r="C13277" s="4">
        <v>0.64299634526380001</v>
      </c>
      <c r="D13277" s="4">
        <v>0.95495030167672901</v>
      </c>
      <c r="E13277" s="4">
        <v>0.67332964253198202</v>
      </c>
      <c r="F13277" s="4">
        <v>0.500737598450119</v>
      </c>
      <c r="G13277" s="4">
        <v>0.62755350802230203</v>
      </c>
    </row>
    <row r="13278" spans="1:7" ht="15.75" customHeight="1" x14ac:dyDescent="0.15">
      <c r="A13278" s="4" t="s">
        <v>13269</v>
      </c>
      <c r="B13278" s="4">
        <v>1.59802941117574</v>
      </c>
      <c r="C13278" s="4">
        <v>-3.7172122759897799</v>
      </c>
      <c r="D13278" s="4">
        <v>1.47057775649303</v>
      </c>
      <c r="E13278" s="4">
        <v>-2.5277223591729099</v>
      </c>
      <c r="F13278" s="4">
        <v>1.14805099475345E-2</v>
      </c>
      <c r="G13278" s="4">
        <v>3.16065917815848E-2</v>
      </c>
    </row>
    <row r="13279" spans="1:7" ht="15.75" customHeight="1" x14ac:dyDescent="0.15">
      <c r="A13279" s="4" t="s">
        <v>13270</v>
      </c>
      <c r="B13279" s="4">
        <v>1.45720590871446</v>
      </c>
      <c r="C13279" s="4">
        <v>-1.8519910469782199</v>
      </c>
      <c r="D13279" s="4">
        <v>0.94810855718968701</v>
      </c>
      <c r="E13279" s="4">
        <v>-1.9533533717570899</v>
      </c>
      <c r="F13279" s="4">
        <v>5.0777737326228901E-2</v>
      </c>
      <c r="G13279" s="4">
        <v>0.107500213766101</v>
      </c>
    </row>
    <row r="13280" spans="1:7" ht="15.75" customHeight="1" x14ac:dyDescent="0.15">
      <c r="A13280" s="4" t="s">
        <v>13271</v>
      </c>
      <c r="B13280" s="4">
        <v>1.5505279808989101</v>
      </c>
      <c r="C13280" s="4">
        <v>0.86947477097127601</v>
      </c>
      <c r="D13280" s="4">
        <v>1.04953124052516</v>
      </c>
      <c r="E13280" s="4">
        <v>0.82844105768229803</v>
      </c>
      <c r="F13280" s="4">
        <v>0.407420762564076</v>
      </c>
      <c r="G13280" s="4">
        <v>0.53953590153640296</v>
      </c>
    </row>
    <row r="13281" spans="1:7" ht="15.75" customHeight="1" x14ac:dyDescent="0.15">
      <c r="A13281" s="4" t="s">
        <v>13272</v>
      </c>
      <c r="B13281" s="4">
        <v>9064.9167286964803</v>
      </c>
      <c r="C13281" s="4">
        <v>-0.25479931352469498</v>
      </c>
      <c r="D13281" s="4">
        <v>0.21173424908074101</v>
      </c>
      <c r="E13281" s="4">
        <v>-1.20339205693421</v>
      </c>
      <c r="F13281" s="4">
        <v>0.228824640196575</v>
      </c>
      <c r="G13281" s="4">
        <v>0.35075635773959501</v>
      </c>
    </row>
    <row r="13282" spans="1:7" ht="15.75" customHeight="1" x14ac:dyDescent="0.15">
      <c r="A13282" s="4" t="s">
        <v>13273</v>
      </c>
      <c r="B13282" s="4">
        <v>12313.5387844458</v>
      </c>
      <c r="C13282" s="4">
        <v>-0.57803292906196801</v>
      </c>
      <c r="D13282" s="4">
        <v>8.1757056564230601E-2</v>
      </c>
      <c r="E13282" s="4">
        <v>-7.0701289081738201</v>
      </c>
      <c r="F13282" s="5">
        <v>1.5478983749582001E-12</v>
      </c>
      <c r="G13282" s="5">
        <v>3.03707201879419E-11</v>
      </c>
    </row>
    <row r="13283" spans="1:7" ht="15.75" customHeight="1" x14ac:dyDescent="0.15">
      <c r="A13283" s="4" t="s">
        <v>13274</v>
      </c>
      <c r="B13283" s="4">
        <v>10.0640432428801</v>
      </c>
      <c r="C13283" s="4">
        <v>-0.89036641773943503</v>
      </c>
      <c r="D13283" s="4">
        <v>0.46499262968282701</v>
      </c>
      <c r="E13283" s="4">
        <v>-1.91479683956874</v>
      </c>
      <c r="F13283" s="4">
        <v>5.5518417695571899E-2</v>
      </c>
      <c r="G13283" s="4">
        <v>0.11551009081737</v>
      </c>
    </row>
    <row r="13284" spans="1:7" ht="15.75" customHeight="1" x14ac:dyDescent="0.15">
      <c r="A13284" s="4" t="s">
        <v>13275</v>
      </c>
      <c r="B13284" s="4">
        <v>13.3142539794817</v>
      </c>
      <c r="C13284" s="4">
        <v>-0.60471351723616795</v>
      </c>
      <c r="D13284" s="4">
        <v>0.41841613998694899</v>
      </c>
      <c r="E13284" s="4">
        <v>-1.44524424238279</v>
      </c>
      <c r="F13284" s="4">
        <v>0.14838929330321099</v>
      </c>
      <c r="G13284" s="4">
        <v>0.252066567509171</v>
      </c>
    </row>
    <row r="13285" spans="1:7" ht="15.75" customHeight="1" x14ac:dyDescent="0.15">
      <c r="A13285" s="4" t="s">
        <v>13276</v>
      </c>
      <c r="B13285" s="4">
        <v>2.0814546822111799</v>
      </c>
      <c r="C13285" s="4">
        <v>-0.79831221679113396</v>
      </c>
      <c r="D13285" s="4">
        <v>0.81466996051452401</v>
      </c>
      <c r="E13285" s="4">
        <v>-0.97992101769278595</v>
      </c>
      <c r="F13285" s="4">
        <v>0.32712510733025302</v>
      </c>
      <c r="G13285" s="4">
        <v>0.45918884335425098</v>
      </c>
    </row>
    <row r="13286" spans="1:7" ht="15.75" customHeight="1" x14ac:dyDescent="0.15">
      <c r="A13286" s="4" t="s">
        <v>13277</v>
      </c>
      <c r="B13286" s="4">
        <v>6.6708385967251296</v>
      </c>
      <c r="C13286" s="4">
        <v>-0.63795347563865501</v>
      </c>
      <c r="D13286" s="4">
        <v>0.51821212308375997</v>
      </c>
      <c r="E13286" s="4">
        <v>-1.231066289693</v>
      </c>
      <c r="F13286" s="4">
        <v>0.218298072263969</v>
      </c>
      <c r="G13286" s="4">
        <v>0.33828595362067798</v>
      </c>
    </row>
    <row r="13287" spans="1:7" ht="15.75" customHeight="1" x14ac:dyDescent="0.15">
      <c r="A13287" s="4" t="s">
        <v>13278</v>
      </c>
      <c r="B13287" s="4">
        <v>4400.6905773357303</v>
      </c>
      <c r="C13287" s="4">
        <v>-0.11962918135263299</v>
      </c>
      <c r="D13287" s="4">
        <v>0.20099224901962401</v>
      </c>
      <c r="E13287" s="4">
        <v>-0.59519300836796396</v>
      </c>
      <c r="F13287" s="4">
        <v>0.55171446326213303</v>
      </c>
      <c r="G13287" s="4">
        <v>0.67311862388216304</v>
      </c>
    </row>
    <row r="13288" spans="1:7" ht="15.75" customHeight="1" x14ac:dyDescent="0.15">
      <c r="A13288" s="4" t="s">
        <v>13279</v>
      </c>
      <c r="B13288" s="4">
        <v>3354.6283019933699</v>
      </c>
      <c r="C13288" s="4">
        <v>1.4417692181059301</v>
      </c>
      <c r="D13288" s="4">
        <v>0.35738084577159102</v>
      </c>
      <c r="E13288" s="4">
        <v>4.0342655046134999</v>
      </c>
      <c r="F13288" s="5">
        <v>5.4773358072091901E-5</v>
      </c>
      <c r="G13288" s="4">
        <v>2.9337989848710001E-4</v>
      </c>
    </row>
    <row r="13289" spans="1:7" ht="15.75" customHeight="1" x14ac:dyDescent="0.15">
      <c r="A13289" s="4" t="s">
        <v>13280</v>
      </c>
      <c r="B13289" s="4">
        <v>284.16227962460198</v>
      </c>
      <c r="C13289" s="4">
        <v>-0.114654824247281</v>
      </c>
      <c r="D13289" s="4">
        <v>0.37343002667278602</v>
      </c>
      <c r="E13289" s="4">
        <v>-0.30703161518328098</v>
      </c>
      <c r="F13289" s="4">
        <v>0.75881930822447796</v>
      </c>
      <c r="G13289" s="4">
        <v>0.84068415070028901</v>
      </c>
    </row>
    <row r="13290" spans="1:7" ht="15.75" customHeight="1" x14ac:dyDescent="0.15">
      <c r="A13290" s="4" t="s">
        <v>13281</v>
      </c>
      <c r="B13290" s="4">
        <v>62.9479188784887</v>
      </c>
      <c r="C13290" s="4">
        <v>1.54346602422862</v>
      </c>
      <c r="D13290" s="4">
        <v>0.38362331440158098</v>
      </c>
      <c r="E13290" s="4">
        <v>4.0233895237475199</v>
      </c>
      <c r="F13290" s="5">
        <v>5.73664998774216E-5</v>
      </c>
      <c r="G13290" s="4">
        <v>3.0567321420976501E-4</v>
      </c>
    </row>
    <row r="13291" spans="1:7" ht="15.75" customHeight="1" x14ac:dyDescent="0.15">
      <c r="A13291" s="4" t="s">
        <v>13282</v>
      </c>
      <c r="B13291" s="4">
        <v>3.5706159611041999</v>
      </c>
      <c r="C13291" s="4">
        <v>0.805994796433119</v>
      </c>
      <c r="D13291" s="4">
        <v>0.51063873669333804</v>
      </c>
      <c r="E13291" s="4">
        <v>1.5784051199334601</v>
      </c>
      <c r="F13291" s="4">
        <v>0.11447256974372</v>
      </c>
      <c r="G13291" s="4">
        <v>0.20635756634215099</v>
      </c>
    </row>
    <row r="13292" spans="1:7" ht="15.75" customHeight="1" x14ac:dyDescent="0.15">
      <c r="A13292" s="4" t="s">
        <v>13283</v>
      </c>
      <c r="B13292" s="4">
        <v>0.741215972104173</v>
      </c>
      <c r="C13292" s="4">
        <v>2.4906091761200502</v>
      </c>
      <c r="D13292" s="4">
        <v>1.37342577230175</v>
      </c>
      <c r="E13292" s="4">
        <v>1.81342830923145</v>
      </c>
      <c r="F13292" s="4">
        <v>6.9765786557160106E-2</v>
      </c>
      <c r="G13292" s="4">
        <v>0.13916224256750701</v>
      </c>
    </row>
    <row r="13293" spans="1:7" ht="15.75" customHeight="1" x14ac:dyDescent="0.15">
      <c r="A13293" s="4" t="s">
        <v>13284</v>
      </c>
      <c r="B13293" s="4">
        <v>1.8917636706184</v>
      </c>
      <c r="C13293" s="4">
        <v>2.3393094334112901</v>
      </c>
      <c r="D13293" s="4">
        <v>1.5459055537155</v>
      </c>
      <c r="E13293" s="4">
        <v>1.5132292058779999</v>
      </c>
      <c r="F13293" s="4">
        <v>0.13022144802824101</v>
      </c>
      <c r="G13293" s="4">
        <v>0.227486724735211</v>
      </c>
    </row>
    <row r="13294" spans="1:7" ht="15.75" customHeight="1" x14ac:dyDescent="0.15">
      <c r="A13294" s="4" t="s">
        <v>13285</v>
      </c>
      <c r="B13294" s="4">
        <v>1.68014296058302</v>
      </c>
      <c r="C13294" s="4">
        <v>0.79208044051850801</v>
      </c>
      <c r="D13294" s="4">
        <v>0.85294563772496101</v>
      </c>
      <c r="E13294" s="4">
        <v>0.92864117651296396</v>
      </c>
      <c r="F13294" s="4">
        <v>0.353075074933144</v>
      </c>
      <c r="G13294" s="4">
        <v>0.48553739821917502</v>
      </c>
    </row>
    <row r="13295" spans="1:7" ht="15.75" customHeight="1" x14ac:dyDescent="0.15">
      <c r="A13295" s="4" t="s">
        <v>13286</v>
      </c>
      <c r="B13295" s="4">
        <v>0.80770795576089105</v>
      </c>
      <c r="C13295" s="4">
        <v>-0.86886181348340497</v>
      </c>
      <c r="D13295" s="4">
        <v>1.2993337678352599</v>
      </c>
      <c r="E13295" s="4">
        <v>-0.668697939661001</v>
      </c>
      <c r="F13295" s="4">
        <v>0.50368818208533905</v>
      </c>
      <c r="G13295" s="4">
        <v>0.62966991034204201</v>
      </c>
    </row>
    <row r="13296" spans="1:7" ht="15.75" customHeight="1" x14ac:dyDescent="0.15">
      <c r="A13296" s="4" t="s">
        <v>13287</v>
      </c>
      <c r="B13296" s="4">
        <v>52.897082959779702</v>
      </c>
      <c r="C13296" s="4">
        <v>-0.41670381947848401</v>
      </c>
      <c r="D13296" s="4">
        <v>0.23267602027769199</v>
      </c>
      <c r="E13296" s="4">
        <v>-1.79091863003828</v>
      </c>
      <c r="F13296" s="4">
        <v>7.3306353604308594E-2</v>
      </c>
      <c r="G13296" s="4">
        <v>0.144928710238237</v>
      </c>
    </row>
    <row r="13297" spans="1:7" ht="15.75" customHeight="1" x14ac:dyDescent="0.15">
      <c r="A13297" s="4" t="s">
        <v>13288</v>
      </c>
      <c r="B13297" s="4">
        <v>3.2862698591244701</v>
      </c>
      <c r="C13297" s="4">
        <v>-1.63663550129369</v>
      </c>
      <c r="D13297" s="4">
        <v>0.67458416635016805</v>
      </c>
      <c r="E13297" s="4">
        <v>-2.4261398101717901</v>
      </c>
      <c r="F13297" s="4">
        <v>1.52603901035841E-2</v>
      </c>
      <c r="G13297" s="4">
        <v>4.0044426162944E-2</v>
      </c>
    </row>
    <row r="13298" spans="1:7" ht="15.75" customHeight="1" x14ac:dyDescent="0.15">
      <c r="A13298" s="4" t="s">
        <v>13289</v>
      </c>
      <c r="B13298" s="4">
        <v>3.5920545576576401</v>
      </c>
      <c r="C13298" s="4">
        <v>-0.69619349169329203</v>
      </c>
      <c r="D13298" s="4">
        <v>0.70934686733655505</v>
      </c>
      <c r="E13298" s="4">
        <v>-0.98145706106710395</v>
      </c>
      <c r="F13298" s="4">
        <v>0.32636739916941998</v>
      </c>
      <c r="G13298" s="4">
        <v>0.45841975414965502</v>
      </c>
    </row>
    <row r="13299" spans="1:7" ht="15.75" customHeight="1" x14ac:dyDescent="0.15">
      <c r="A13299" s="4" t="s">
        <v>13290</v>
      </c>
      <c r="B13299" s="4">
        <v>3.0910294179193798</v>
      </c>
      <c r="C13299" s="4">
        <v>-0.89656711546658097</v>
      </c>
      <c r="D13299" s="4">
        <v>0.70426324697145304</v>
      </c>
      <c r="E13299" s="4">
        <v>-1.2730567998856901</v>
      </c>
      <c r="F13299" s="4">
        <v>0.20299788706088201</v>
      </c>
      <c r="G13299" s="4">
        <v>0.32063906140859499</v>
      </c>
    </row>
    <row r="13300" spans="1:7" ht="15.75" customHeight="1" x14ac:dyDescent="0.15">
      <c r="A13300" s="4" t="s">
        <v>13291</v>
      </c>
      <c r="B13300" s="4">
        <v>24480.446312909899</v>
      </c>
      <c r="C13300" s="4">
        <v>-0.319003879604635</v>
      </c>
      <c r="D13300" s="4">
        <v>0.24943094836059901</v>
      </c>
      <c r="E13300" s="4">
        <v>-1.2789266195767099</v>
      </c>
      <c r="F13300" s="4">
        <v>0.200922897663806</v>
      </c>
      <c r="G13300" s="4">
        <v>0.31826007717629101</v>
      </c>
    </row>
    <row r="13301" spans="1:7" ht="15.75" customHeight="1" x14ac:dyDescent="0.15">
      <c r="A13301" s="4" t="s">
        <v>13292</v>
      </c>
      <c r="B13301" s="4">
        <v>2505.3503424983101</v>
      </c>
      <c r="C13301" s="4">
        <v>-8.27508186565208E-2</v>
      </c>
      <c r="D13301" s="4">
        <v>0.16945055320809299</v>
      </c>
      <c r="E13301" s="4">
        <v>-0.48834788137220703</v>
      </c>
      <c r="F13301" s="4">
        <v>0.62530345165385304</v>
      </c>
      <c r="G13301" s="4">
        <v>0.73419590815031799</v>
      </c>
    </row>
    <row r="13302" spans="1:7" ht="15.75" customHeight="1" x14ac:dyDescent="0.15">
      <c r="A13302" s="4" t="s">
        <v>13293</v>
      </c>
      <c r="B13302" s="4">
        <v>38.622337195253699</v>
      </c>
      <c r="C13302" s="4">
        <v>-2.2916358351181301E-2</v>
      </c>
      <c r="D13302" s="4">
        <v>0.37056776276984199</v>
      </c>
      <c r="E13302" s="4">
        <v>-6.1841208689851802E-2</v>
      </c>
      <c r="F13302" s="4">
        <v>0.95068928648164996</v>
      </c>
      <c r="G13302" s="4">
        <v>0.97173154964028996</v>
      </c>
    </row>
    <row r="13303" spans="1:7" ht="15.75" customHeight="1" x14ac:dyDescent="0.15">
      <c r="A13303" s="4" t="s">
        <v>13294</v>
      </c>
      <c r="B13303" s="4">
        <v>0.95359864482405399</v>
      </c>
      <c r="C13303" s="4">
        <v>-0.571212530731395</v>
      </c>
      <c r="D13303" s="4">
        <v>0.99907280194474901</v>
      </c>
      <c r="E13303" s="4">
        <v>-0.57174264940402697</v>
      </c>
      <c r="F13303" s="4">
        <v>0.56749633595277904</v>
      </c>
      <c r="G13303" s="4">
        <v>0.68638616774950201</v>
      </c>
    </row>
    <row r="13304" spans="1:7" ht="15.75" customHeight="1" x14ac:dyDescent="0.15">
      <c r="A13304" s="4" t="s">
        <v>13295</v>
      </c>
      <c r="B13304" s="4">
        <v>3.1946646049103902</v>
      </c>
      <c r="C13304" s="4">
        <v>4.7849440563949297E-2</v>
      </c>
      <c r="D13304" s="4">
        <v>0.50421929582969105</v>
      </c>
      <c r="E13304" s="4">
        <v>9.48980750235138E-2</v>
      </c>
      <c r="F13304" s="4">
        <v>0.92439578552912904</v>
      </c>
      <c r="G13304" s="4">
        <v>0.95517793755452896</v>
      </c>
    </row>
    <row r="13305" spans="1:7" ht="15.75" customHeight="1" x14ac:dyDescent="0.15">
      <c r="A13305" s="4" t="s">
        <v>13296</v>
      </c>
      <c r="B13305" s="4">
        <v>2.0824391321741502</v>
      </c>
      <c r="C13305" s="4">
        <v>-1.1346135612604999</v>
      </c>
      <c r="D13305" s="4">
        <v>0.86449853132256604</v>
      </c>
      <c r="E13305" s="4">
        <v>-1.31245285000623</v>
      </c>
      <c r="F13305" s="4">
        <v>0.18936738487041699</v>
      </c>
      <c r="G13305" s="4">
        <v>0.30418392438337499</v>
      </c>
    </row>
    <row r="13306" spans="1:7" ht="15.75" customHeight="1" x14ac:dyDescent="0.15">
      <c r="A13306" s="4" t="s">
        <v>13297</v>
      </c>
      <c r="B13306" s="4">
        <v>10.149462270171499</v>
      </c>
      <c r="C13306" s="4">
        <v>-0.142451560879995</v>
      </c>
      <c r="D13306" s="4">
        <v>0.40706083619834099</v>
      </c>
      <c r="E13306" s="4">
        <v>-0.34995152619051101</v>
      </c>
      <c r="F13306" s="4">
        <v>0.72637507661552403</v>
      </c>
      <c r="G13306" s="4">
        <v>0.81640366710613199</v>
      </c>
    </row>
    <row r="13307" spans="1:7" ht="15.75" customHeight="1" x14ac:dyDescent="0.15">
      <c r="A13307" s="4" t="s">
        <v>13298</v>
      </c>
      <c r="B13307" s="4">
        <v>49.4096852224028</v>
      </c>
      <c r="C13307" s="4">
        <v>-0.57279286712686195</v>
      </c>
      <c r="D13307" s="4">
        <v>0.233294831946393</v>
      </c>
      <c r="E13307" s="4">
        <v>-2.4552317012254998</v>
      </c>
      <c r="F13307" s="4">
        <v>1.40793807778216E-2</v>
      </c>
      <c r="G13307" s="4">
        <v>3.7510477244000001E-2</v>
      </c>
    </row>
    <row r="13308" spans="1:7" ht="15.75" customHeight="1" x14ac:dyDescent="0.15">
      <c r="A13308" s="4" t="s">
        <v>13299</v>
      </c>
      <c r="B13308" s="4">
        <v>10.175076395890301</v>
      </c>
      <c r="C13308" s="4">
        <v>-0.164199969791614</v>
      </c>
      <c r="D13308" s="4">
        <v>0.49111573080374399</v>
      </c>
      <c r="E13308" s="4">
        <v>-0.33434068487867402</v>
      </c>
      <c r="F13308" s="4">
        <v>0.73812249297336796</v>
      </c>
      <c r="G13308" s="4">
        <v>0.82528647658010601</v>
      </c>
    </row>
    <row r="13309" spans="1:7" ht="15.75" customHeight="1" x14ac:dyDescent="0.15">
      <c r="A13309" s="4" t="s">
        <v>13300</v>
      </c>
      <c r="B13309" s="4">
        <v>10206.2576930575</v>
      </c>
      <c r="C13309" s="4">
        <v>-0.37823028397205199</v>
      </c>
      <c r="D13309" s="4">
        <v>0.25164351264843898</v>
      </c>
      <c r="E13309" s="4">
        <v>-1.5030400743947001</v>
      </c>
      <c r="F13309" s="4">
        <v>0.132828710280536</v>
      </c>
      <c r="G13309" s="4">
        <v>0.23109842422818799</v>
      </c>
    </row>
    <row r="13310" spans="1:7" ht="15.75" customHeight="1" x14ac:dyDescent="0.15">
      <c r="A13310" s="4" t="s">
        <v>13301</v>
      </c>
      <c r="B13310" s="4">
        <v>2.3163886346854099</v>
      </c>
      <c r="C13310" s="4">
        <v>-0.54709213737581097</v>
      </c>
      <c r="D13310" s="4">
        <v>0.70970555286252801</v>
      </c>
      <c r="E13310" s="4">
        <v>-0.77087199778720605</v>
      </c>
      <c r="F13310" s="4">
        <v>0.44078280642592199</v>
      </c>
      <c r="G13310" s="4">
        <v>0.57178198236786404</v>
      </c>
    </row>
    <row r="13311" spans="1:7" ht="15.75" customHeight="1" x14ac:dyDescent="0.15">
      <c r="A13311" s="4" t="s">
        <v>13302</v>
      </c>
      <c r="B13311" s="4">
        <v>0.75560889399808595</v>
      </c>
      <c r="C13311" s="4">
        <v>-0.69002837980884801</v>
      </c>
      <c r="D13311" s="4">
        <v>1.50562202188867</v>
      </c>
      <c r="E13311" s="4">
        <v>-0.45830120028615501</v>
      </c>
      <c r="F13311" s="4">
        <v>0.64673606192066402</v>
      </c>
      <c r="G13311" s="4">
        <v>0.752074567691707</v>
      </c>
    </row>
    <row r="13312" spans="1:7" ht="15.75" customHeight="1" x14ac:dyDescent="0.15">
      <c r="A13312" s="4" t="s">
        <v>13303</v>
      </c>
      <c r="B13312" s="4">
        <v>1.8355035382571201</v>
      </c>
      <c r="C13312" s="4">
        <v>-0.58030465198251302</v>
      </c>
      <c r="D13312" s="4">
        <v>1.0088969205035601</v>
      </c>
      <c r="E13312" s="4">
        <v>-0.57518725668512505</v>
      </c>
      <c r="F13312" s="4">
        <v>0.56516466025996304</v>
      </c>
      <c r="G13312" s="4">
        <v>0.68450768317893596</v>
      </c>
    </row>
    <row r="13313" spans="1:7" ht="15.75" customHeight="1" x14ac:dyDescent="0.15">
      <c r="A13313" s="4" t="s">
        <v>13304</v>
      </c>
      <c r="B13313" s="4">
        <v>1.88479578220008</v>
      </c>
      <c r="C13313" s="4">
        <v>-2.15408084199156</v>
      </c>
      <c r="D13313" s="4">
        <v>1.1243628878860701</v>
      </c>
      <c r="E13313" s="4">
        <v>-1.9158234989785801</v>
      </c>
      <c r="F13313" s="4">
        <v>5.5387565584650002E-2</v>
      </c>
      <c r="G13313" s="4">
        <v>0.11530281016905999</v>
      </c>
    </row>
    <row r="13314" spans="1:7" ht="15.75" customHeight="1" x14ac:dyDescent="0.15">
      <c r="A13314" s="4" t="s">
        <v>13305</v>
      </c>
      <c r="B13314" s="4">
        <v>1.5759049233437901</v>
      </c>
      <c r="C13314" s="4">
        <v>-1.5366370197278201</v>
      </c>
      <c r="D13314" s="4">
        <v>0.85069710361414297</v>
      </c>
      <c r="E13314" s="4">
        <v>-1.8063268502966501</v>
      </c>
      <c r="F13314" s="4">
        <v>7.0867300173672695E-2</v>
      </c>
      <c r="G13314" s="4">
        <v>0.14103944843230801</v>
      </c>
    </row>
    <row r="13315" spans="1:7" ht="15.75" customHeight="1" x14ac:dyDescent="0.15">
      <c r="A13315" s="4" t="s">
        <v>13306</v>
      </c>
      <c r="B13315" s="4">
        <v>2.9789526150057299</v>
      </c>
      <c r="C13315" s="4">
        <v>-1.65565695531033</v>
      </c>
      <c r="D13315" s="4">
        <v>0.83237316852653398</v>
      </c>
      <c r="E13315" s="4">
        <v>-1.9890801600935399</v>
      </c>
      <c r="F13315" s="4">
        <v>4.6692355826632101E-2</v>
      </c>
      <c r="G13315" s="4">
        <v>0.100241972747338</v>
      </c>
    </row>
    <row r="13316" spans="1:7" ht="15.75" customHeight="1" x14ac:dyDescent="0.15">
      <c r="A13316" s="4" t="s">
        <v>13307</v>
      </c>
      <c r="B13316" s="4">
        <v>1.2149160770365799</v>
      </c>
      <c r="C13316" s="4">
        <v>-0.63319566937021898</v>
      </c>
      <c r="D13316" s="4">
        <v>1.07587815814546</v>
      </c>
      <c r="E13316" s="4">
        <v>-0.58853845537833904</v>
      </c>
      <c r="F13316" s="4">
        <v>0.55617092984832495</v>
      </c>
      <c r="G13316" s="4">
        <v>0.67681148680395598</v>
      </c>
    </row>
    <row r="13317" spans="1:7" ht="15.75" customHeight="1" x14ac:dyDescent="0.15">
      <c r="A13317" s="4" t="s">
        <v>13308</v>
      </c>
      <c r="B13317" s="4">
        <v>3.24949038908722</v>
      </c>
      <c r="C13317" s="4">
        <v>-1.2799997609598901</v>
      </c>
      <c r="D13317" s="4">
        <v>0.80814293750701205</v>
      </c>
      <c r="E13317" s="4">
        <v>-1.5838779274721799</v>
      </c>
      <c r="F13317" s="4">
        <v>0.113221501218548</v>
      </c>
      <c r="G13317" s="4">
        <v>0.20467905185028301</v>
      </c>
    </row>
    <row r="13318" spans="1:7" ht="15.75" customHeight="1" x14ac:dyDescent="0.15">
      <c r="A13318" s="4" t="s">
        <v>13309</v>
      </c>
      <c r="B13318" s="4">
        <v>1.95231392948837</v>
      </c>
      <c r="C13318" s="4">
        <v>-1.5390763788589401</v>
      </c>
      <c r="D13318" s="4">
        <v>0.93271015743227403</v>
      </c>
      <c r="E13318" s="4">
        <v>-1.6501121667806999</v>
      </c>
      <c r="F13318" s="4">
        <v>9.8919996735426702E-2</v>
      </c>
      <c r="G13318" s="4">
        <v>0.18401611080364599</v>
      </c>
    </row>
    <row r="13319" spans="1:7" ht="15.75" customHeight="1" x14ac:dyDescent="0.15">
      <c r="A13319" s="4" t="s">
        <v>13310</v>
      </c>
      <c r="B13319" s="4">
        <v>3.7128433293359699</v>
      </c>
      <c r="C13319" s="4">
        <v>-0.59830597721492396</v>
      </c>
      <c r="D13319" s="4">
        <v>0.53253375897921995</v>
      </c>
      <c r="E13319" s="4">
        <v>-1.1235080727309701</v>
      </c>
      <c r="F13319" s="4">
        <v>0.26122177398236501</v>
      </c>
      <c r="G13319" s="4">
        <v>0.38726012630772499</v>
      </c>
    </row>
    <row r="13320" spans="1:7" ht="15.75" customHeight="1" x14ac:dyDescent="0.15">
      <c r="A13320" s="4" t="s">
        <v>13311</v>
      </c>
      <c r="B13320" s="4">
        <v>3.5769589916728801</v>
      </c>
      <c r="C13320" s="4">
        <v>-1.02637531178095</v>
      </c>
      <c r="D13320" s="4">
        <v>0.67511558806550398</v>
      </c>
      <c r="E13320" s="4">
        <v>-1.5202956796212499</v>
      </c>
      <c r="F13320" s="4">
        <v>0.12843667939137701</v>
      </c>
      <c r="G13320" s="4">
        <v>0.22519719008575501</v>
      </c>
    </row>
    <row r="13321" spans="1:7" ht="15.75" customHeight="1" x14ac:dyDescent="0.15">
      <c r="A13321" s="4" t="s">
        <v>13312</v>
      </c>
      <c r="B13321" s="4">
        <v>25.642945467983399</v>
      </c>
      <c r="C13321" s="4">
        <v>-0.82081547478315697</v>
      </c>
      <c r="D13321" s="4">
        <v>0.34623555577093701</v>
      </c>
      <c r="E13321" s="4">
        <v>-2.3706851046984698</v>
      </c>
      <c r="F13321" s="4">
        <v>1.7755150834432101E-2</v>
      </c>
      <c r="G13321" s="4">
        <v>4.5250275707005502E-2</v>
      </c>
    </row>
    <row r="13322" spans="1:7" ht="15.75" customHeight="1" x14ac:dyDescent="0.15">
      <c r="A13322" s="4" t="s">
        <v>13313</v>
      </c>
      <c r="B13322" s="4">
        <v>13.634315345678001</v>
      </c>
      <c r="C13322" s="4">
        <v>-0.63011503032960803</v>
      </c>
      <c r="D13322" s="4">
        <v>0.36393256497743998</v>
      </c>
      <c r="E13322" s="4">
        <v>-1.7314060102554101</v>
      </c>
      <c r="F13322" s="4">
        <v>8.3379375408154599E-2</v>
      </c>
      <c r="G13322" s="4">
        <v>0.16070919805415601</v>
      </c>
    </row>
    <row r="13323" spans="1:7" ht="15.75" customHeight="1" x14ac:dyDescent="0.15">
      <c r="A13323" s="4" t="s">
        <v>13314</v>
      </c>
      <c r="B13323" s="4">
        <v>1.4874082102658099</v>
      </c>
      <c r="C13323" s="4">
        <v>-0.32687103582618299</v>
      </c>
      <c r="D13323" s="4">
        <v>0.83737749113993898</v>
      </c>
      <c r="E13323" s="4">
        <v>-0.39035087434844601</v>
      </c>
      <c r="F13323" s="4">
        <v>0.69627710876412197</v>
      </c>
      <c r="G13323" s="4">
        <v>0.79182664531904201</v>
      </c>
    </row>
    <row r="13324" spans="1:7" ht="15.75" customHeight="1" x14ac:dyDescent="0.15">
      <c r="A13324" s="4" t="s">
        <v>13315</v>
      </c>
      <c r="B13324" s="4">
        <v>0.90421203617665502</v>
      </c>
      <c r="C13324" s="4">
        <v>-0.17906603369143301</v>
      </c>
      <c r="D13324" s="4">
        <v>1.4344303116786099</v>
      </c>
      <c r="E13324" s="4">
        <v>-0.12483425108458999</v>
      </c>
      <c r="F13324" s="4">
        <v>0.90065477103310299</v>
      </c>
      <c r="G13324" s="4">
        <v>0.938684111633316</v>
      </c>
    </row>
    <row r="13325" spans="1:7" ht="15.75" customHeight="1" x14ac:dyDescent="0.15">
      <c r="A13325" s="4" t="s">
        <v>13316</v>
      </c>
      <c r="B13325" s="4">
        <v>9231.1725019202295</v>
      </c>
      <c r="C13325" s="4">
        <v>-8.3350248584790496E-2</v>
      </c>
      <c r="D13325" s="4">
        <v>0.107601667384329</v>
      </c>
      <c r="E13325" s="4">
        <v>-0.774618559460441</v>
      </c>
      <c r="F13325" s="4">
        <v>0.43856508715763698</v>
      </c>
      <c r="G13325" s="4">
        <v>0.57002655432534</v>
      </c>
    </row>
    <row r="13326" spans="1:7" ht="15.75" customHeight="1" x14ac:dyDescent="0.15">
      <c r="A13326" s="4" t="s">
        <v>13317</v>
      </c>
      <c r="B13326" s="4">
        <v>48.056720196115002</v>
      </c>
      <c r="C13326" s="4">
        <v>-0.15644892969316301</v>
      </c>
      <c r="D13326" s="4">
        <v>0.199828224130847</v>
      </c>
      <c r="E13326" s="4">
        <v>-0.78291707977507996</v>
      </c>
      <c r="F13326" s="4">
        <v>0.433675807011277</v>
      </c>
      <c r="G13326" s="4">
        <v>0.56525097063009699</v>
      </c>
    </row>
    <row r="13327" spans="1:7" ht="15.75" customHeight="1" x14ac:dyDescent="0.15">
      <c r="A13327" s="4" t="s">
        <v>13318</v>
      </c>
      <c r="B13327" s="4">
        <v>10094.015654299499</v>
      </c>
      <c r="C13327" s="4">
        <v>-5.9652513022294303E-2</v>
      </c>
      <c r="D13327" s="4">
        <v>8.2543106830347407E-2</v>
      </c>
      <c r="E13327" s="4">
        <v>-0.72268315687340601</v>
      </c>
      <c r="F13327" s="4">
        <v>0.46987456581234999</v>
      </c>
      <c r="G13327" s="4">
        <v>0.59916390003407805</v>
      </c>
    </row>
    <row r="13328" spans="1:7" ht="15.75" customHeight="1" x14ac:dyDescent="0.15">
      <c r="A13328" s="4" t="s">
        <v>13319</v>
      </c>
      <c r="B13328" s="4">
        <v>12174.027851389401</v>
      </c>
      <c r="C13328" s="4">
        <v>6.3228721265422005E-2</v>
      </c>
      <c r="D13328" s="4">
        <v>0.12965707344220301</v>
      </c>
      <c r="E13328" s="4">
        <v>0.487661178729345</v>
      </c>
      <c r="F13328" s="4">
        <v>0.625789853820926</v>
      </c>
      <c r="G13328" s="4">
        <v>0.734657472569197</v>
      </c>
    </row>
    <row r="13329" spans="1:7" ht="15.75" customHeight="1" x14ac:dyDescent="0.15">
      <c r="A13329" s="4" t="s">
        <v>13320</v>
      </c>
      <c r="B13329" s="4">
        <v>7.1104228939296998</v>
      </c>
      <c r="C13329" s="4">
        <v>-0.91269019159029496</v>
      </c>
      <c r="D13329" s="4">
        <v>0.43730487846597099</v>
      </c>
      <c r="E13329" s="4">
        <v>-2.0870798304193099</v>
      </c>
      <c r="F13329" s="4">
        <v>3.6880918945655101E-2</v>
      </c>
      <c r="G13329" s="4">
        <v>8.2788134528100896E-2</v>
      </c>
    </row>
    <row r="13330" spans="1:7" ht="15.75" customHeight="1" x14ac:dyDescent="0.15">
      <c r="A13330" s="4" t="s">
        <v>13321</v>
      </c>
      <c r="B13330" s="4">
        <v>14.0453621988935</v>
      </c>
      <c r="C13330" s="4">
        <v>-7.03222690477907</v>
      </c>
      <c r="D13330" s="4">
        <v>2.2749033804946102</v>
      </c>
      <c r="E13330" s="4">
        <v>-3.09122003381529</v>
      </c>
      <c r="F13330" s="4">
        <v>1.9933586061051198E-3</v>
      </c>
      <c r="G13330" s="4">
        <v>7.0477556385520699E-3</v>
      </c>
    </row>
    <row r="13331" spans="1:7" ht="15.75" customHeight="1" x14ac:dyDescent="0.15">
      <c r="A13331" s="4" t="s">
        <v>13322</v>
      </c>
      <c r="B13331" s="4">
        <v>12.406145164373701</v>
      </c>
      <c r="C13331" s="4">
        <v>8.70959306255224E-2</v>
      </c>
      <c r="D13331" s="4">
        <v>0.37681160785183498</v>
      </c>
      <c r="E13331" s="4">
        <v>0.231139192133829</v>
      </c>
      <c r="F13331" s="4">
        <v>0.81720666845073298</v>
      </c>
      <c r="G13331" s="4">
        <v>0.88182856339017401</v>
      </c>
    </row>
    <row r="13332" spans="1:7" ht="15.75" customHeight="1" x14ac:dyDescent="0.15">
      <c r="A13332" s="4" t="s">
        <v>13323</v>
      </c>
      <c r="B13332" s="4">
        <v>2.8836847174255502</v>
      </c>
      <c r="C13332" s="4">
        <v>-0.36470795861918098</v>
      </c>
      <c r="D13332" s="4">
        <v>0.56920235457974799</v>
      </c>
      <c r="E13332" s="4">
        <v>-0.64073515452769203</v>
      </c>
      <c r="F13332" s="4">
        <v>0.52169476985626995</v>
      </c>
      <c r="G13332" s="4">
        <v>0.64592613571997803</v>
      </c>
    </row>
    <row r="13333" spans="1:7" ht="15.75" customHeight="1" x14ac:dyDescent="0.15">
      <c r="A13333" s="4" t="s">
        <v>13324</v>
      </c>
      <c r="B13333" s="4">
        <v>0.69805713210414699</v>
      </c>
      <c r="C13333" s="4">
        <v>-0.97795250186716498</v>
      </c>
      <c r="D13333" s="4">
        <v>1.4570490180017399</v>
      </c>
      <c r="E13333" s="4">
        <v>-0.67118709788389497</v>
      </c>
      <c r="F13333" s="4">
        <v>0.502101346863701</v>
      </c>
      <c r="G13333" s="4">
        <v>0.62844795342665605</v>
      </c>
    </row>
    <row r="13334" spans="1:7" ht="15.75" customHeight="1" x14ac:dyDescent="0.15">
      <c r="A13334" s="4" t="s">
        <v>13325</v>
      </c>
      <c r="B13334" s="4">
        <v>3.6112623322599999</v>
      </c>
      <c r="C13334" s="4">
        <v>0.13204242816407899</v>
      </c>
      <c r="D13334" s="4">
        <v>0.53992002406744199</v>
      </c>
      <c r="E13334" s="4">
        <v>0.244559235216632</v>
      </c>
      <c r="F13334" s="4">
        <v>0.80679773122766696</v>
      </c>
      <c r="G13334" s="4">
        <v>0.87427553184977203</v>
      </c>
    </row>
    <row r="13335" spans="1:7" ht="15.75" customHeight="1" x14ac:dyDescent="0.15">
      <c r="A13335" s="4" t="s">
        <v>13326</v>
      </c>
      <c r="B13335" s="4">
        <v>63.776279151713297</v>
      </c>
      <c r="C13335" s="4">
        <v>-0.10475560659095</v>
      </c>
      <c r="D13335" s="4">
        <v>0.207441827789557</v>
      </c>
      <c r="E13335" s="4">
        <v>-0.50498786916407901</v>
      </c>
      <c r="F13335" s="4">
        <v>0.61356735626317105</v>
      </c>
      <c r="G13335" s="4">
        <v>0.72431547945568497</v>
      </c>
    </row>
    <row r="13336" spans="1:7" ht="15.75" customHeight="1" x14ac:dyDescent="0.15">
      <c r="A13336" s="4" t="s">
        <v>13327</v>
      </c>
      <c r="B13336" s="4">
        <v>0.83064321367525396</v>
      </c>
      <c r="C13336" s="4">
        <v>-0.109565804833147</v>
      </c>
      <c r="D13336" s="4">
        <v>1.4475444426927899</v>
      </c>
      <c r="E13336" s="4">
        <v>-7.5690805478364195E-2</v>
      </c>
      <c r="F13336" s="4">
        <v>0.93966509117471098</v>
      </c>
      <c r="G13336" s="4">
        <v>0.96437112720170604</v>
      </c>
    </row>
    <row r="13337" spans="1:7" ht="15.75" customHeight="1" x14ac:dyDescent="0.15">
      <c r="A13337" s="4" t="s">
        <v>13328</v>
      </c>
      <c r="B13337" s="4">
        <v>9.6422868775443096</v>
      </c>
      <c r="C13337" s="4">
        <v>-0.12906197581083301</v>
      </c>
      <c r="D13337" s="4">
        <v>0.44176078468444901</v>
      </c>
      <c r="E13337" s="4">
        <v>-0.29215353712988001</v>
      </c>
      <c r="F13337" s="4">
        <v>0.77016923456566599</v>
      </c>
      <c r="G13337" s="4">
        <v>0.84964355746808595</v>
      </c>
    </row>
    <row r="13338" spans="1:7" ht="15.75" customHeight="1" x14ac:dyDescent="0.15">
      <c r="A13338" s="4" t="s">
        <v>13329</v>
      </c>
      <c r="B13338" s="4">
        <v>3487.6110938075499</v>
      </c>
      <c r="C13338" s="4">
        <v>0.17456676459346501</v>
      </c>
      <c r="D13338" s="4">
        <v>0.12595350095768301</v>
      </c>
      <c r="E13338" s="4">
        <v>1.3859619880841101</v>
      </c>
      <c r="F13338" s="4">
        <v>0.16575851081872001</v>
      </c>
      <c r="G13338" s="4">
        <v>0.27561233656754502</v>
      </c>
    </row>
    <row r="13339" spans="1:7" ht="15.75" customHeight="1" x14ac:dyDescent="0.15">
      <c r="A13339" s="4" t="s">
        <v>13330</v>
      </c>
      <c r="B13339" s="4">
        <v>1.3368753423089199</v>
      </c>
      <c r="C13339" s="4">
        <v>1.9692564386472801E-2</v>
      </c>
      <c r="D13339" s="4">
        <v>0.86381376996152903</v>
      </c>
      <c r="E13339" s="4">
        <v>2.2797233699284301E-2</v>
      </c>
      <c r="F13339" s="4">
        <v>0.98181201464066303</v>
      </c>
      <c r="G13339" s="4">
        <v>0.98983325010448298</v>
      </c>
    </row>
    <row r="13340" spans="1:7" ht="15.75" customHeight="1" x14ac:dyDescent="0.15">
      <c r="A13340" s="4" t="s">
        <v>13331</v>
      </c>
      <c r="B13340" s="4">
        <v>1.2698622288813499</v>
      </c>
      <c r="C13340" s="4">
        <v>-0.84496885904867902</v>
      </c>
      <c r="D13340" s="4">
        <v>1.0302051685875899</v>
      </c>
      <c r="E13340" s="4">
        <v>-0.82019473869183701</v>
      </c>
      <c r="F13340" s="4">
        <v>0.41210510082047302</v>
      </c>
      <c r="G13340" s="4">
        <v>0.54456745465562395</v>
      </c>
    </row>
    <row r="13341" spans="1:7" ht="15.75" customHeight="1" x14ac:dyDescent="0.15">
      <c r="A13341" s="4" t="s">
        <v>13332</v>
      </c>
      <c r="B13341" s="4">
        <v>43.682926653013297</v>
      </c>
      <c r="C13341" s="4">
        <v>2.7967032909485101E-2</v>
      </c>
      <c r="D13341" s="4">
        <v>0.17794074461699599</v>
      </c>
      <c r="E13341" s="4">
        <v>0.15717048374548501</v>
      </c>
      <c r="F13341" s="4">
        <v>0.875110489720336</v>
      </c>
      <c r="G13341" s="4">
        <v>0.921914650334969</v>
      </c>
    </row>
    <row r="13342" spans="1:7" ht="15.75" customHeight="1" x14ac:dyDescent="0.15">
      <c r="A13342" s="4" t="s">
        <v>13333</v>
      </c>
      <c r="B13342" s="4">
        <v>2.0925430439333201</v>
      </c>
      <c r="C13342" s="4">
        <v>-0.46540726063664201</v>
      </c>
      <c r="D13342" s="4">
        <v>0.75711625453549003</v>
      </c>
      <c r="E13342" s="4">
        <v>-0.61471043297330996</v>
      </c>
      <c r="F13342" s="4">
        <v>0.53874596860879798</v>
      </c>
      <c r="G13342" s="4">
        <v>0.66109709015181695</v>
      </c>
    </row>
    <row r="13343" spans="1:7" ht="15.75" customHeight="1" x14ac:dyDescent="0.15">
      <c r="A13343" s="4" t="s">
        <v>13334</v>
      </c>
      <c r="B13343" s="4">
        <v>0.69135755965727896</v>
      </c>
      <c r="C13343" s="4">
        <v>-0.75010427275073699</v>
      </c>
      <c r="D13343" s="4">
        <v>1.22740950850008</v>
      </c>
      <c r="E13343" s="4">
        <v>-0.61112796304420203</v>
      </c>
      <c r="F13343" s="4">
        <v>0.541114868884355</v>
      </c>
      <c r="G13343" s="4">
        <v>0.66325458568756801</v>
      </c>
    </row>
    <row r="13344" spans="1:7" ht="15.75" customHeight="1" x14ac:dyDescent="0.15">
      <c r="A13344" s="4" t="s">
        <v>13335</v>
      </c>
      <c r="B13344" s="4">
        <v>1.37235119472727</v>
      </c>
      <c r="C13344" s="4">
        <v>-1.6606316054380099</v>
      </c>
      <c r="D13344" s="4">
        <v>0.94498587874078699</v>
      </c>
      <c r="E13344" s="4">
        <v>-1.7573083818467601</v>
      </c>
      <c r="F13344" s="4">
        <v>7.8865259888775699E-2</v>
      </c>
      <c r="G13344" s="4">
        <v>0.15362477947895101</v>
      </c>
    </row>
    <row r="13345" spans="1:7" ht="15.75" customHeight="1" x14ac:dyDescent="0.15">
      <c r="A13345" s="4" t="s">
        <v>13336</v>
      </c>
      <c r="B13345" s="4">
        <v>1.5312876455015201</v>
      </c>
      <c r="C13345" s="4">
        <v>1.21493419622438</v>
      </c>
      <c r="D13345" s="4">
        <v>0.802954561107729</v>
      </c>
      <c r="E13345" s="4">
        <v>1.51307963746827</v>
      </c>
      <c r="F13345" s="4">
        <v>0.130259431244128</v>
      </c>
      <c r="G13345" s="4">
        <v>0.22750731993759701</v>
      </c>
    </row>
    <row r="13346" spans="1:7" ht="15.75" customHeight="1" x14ac:dyDescent="0.15">
      <c r="A13346" s="4" t="s">
        <v>13337</v>
      </c>
      <c r="B13346" s="4">
        <v>6.7300933923455304</v>
      </c>
      <c r="C13346" s="4">
        <v>4.3696561338982098</v>
      </c>
      <c r="D13346" s="4">
        <v>1.03113058021152</v>
      </c>
      <c r="E13346" s="4">
        <v>4.2377330454129796</v>
      </c>
      <c r="F13346" s="5">
        <v>2.2578800643873299E-5</v>
      </c>
      <c r="G13346" s="4">
        <v>1.33698651792121E-4</v>
      </c>
    </row>
    <row r="13347" spans="1:7" ht="15.75" customHeight="1" x14ac:dyDescent="0.15">
      <c r="A13347" s="4" t="s">
        <v>13338</v>
      </c>
      <c r="B13347" s="4">
        <v>0.76001363294930002</v>
      </c>
      <c r="C13347" s="4">
        <v>-3.7454964292751199E-2</v>
      </c>
      <c r="D13347" s="4">
        <v>0.98025964769112295</v>
      </c>
      <c r="E13347" s="4">
        <v>-3.8209227913208202E-2</v>
      </c>
      <c r="F13347" s="4">
        <v>0.96952086345923705</v>
      </c>
      <c r="G13347" s="4">
        <v>0.98261314717285497</v>
      </c>
    </row>
    <row r="13348" spans="1:7" ht="15.75" customHeight="1" x14ac:dyDescent="0.15">
      <c r="A13348" s="4" t="s">
        <v>13339</v>
      </c>
      <c r="B13348" s="4">
        <v>16.0005514926169</v>
      </c>
      <c r="C13348" s="4">
        <v>-0.13004796977842101</v>
      </c>
      <c r="D13348" s="4">
        <v>0.328933390033324</v>
      </c>
      <c r="E13348" s="4">
        <v>-0.39536262878403999</v>
      </c>
      <c r="F13348" s="4">
        <v>0.69257528506740196</v>
      </c>
      <c r="G13348" s="4">
        <v>0.78907852441835502</v>
      </c>
    </row>
    <row r="13349" spans="1:7" ht="15.75" customHeight="1" x14ac:dyDescent="0.15">
      <c r="A13349" s="4" t="s">
        <v>13340</v>
      </c>
      <c r="B13349" s="4">
        <v>2.0115702169987402</v>
      </c>
      <c r="C13349" s="4">
        <v>-0.40018573369711602</v>
      </c>
      <c r="D13349" s="4">
        <v>0.89470467111067098</v>
      </c>
      <c r="E13349" s="4">
        <v>-0.44728249065731601</v>
      </c>
      <c r="F13349" s="4">
        <v>0.65467110752601099</v>
      </c>
      <c r="G13349" s="4">
        <v>0.75883726478174396</v>
      </c>
    </row>
    <row r="13350" spans="1:7" ht="15.75" customHeight="1" x14ac:dyDescent="0.15">
      <c r="A13350" s="4" t="s">
        <v>13341</v>
      </c>
      <c r="B13350" s="4">
        <v>5.8131532306973597</v>
      </c>
      <c r="C13350" s="4">
        <v>-0.69296932780170195</v>
      </c>
      <c r="D13350" s="4">
        <v>0.51359745567110304</v>
      </c>
      <c r="E13350" s="4">
        <v>-1.34924602945359</v>
      </c>
      <c r="F13350" s="4">
        <v>0.177257954587588</v>
      </c>
      <c r="G13350" s="4">
        <v>0.28995424962794702</v>
      </c>
    </row>
    <row r="13351" spans="1:7" ht="15.75" customHeight="1" x14ac:dyDescent="0.15">
      <c r="A13351" s="4" t="s">
        <v>13342</v>
      </c>
      <c r="B13351" s="4">
        <v>5.1777691627352898</v>
      </c>
      <c r="C13351" s="4">
        <v>-0.58444773453505405</v>
      </c>
      <c r="D13351" s="4">
        <v>0.44183216582759</v>
      </c>
      <c r="E13351" s="4">
        <v>-1.3227822230650199</v>
      </c>
      <c r="F13351" s="4">
        <v>0.18590781065095899</v>
      </c>
      <c r="G13351" s="4">
        <v>0.29995769536386002</v>
      </c>
    </row>
    <row r="13352" spans="1:7" ht="15.75" customHeight="1" x14ac:dyDescent="0.15">
      <c r="A13352" s="4" t="s">
        <v>13343</v>
      </c>
      <c r="B13352" s="4">
        <v>3.68250274051457</v>
      </c>
      <c r="C13352" s="4">
        <v>-0.89924806221963005</v>
      </c>
      <c r="D13352" s="4">
        <v>0.54696584774016499</v>
      </c>
      <c r="E13352" s="4">
        <v>-1.6440661988951399</v>
      </c>
      <c r="F13352" s="4">
        <v>0.10016252900827</v>
      </c>
      <c r="G13352" s="4">
        <v>0.18582202301845799</v>
      </c>
    </row>
    <row r="13353" spans="1:7" ht="15.75" customHeight="1" x14ac:dyDescent="0.15">
      <c r="A13353" s="4" t="s">
        <v>13344</v>
      </c>
      <c r="B13353" s="4">
        <v>2.9293730121820598</v>
      </c>
      <c r="C13353" s="4">
        <v>4.4332288144433996</v>
      </c>
      <c r="D13353" s="4">
        <v>1.0693078797186999</v>
      </c>
      <c r="E13353" s="4">
        <v>4.1458862302685402</v>
      </c>
      <c r="F13353" s="5">
        <v>3.3850188192419902E-5</v>
      </c>
      <c r="G13353" s="4">
        <v>1.91241133597506E-4</v>
      </c>
    </row>
    <row r="13354" spans="1:7" ht="15.75" customHeight="1" x14ac:dyDescent="0.15">
      <c r="A13354" s="4" t="s">
        <v>13345</v>
      </c>
      <c r="B13354" s="4">
        <v>5.8793655348271798</v>
      </c>
      <c r="C13354" s="4">
        <v>-1.82571346652705</v>
      </c>
      <c r="D13354" s="4">
        <v>0.54541381024838298</v>
      </c>
      <c r="E13354" s="4">
        <v>-3.3473913425397401</v>
      </c>
      <c r="F13354" s="4">
        <v>8.1575960489440897E-4</v>
      </c>
      <c r="G13354" s="4">
        <v>3.2383078015836299E-3</v>
      </c>
    </row>
    <row r="13355" spans="1:7" ht="15.75" customHeight="1" x14ac:dyDescent="0.15">
      <c r="A13355" s="4" t="s">
        <v>13346</v>
      </c>
      <c r="B13355" s="4">
        <v>2.3635425999329001</v>
      </c>
      <c r="C13355" s="4">
        <v>0.45351985154976399</v>
      </c>
      <c r="D13355" s="4">
        <v>0.61666043955307603</v>
      </c>
      <c r="E13355" s="4">
        <v>0.73544502364778297</v>
      </c>
      <c r="F13355" s="4">
        <v>0.46206851006282101</v>
      </c>
      <c r="G13355" s="4">
        <v>0.59174383722618296</v>
      </c>
    </row>
    <row r="13356" spans="1:7" ht="15.75" customHeight="1" x14ac:dyDescent="0.15">
      <c r="A13356" s="4" t="s">
        <v>13347</v>
      </c>
      <c r="B13356" s="4">
        <v>1.4743491701275899</v>
      </c>
      <c r="C13356" s="4">
        <v>-1.7305496662697699</v>
      </c>
      <c r="D13356" s="4">
        <v>1.0696814433186299</v>
      </c>
      <c r="E13356" s="4">
        <v>-1.61781778779</v>
      </c>
      <c r="F13356" s="4">
        <v>0.10570187179626001</v>
      </c>
      <c r="G13356" s="4">
        <v>0.19393557179512599</v>
      </c>
    </row>
    <row r="13357" spans="1:7" ht="15.75" customHeight="1" x14ac:dyDescent="0.15">
      <c r="A13357" s="4" t="s">
        <v>13348</v>
      </c>
      <c r="B13357" s="4">
        <v>2.1522282666029402</v>
      </c>
      <c r="C13357" s="4">
        <v>4.3711623112285203</v>
      </c>
      <c r="D13357" s="4">
        <v>1.25615712649945</v>
      </c>
      <c r="E13357" s="4">
        <v>3.4797894459347498</v>
      </c>
      <c r="F13357" s="4">
        <v>5.0180798822689295E-4</v>
      </c>
      <c r="G13357" s="4">
        <v>2.10422005147244E-3</v>
      </c>
    </row>
    <row r="13358" spans="1:7" ht="15.75" customHeight="1" x14ac:dyDescent="0.15">
      <c r="A13358" s="4" t="s">
        <v>13349</v>
      </c>
      <c r="B13358" s="4">
        <v>2.22731363431296</v>
      </c>
      <c r="C13358" s="4">
        <v>-1.82814207631975</v>
      </c>
      <c r="D13358" s="4">
        <v>1.0190127404453899</v>
      </c>
      <c r="E13358" s="4">
        <v>-1.7940326001426701</v>
      </c>
      <c r="F13358" s="4">
        <v>7.2807965610316702E-2</v>
      </c>
      <c r="G13358" s="4">
        <v>0.14418679277735499</v>
      </c>
    </row>
    <row r="13359" spans="1:7" ht="15.75" customHeight="1" x14ac:dyDescent="0.15">
      <c r="A13359" s="4" t="s">
        <v>13350</v>
      </c>
      <c r="B13359" s="4">
        <v>1.87894922794971</v>
      </c>
      <c r="C13359" s="4">
        <v>-1.06965017413443</v>
      </c>
      <c r="D13359" s="4">
        <v>0.85936479899278395</v>
      </c>
      <c r="E13359" s="4">
        <v>-1.2446986138926199</v>
      </c>
      <c r="F13359" s="4">
        <v>0.21324255568318801</v>
      </c>
      <c r="G13359" s="4">
        <v>0.33218843280279298</v>
      </c>
    </row>
    <row r="13360" spans="1:7" ht="15.75" customHeight="1" x14ac:dyDescent="0.15">
      <c r="A13360" s="4" t="s">
        <v>13351</v>
      </c>
      <c r="B13360" s="4">
        <v>1.26299035955148</v>
      </c>
      <c r="C13360" s="4">
        <v>-0.95731052786120796</v>
      </c>
      <c r="D13360" s="4">
        <v>0.91573304853752302</v>
      </c>
      <c r="E13360" s="4">
        <v>-1.04540349328889</v>
      </c>
      <c r="F13360" s="4">
        <v>0.29583652286927797</v>
      </c>
      <c r="G13360" s="4">
        <v>0.42582285193228903</v>
      </c>
    </row>
    <row r="13361" spans="1:7" ht="15.75" customHeight="1" x14ac:dyDescent="0.15">
      <c r="A13361" s="4" t="s">
        <v>13352</v>
      </c>
      <c r="B13361" s="4">
        <v>63.116328505259702</v>
      </c>
      <c r="C13361" s="4">
        <v>-0.104570386953335</v>
      </c>
      <c r="D13361" s="4">
        <v>0.153812923208271</v>
      </c>
      <c r="E13361" s="4">
        <v>-0.67985436315868197</v>
      </c>
      <c r="F13361" s="4">
        <v>0.49659668065526602</v>
      </c>
      <c r="G13361" s="4">
        <v>0.62414326173847401</v>
      </c>
    </row>
    <row r="13362" spans="1:7" ht="15.75" customHeight="1" x14ac:dyDescent="0.15">
      <c r="A13362" s="4" t="s">
        <v>13353</v>
      </c>
      <c r="B13362" s="4">
        <v>11257.628019675099</v>
      </c>
      <c r="C13362" s="4">
        <v>0.198981325458191</v>
      </c>
      <c r="D13362" s="4">
        <v>9.0086606408413594E-2</v>
      </c>
      <c r="E13362" s="4">
        <v>2.2087781235325501</v>
      </c>
      <c r="F13362" s="4">
        <v>2.7190077391654102E-2</v>
      </c>
      <c r="G13362" s="4">
        <v>6.4393329769383098E-2</v>
      </c>
    </row>
    <row r="13363" spans="1:7" ht="15.75" customHeight="1" x14ac:dyDescent="0.15">
      <c r="A13363" s="4" t="s">
        <v>13354</v>
      </c>
      <c r="B13363" s="4">
        <v>6974.0861358558705</v>
      </c>
      <c r="C13363" s="4">
        <v>1.21938846427326E-2</v>
      </c>
      <c r="D13363" s="4">
        <v>0.16368103489727301</v>
      </c>
      <c r="E13363" s="4">
        <v>7.4497846683249394E-2</v>
      </c>
      <c r="F13363" s="4">
        <v>0.94061425450549396</v>
      </c>
      <c r="G13363" s="4">
        <v>0.96515157459962397</v>
      </c>
    </row>
    <row r="13364" spans="1:7" ht="15.75" customHeight="1" x14ac:dyDescent="0.15">
      <c r="A13364" s="4" t="s">
        <v>13355</v>
      </c>
      <c r="B13364" s="4">
        <v>5.0832182919521101</v>
      </c>
      <c r="C13364" s="4">
        <v>-0.54349598358557505</v>
      </c>
      <c r="D13364" s="4">
        <v>0.49719601317311601</v>
      </c>
      <c r="E13364" s="4">
        <v>-1.0931221674867699</v>
      </c>
      <c r="F13364" s="4">
        <v>0.274340164293016</v>
      </c>
      <c r="G13364" s="4">
        <v>0.40231473020984498</v>
      </c>
    </row>
    <row r="13365" spans="1:7" ht="15.75" customHeight="1" x14ac:dyDescent="0.15">
      <c r="A13365" s="4" t="s">
        <v>13356</v>
      </c>
      <c r="B13365" s="4">
        <v>1.2059043771684199</v>
      </c>
      <c r="C13365" s="4">
        <v>-0.50893811957088997</v>
      </c>
      <c r="D13365" s="4">
        <v>0.93617753783395896</v>
      </c>
      <c r="E13365" s="4">
        <v>-0.54363419223710996</v>
      </c>
      <c r="F13365" s="4">
        <v>0.58669322575601102</v>
      </c>
      <c r="G13365" s="4">
        <v>0.703110283469637</v>
      </c>
    </row>
    <row r="13366" spans="1:7" ht="15.75" customHeight="1" x14ac:dyDescent="0.15">
      <c r="A13366" s="4" t="s">
        <v>13357</v>
      </c>
      <c r="B13366" s="4">
        <v>3.0597386510743201</v>
      </c>
      <c r="C13366" s="4">
        <v>-1.1764626316298099</v>
      </c>
      <c r="D13366" s="4">
        <v>0.63788892524398</v>
      </c>
      <c r="E13366" s="4">
        <v>-1.8443064067617001</v>
      </c>
      <c r="F13366" s="4">
        <v>6.5138498334657804E-2</v>
      </c>
      <c r="G13366" s="4">
        <v>0.13160999067112999</v>
      </c>
    </row>
    <row r="13367" spans="1:7" ht="15.75" customHeight="1" x14ac:dyDescent="0.15">
      <c r="A13367" s="4" t="s">
        <v>13358</v>
      </c>
      <c r="B13367" s="4">
        <v>1.8407889521018701</v>
      </c>
      <c r="C13367" s="4">
        <v>-1.36435749381609E-2</v>
      </c>
      <c r="D13367" s="4">
        <v>0.70134630124963204</v>
      </c>
      <c r="E13367" s="4">
        <v>-1.9453406846020802E-2</v>
      </c>
      <c r="F13367" s="4">
        <v>0.98447940595148298</v>
      </c>
      <c r="G13367" s="4">
        <v>0.99167675661968602</v>
      </c>
    </row>
    <row r="13368" spans="1:7" ht="15.75" customHeight="1" x14ac:dyDescent="0.15">
      <c r="A13368" s="4" t="s">
        <v>13359</v>
      </c>
      <c r="B13368" s="4">
        <v>4.1900243693674799</v>
      </c>
      <c r="C13368" s="4">
        <v>0.240889976523991</v>
      </c>
      <c r="D13368" s="4">
        <v>1.05748094764506</v>
      </c>
      <c r="E13368" s="4">
        <v>0.22779604404262499</v>
      </c>
      <c r="F13368" s="4">
        <v>0.81980480224964603</v>
      </c>
      <c r="G13368" s="4">
        <v>0.88352771942034802</v>
      </c>
    </row>
    <row r="13369" spans="1:7" ht="15.75" customHeight="1" x14ac:dyDescent="0.15">
      <c r="A13369" s="4" t="s">
        <v>13360</v>
      </c>
      <c r="B13369" s="4">
        <v>18432.9607126269</v>
      </c>
      <c r="C13369" s="4">
        <v>8.5867838645238101E-2</v>
      </c>
      <c r="D13369" s="4">
        <v>0.111777650649384</v>
      </c>
      <c r="E13369" s="4">
        <v>0.76820221346915096</v>
      </c>
      <c r="F13369" s="4">
        <v>0.44236705868814302</v>
      </c>
      <c r="G13369" s="4">
        <v>0.57310640069409602</v>
      </c>
    </row>
    <row r="13370" spans="1:7" ht="15.75" customHeight="1" x14ac:dyDescent="0.15">
      <c r="A13370" s="4" t="s">
        <v>13361</v>
      </c>
      <c r="B13370" s="4">
        <v>20.690545737155499</v>
      </c>
      <c r="C13370" s="4">
        <v>2.3712876368798899</v>
      </c>
      <c r="D13370" s="4">
        <v>0.66169372315867603</v>
      </c>
      <c r="E13370" s="4">
        <v>3.58366348944684</v>
      </c>
      <c r="F13370" s="4">
        <v>3.3880853138629701E-4</v>
      </c>
      <c r="G13370" s="4">
        <v>1.48338200497633E-3</v>
      </c>
    </row>
    <row r="13371" spans="1:7" ht="15.75" customHeight="1" x14ac:dyDescent="0.15">
      <c r="A13371" s="4" t="s">
        <v>13362</v>
      </c>
      <c r="B13371" s="4">
        <v>151.60841659481699</v>
      </c>
      <c r="C13371" s="4">
        <v>6.7781319293133899E-2</v>
      </c>
      <c r="D13371" s="4">
        <v>0.143631590103731</v>
      </c>
      <c r="E13371" s="4">
        <v>0.47191094413270801</v>
      </c>
      <c r="F13371" s="4">
        <v>0.63699035604010601</v>
      </c>
      <c r="G13371" s="4">
        <v>0.74430434425469705</v>
      </c>
    </row>
    <row r="13372" spans="1:7" ht="15.75" customHeight="1" x14ac:dyDescent="0.15">
      <c r="A13372" s="4" t="s">
        <v>13363</v>
      </c>
      <c r="B13372" s="4">
        <v>8835.8626351954208</v>
      </c>
      <c r="C13372" s="4">
        <v>-0.243443280890033</v>
      </c>
      <c r="D13372" s="4">
        <v>0.243377319806244</v>
      </c>
      <c r="E13372" s="4">
        <v>-1.0002710239550701</v>
      </c>
      <c r="F13372" s="4">
        <v>0.31717936591108697</v>
      </c>
      <c r="G13372" s="4">
        <v>0.44871357362376502</v>
      </c>
    </row>
    <row r="13373" spans="1:7" ht="15.75" customHeight="1" x14ac:dyDescent="0.15">
      <c r="A13373" s="4" t="s">
        <v>13364</v>
      </c>
      <c r="B13373" s="4">
        <v>3.5523320073147699</v>
      </c>
      <c r="C13373" s="4">
        <v>0.53499477649891303</v>
      </c>
      <c r="D13373" s="4">
        <v>0.618340498105723</v>
      </c>
      <c r="E13373" s="4">
        <v>0.86521063740424997</v>
      </c>
      <c r="F13373" s="4">
        <v>0.38692318794580799</v>
      </c>
      <c r="G13373" s="4">
        <v>0.51973538152371501</v>
      </c>
    </row>
    <row r="13374" spans="1:7" ht="15.75" customHeight="1" x14ac:dyDescent="0.15">
      <c r="A13374" s="4" t="s">
        <v>13365</v>
      </c>
      <c r="B13374" s="4">
        <v>5754.1711608962296</v>
      </c>
      <c r="C13374" s="4">
        <v>-0.41066042909717798</v>
      </c>
      <c r="D13374" s="4">
        <v>0.17357350628974599</v>
      </c>
      <c r="E13374" s="4">
        <v>-2.3659165380439</v>
      </c>
      <c r="F13374" s="4">
        <v>1.79854984801446E-2</v>
      </c>
      <c r="G13374" s="4">
        <v>4.57013843158421E-2</v>
      </c>
    </row>
    <row r="13375" spans="1:7" ht="15.75" customHeight="1" x14ac:dyDescent="0.15">
      <c r="A13375" s="4" t="s">
        <v>13366</v>
      </c>
      <c r="B13375" s="4">
        <v>6244.0344918056198</v>
      </c>
      <c r="C13375" s="4">
        <v>-0.23823047144509199</v>
      </c>
      <c r="D13375" s="4">
        <v>0.184230428781579</v>
      </c>
      <c r="E13375" s="4">
        <v>-1.2931114204132601</v>
      </c>
      <c r="F13375" s="4">
        <v>0.19597252580511501</v>
      </c>
      <c r="G13375" s="4">
        <v>0.31232116909277902</v>
      </c>
    </row>
    <row r="13376" spans="1:7" ht="15.75" customHeight="1" x14ac:dyDescent="0.15">
      <c r="A13376" s="4" t="s">
        <v>13367</v>
      </c>
      <c r="B13376" s="4">
        <v>6917.0746083655204</v>
      </c>
      <c r="C13376" s="4">
        <v>-0.37230797185865599</v>
      </c>
      <c r="D13376" s="4">
        <v>0.16117968574022801</v>
      </c>
      <c r="E13376" s="4">
        <v>-2.30989389356859</v>
      </c>
      <c r="F13376" s="4">
        <v>2.0894029228485201E-2</v>
      </c>
      <c r="G13376" s="4">
        <v>5.1794637707508202E-2</v>
      </c>
    </row>
    <row r="13377" spans="1:7" ht="15.75" customHeight="1" x14ac:dyDescent="0.15">
      <c r="A13377" s="4" t="s">
        <v>13368</v>
      </c>
      <c r="B13377" s="4">
        <v>371.81432274228803</v>
      </c>
      <c r="C13377" s="4">
        <v>-0.92774428149368104</v>
      </c>
      <c r="D13377" s="4">
        <v>0.385429603578055</v>
      </c>
      <c r="E13377" s="4">
        <v>-2.40703950314444</v>
      </c>
      <c r="F13377" s="4">
        <v>1.6082430156497601E-2</v>
      </c>
      <c r="G13377" s="4">
        <v>4.17975658754806E-2</v>
      </c>
    </row>
    <row r="13378" spans="1:7" ht="15.75" customHeight="1" x14ac:dyDescent="0.15">
      <c r="A13378" s="4" t="s">
        <v>13369</v>
      </c>
      <c r="B13378" s="4">
        <v>641.53593446175103</v>
      </c>
      <c r="C13378" s="4">
        <v>3.5242351192681903E-2</v>
      </c>
      <c r="D13378" s="4">
        <v>0.41406778026475399</v>
      </c>
      <c r="E13378" s="4">
        <v>8.5112517496889001E-2</v>
      </c>
      <c r="F13378" s="4">
        <v>0.93217193889571504</v>
      </c>
      <c r="G13378" s="4">
        <v>0.95956124597633796</v>
      </c>
    </row>
    <row r="13379" spans="1:7" ht="15.75" customHeight="1" x14ac:dyDescent="0.15">
      <c r="A13379" s="4" t="s">
        <v>13370</v>
      </c>
      <c r="B13379" s="4">
        <v>134.22555216847601</v>
      </c>
      <c r="C13379" s="4">
        <v>-0.129943228657451</v>
      </c>
      <c r="D13379" s="4">
        <v>0.35256305260466497</v>
      </c>
      <c r="E13379" s="4">
        <v>-0.36856734617384401</v>
      </c>
      <c r="F13379" s="4">
        <v>0.712450238555973</v>
      </c>
      <c r="G13379" s="4">
        <v>0.80491792647527405</v>
      </c>
    </row>
    <row r="13380" spans="1:7" ht="15.75" customHeight="1" x14ac:dyDescent="0.15">
      <c r="A13380" s="4" t="s">
        <v>13371</v>
      </c>
      <c r="B13380" s="4">
        <v>479.53601266251297</v>
      </c>
      <c r="C13380" s="4">
        <v>4.84551002161193E-3</v>
      </c>
      <c r="D13380" s="4">
        <v>0.17300834712699101</v>
      </c>
      <c r="E13380" s="4">
        <v>2.8007377112592401E-2</v>
      </c>
      <c r="F13380" s="4">
        <v>0.97765626737116096</v>
      </c>
      <c r="G13380" s="4">
        <v>0.98771368889049205</v>
      </c>
    </row>
    <row r="13381" spans="1:7" ht="15.75" customHeight="1" x14ac:dyDescent="0.15">
      <c r="A13381" s="4" t="s">
        <v>13372</v>
      </c>
      <c r="B13381" s="4">
        <v>168.239326614541</v>
      </c>
      <c r="C13381" s="4">
        <v>0.30225759565237897</v>
      </c>
      <c r="D13381" s="4">
        <v>0.25790779360238802</v>
      </c>
      <c r="E13381" s="4">
        <v>1.1719599141635999</v>
      </c>
      <c r="F13381" s="4">
        <v>0.24121315042032301</v>
      </c>
      <c r="G13381" s="4">
        <v>0.36540190320072302</v>
      </c>
    </row>
    <row r="13382" spans="1:7" ht="15.75" customHeight="1" x14ac:dyDescent="0.15">
      <c r="A13382" s="4" t="s">
        <v>13373</v>
      </c>
      <c r="B13382" s="4">
        <v>123.30986383743701</v>
      </c>
      <c r="C13382" s="4">
        <v>-2.08237218824785E-2</v>
      </c>
      <c r="D13382" s="4">
        <v>0.144040955139428</v>
      </c>
      <c r="E13382" s="4">
        <v>-0.144568063036806</v>
      </c>
      <c r="F13382" s="4">
        <v>0.88505191428605001</v>
      </c>
      <c r="G13382" s="4">
        <v>0.92887184478532003</v>
      </c>
    </row>
    <row r="13383" spans="1:7" ht="15.75" customHeight="1" x14ac:dyDescent="0.15">
      <c r="A13383" s="4" t="s">
        <v>13374</v>
      </c>
      <c r="B13383" s="4">
        <v>1679.9588580847801</v>
      </c>
      <c r="C13383" s="4">
        <v>0.973997296369985</v>
      </c>
      <c r="D13383" s="4">
        <v>0.16156807547870999</v>
      </c>
      <c r="E13383" s="4">
        <v>6.0284019196498297</v>
      </c>
      <c r="F13383" s="5">
        <v>1.65588838525114E-9</v>
      </c>
      <c r="G13383" s="5">
        <v>2.12015723002023E-8</v>
      </c>
    </row>
    <row r="13384" spans="1:7" ht="15.75" customHeight="1" x14ac:dyDescent="0.15">
      <c r="A13384" s="4" t="s">
        <v>13375</v>
      </c>
      <c r="B13384" s="4">
        <v>636.80088010027703</v>
      </c>
      <c r="C13384" s="4">
        <v>-0.50199382278472504</v>
      </c>
      <c r="D13384" s="4">
        <v>7.2952592476932795E-2</v>
      </c>
      <c r="E13384" s="4">
        <v>-6.8810964181081404</v>
      </c>
      <c r="F13384" s="5">
        <v>5.9393632370353399E-12</v>
      </c>
      <c r="G13384" s="5">
        <v>1.0719302389577999E-10</v>
      </c>
    </row>
    <row r="13385" spans="1:7" ht="15.75" customHeight="1" x14ac:dyDescent="0.15">
      <c r="A13385" s="4" t="s">
        <v>13376</v>
      </c>
      <c r="B13385" s="4">
        <v>480.97049137582098</v>
      </c>
      <c r="C13385" s="4">
        <v>9.9512197544827596E-2</v>
      </c>
      <c r="D13385" s="4">
        <v>0.32704594088579397</v>
      </c>
      <c r="E13385" s="4">
        <v>0.30427589859486298</v>
      </c>
      <c r="F13385" s="4">
        <v>0.76091770531788505</v>
      </c>
      <c r="G13385" s="4">
        <v>0.84240712318067501</v>
      </c>
    </row>
    <row r="13386" spans="1:7" ht="15.75" customHeight="1" x14ac:dyDescent="0.15">
      <c r="A13386" s="4" t="s">
        <v>13377</v>
      </c>
      <c r="B13386" s="4">
        <v>66.8740090929453</v>
      </c>
      <c r="C13386" s="4">
        <v>-0.81630406345683904</v>
      </c>
      <c r="D13386" s="4">
        <v>0.25648593021379801</v>
      </c>
      <c r="E13386" s="4">
        <v>-3.1826465598966598</v>
      </c>
      <c r="F13386" s="4">
        <v>1.45935636932501E-3</v>
      </c>
      <c r="G13386" s="4">
        <v>5.3758344171669697E-3</v>
      </c>
    </row>
    <row r="13387" spans="1:7" ht="15.75" customHeight="1" x14ac:dyDescent="0.15">
      <c r="A13387" s="4" t="s">
        <v>13378</v>
      </c>
      <c r="B13387" s="4">
        <v>1.67518107465691</v>
      </c>
      <c r="C13387" s="4">
        <v>-1.3976866481981001</v>
      </c>
      <c r="D13387" s="4">
        <v>0.97397320567803203</v>
      </c>
      <c r="E13387" s="4">
        <v>-1.43503603595039</v>
      </c>
      <c r="F13387" s="4">
        <v>0.15127682903207301</v>
      </c>
      <c r="G13387" s="4">
        <v>0.25591181159085902</v>
      </c>
    </row>
    <row r="13388" spans="1:7" ht="15.75" customHeight="1" x14ac:dyDescent="0.15">
      <c r="A13388" s="4" t="s">
        <v>13379</v>
      </c>
      <c r="B13388" s="4">
        <v>3.2275133342452702</v>
      </c>
      <c r="C13388" s="4">
        <v>-2.0864386920531901</v>
      </c>
      <c r="D13388" s="4">
        <v>1.0413712661847601</v>
      </c>
      <c r="E13388" s="4">
        <v>-2.0035493198282799</v>
      </c>
      <c r="F13388" s="4">
        <v>4.5118359388587798E-2</v>
      </c>
      <c r="G13388" s="4">
        <v>9.7452067079023805E-2</v>
      </c>
    </row>
    <row r="13389" spans="1:7" ht="15.75" customHeight="1" x14ac:dyDescent="0.15">
      <c r="A13389" s="4" t="s">
        <v>13380</v>
      </c>
      <c r="B13389" s="4">
        <v>8.6653058189769894</v>
      </c>
      <c r="C13389" s="4">
        <v>-0.76224256188888295</v>
      </c>
      <c r="D13389" s="4">
        <v>0.35503087071858103</v>
      </c>
      <c r="E13389" s="4">
        <v>-2.1469754456735202</v>
      </c>
      <c r="F13389" s="4">
        <v>3.1795236475376902E-2</v>
      </c>
      <c r="G13389" s="4">
        <v>7.3406958990231794E-2</v>
      </c>
    </row>
    <row r="13390" spans="1:7" ht="15.75" customHeight="1" x14ac:dyDescent="0.15">
      <c r="A13390" s="4" t="s">
        <v>13381</v>
      </c>
      <c r="B13390" s="4">
        <v>1.5674196200100201</v>
      </c>
      <c r="C13390" s="4">
        <v>-0.60786327883094404</v>
      </c>
      <c r="D13390" s="4">
        <v>0.81961366761265897</v>
      </c>
      <c r="E13390" s="4">
        <v>-0.74164609846186003</v>
      </c>
      <c r="F13390" s="4">
        <v>0.458301785602717</v>
      </c>
      <c r="G13390" s="4">
        <v>0.58851202306182804</v>
      </c>
    </row>
    <row r="13391" spans="1:7" ht="15.75" customHeight="1" x14ac:dyDescent="0.15">
      <c r="A13391" s="4" t="s">
        <v>13382</v>
      </c>
      <c r="B13391" s="4">
        <v>22.814711928665801</v>
      </c>
      <c r="C13391" s="4">
        <v>0.95166965665943604</v>
      </c>
      <c r="D13391" s="4">
        <v>0.33928028714619601</v>
      </c>
      <c r="E13391" s="4">
        <v>2.80496596092941</v>
      </c>
      <c r="F13391" s="4">
        <v>5.0321893726638298E-3</v>
      </c>
      <c r="G13391" s="4">
        <v>1.5638665609744501E-2</v>
      </c>
    </row>
    <row r="13392" spans="1:7" ht="15.75" customHeight="1" x14ac:dyDescent="0.15">
      <c r="A13392" s="4" t="s">
        <v>13383</v>
      </c>
      <c r="B13392" s="4">
        <v>10965.6718216836</v>
      </c>
      <c r="C13392" s="4">
        <v>-8.6793827040711605E-2</v>
      </c>
      <c r="D13392" s="4">
        <v>0.160587836782006</v>
      </c>
      <c r="E13392" s="4">
        <v>-0.54047572207185302</v>
      </c>
      <c r="F13392" s="4">
        <v>0.58886899951163496</v>
      </c>
      <c r="G13392" s="4">
        <v>0.70466578119018197</v>
      </c>
    </row>
    <row r="13393" spans="1:7" ht="15.75" customHeight="1" x14ac:dyDescent="0.15">
      <c r="A13393" s="4" t="s">
        <v>13384</v>
      </c>
      <c r="B13393" s="4">
        <v>5.0231950293497798</v>
      </c>
      <c r="C13393" s="4">
        <v>-0.78170364880032395</v>
      </c>
      <c r="D13393" s="4">
        <v>0.58787588024589799</v>
      </c>
      <c r="E13393" s="4">
        <v>-1.3297086597146199</v>
      </c>
      <c r="F13393" s="4">
        <v>0.18361428053033599</v>
      </c>
      <c r="G13393" s="4">
        <v>0.29737460187996401</v>
      </c>
    </row>
    <row r="13394" spans="1:7" ht="15.75" customHeight="1" x14ac:dyDescent="0.15">
      <c r="A13394" s="4" t="s">
        <v>13385</v>
      </c>
      <c r="B13394" s="4">
        <v>13175.4892910123</v>
      </c>
      <c r="C13394" s="4">
        <v>-0.74120948142967302</v>
      </c>
      <c r="D13394" s="4">
        <v>0.32922670526223802</v>
      </c>
      <c r="E13394" s="4">
        <v>-2.2513650004159902</v>
      </c>
      <c r="F13394" s="4">
        <v>2.4362428985735599E-2</v>
      </c>
      <c r="G13394" s="4">
        <v>5.88132225893876E-2</v>
      </c>
    </row>
    <row r="13395" spans="1:7" ht="15.75" customHeight="1" x14ac:dyDescent="0.15">
      <c r="A13395" s="4" t="s">
        <v>13386</v>
      </c>
      <c r="B13395" s="4">
        <v>9.9432685601942499</v>
      </c>
      <c r="C13395" s="4">
        <v>-0.44509332023388298</v>
      </c>
      <c r="D13395" s="4">
        <v>0.52532469670648096</v>
      </c>
      <c r="E13395" s="4">
        <v>-0.84727278771470604</v>
      </c>
      <c r="F13395" s="4">
        <v>0.39684309074434199</v>
      </c>
      <c r="G13395" s="4">
        <v>0.52959262626763903</v>
      </c>
    </row>
    <row r="13396" spans="1:7" ht="15.75" customHeight="1" x14ac:dyDescent="0.15">
      <c r="A13396" s="4" t="s">
        <v>13387</v>
      </c>
      <c r="B13396" s="4">
        <v>1.4820575578721999</v>
      </c>
      <c r="C13396" s="4">
        <v>-0.63125139883718695</v>
      </c>
      <c r="D13396" s="4">
        <v>0.94609899929113805</v>
      </c>
      <c r="E13396" s="4">
        <v>-0.66721495246285101</v>
      </c>
      <c r="F13396" s="4">
        <v>0.50463484151656601</v>
      </c>
      <c r="G13396" s="4">
        <v>0.63059716270188504</v>
      </c>
    </row>
    <row r="13397" spans="1:7" ht="15.75" customHeight="1" x14ac:dyDescent="0.15">
      <c r="A13397" s="4" t="s">
        <v>13388</v>
      </c>
      <c r="B13397" s="4">
        <v>5593.2538590967997</v>
      </c>
      <c r="C13397" s="4">
        <v>-0.57168039307150798</v>
      </c>
      <c r="D13397" s="4">
        <v>0.26436449926744099</v>
      </c>
      <c r="E13397" s="4">
        <v>-2.1624703568582202</v>
      </c>
      <c r="F13397" s="4">
        <v>3.0581939584374999E-2</v>
      </c>
      <c r="G13397" s="4">
        <v>7.1112638607848194E-2</v>
      </c>
    </row>
    <row r="13398" spans="1:7" ht="15.75" customHeight="1" x14ac:dyDescent="0.15">
      <c r="A13398" s="4" t="s">
        <v>13389</v>
      </c>
      <c r="B13398" s="4">
        <v>24.338165272510501</v>
      </c>
      <c r="C13398" s="4">
        <v>-0.60930258878688603</v>
      </c>
      <c r="D13398" s="4">
        <v>0.37536379385993801</v>
      </c>
      <c r="E13398" s="4">
        <v>-1.62323217836571</v>
      </c>
      <c r="F13398" s="4">
        <v>0.104539781510954</v>
      </c>
      <c r="G13398" s="4">
        <v>0.192281130308502</v>
      </c>
    </row>
    <row r="13399" spans="1:7" ht="15.75" customHeight="1" x14ac:dyDescent="0.15">
      <c r="A13399" s="4" t="s">
        <v>13390</v>
      </c>
      <c r="B13399" s="4">
        <v>7022.6260862366598</v>
      </c>
      <c r="C13399" s="4">
        <v>0.29631142782825898</v>
      </c>
      <c r="D13399" s="4">
        <v>0.122951115946121</v>
      </c>
      <c r="E13399" s="4">
        <v>2.40999380565286</v>
      </c>
      <c r="F13399" s="4">
        <v>1.59527913696671E-2</v>
      </c>
      <c r="G13399" s="4">
        <v>4.1524938257177901E-2</v>
      </c>
    </row>
    <row r="13400" spans="1:7" ht="15.75" customHeight="1" x14ac:dyDescent="0.15">
      <c r="A13400" s="4" t="s">
        <v>13391</v>
      </c>
      <c r="B13400" s="4">
        <v>1.01732967324908</v>
      </c>
      <c r="C13400" s="4">
        <v>1.11048305730019</v>
      </c>
      <c r="D13400" s="4">
        <v>1.1003850457270501</v>
      </c>
      <c r="E13400" s="4">
        <v>1.00917679826016</v>
      </c>
      <c r="F13400" s="4">
        <v>0.31288985176205197</v>
      </c>
      <c r="G13400" s="4">
        <v>0.443965980101657</v>
      </c>
    </row>
    <row r="13401" spans="1:7" ht="15.75" customHeight="1" x14ac:dyDescent="0.15">
      <c r="A13401" s="4" t="s">
        <v>13392</v>
      </c>
      <c r="B13401" s="4">
        <v>3922.3434535976899</v>
      </c>
      <c r="C13401" s="4">
        <v>-0.20382249523401999</v>
      </c>
      <c r="D13401" s="4">
        <v>0.158035751367751</v>
      </c>
      <c r="E13401" s="4">
        <v>-1.28972396100248</v>
      </c>
      <c r="F13401" s="4">
        <v>0.19714651714497</v>
      </c>
      <c r="G13401" s="4">
        <v>0.31376431580780301</v>
      </c>
    </row>
    <row r="13402" spans="1:7" ht="15.75" customHeight="1" x14ac:dyDescent="0.15">
      <c r="A13402" s="4" t="s">
        <v>13393</v>
      </c>
      <c r="B13402" s="4">
        <v>1694.64269022029</v>
      </c>
      <c r="C13402" s="4">
        <v>-0.264786427249463</v>
      </c>
      <c r="D13402" s="4">
        <v>0.14000308383535701</v>
      </c>
      <c r="E13402" s="4">
        <v>-1.89128996301861</v>
      </c>
      <c r="F13402" s="4">
        <v>5.8585647797377599E-2</v>
      </c>
      <c r="G13402" s="4">
        <v>0.12076201716210901</v>
      </c>
    </row>
    <row r="13403" spans="1:7" ht="15.75" customHeight="1" x14ac:dyDescent="0.15">
      <c r="A13403" s="4" t="s">
        <v>13394</v>
      </c>
      <c r="B13403" s="4">
        <v>6.3760137988333998</v>
      </c>
      <c r="C13403" s="4">
        <v>-0.65937033791004496</v>
      </c>
      <c r="D13403" s="4">
        <v>0.43976939550204402</v>
      </c>
      <c r="E13403" s="4">
        <v>-1.49935476332386</v>
      </c>
      <c r="F13403" s="4">
        <v>0.13378162244123001</v>
      </c>
      <c r="G13403" s="4">
        <v>0.23253719592660901</v>
      </c>
    </row>
    <row r="13404" spans="1:7" ht="15.75" customHeight="1" x14ac:dyDescent="0.15">
      <c r="A13404" s="4" t="s">
        <v>13395</v>
      </c>
      <c r="B13404" s="4">
        <v>2.09526341745772</v>
      </c>
      <c r="C13404" s="4">
        <v>-0.867028630695443</v>
      </c>
      <c r="D13404" s="4">
        <v>0.715994971610043</v>
      </c>
      <c r="E13404" s="4">
        <v>-1.2109423460695199</v>
      </c>
      <c r="F13404" s="4">
        <v>0.225917501691351</v>
      </c>
      <c r="G13404" s="4">
        <v>0.34721675133001001</v>
      </c>
    </row>
    <row r="13405" spans="1:7" ht="15.75" customHeight="1" x14ac:dyDescent="0.15">
      <c r="A13405" s="4" t="s">
        <v>13396</v>
      </c>
      <c r="B13405" s="4">
        <v>4.5952267622874903</v>
      </c>
      <c r="C13405" s="4">
        <v>-0.199249764707007</v>
      </c>
      <c r="D13405" s="4">
        <v>0.516967851774364</v>
      </c>
      <c r="E13405" s="4">
        <v>-0.38542002954948001</v>
      </c>
      <c r="F13405" s="4">
        <v>0.69992624523760605</v>
      </c>
      <c r="G13405" s="4">
        <v>0.794710499720234</v>
      </c>
    </row>
    <row r="13406" spans="1:7" ht="15.75" customHeight="1" x14ac:dyDescent="0.15">
      <c r="A13406" s="4" t="s">
        <v>13397</v>
      </c>
      <c r="B13406" s="4">
        <v>1.5392807698406801</v>
      </c>
      <c r="C13406" s="4">
        <v>-1.3543709178888299</v>
      </c>
      <c r="D13406" s="4">
        <v>1.0578608530315301</v>
      </c>
      <c r="E13406" s="4">
        <v>-1.28029212349392</v>
      </c>
      <c r="F13406" s="4">
        <v>0.20044241678433899</v>
      </c>
      <c r="G13406" s="4">
        <v>0.31766251854843303</v>
      </c>
    </row>
    <row r="13407" spans="1:7" ht="15.75" customHeight="1" x14ac:dyDescent="0.15">
      <c r="A13407" s="4" t="s">
        <v>13398</v>
      </c>
      <c r="B13407" s="4">
        <v>1.29836500851837</v>
      </c>
      <c r="C13407" s="4">
        <v>-1.5882288116485599</v>
      </c>
      <c r="D13407" s="4">
        <v>1.0352957395783</v>
      </c>
      <c r="E13407" s="4">
        <v>-1.5340822442633499</v>
      </c>
      <c r="F13407" s="4">
        <v>0.12500942086894001</v>
      </c>
      <c r="G13407" s="4">
        <v>0.220403168099473</v>
      </c>
    </row>
    <row r="13408" spans="1:7" ht="15.75" customHeight="1" x14ac:dyDescent="0.15">
      <c r="A13408" s="4" t="s">
        <v>13399</v>
      </c>
      <c r="B13408" s="4">
        <v>1.1808992974674499</v>
      </c>
      <c r="C13408" s="4">
        <v>-0.59100282607672205</v>
      </c>
      <c r="D13408" s="4">
        <v>1.78785785884752</v>
      </c>
      <c r="E13408" s="4">
        <v>-0.330564772334692</v>
      </c>
      <c r="F13408" s="4">
        <v>0.740973259165702</v>
      </c>
      <c r="G13408" s="4">
        <v>0.82752173263829898</v>
      </c>
    </row>
    <row r="13409" spans="1:7" ht="15.75" customHeight="1" x14ac:dyDescent="0.15">
      <c r="A13409" s="4" t="s">
        <v>13400</v>
      </c>
      <c r="B13409" s="4">
        <v>1.56977096722495</v>
      </c>
      <c r="C13409" s="4">
        <v>1.7151254071241</v>
      </c>
      <c r="D13409" s="4">
        <v>0.84445599580922803</v>
      </c>
      <c r="E13409" s="4">
        <v>2.03104177794431</v>
      </c>
      <c r="F13409" s="4">
        <v>4.2250756759605698E-2</v>
      </c>
      <c r="G13409" s="4">
        <v>9.2404136703695794E-2</v>
      </c>
    </row>
    <row r="13410" spans="1:7" ht="15.75" customHeight="1" x14ac:dyDescent="0.15">
      <c r="A13410" s="4" t="s">
        <v>13401</v>
      </c>
      <c r="B13410" s="4">
        <v>2.7484032268451402</v>
      </c>
      <c r="C13410" s="4">
        <v>-0.290116616385937</v>
      </c>
      <c r="D13410" s="4">
        <v>0.645530663683756</v>
      </c>
      <c r="E13410" s="4">
        <v>-0.44942344757160102</v>
      </c>
      <c r="F13410" s="4">
        <v>0.653126219878573</v>
      </c>
      <c r="G13410" s="4">
        <v>0.75740653210339104</v>
      </c>
    </row>
    <row r="13411" spans="1:7" ht="15.75" customHeight="1" x14ac:dyDescent="0.15">
      <c r="A13411" s="4" t="s">
        <v>13402</v>
      </c>
      <c r="B13411" s="4">
        <v>0.847156202877416</v>
      </c>
      <c r="C13411" s="4">
        <v>-1.7742979534633301</v>
      </c>
      <c r="D13411" s="4">
        <v>1.43724935396497</v>
      </c>
      <c r="E13411" s="4">
        <v>-1.23450948060511</v>
      </c>
      <c r="F13411" s="4">
        <v>0.21701311616775401</v>
      </c>
      <c r="G13411" s="4">
        <v>0.33661411935114899</v>
      </c>
    </row>
    <row r="13412" spans="1:7" ht="15.75" customHeight="1" x14ac:dyDescent="0.15">
      <c r="A13412" s="4" t="s">
        <v>13403</v>
      </c>
      <c r="B13412" s="4">
        <v>4380.5569829306196</v>
      </c>
      <c r="C13412" s="4">
        <v>5.1333317835463802E-3</v>
      </c>
      <c r="D13412" s="4">
        <v>0.21789466480672601</v>
      </c>
      <c r="E13412" s="4">
        <v>2.3558776843387599E-2</v>
      </c>
      <c r="F13412" s="4">
        <v>0.98120455433008202</v>
      </c>
      <c r="G13412" s="4">
        <v>0.98951167176077703</v>
      </c>
    </row>
    <row r="13413" spans="1:7" ht="15.75" customHeight="1" x14ac:dyDescent="0.15">
      <c r="A13413" s="4" t="s">
        <v>13404</v>
      </c>
      <c r="B13413" s="4">
        <v>1.5780151423767299</v>
      </c>
      <c r="C13413" s="4">
        <v>-0.80628599541353196</v>
      </c>
      <c r="D13413" s="4">
        <v>0.84496610760498603</v>
      </c>
      <c r="E13413" s="4">
        <v>-0.95422288320996496</v>
      </c>
      <c r="F13413" s="4">
        <v>0.33997083381881499</v>
      </c>
      <c r="G13413" s="4">
        <v>0.47272793378496603</v>
      </c>
    </row>
    <row r="13414" spans="1:7" ht="15.75" customHeight="1" x14ac:dyDescent="0.15">
      <c r="A13414" s="4" t="s">
        <v>13405</v>
      </c>
      <c r="B13414" s="4">
        <v>4171.3105439554502</v>
      </c>
      <c r="C13414" s="4">
        <v>-0.41159865035851401</v>
      </c>
      <c r="D13414" s="4">
        <v>0.22173340058570601</v>
      </c>
      <c r="E13414" s="4">
        <v>-1.8562771746217801</v>
      </c>
      <c r="F13414" s="4">
        <v>6.3414060802874594E-2</v>
      </c>
      <c r="G13414" s="4">
        <v>0.128759903728525</v>
      </c>
    </row>
    <row r="13415" spans="1:7" ht="15.75" customHeight="1" x14ac:dyDescent="0.15">
      <c r="A13415" s="4" t="s">
        <v>13406</v>
      </c>
      <c r="B13415" s="4">
        <v>4.2223330389143996</v>
      </c>
      <c r="C13415" s="4">
        <v>-0.68635033969454995</v>
      </c>
      <c r="D13415" s="4">
        <v>0.56789424381360498</v>
      </c>
      <c r="E13415" s="4">
        <v>-1.20858830173286</v>
      </c>
      <c r="F13415" s="4">
        <v>0.226821052918671</v>
      </c>
      <c r="G13415" s="4">
        <v>0.348257555096668</v>
      </c>
    </row>
    <row r="13416" spans="1:7" ht="15.75" customHeight="1" x14ac:dyDescent="0.15">
      <c r="A13416" s="4" t="s">
        <v>13407</v>
      </c>
      <c r="B13416" s="4">
        <v>13616.9959747424</v>
      </c>
      <c r="C13416" s="4">
        <v>-0.254198325722861</v>
      </c>
      <c r="D13416" s="4">
        <v>0.154263559164631</v>
      </c>
      <c r="E13416" s="4">
        <v>-1.64781836422936</v>
      </c>
      <c r="F13416" s="4">
        <v>9.9389949422115403E-2</v>
      </c>
      <c r="G13416" s="4">
        <v>0.18466706613469999</v>
      </c>
    </row>
    <row r="13417" spans="1:7" ht="15.75" customHeight="1" x14ac:dyDescent="0.15">
      <c r="A13417" s="4" t="s">
        <v>13408</v>
      </c>
      <c r="B13417" s="4">
        <v>14.729209926862801</v>
      </c>
      <c r="C13417" s="4">
        <v>-0.61001540739247695</v>
      </c>
      <c r="D13417" s="4">
        <v>0.32183758022558401</v>
      </c>
      <c r="E13417" s="4">
        <v>-1.8954138511882399</v>
      </c>
      <c r="F13417" s="4">
        <v>5.8037595078489899E-2</v>
      </c>
      <c r="G13417" s="4">
        <v>0.11979297014356199</v>
      </c>
    </row>
    <row r="13418" spans="1:7" ht="15.75" customHeight="1" x14ac:dyDescent="0.15">
      <c r="A13418" s="4" t="s">
        <v>13409</v>
      </c>
      <c r="B13418" s="4">
        <v>17.6748043993287</v>
      </c>
      <c r="C13418" s="4">
        <v>0.39092869001392899</v>
      </c>
      <c r="D13418" s="4">
        <v>0.27530367385024401</v>
      </c>
      <c r="E13418" s="4">
        <v>1.4199908215775601</v>
      </c>
      <c r="F13418" s="4">
        <v>0.15561035316866001</v>
      </c>
      <c r="G13418" s="4">
        <v>0.26177985882031701</v>
      </c>
    </row>
    <row r="13419" spans="1:7" ht="15.75" customHeight="1" x14ac:dyDescent="0.15">
      <c r="A13419" s="4" t="s">
        <v>13410</v>
      </c>
      <c r="B13419" s="4">
        <v>10389.0752404265</v>
      </c>
      <c r="C13419" s="4">
        <v>-0.36391041664087098</v>
      </c>
      <c r="D13419" s="4">
        <v>0.27283139306421</v>
      </c>
      <c r="E13419" s="4">
        <v>-1.3338289723691199</v>
      </c>
      <c r="F13419" s="4">
        <v>0.182259913576542</v>
      </c>
      <c r="G13419" s="4">
        <v>0.29597095106583798</v>
      </c>
    </row>
    <row r="13420" spans="1:7" ht="15.75" customHeight="1" x14ac:dyDescent="0.15">
      <c r="A13420" s="4" t="s">
        <v>13411</v>
      </c>
      <c r="B13420" s="4">
        <v>832.07189857441494</v>
      </c>
      <c r="C13420" s="4">
        <v>-1.0014191970350901</v>
      </c>
      <c r="D13420" s="4">
        <v>0.28434166066282801</v>
      </c>
      <c r="E13420" s="4">
        <v>-3.52188699573844</v>
      </c>
      <c r="F13420" s="4">
        <v>4.2848675222487901E-4</v>
      </c>
      <c r="G13420" s="4">
        <v>1.82747768683944E-3</v>
      </c>
    </row>
    <row r="13421" spans="1:7" ht="15.75" customHeight="1" x14ac:dyDescent="0.15">
      <c r="A13421" s="4" t="s">
        <v>13412</v>
      </c>
      <c r="B13421" s="4">
        <v>0.79033549001358105</v>
      </c>
      <c r="C13421" s="4">
        <v>-1.7779334015005801</v>
      </c>
      <c r="D13421" s="4">
        <v>1.28602754031461</v>
      </c>
      <c r="E13421" s="4">
        <v>-1.3825002542835301</v>
      </c>
      <c r="F13421" s="4">
        <v>0.16681815245114601</v>
      </c>
      <c r="G13421" s="4">
        <v>0.276925332557589</v>
      </c>
    </row>
    <row r="13422" spans="1:7" ht="15.75" customHeight="1" x14ac:dyDescent="0.15">
      <c r="A13422" s="4" t="s">
        <v>13413</v>
      </c>
      <c r="B13422" s="4">
        <v>1.0651692743746599</v>
      </c>
      <c r="C13422" s="4">
        <v>-0.84647199538367102</v>
      </c>
      <c r="D13422" s="4">
        <v>1.19039876565789</v>
      </c>
      <c r="E13422" s="4">
        <v>-0.71108272270079198</v>
      </c>
      <c r="F13422" s="4">
        <v>0.47703297569782199</v>
      </c>
      <c r="G13422" s="4">
        <v>0.60590670269048497</v>
      </c>
    </row>
    <row r="13423" spans="1:7" ht="15.75" customHeight="1" x14ac:dyDescent="0.15">
      <c r="A13423" s="4" t="s">
        <v>13414</v>
      </c>
      <c r="B13423" s="4">
        <v>15830.7976986378</v>
      </c>
      <c r="C13423" s="4">
        <v>-0.21221974372194999</v>
      </c>
      <c r="D13423" s="4">
        <v>0.21410883611630899</v>
      </c>
      <c r="E13423" s="4">
        <v>-0.99117695267217898</v>
      </c>
      <c r="F13423" s="4">
        <v>0.32159918241959301</v>
      </c>
      <c r="G13423" s="4">
        <v>0.45318926156410799</v>
      </c>
    </row>
    <row r="13424" spans="1:7" ht="15.75" customHeight="1" x14ac:dyDescent="0.15">
      <c r="A13424" s="4" t="s">
        <v>13415</v>
      </c>
      <c r="B13424" s="4">
        <v>7918.38735975492</v>
      </c>
      <c r="C13424" s="4">
        <v>0.15380257656318799</v>
      </c>
      <c r="D13424" s="4">
        <v>0.14546686072389001</v>
      </c>
      <c r="E13424" s="4">
        <v>1.0573031946782701</v>
      </c>
      <c r="F13424" s="4">
        <v>0.290373235732033</v>
      </c>
      <c r="G13424" s="4">
        <v>0.41975892979333901</v>
      </c>
    </row>
    <row r="13425" spans="1:7" ht="15.75" customHeight="1" x14ac:dyDescent="0.15">
      <c r="A13425" s="4" t="s">
        <v>13416</v>
      </c>
      <c r="B13425" s="4">
        <v>2.1403790015449999</v>
      </c>
      <c r="C13425" s="4">
        <v>1.2290492047397901</v>
      </c>
      <c r="D13425" s="4">
        <v>0.80040763994215502</v>
      </c>
      <c r="E13425" s="4">
        <v>1.5355290771944801</v>
      </c>
      <c r="F13425" s="4">
        <v>0.124653920311008</v>
      </c>
      <c r="G13425" s="4">
        <v>0.21994316998300301</v>
      </c>
    </row>
    <row r="13426" spans="1:7" ht="15.75" customHeight="1" x14ac:dyDescent="0.15">
      <c r="A13426" s="4" t="s">
        <v>13417</v>
      </c>
      <c r="B13426" s="4">
        <v>11.6072867928715</v>
      </c>
      <c r="C13426" s="4">
        <v>-0.226902136024485</v>
      </c>
      <c r="D13426" s="4">
        <v>0.337379686558685</v>
      </c>
      <c r="E13426" s="4">
        <v>-0.67254237603607803</v>
      </c>
      <c r="F13426" s="4">
        <v>0.50123847216866502</v>
      </c>
      <c r="G13426" s="4">
        <v>0.62801071604574299</v>
      </c>
    </row>
    <row r="13427" spans="1:7" ht="15.75" customHeight="1" x14ac:dyDescent="0.15">
      <c r="A13427" s="4" t="s">
        <v>13418</v>
      </c>
      <c r="B13427" s="4">
        <v>1.04580505652928</v>
      </c>
      <c r="C13427" s="4">
        <v>0.496139478781919</v>
      </c>
      <c r="D13427" s="4">
        <v>1.37491802045055</v>
      </c>
      <c r="E13427" s="4">
        <v>0.36085022626973601</v>
      </c>
      <c r="F13427" s="4">
        <v>0.71821141369816799</v>
      </c>
      <c r="G13427" s="4">
        <v>0.80998945275849199</v>
      </c>
    </row>
    <row r="13428" spans="1:7" ht="15.75" customHeight="1" x14ac:dyDescent="0.15">
      <c r="A13428" s="4" t="s">
        <v>13419</v>
      </c>
      <c r="B13428" s="4">
        <v>2.52422230649533</v>
      </c>
      <c r="C13428" s="4">
        <v>0.63228470311092499</v>
      </c>
      <c r="D13428" s="4">
        <v>0.78454161388683097</v>
      </c>
      <c r="E13428" s="4">
        <v>0.80592882763530604</v>
      </c>
      <c r="F13428" s="4">
        <v>0.42028388814534301</v>
      </c>
      <c r="G13428" s="4">
        <v>0.55257719891550505</v>
      </c>
    </row>
    <row r="13429" spans="1:7" ht="15.75" customHeight="1" x14ac:dyDescent="0.15">
      <c r="A13429" s="4" t="s">
        <v>13420</v>
      </c>
      <c r="B13429" s="4">
        <v>3744.28589648663</v>
      </c>
      <c r="C13429" s="4">
        <v>-0.67322886227223599</v>
      </c>
      <c r="D13429" s="4">
        <v>0.218387248323311</v>
      </c>
      <c r="E13429" s="4">
        <v>-3.0827297263966398</v>
      </c>
      <c r="F13429" s="4">
        <v>2.0511134832543799E-3</v>
      </c>
      <c r="G13429" s="4">
        <v>7.21877778141928E-3</v>
      </c>
    </row>
    <row r="13430" spans="1:7" ht="15.75" customHeight="1" x14ac:dyDescent="0.15">
      <c r="A13430" s="4" t="s">
        <v>13421</v>
      </c>
      <c r="B13430" s="4">
        <v>9506.3575325583006</v>
      </c>
      <c r="C13430" s="4">
        <v>-0.33779225359127701</v>
      </c>
      <c r="D13430" s="4">
        <v>0.37313727693886101</v>
      </c>
      <c r="E13430" s="4">
        <v>-0.90527608595542297</v>
      </c>
      <c r="F13430" s="4">
        <v>0.36531914216834899</v>
      </c>
      <c r="G13430" s="4">
        <v>0.49793162626770099</v>
      </c>
    </row>
    <row r="13431" spans="1:7" ht="15.75" customHeight="1" x14ac:dyDescent="0.15">
      <c r="A13431" s="4" t="s">
        <v>13422</v>
      </c>
      <c r="B13431" s="4">
        <v>0.74098249137401895</v>
      </c>
      <c r="C13431" s="4">
        <v>1.1019806917978801</v>
      </c>
      <c r="D13431" s="4">
        <v>1.16551762119583</v>
      </c>
      <c r="E13431" s="4">
        <v>0.94548608425777303</v>
      </c>
      <c r="F13431" s="4">
        <v>0.34441077192460701</v>
      </c>
      <c r="G13431" s="4">
        <v>0.47710504817256999</v>
      </c>
    </row>
    <row r="13432" spans="1:7" ht="15.75" customHeight="1" x14ac:dyDescent="0.15">
      <c r="A13432" s="4" t="s">
        <v>13423</v>
      </c>
      <c r="B13432" s="4">
        <v>37.090922363169</v>
      </c>
      <c r="C13432" s="4">
        <v>-0.33823193468994001</v>
      </c>
      <c r="D13432" s="4">
        <v>0.41670613142533702</v>
      </c>
      <c r="E13432" s="4">
        <v>-0.81167976466538305</v>
      </c>
      <c r="F13432" s="4">
        <v>0.41697540844341002</v>
      </c>
      <c r="G13432" s="4">
        <v>0.54935186000361602</v>
      </c>
    </row>
    <row r="13433" spans="1:7" ht="15.75" customHeight="1" x14ac:dyDescent="0.15">
      <c r="A13433" s="4" t="s">
        <v>13424</v>
      </c>
      <c r="B13433" s="4">
        <v>7872.2681819197896</v>
      </c>
      <c r="C13433" s="4">
        <v>0.208143630327143</v>
      </c>
      <c r="D13433" s="4">
        <v>0.196674165504829</v>
      </c>
      <c r="E13433" s="4">
        <v>1.05831708904356</v>
      </c>
      <c r="F13433" s="4">
        <v>0.28991090453690299</v>
      </c>
      <c r="G13433" s="4">
        <v>0.41932040975047702</v>
      </c>
    </row>
    <row r="13434" spans="1:7" ht="15.75" customHeight="1" x14ac:dyDescent="0.15">
      <c r="A13434" s="4" t="s">
        <v>13425</v>
      </c>
      <c r="B13434" s="4">
        <v>6.0060104632994102</v>
      </c>
      <c r="C13434" s="4">
        <v>-2.7895726078439799E-2</v>
      </c>
      <c r="D13434" s="4">
        <v>0.48678184794142598</v>
      </c>
      <c r="E13434" s="4">
        <v>-5.7306422160993201E-2</v>
      </c>
      <c r="F13434" s="4">
        <v>0.95430110461768303</v>
      </c>
      <c r="G13434" s="4">
        <v>0.97397795989808</v>
      </c>
    </row>
    <row r="13435" spans="1:7" ht="15.75" customHeight="1" x14ac:dyDescent="0.15">
      <c r="A13435" s="4" t="s">
        <v>13426</v>
      </c>
      <c r="B13435" s="4">
        <v>3865.6866220886</v>
      </c>
      <c r="C13435" s="4">
        <v>-0.20346244954822501</v>
      </c>
      <c r="D13435" s="4">
        <v>0.32858827562753701</v>
      </c>
      <c r="E13435" s="4">
        <v>-0.61920179336786196</v>
      </c>
      <c r="F13435" s="4">
        <v>0.53578343058018296</v>
      </c>
      <c r="G13435" s="4">
        <v>0.65838066414655105</v>
      </c>
    </row>
    <row r="13436" spans="1:7" ht="15.75" customHeight="1" x14ac:dyDescent="0.15">
      <c r="A13436" s="4" t="s">
        <v>13427</v>
      </c>
      <c r="B13436" s="4">
        <v>1492.60481861835</v>
      </c>
      <c r="C13436" s="4">
        <v>0.48968614548859601</v>
      </c>
      <c r="D13436" s="4">
        <v>0.18156407146433901</v>
      </c>
      <c r="E13436" s="4">
        <v>2.69704320650672</v>
      </c>
      <c r="F13436" s="4">
        <v>6.9958192633186199E-3</v>
      </c>
      <c r="G13436" s="4">
        <v>2.0819440854070202E-2</v>
      </c>
    </row>
    <row r="13437" spans="1:7" ht="15.75" customHeight="1" x14ac:dyDescent="0.15">
      <c r="A13437" s="4" t="s">
        <v>13428</v>
      </c>
      <c r="B13437" s="4">
        <v>2.7497673601942298</v>
      </c>
      <c r="C13437" s="4">
        <v>-3.1718805384342499</v>
      </c>
      <c r="D13437" s="4">
        <v>0.98990993719938503</v>
      </c>
      <c r="E13437" s="4">
        <v>-3.2042112309812798</v>
      </c>
      <c r="F13437" s="4">
        <v>1.35433073438373E-3</v>
      </c>
      <c r="G13437" s="4">
        <v>5.0443833667393398E-3</v>
      </c>
    </row>
    <row r="13438" spans="1:7" ht="15.75" customHeight="1" x14ac:dyDescent="0.15">
      <c r="A13438" s="4" t="s">
        <v>13429</v>
      </c>
      <c r="B13438" s="4">
        <v>1.5309092892112901</v>
      </c>
      <c r="C13438" s="4">
        <v>-1.1617063450068299</v>
      </c>
      <c r="D13438" s="4">
        <v>1.21172534620332</v>
      </c>
      <c r="E13438" s="4">
        <v>-0.95872084267840696</v>
      </c>
      <c r="F13438" s="4">
        <v>0.33769939560385498</v>
      </c>
      <c r="G13438" s="4">
        <v>0.47020693371296901</v>
      </c>
    </row>
    <row r="13439" spans="1:7" ht="15.75" customHeight="1" x14ac:dyDescent="0.15">
      <c r="A13439" s="4" t="s">
        <v>13430</v>
      </c>
      <c r="B13439" s="4">
        <v>0.84690989508942505</v>
      </c>
      <c r="C13439" s="4">
        <v>-0.18666619187129299</v>
      </c>
      <c r="D13439" s="4">
        <v>1.23217207381664</v>
      </c>
      <c r="E13439" s="4">
        <v>-0.15149360697089601</v>
      </c>
      <c r="F13439" s="4">
        <v>0.87958635353501502</v>
      </c>
      <c r="G13439" s="4">
        <v>0.924870598856255</v>
      </c>
    </row>
    <row r="13440" spans="1:7" ht="15.75" customHeight="1" x14ac:dyDescent="0.15">
      <c r="A13440" s="4" t="s">
        <v>13431</v>
      </c>
      <c r="B13440" s="4">
        <v>1.1951312520721</v>
      </c>
      <c r="C13440" s="4">
        <v>-4.7869184895997799E-2</v>
      </c>
      <c r="D13440" s="4">
        <v>0.90701243936013798</v>
      </c>
      <c r="E13440" s="4">
        <v>-5.27767677913741E-2</v>
      </c>
      <c r="F13440" s="4">
        <v>0.95790977231364904</v>
      </c>
      <c r="G13440" s="4">
        <v>0.97641959510997101</v>
      </c>
    </row>
    <row r="13441" spans="1:7" ht="15.75" customHeight="1" x14ac:dyDescent="0.15">
      <c r="A13441" s="4" t="s">
        <v>13432</v>
      </c>
      <c r="B13441" s="4">
        <v>8810.4958040108904</v>
      </c>
      <c r="C13441" s="4">
        <v>-0.24715597137891901</v>
      </c>
      <c r="D13441" s="4">
        <v>0.26710214603217602</v>
      </c>
      <c r="E13441" s="4">
        <v>-0.92532379484942795</v>
      </c>
      <c r="F13441" s="4">
        <v>0.354797505019607</v>
      </c>
      <c r="G13441" s="4">
        <v>0.48703541525479499</v>
      </c>
    </row>
    <row r="13442" spans="1:7" ht="15.75" customHeight="1" x14ac:dyDescent="0.15">
      <c r="A13442" s="4" t="s">
        <v>13433</v>
      </c>
      <c r="B13442" s="4">
        <v>7650.7971190353601</v>
      </c>
      <c r="C13442" s="4">
        <v>-0.32098659578157901</v>
      </c>
      <c r="D13442" s="4">
        <v>8.2365391496600798E-2</v>
      </c>
      <c r="E13442" s="4">
        <v>-3.8971052034011802</v>
      </c>
      <c r="F13442" s="5">
        <v>9.7349337622234294E-5</v>
      </c>
      <c r="G13442" s="4">
        <v>4.89877574412459E-4</v>
      </c>
    </row>
    <row r="13443" spans="1:7" ht="15.75" customHeight="1" x14ac:dyDescent="0.15">
      <c r="A13443" s="4" t="s">
        <v>13434</v>
      </c>
      <c r="B13443" s="4">
        <v>1.6358488214233999</v>
      </c>
      <c r="C13443" s="4">
        <v>-0.34954821723319801</v>
      </c>
      <c r="D13443" s="4">
        <v>0.87912280714969804</v>
      </c>
      <c r="E13443" s="4">
        <v>-0.39761022509074401</v>
      </c>
      <c r="F13443" s="4">
        <v>0.69091752213299895</v>
      </c>
      <c r="G13443" s="4">
        <v>0.78774189966834496</v>
      </c>
    </row>
    <row r="13444" spans="1:7" ht="15.75" customHeight="1" x14ac:dyDescent="0.15">
      <c r="A13444" s="4" t="s">
        <v>13435</v>
      </c>
      <c r="B13444" s="4">
        <v>3.6579843914804702</v>
      </c>
      <c r="C13444" s="4">
        <v>-1.3126378770910301</v>
      </c>
      <c r="D13444" s="4">
        <v>0.58555392197801603</v>
      </c>
      <c r="E13444" s="4">
        <v>-2.2417028181741299</v>
      </c>
      <c r="F13444" s="4">
        <v>2.4980585628864502E-2</v>
      </c>
      <c r="G13444" s="4">
        <v>6.0069881800693697E-2</v>
      </c>
    </row>
    <row r="13445" spans="1:7" ht="15.75" customHeight="1" x14ac:dyDescent="0.15">
      <c r="A13445" s="4" t="s">
        <v>13436</v>
      </c>
      <c r="B13445" s="4">
        <v>5.1830355002059703</v>
      </c>
      <c r="C13445" s="4">
        <v>-1.7930575867746601</v>
      </c>
      <c r="D13445" s="4">
        <v>0.61883336375356401</v>
      </c>
      <c r="E13445" s="4">
        <v>-2.8974804718006602</v>
      </c>
      <c r="F13445" s="4">
        <v>3.7617315645619201E-3</v>
      </c>
      <c r="G13445" s="4">
        <v>1.2156984049799899E-2</v>
      </c>
    </row>
    <row r="13446" spans="1:7" ht="15.75" customHeight="1" x14ac:dyDescent="0.15">
      <c r="A13446" s="4" t="s">
        <v>13437</v>
      </c>
      <c r="B13446" s="4">
        <v>46.9803039669059</v>
      </c>
      <c r="C13446" s="4">
        <v>-0.40647871186951701</v>
      </c>
      <c r="D13446" s="4">
        <v>0.22782970689239501</v>
      </c>
      <c r="E13446" s="4">
        <v>-1.7841339367631299</v>
      </c>
      <c r="F13446" s="4">
        <v>7.4401903951148304E-2</v>
      </c>
      <c r="G13446" s="4">
        <v>0.14672958263726199</v>
      </c>
    </row>
    <row r="13447" spans="1:7" ht="15.75" customHeight="1" x14ac:dyDescent="0.15">
      <c r="A13447" s="4" t="s">
        <v>13438</v>
      </c>
      <c r="B13447" s="4">
        <v>0.79278063296472401</v>
      </c>
      <c r="C13447" s="4">
        <v>-0.77296509168613103</v>
      </c>
      <c r="D13447" s="4">
        <v>1.0142776048036699</v>
      </c>
      <c r="E13447" s="4">
        <v>-0.76208435247444095</v>
      </c>
      <c r="F13447" s="4">
        <v>0.44600966120697799</v>
      </c>
      <c r="G13447" s="4">
        <v>0.57665800944428802</v>
      </c>
    </row>
    <row r="13448" spans="1:7" ht="15.75" customHeight="1" x14ac:dyDescent="0.15">
      <c r="A13448" s="4" t="s">
        <v>13439</v>
      </c>
      <c r="B13448" s="4">
        <v>1.20038507129022</v>
      </c>
      <c r="C13448" s="4">
        <v>-1.16236570498831</v>
      </c>
      <c r="D13448" s="4">
        <v>1.0542722029056999</v>
      </c>
      <c r="E13448" s="4">
        <v>-1.10252902598086</v>
      </c>
      <c r="F13448" s="4">
        <v>0.27023174672739297</v>
      </c>
      <c r="G13448" s="4">
        <v>0.39758456768091899</v>
      </c>
    </row>
    <row r="13449" spans="1:7" ht="15.75" customHeight="1" x14ac:dyDescent="0.15">
      <c r="A13449" s="4" t="s">
        <v>13440</v>
      </c>
      <c r="B13449" s="4">
        <v>1.31221854402756</v>
      </c>
      <c r="C13449" s="4">
        <v>-1.9425727366093899</v>
      </c>
      <c r="D13449" s="4">
        <v>0.94846231340738696</v>
      </c>
      <c r="E13449" s="4">
        <v>-2.0481285435903298</v>
      </c>
      <c r="F13449" s="4">
        <v>4.0547405742444899E-2</v>
      </c>
      <c r="G13449" s="4">
        <v>8.9388268922120706E-2</v>
      </c>
    </row>
    <row r="13450" spans="1:7" ht="15.75" customHeight="1" x14ac:dyDescent="0.15">
      <c r="A13450" s="4" t="s">
        <v>13441</v>
      </c>
      <c r="B13450" s="4">
        <v>2021.9226975265301</v>
      </c>
      <c r="C13450" s="4">
        <v>-5.2482370550714103E-3</v>
      </c>
      <c r="D13450" s="4">
        <v>0.32058970617661697</v>
      </c>
      <c r="E13450" s="4">
        <v>-1.63705725853221E-2</v>
      </c>
      <c r="F13450" s="4">
        <v>0.98693875627801797</v>
      </c>
      <c r="G13450" s="4">
        <v>0.99295599968810899</v>
      </c>
    </row>
    <row r="13451" spans="1:7" ht="15.75" customHeight="1" x14ac:dyDescent="0.15">
      <c r="A13451" s="4" t="s">
        <v>13442</v>
      </c>
      <c r="B13451" s="4">
        <v>0.80817809984289302</v>
      </c>
      <c r="C13451" s="4">
        <v>7.4286559464965596E-2</v>
      </c>
      <c r="D13451" s="4">
        <v>1.46971206397317</v>
      </c>
      <c r="E13451" s="4">
        <v>5.0544974955258802E-2</v>
      </c>
      <c r="F13451" s="4">
        <v>0.95968811035303003</v>
      </c>
      <c r="G13451" s="4">
        <v>0.976937838752164</v>
      </c>
    </row>
    <row r="13452" spans="1:7" ht="15.75" customHeight="1" x14ac:dyDescent="0.15">
      <c r="A13452" s="4" t="s">
        <v>13443</v>
      </c>
      <c r="B13452" s="4">
        <v>0.87589772701139501</v>
      </c>
      <c r="C13452" s="4">
        <v>-0.34610395480574502</v>
      </c>
      <c r="D13452" s="4">
        <v>0.93793373177816097</v>
      </c>
      <c r="E13452" s="4">
        <v>-0.36900683180419502</v>
      </c>
      <c r="F13452" s="4">
        <v>0.71212263254410801</v>
      </c>
      <c r="G13452" s="4">
        <v>0.80469552387917698</v>
      </c>
    </row>
    <row r="13453" spans="1:7" ht="15.75" customHeight="1" x14ac:dyDescent="0.15">
      <c r="A13453" s="4" t="s">
        <v>13444</v>
      </c>
      <c r="B13453" s="4">
        <v>2943.80880570621</v>
      </c>
      <c r="C13453" s="4">
        <v>-0.69500323981810197</v>
      </c>
      <c r="D13453" s="4">
        <v>0.22853590507569499</v>
      </c>
      <c r="E13453" s="4">
        <v>-3.0411118094896499</v>
      </c>
      <c r="F13453" s="4">
        <v>2.3570628475820502E-3</v>
      </c>
      <c r="G13453" s="4">
        <v>8.1495227256380906E-3</v>
      </c>
    </row>
    <row r="13454" spans="1:7" ht="15.75" customHeight="1" x14ac:dyDescent="0.15">
      <c r="A13454" s="4" t="s">
        <v>13445</v>
      </c>
      <c r="B13454" s="4">
        <v>158.23151012257901</v>
      </c>
      <c r="C13454" s="4">
        <v>2.1268140945037302</v>
      </c>
      <c r="D13454" s="4">
        <v>0.66643281870267601</v>
      </c>
      <c r="E13454" s="4">
        <v>3.1913405744992098</v>
      </c>
      <c r="F13454" s="4">
        <v>1.4161424098740199E-3</v>
      </c>
      <c r="G13454" s="4">
        <v>5.23955725197656E-3</v>
      </c>
    </row>
    <row r="13455" spans="1:7" ht="15.75" customHeight="1" x14ac:dyDescent="0.15">
      <c r="A13455" s="4" t="s">
        <v>13446</v>
      </c>
      <c r="B13455" s="4">
        <v>2720.8963299690099</v>
      </c>
      <c r="C13455" s="4">
        <v>-0.54794378112325204</v>
      </c>
      <c r="D13455" s="4">
        <v>0.148343927323804</v>
      </c>
      <c r="E13455" s="4">
        <v>-3.6937392113612102</v>
      </c>
      <c r="F13455" s="4">
        <v>2.20980435210528E-4</v>
      </c>
      <c r="G13455" s="4">
        <v>1.01831249494589E-3</v>
      </c>
    </row>
    <row r="13456" spans="1:7" ht="15.75" customHeight="1" x14ac:dyDescent="0.15">
      <c r="A13456" s="4" t="s">
        <v>13447</v>
      </c>
      <c r="B13456" s="4">
        <v>1.0953994982034101</v>
      </c>
      <c r="C13456" s="4">
        <v>-1.1300140225572901</v>
      </c>
      <c r="D13456" s="4">
        <v>1.03981921956671</v>
      </c>
      <c r="E13456" s="4">
        <v>-1.08674085003753</v>
      </c>
      <c r="F13456" s="4">
        <v>0.27715135516700501</v>
      </c>
      <c r="G13456" s="4">
        <v>0.40550324672703197</v>
      </c>
    </row>
    <row r="13457" spans="1:7" ht="15.75" customHeight="1" x14ac:dyDescent="0.15">
      <c r="A13457" s="4" t="s">
        <v>13448</v>
      </c>
      <c r="B13457" s="4">
        <v>3.56781095334253</v>
      </c>
      <c r="C13457" s="4">
        <v>-1.4814960333816001</v>
      </c>
      <c r="D13457" s="4">
        <v>0.82865013538322096</v>
      </c>
      <c r="E13457" s="4">
        <v>-1.7878426251586399</v>
      </c>
      <c r="F13457" s="4">
        <v>7.3801401698187802E-2</v>
      </c>
      <c r="G13457" s="4">
        <v>0.145716530804582</v>
      </c>
    </row>
    <row r="13458" spans="1:7" ht="15.75" customHeight="1" x14ac:dyDescent="0.15">
      <c r="A13458" s="4" t="s">
        <v>13449</v>
      </c>
      <c r="B13458" s="4">
        <v>0.94607034457375805</v>
      </c>
      <c r="C13458" s="4">
        <v>-2.0107945130657598</v>
      </c>
      <c r="D13458" s="4">
        <v>1.41649201931161</v>
      </c>
      <c r="E13458" s="4">
        <v>-1.4195593661325201</v>
      </c>
      <c r="F13458" s="4">
        <v>0.15573600216118899</v>
      </c>
      <c r="G13458" s="4">
        <v>0.26196736588028702</v>
      </c>
    </row>
    <row r="13459" spans="1:7" ht="15.75" customHeight="1" x14ac:dyDescent="0.15">
      <c r="A13459" s="4" t="s">
        <v>13450</v>
      </c>
      <c r="B13459" s="4">
        <v>1.26443567466232</v>
      </c>
      <c r="C13459" s="4">
        <v>-0.43082436472111602</v>
      </c>
      <c r="D13459" s="4">
        <v>0.87028749741253597</v>
      </c>
      <c r="E13459" s="4">
        <v>-0.49503683093461098</v>
      </c>
      <c r="F13459" s="4">
        <v>0.62057412236531095</v>
      </c>
      <c r="G13459" s="4">
        <v>0.73053175345771004</v>
      </c>
    </row>
    <row r="13460" spans="1:7" ht="15.75" customHeight="1" x14ac:dyDescent="0.15">
      <c r="A13460" s="4" t="s">
        <v>13451</v>
      </c>
      <c r="B13460" s="4">
        <v>5.1320827678977796</v>
      </c>
      <c r="C13460" s="4">
        <v>-2.54734158898748</v>
      </c>
      <c r="D13460" s="4">
        <v>1.17113838848301</v>
      </c>
      <c r="E13460" s="4">
        <v>-2.1750987022866499</v>
      </c>
      <c r="F13460" s="4">
        <v>2.9622720698734999E-2</v>
      </c>
      <c r="G13460" s="4">
        <v>6.9195887178737897E-2</v>
      </c>
    </row>
    <row r="13461" spans="1:7" ht="15.75" customHeight="1" x14ac:dyDescent="0.15">
      <c r="A13461" s="4" t="s">
        <v>13452</v>
      </c>
      <c r="B13461" s="4">
        <v>1.72486886170343</v>
      </c>
      <c r="C13461" s="4">
        <v>-3.0841792172920001E-2</v>
      </c>
      <c r="D13461" s="4">
        <v>0.70500674804652497</v>
      </c>
      <c r="E13461" s="4">
        <v>-4.3746804209148803E-2</v>
      </c>
      <c r="F13461" s="4">
        <v>0.96510623054163802</v>
      </c>
      <c r="G13461" s="4">
        <v>0.97980624296108298</v>
      </c>
    </row>
    <row r="13462" spans="1:7" ht="15.75" customHeight="1" x14ac:dyDescent="0.15">
      <c r="A13462" s="4" t="s">
        <v>13453</v>
      </c>
      <c r="B13462" s="4">
        <v>2.71499580076373</v>
      </c>
      <c r="C13462" s="4">
        <v>-1.0306125541923501</v>
      </c>
      <c r="D13462" s="4">
        <v>0.70733162214592604</v>
      </c>
      <c r="E13462" s="4">
        <v>-1.45704295117706</v>
      </c>
      <c r="F13462" s="4">
        <v>0.145104524422557</v>
      </c>
      <c r="G13462" s="4">
        <v>0.247474195646953</v>
      </c>
    </row>
    <row r="13463" spans="1:7" ht="15.75" customHeight="1" x14ac:dyDescent="0.15">
      <c r="A13463" s="4" t="s">
        <v>13454</v>
      </c>
      <c r="B13463" s="4">
        <v>1.3147170882168999</v>
      </c>
      <c r="C13463" s="4">
        <v>0.481606990990332</v>
      </c>
      <c r="D13463" s="4">
        <v>0.99945015071420795</v>
      </c>
      <c r="E13463" s="4">
        <v>0.48187194793674798</v>
      </c>
      <c r="F13463" s="4">
        <v>0.62989691487341204</v>
      </c>
      <c r="G13463" s="4">
        <v>0.73788381062799302</v>
      </c>
    </row>
    <row r="13464" spans="1:7" ht="15.75" customHeight="1" x14ac:dyDescent="0.15">
      <c r="A13464" s="4" t="s">
        <v>13455</v>
      </c>
      <c r="B13464" s="4">
        <v>0.90984506289753098</v>
      </c>
      <c r="C13464" s="4">
        <v>-0.88638935794903995</v>
      </c>
      <c r="D13464" s="4">
        <v>1.1683726067309299</v>
      </c>
      <c r="E13464" s="4">
        <v>-0.75865297837573398</v>
      </c>
      <c r="F13464" s="4">
        <v>0.44806017210273702</v>
      </c>
      <c r="G13464" s="4">
        <v>0.57835434166893196</v>
      </c>
    </row>
    <row r="13465" spans="1:7" ht="15.75" customHeight="1" x14ac:dyDescent="0.15">
      <c r="A13465" s="4" t="s">
        <v>13456</v>
      </c>
      <c r="B13465" s="4">
        <v>199.85542942795601</v>
      </c>
      <c r="C13465" s="4">
        <v>0.60241539238958897</v>
      </c>
      <c r="D13465" s="4">
        <v>9.9141172251702006E-2</v>
      </c>
      <c r="E13465" s="4">
        <v>6.0763392111217103</v>
      </c>
      <c r="F13465" s="5">
        <v>1.22957171649986E-9</v>
      </c>
      <c r="G13465" s="5">
        <v>1.6066229725220699E-8</v>
      </c>
    </row>
    <row r="13466" spans="1:7" ht="15.75" customHeight="1" x14ac:dyDescent="0.15">
      <c r="A13466" s="4" t="s">
        <v>13457</v>
      </c>
      <c r="B13466" s="4">
        <v>2.58894547522597</v>
      </c>
      <c r="C13466" s="4">
        <v>0.24768145830365801</v>
      </c>
      <c r="D13466" s="4">
        <v>0.63002761662325102</v>
      </c>
      <c r="E13466" s="4">
        <v>0.39312793878965502</v>
      </c>
      <c r="F13466" s="4">
        <v>0.69422498978554703</v>
      </c>
      <c r="G13466" s="4">
        <v>0.79003180389611405</v>
      </c>
    </row>
    <row r="13467" spans="1:7" ht="15.75" customHeight="1" x14ac:dyDescent="0.15">
      <c r="A13467" s="4" t="s">
        <v>13458</v>
      </c>
      <c r="B13467" s="4">
        <v>1952.37387934666</v>
      </c>
      <c r="C13467" s="4">
        <v>0.325832568576848</v>
      </c>
      <c r="D13467" s="4">
        <v>0.120532866277271</v>
      </c>
      <c r="E13467" s="4">
        <v>2.7032674044879199</v>
      </c>
      <c r="F13467" s="4">
        <v>6.8661484103267698E-3</v>
      </c>
      <c r="G13467" s="4">
        <v>2.05029432475923E-2</v>
      </c>
    </row>
    <row r="13468" spans="1:7" ht="15.75" customHeight="1" x14ac:dyDescent="0.15">
      <c r="A13468" s="4" t="s">
        <v>13459</v>
      </c>
      <c r="B13468" s="4">
        <v>11.3229121278811</v>
      </c>
      <c r="C13468" s="4">
        <v>-0.27525232760611401</v>
      </c>
      <c r="D13468" s="4">
        <v>0.34534257732465601</v>
      </c>
      <c r="E13468" s="4">
        <v>-0.79704138927343904</v>
      </c>
      <c r="F13468" s="4">
        <v>0.42542699395740302</v>
      </c>
      <c r="G13468" s="4">
        <v>0.55766124170646303</v>
      </c>
    </row>
    <row r="13469" spans="1:7" ht="15.75" customHeight="1" x14ac:dyDescent="0.15">
      <c r="A13469" s="4" t="s">
        <v>13460</v>
      </c>
      <c r="B13469" s="4">
        <v>7.242910074169</v>
      </c>
      <c r="C13469" s="4">
        <v>-0.460492003041923</v>
      </c>
      <c r="D13469" s="4">
        <v>0.51162747501012695</v>
      </c>
      <c r="E13469" s="4">
        <v>-0.90005331131368205</v>
      </c>
      <c r="F13469" s="4">
        <v>0.36809188066568999</v>
      </c>
      <c r="G13469" s="4">
        <v>0.50074273450712004</v>
      </c>
    </row>
    <row r="13470" spans="1:7" ht="15.75" customHeight="1" x14ac:dyDescent="0.15">
      <c r="A13470" s="4" t="s">
        <v>13461</v>
      </c>
      <c r="B13470" s="4">
        <v>12922.0377908027</v>
      </c>
      <c r="C13470" s="4">
        <v>-0.21041470358637901</v>
      </c>
      <c r="D13470" s="4">
        <v>0.15587179814680999</v>
      </c>
      <c r="E13470" s="4">
        <v>-1.3499215771425099</v>
      </c>
      <c r="F13470" s="4">
        <v>0.17704113964408899</v>
      </c>
      <c r="G13470" s="4">
        <v>0.28975361769779301</v>
      </c>
    </row>
    <row r="13471" spans="1:7" ht="15.75" customHeight="1" x14ac:dyDescent="0.15">
      <c r="A13471" s="4" t="s">
        <v>13462</v>
      </c>
      <c r="B13471" s="4">
        <v>8697.8664118408706</v>
      </c>
      <c r="C13471" s="4">
        <v>0.200194652250757</v>
      </c>
      <c r="D13471" s="4">
        <v>0.14276192869510401</v>
      </c>
      <c r="E13471" s="4">
        <v>1.4022971956221699</v>
      </c>
      <c r="F13471" s="4">
        <v>0.160826517508209</v>
      </c>
      <c r="G13471" s="4">
        <v>0.26888888823273199</v>
      </c>
    </row>
    <row r="13472" spans="1:7" ht="15.75" customHeight="1" x14ac:dyDescent="0.15">
      <c r="A13472" s="4" t="s">
        <v>13463</v>
      </c>
      <c r="B13472" s="4">
        <v>1.12877937943061</v>
      </c>
      <c r="C13472" s="4">
        <v>1.1136285509486701</v>
      </c>
      <c r="D13472" s="4">
        <v>0.97422411561599398</v>
      </c>
      <c r="E13472" s="4">
        <v>1.1430927782408</v>
      </c>
      <c r="F13472" s="4">
        <v>0.25300007238101602</v>
      </c>
      <c r="G13472" s="4">
        <v>0.37826061514055398</v>
      </c>
    </row>
    <row r="13473" spans="1:7" ht="15.75" customHeight="1" x14ac:dyDescent="0.15">
      <c r="A13473" s="4" t="s">
        <v>13464</v>
      </c>
      <c r="B13473" s="4">
        <v>3.7257213172088601</v>
      </c>
      <c r="C13473" s="4">
        <v>1.9274135682377201E-2</v>
      </c>
      <c r="D13473" s="4">
        <v>0.58519182352796095</v>
      </c>
      <c r="E13473" s="4">
        <v>3.2936440509675501E-2</v>
      </c>
      <c r="F13473" s="4">
        <v>0.97372527322590297</v>
      </c>
      <c r="G13473" s="4">
        <v>0.98541381931428695</v>
      </c>
    </row>
    <row r="13474" spans="1:7" ht="15.75" customHeight="1" x14ac:dyDescent="0.15">
      <c r="A13474" s="4" t="s">
        <v>13465</v>
      </c>
      <c r="B13474" s="4">
        <v>59.374027380755102</v>
      </c>
      <c r="C13474" s="4">
        <v>3.4350630988807897E-2</v>
      </c>
      <c r="D13474" s="4">
        <v>0.20969663813679401</v>
      </c>
      <c r="E13474" s="4">
        <v>0.16381107152704799</v>
      </c>
      <c r="F13474" s="4">
        <v>0.869879875602519</v>
      </c>
      <c r="G13474" s="4">
        <v>0.91853543856158504</v>
      </c>
    </row>
    <row r="13475" spans="1:7" ht="15.75" customHeight="1" x14ac:dyDescent="0.15">
      <c r="A13475" s="4" t="s">
        <v>13466</v>
      </c>
      <c r="B13475" s="4">
        <v>1.1765740734151</v>
      </c>
      <c r="C13475" s="4">
        <v>-2.3529702862484099</v>
      </c>
      <c r="D13475" s="4">
        <v>1.42934455369165</v>
      </c>
      <c r="E13475" s="4">
        <v>-1.6461883037027401</v>
      </c>
      <c r="F13475" s="4">
        <v>9.9724996573365796E-2</v>
      </c>
      <c r="G13475" s="4">
        <v>0.18512191953891499</v>
      </c>
    </row>
    <row r="13476" spans="1:7" ht="15.75" customHeight="1" x14ac:dyDescent="0.15">
      <c r="A13476" s="4" t="s">
        <v>13467</v>
      </c>
      <c r="B13476" s="4">
        <v>1.22711622448663</v>
      </c>
      <c r="C13476" s="4">
        <v>0.115194510832865</v>
      </c>
      <c r="D13476" s="4">
        <v>0.96796886481932398</v>
      </c>
      <c r="E13476" s="4">
        <v>0.119006421610851</v>
      </c>
      <c r="F13476" s="4">
        <v>0.90527026822995305</v>
      </c>
      <c r="G13476" s="4">
        <v>0.94221799212636703</v>
      </c>
    </row>
    <row r="13477" spans="1:7" ht="15.75" customHeight="1" x14ac:dyDescent="0.15">
      <c r="A13477" s="4" t="s">
        <v>13468</v>
      </c>
      <c r="B13477" s="4">
        <v>3.47083115476741</v>
      </c>
      <c r="C13477" s="4">
        <v>-0.50398164476715801</v>
      </c>
      <c r="D13477" s="4">
        <v>0.692383623868017</v>
      </c>
      <c r="E13477" s="4">
        <v>-0.72789365229589598</v>
      </c>
      <c r="F13477" s="4">
        <v>0.46667868920649502</v>
      </c>
      <c r="G13477" s="4">
        <v>0.59615918071123697</v>
      </c>
    </row>
    <row r="13478" spans="1:7" ht="15.75" customHeight="1" x14ac:dyDescent="0.15">
      <c r="A13478" s="4" t="s">
        <v>13469</v>
      </c>
      <c r="B13478" s="4">
        <v>0.69313509713747301</v>
      </c>
      <c r="C13478" s="4">
        <v>-0.84573595684812397</v>
      </c>
      <c r="D13478" s="4">
        <v>1.8666721485724</v>
      </c>
      <c r="E13478" s="4">
        <v>-0.45307150347474101</v>
      </c>
      <c r="F13478" s="4">
        <v>0.65049725428053695</v>
      </c>
      <c r="G13478" s="4">
        <v>0.75535413872839896</v>
      </c>
    </row>
    <row r="13479" spans="1:7" ht="15.75" customHeight="1" x14ac:dyDescent="0.15">
      <c r="A13479" s="4" t="s">
        <v>13470</v>
      </c>
      <c r="B13479" s="4">
        <v>2.6610207040015599</v>
      </c>
      <c r="C13479" s="4">
        <v>-2.40206178912613</v>
      </c>
      <c r="D13479" s="4">
        <v>0.92782312055538896</v>
      </c>
      <c r="E13479" s="4">
        <v>-2.5889221080072602</v>
      </c>
      <c r="F13479" s="4">
        <v>9.6276869350328097E-3</v>
      </c>
      <c r="G13479" s="4">
        <v>2.7271553219010598E-2</v>
      </c>
    </row>
    <row r="13480" spans="1:7" ht="15.75" customHeight="1" x14ac:dyDescent="0.15">
      <c r="A13480" s="4" t="s">
        <v>13471</v>
      </c>
      <c r="B13480" s="4">
        <v>12.456485911186901</v>
      </c>
      <c r="C13480" s="4">
        <v>8.8117798036659395E-2</v>
      </c>
      <c r="D13480" s="4">
        <v>0.39042432223380202</v>
      </c>
      <c r="E13480" s="4">
        <v>0.22569751170340999</v>
      </c>
      <c r="F13480" s="4">
        <v>0.82143669353011795</v>
      </c>
      <c r="G13480" s="4">
        <v>0.88470679812353403</v>
      </c>
    </row>
    <row r="13481" spans="1:7" ht="15.75" customHeight="1" x14ac:dyDescent="0.15">
      <c r="A13481" s="4" t="s">
        <v>13472</v>
      </c>
      <c r="B13481" s="4">
        <v>6.5001715143060697</v>
      </c>
      <c r="C13481" s="4">
        <v>3.17851677157268E-2</v>
      </c>
      <c r="D13481" s="4">
        <v>0.46586917861439903</v>
      </c>
      <c r="E13481" s="4">
        <v>6.82276681412219E-2</v>
      </c>
      <c r="F13481" s="4">
        <v>0.94560440229189002</v>
      </c>
      <c r="G13481" s="4">
        <v>0.96831359287383001</v>
      </c>
    </row>
    <row r="13482" spans="1:7" ht="15.75" customHeight="1" x14ac:dyDescent="0.15">
      <c r="A13482" s="4" t="s">
        <v>13473</v>
      </c>
      <c r="B13482" s="4">
        <v>32.540956544550397</v>
      </c>
      <c r="C13482" s="4">
        <v>-0.22076398741039699</v>
      </c>
      <c r="D13482" s="4">
        <v>0.29928072538606298</v>
      </c>
      <c r="E13482" s="4">
        <v>-0.73764853090895899</v>
      </c>
      <c r="F13482" s="4">
        <v>0.46072805617639201</v>
      </c>
      <c r="G13482" s="4">
        <v>0.59056877405231401</v>
      </c>
    </row>
    <row r="13483" spans="1:7" ht="15.75" customHeight="1" x14ac:dyDescent="0.15">
      <c r="A13483" s="4" t="s">
        <v>13474</v>
      </c>
      <c r="B13483" s="4">
        <v>78.646149275811993</v>
      </c>
      <c r="C13483" s="4">
        <v>0.24948610017564099</v>
      </c>
      <c r="D13483" s="4">
        <v>0.180078751579487</v>
      </c>
      <c r="E13483" s="4">
        <v>1.38542775306567</v>
      </c>
      <c r="F13483" s="4">
        <v>0.165921709664929</v>
      </c>
      <c r="G13483" s="4">
        <v>0.27579300774301702</v>
      </c>
    </row>
    <row r="13484" spans="1:7" ht="15.75" customHeight="1" x14ac:dyDescent="0.15">
      <c r="A13484" s="4" t="s">
        <v>13475</v>
      </c>
      <c r="B13484" s="4">
        <v>2.2120406171573701</v>
      </c>
      <c r="C13484" s="4">
        <v>-0.98919637194971899</v>
      </c>
      <c r="D13484" s="4">
        <v>0.64314379492755802</v>
      </c>
      <c r="E13484" s="4">
        <v>-1.5380640841930799</v>
      </c>
      <c r="F13484" s="4">
        <v>0.124032946552897</v>
      </c>
      <c r="G13484" s="4">
        <v>0.21922461154567699</v>
      </c>
    </row>
    <row r="13485" spans="1:7" ht="15.75" customHeight="1" x14ac:dyDescent="0.15">
      <c r="A13485" s="4" t="s">
        <v>13476</v>
      </c>
      <c r="B13485" s="4">
        <v>6.3000959197764601</v>
      </c>
      <c r="C13485" s="4">
        <v>-0.36771854425842099</v>
      </c>
      <c r="D13485" s="4">
        <v>0.45152131363035602</v>
      </c>
      <c r="E13485" s="4">
        <v>-0.81439908406950301</v>
      </c>
      <c r="F13485" s="4">
        <v>0.41541636318502001</v>
      </c>
      <c r="G13485" s="4">
        <v>0.54799930925314999</v>
      </c>
    </row>
    <row r="13486" spans="1:7" ht="15.75" customHeight="1" x14ac:dyDescent="0.15">
      <c r="A13486" s="4" t="s">
        <v>13477</v>
      </c>
      <c r="B13486" s="4">
        <v>1.01036789814441</v>
      </c>
      <c r="C13486" s="4">
        <v>7.4240812350155005E-2</v>
      </c>
      <c r="D13486" s="4">
        <v>2.7408190082907198</v>
      </c>
      <c r="E13486" s="4">
        <v>2.70870904374143E-2</v>
      </c>
      <c r="F13486" s="4">
        <v>0.97839027132258305</v>
      </c>
      <c r="G13486" s="4">
        <v>0.98803941338061596</v>
      </c>
    </row>
    <row r="13487" spans="1:7" ht="15.75" customHeight="1" x14ac:dyDescent="0.15">
      <c r="A13487" s="4" t="s">
        <v>13478</v>
      </c>
      <c r="B13487" s="4">
        <v>13486.948358763</v>
      </c>
      <c r="C13487" s="4">
        <v>0.31743611509631797</v>
      </c>
      <c r="D13487" s="4">
        <v>0.219676561426395</v>
      </c>
      <c r="E13487" s="4">
        <v>1.4450158589298501</v>
      </c>
      <c r="F13487" s="4">
        <v>0.148453431125774</v>
      </c>
      <c r="G13487" s="4">
        <v>0.25212912325224701</v>
      </c>
    </row>
    <row r="13488" spans="1:7" ht="15.75" customHeight="1" x14ac:dyDescent="0.15">
      <c r="A13488" s="4" t="s">
        <v>13479</v>
      </c>
      <c r="B13488" s="4">
        <v>0.97231714945259295</v>
      </c>
      <c r="C13488" s="4">
        <v>-0.70886631801522104</v>
      </c>
      <c r="D13488" s="4">
        <v>1.1625517107625301</v>
      </c>
      <c r="E13488" s="4">
        <v>-0.60975035471778605</v>
      </c>
      <c r="F13488" s="4">
        <v>0.54202719252130405</v>
      </c>
      <c r="G13488" s="4">
        <v>0.66409846249038496</v>
      </c>
    </row>
    <row r="13489" spans="1:7" ht="15.75" customHeight="1" x14ac:dyDescent="0.15">
      <c r="A13489" s="4" t="s">
        <v>13480</v>
      </c>
      <c r="B13489" s="4">
        <v>2.9883971373360101</v>
      </c>
      <c r="C13489" s="4">
        <v>-4.8796222028071899E-2</v>
      </c>
      <c r="D13489" s="4">
        <v>0.594038558649709</v>
      </c>
      <c r="E13489" s="4">
        <v>-8.2143189726588003E-2</v>
      </c>
      <c r="F13489" s="4">
        <v>0.93453284871368303</v>
      </c>
      <c r="G13489" s="4">
        <v>0.96102706838591601</v>
      </c>
    </row>
    <row r="13490" spans="1:7" ht="15.75" customHeight="1" x14ac:dyDescent="0.15">
      <c r="A13490" s="4" t="s">
        <v>13481</v>
      </c>
      <c r="B13490" s="4">
        <v>2.86932716691495</v>
      </c>
      <c r="C13490" s="4">
        <v>-1.8038237634477201</v>
      </c>
      <c r="D13490" s="4">
        <v>1.1322593588454899</v>
      </c>
      <c r="E13490" s="4">
        <v>-1.59311888160235</v>
      </c>
      <c r="F13490" s="4">
        <v>0.11113352429487899</v>
      </c>
      <c r="G13490" s="4">
        <v>0.20153798831709499</v>
      </c>
    </row>
    <row r="13491" spans="1:7" ht="15.75" customHeight="1" x14ac:dyDescent="0.15">
      <c r="A13491" s="4" t="s">
        <v>13482</v>
      </c>
      <c r="B13491" s="4">
        <v>1.6176775265716199</v>
      </c>
      <c r="C13491" s="4">
        <v>-2.2118868423248501</v>
      </c>
      <c r="D13491" s="4">
        <v>1.08997612349892</v>
      </c>
      <c r="E13491" s="4">
        <v>-2.0292984356616</v>
      </c>
      <c r="F13491" s="4">
        <v>4.2427902557998998E-2</v>
      </c>
      <c r="G13491" s="4">
        <v>9.2714683977788606E-2</v>
      </c>
    </row>
    <row r="13492" spans="1:7" ht="15.75" customHeight="1" x14ac:dyDescent="0.15">
      <c r="A13492" s="4" t="s">
        <v>13483</v>
      </c>
      <c r="B13492" s="4">
        <v>11.2227429638889</v>
      </c>
      <c r="C13492" s="4">
        <v>-0.61861417373760896</v>
      </c>
      <c r="D13492" s="4">
        <v>0.52022803649888705</v>
      </c>
      <c r="E13492" s="4">
        <v>-1.1891211744389201</v>
      </c>
      <c r="F13492" s="4">
        <v>0.23439198715769999</v>
      </c>
      <c r="G13492" s="4">
        <v>0.35747391862651801</v>
      </c>
    </row>
    <row r="13493" spans="1:7" ht="15.75" customHeight="1" x14ac:dyDescent="0.15">
      <c r="A13493" s="4" t="s">
        <v>13484</v>
      </c>
      <c r="B13493" s="4">
        <v>2.1138116787952099</v>
      </c>
      <c r="C13493" s="4">
        <v>-1.8362784464708899</v>
      </c>
      <c r="D13493" s="4">
        <v>0.77522283038880302</v>
      </c>
      <c r="E13493" s="4">
        <v>-2.3687104848936502</v>
      </c>
      <c r="F13493" s="4">
        <v>1.7850220194652301E-2</v>
      </c>
      <c r="G13493" s="4">
        <v>4.5424737262337499E-2</v>
      </c>
    </row>
    <row r="13494" spans="1:7" ht="15.75" customHeight="1" x14ac:dyDescent="0.15">
      <c r="A13494" s="4" t="s">
        <v>13485</v>
      </c>
      <c r="B13494" s="4">
        <v>0.92771322653483002</v>
      </c>
      <c r="C13494" s="4">
        <v>0.53107176661663302</v>
      </c>
      <c r="D13494" s="4">
        <v>1.0269876691932001</v>
      </c>
      <c r="E13494" s="4">
        <v>0.51711601078311298</v>
      </c>
      <c r="F13494" s="4">
        <v>0.60507517760172802</v>
      </c>
      <c r="G13494" s="4">
        <v>0.71758880751286103</v>
      </c>
    </row>
    <row r="13495" spans="1:7" ht="15.75" customHeight="1" x14ac:dyDescent="0.15">
      <c r="A13495" s="4" t="s">
        <v>13486</v>
      </c>
      <c r="B13495" s="4">
        <v>2.2503815272826801</v>
      </c>
      <c r="C13495" s="4">
        <v>1.07962425440427</v>
      </c>
      <c r="D13495" s="4">
        <v>0.77895010275536103</v>
      </c>
      <c r="E13495" s="4">
        <v>1.38599924511896</v>
      </c>
      <c r="F13495" s="4">
        <v>0.16574713399482299</v>
      </c>
      <c r="G13495" s="4">
        <v>0.27561233656754502</v>
      </c>
    </row>
    <row r="13496" spans="1:7" ht="15.75" customHeight="1" x14ac:dyDescent="0.15">
      <c r="A13496" s="4" t="s">
        <v>13487</v>
      </c>
      <c r="B13496" s="4">
        <v>2.6485781911252602</v>
      </c>
      <c r="C13496" s="4">
        <v>0.219817623800902</v>
      </c>
      <c r="D13496" s="4">
        <v>0.75573438766326295</v>
      </c>
      <c r="E13496" s="4">
        <v>0.29086624532275202</v>
      </c>
      <c r="F13496" s="4">
        <v>0.77115361800187598</v>
      </c>
      <c r="G13496" s="4">
        <v>0.85022150060722801</v>
      </c>
    </row>
    <row r="13497" spans="1:7" ht="15.75" customHeight="1" x14ac:dyDescent="0.15">
      <c r="A13497" s="4" t="s">
        <v>13488</v>
      </c>
      <c r="B13497" s="4">
        <v>2.76077256625195</v>
      </c>
      <c r="C13497" s="4">
        <v>-0.85512882356916597</v>
      </c>
      <c r="D13497" s="4">
        <v>0.71696703392018302</v>
      </c>
      <c r="E13497" s="4">
        <v>-1.19270312735796</v>
      </c>
      <c r="F13497" s="4">
        <v>0.23298566041906901</v>
      </c>
      <c r="G13497" s="4">
        <v>0.35579935883517599</v>
      </c>
    </row>
    <row r="13498" spans="1:7" ht="15.75" customHeight="1" x14ac:dyDescent="0.15">
      <c r="A13498" s="4" t="s">
        <v>13489</v>
      </c>
      <c r="B13498" s="4">
        <v>2242.7847914008498</v>
      </c>
      <c r="C13498" s="4">
        <v>0.98463093982062899</v>
      </c>
      <c r="D13498" s="4">
        <v>1.59214994618912</v>
      </c>
      <c r="E13498" s="4">
        <v>0.61842852312835705</v>
      </c>
      <c r="F13498" s="4">
        <v>0.53629290065562896</v>
      </c>
      <c r="G13498" s="4">
        <v>0.65878748002693799</v>
      </c>
    </row>
    <row r="13499" spans="1:7" ht="15.75" customHeight="1" x14ac:dyDescent="0.15">
      <c r="A13499" s="4" t="s">
        <v>13490</v>
      </c>
      <c r="B13499" s="4">
        <v>7102.6859223274496</v>
      </c>
      <c r="C13499" s="4">
        <v>-0.25034517961402197</v>
      </c>
      <c r="D13499" s="4">
        <v>0.22491451053912601</v>
      </c>
      <c r="E13499" s="4">
        <v>-1.11306815649172</v>
      </c>
      <c r="F13499" s="4">
        <v>0.26567915862472102</v>
      </c>
      <c r="G13499" s="4">
        <v>0.39267302828890299</v>
      </c>
    </row>
    <row r="13500" spans="1:7" ht="15.75" customHeight="1" x14ac:dyDescent="0.15">
      <c r="A13500" s="4" t="s">
        <v>13491</v>
      </c>
      <c r="B13500" s="4">
        <v>13468.355616905599</v>
      </c>
      <c r="C13500" s="4">
        <v>-0.64847162612493803</v>
      </c>
      <c r="D13500" s="4">
        <v>0.15614174332125599</v>
      </c>
      <c r="E13500" s="4">
        <v>-4.1530958495239299</v>
      </c>
      <c r="F13500" s="5">
        <v>3.2800726616197499E-5</v>
      </c>
      <c r="G13500" s="4">
        <v>1.8628108751610401E-4</v>
      </c>
    </row>
    <row r="13501" spans="1:7" ht="15.75" customHeight="1" x14ac:dyDescent="0.15">
      <c r="A13501" s="4" t="s">
        <v>13492</v>
      </c>
      <c r="B13501" s="4">
        <v>344.50863180308698</v>
      </c>
      <c r="C13501" s="4">
        <v>-0.39449553930982501</v>
      </c>
      <c r="D13501" s="4">
        <v>0.31497692182119502</v>
      </c>
      <c r="E13501" s="4">
        <v>-1.2524585516578599</v>
      </c>
      <c r="F13501" s="4">
        <v>0.210402822422978</v>
      </c>
      <c r="G13501" s="4">
        <v>0.32898605270964199</v>
      </c>
    </row>
    <row r="13502" spans="1:7" ht="15.75" customHeight="1" x14ac:dyDescent="0.15">
      <c r="A13502" s="4" t="s">
        <v>13493</v>
      </c>
      <c r="B13502" s="4">
        <v>1817.29447512551</v>
      </c>
      <c r="C13502" s="4">
        <v>-0.769270632666751</v>
      </c>
      <c r="D13502" s="4">
        <v>0.58020379514548603</v>
      </c>
      <c r="E13502" s="4">
        <v>-1.32586280735006</v>
      </c>
      <c r="F13502" s="4">
        <v>0.184885144423651</v>
      </c>
      <c r="G13502" s="4">
        <v>0.298829941477184</v>
      </c>
    </row>
    <row r="13503" spans="1:7" ht="15.75" customHeight="1" x14ac:dyDescent="0.15">
      <c r="A13503" s="4" t="s">
        <v>13494</v>
      </c>
      <c r="B13503" s="4">
        <v>3.9947829997476498</v>
      </c>
      <c r="C13503" s="4">
        <v>-0.332220735158268</v>
      </c>
      <c r="D13503" s="4">
        <v>0.53877857279673802</v>
      </c>
      <c r="E13503" s="4">
        <v>-0.61661831396476596</v>
      </c>
      <c r="F13503" s="4">
        <v>0.53748651190510799</v>
      </c>
      <c r="G13503" s="4">
        <v>0.65981472535265995</v>
      </c>
    </row>
    <row r="13504" spans="1:7" ht="15.75" customHeight="1" x14ac:dyDescent="0.15">
      <c r="A13504" s="4" t="s">
        <v>13495</v>
      </c>
      <c r="B13504" s="4">
        <v>1952.77772199643</v>
      </c>
      <c r="C13504" s="4">
        <v>-5.4120262319556203E-2</v>
      </c>
      <c r="D13504" s="4">
        <v>0.205645364562869</v>
      </c>
      <c r="E13504" s="4">
        <v>-0.263172780162574</v>
      </c>
      <c r="F13504" s="4">
        <v>0.79241740978553699</v>
      </c>
      <c r="G13504" s="4">
        <v>0.86486090403443605</v>
      </c>
    </row>
    <row r="13505" spans="1:7" ht="15.75" customHeight="1" x14ac:dyDescent="0.15">
      <c r="A13505" s="4" t="s">
        <v>13496</v>
      </c>
      <c r="B13505" s="4">
        <v>590.12410630491604</v>
      </c>
      <c r="C13505" s="4">
        <v>-6.5019995133833594E-2</v>
      </c>
      <c r="D13505" s="4">
        <v>0.17129881208998299</v>
      </c>
      <c r="E13505" s="4">
        <v>-0.37957061313232299</v>
      </c>
      <c r="F13505" s="4">
        <v>0.70426417835036004</v>
      </c>
      <c r="G13505" s="4">
        <v>0.79855244886585297</v>
      </c>
    </row>
    <row r="13506" spans="1:7" ht="15.75" customHeight="1" x14ac:dyDescent="0.15">
      <c r="A13506" s="4" t="s">
        <v>13497</v>
      </c>
      <c r="B13506" s="4">
        <v>616.92184531718306</v>
      </c>
      <c r="C13506" s="4">
        <v>-1.2626441583013801</v>
      </c>
      <c r="D13506" s="4">
        <v>0.427262157761295</v>
      </c>
      <c r="E13506" s="4">
        <v>-2.9551977289942899</v>
      </c>
      <c r="F13506" s="4">
        <v>3.1246871981469998E-3</v>
      </c>
      <c r="G13506" s="4">
        <v>1.0396666018992201E-2</v>
      </c>
    </row>
    <row r="13507" spans="1:7" ht="15.75" customHeight="1" x14ac:dyDescent="0.15">
      <c r="A13507" s="4" t="s">
        <v>13498</v>
      </c>
      <c r="B13507" s="4">
        <v>66.662298930861098</v>
      </c>
      <c r="C13507" s="4">
        <v>8.4444026897411497</v>
      </c>
      <c r="D13507" s="4">
        <v>1.5177337221529801</v>
      </c>
      <c r="E13507" s="4">
        <v>5.5638235920345398</v>
      </c>
      <c r="F13507" s="5">
        <v>2.63926757313868E-8</v>
      </c>
      <c r="G13507" s="5">
        <v>2.7876886271658702E-7</v>
      </c>
    </row>
    <row r="13508" spans="1:7" ht="15.75" customHeight="1" x14ac:dyDescent="0.15">
      <c r="A13508" s="4" t="s">
        <v>13499</v>
      </c>
      <c r="B13508" s="4">
        <v>762.79026349913204</v>
      </c>
      <c r="C13508" s="4">
        <v>-0.22119575861958701</v>
      </c>
      <c r="D13508" s="4">
        <v>0.25084672974918998</v>
      </c>
      <c r="E13508" s="4">
        <v>-0.88179646129232303</v>
      </c>
      <c r="F13508" s="4">
        <v>0.377886885643202</v>
      </c>
      <c r="G13508" s="4">
        <v>0.51049429791691203</v>
      </c>
    </row>
    <row r="13509" spans="1:7" ht="15.75" customHeight="1" x14ac:dyDescent="0.15">
      <c r="A13509" s="4" t="s">
        <v>13500</v>
      </c>
      <c r="B13509" s="4">
        <v>471.07576674915299</v>
      </c>
      <c r="C13509" s="4">
        <v>-0.209139397127726</v>
      </c>
      <c r="D13509" s="4">
        <v>0.292852998096782</v>
      </c>
      <c r="E13509" s="4">
        <v>-0.71414463395252803</v>
      </c>
      <c r="F13509" s="4">
        <v>0.475137748658777</v>
      </c>
      <c r="G13509" s="4">
        <v>0.60408127348071905</v>
      </c>
    </row>
    <row r="13510" spans="1:7" ht="15.75" customHeight="1" x14ac:dyDescent="0.15">
      <c r="A13510" s="4" t="s">
        <v>13501</v>
      </c>
      <c r="B13510" s="4">
        <v>972.79876320097696</v>
      </c>
      <c r="C13510" s="4">
        <v>-0.60697179844242299</v>
      </c>
      <c r="D13510" s="4">
        <v>0.203895991193079</v>
      </c>
      <c r="E13510" s="4">
        <v>-2.9768697015119399</v>
      </c>
      <c r="F13510" s="4">
        <v>2.91207744360904E-3</v>
      </c>
      <c r="G13510" s="4">
        <v>9.7916018651163297E-3</v>
      </c>
    </row>
    <row r="13511" spans="1:7" ht="15.75" customHeight="1" x14ac:dyDescent="0.15">
      <c r="A13511" s="4" t="s">
        <v>13502</v>
      </c>
      <c r="B13511" s="4">
        <v>69.173175042792593</v>
      </c>
      <c r="C13511" s="4">
        <v>2.1467523074508299</v>
      </c>
      <c r="D13511" s="4">
        <v>0.817186267024817</v>
      </c>
      <c r="E13511" s="4">
        <v>2.62700487523689</v>
      </c>
      <c r="F13511" s="4">
        <v>8.6140099877241999E-3</v>
      </c>
      <c r="G13511" s="4">
        <v>2.47822868521522E-2</v>
      </c>
    </row>
    <row r="13512" spans="1:7" ht="15.75" customHeight="1" x14ac:dyDescent="0.15">
      <c r="A13512" s="4" t="s">
        <v>13503</v>
      </c>
      <c r="B13512" s="4">
        <v>8.5434072077799001</v>
      </c>
      <c r="C13512" s="4">
        <v>-1.00820667794538</v>
      </c>
      <c r="D13512" s="4">
        <v>0.41239391023145899</v>
      </c>
      <c r="E13512" s="4">
        <v>-2.4447661639317602</v>
      </c>
      <c r="F13512" s="4">
        <v>1.44946084873617E-2</v>
      </c>
      <c r="G13512" s="4">
        <v>3.8400625125865999E-2</v>
      </c>
    </row>
    <row r="13513" spans="1:7" ht="15.75" customHeight="1" x14ac:dyDescent="0.15">
      <c r="A13513" s="4" t="s">
        <v>13504</v>
      </c>
      <c r="B13513" s="4">
        <v>7790.9354286919997</v>
      </c>
      <c r="C13513" s="4">
        <v>-0.53916196955569595</v>
      </c>
      <c r="D13513" s="4">
        <v>0.157744582477785</v>
      </c>
      <c r="E13513" s="4">
        <v>-3.4179428610908098</v>
      </c>
      <c r="F13513" s="4">
        <v>6.30963516575793E-4</v>
      </c>
      <c r="G13513" s="4">
        <v>2.5818881663428302E-3</v>
      </c>
    </row>
    <row r="13514" spans="1:7" ht="15.75" customHeight="1" x14ac:dyDescent="0.15">
      <c r="A13514" s="4" t="s">
        <v>13505</v>
      </c>
      <c r="B13514" s="4">
        <v>53.585077490793701</v>
      </c>
      <c r="C13514" s="4">
        <v>-0.37078433508289299</v>
      </c>
      <c r="D13514" s="4">
        <v>0.22252356066561099</v>
      </c>
      <c r="E13514" s="4">
        <v>-1.6662700074266501</v>
      </c>
      <c r="F13514" s="4">
        <v>9.5659647687834803E-2</v>
      </c>
      <c r="G13514" s="4">
        <v>0.179506461557119</v>
      </c>
    </row>
    <row r="13515" spans="1:7" ht="15.75" customHeight="1" x14ac:dyDescent="0.15">
      <c r="A13515" s="4" t="s">
        <v>13506</v>
      </c>
      <c r="B13515" s="4">
        <v>11.351180273742299</v>
      </c>
      <c r="C13515" s="4">
        <v>-0.78578900612816704</v>
      </c>
      <c r="D13515" s="4">
        <v>0.30316022462401798</v>
      </c>
      <c r="E13515" s="4">
        <v>-2.59199242612618</v>
      </c>
      <c r="F13515" s="4">
        <v>9.5421872304208497E-3</v>
      </c>
      <c r="G13515" s="4">
        <v>2.7052404196879699E-2</v>
      </c>
    </row>
    <row r="13516" spans="1:7" ht="15.75" customHeight="1" x14ac:dyDescent="0.15">
      <c r="A13516" s="4" t="s">
        <v>13507</v>
      </c>
      <c r="B13516" s="4">
        <v>1.0720064222763099</v>
      </c>
      <c r="C13516" s="4">
        <v>-1.4881802214151201</v>
      </c>
      <c r="D13516" s="4">
        <v>1.1311847419110499</v>
      </c>
      <c r="E13516" s="4">
        <v>-1.3155943200762701</v>
      </c>
      <c r="F13516" s="4">
        <v>0.18831024098835999</v>
      </c>
      <c r="G13516" s="4">
        <v>0.302843293047597</v>
      </c>
    </row>
    <row r="13517" spans="1:7" ht="15.75" customHeight="1" x14ac:dyDescent="0.15">
      <c r="A13517" s="4" t="s">
        <v>13508</v>
      </c>
      <c r="B13517" s="4">
        <v>0.867964114337476</v>
      </c>
      <c r="C13517" s="4">
        <v>-0.38396738379550399</v>
      </c>
      <c r="D13517" s="4">
        <v>1.1259257539596199</v>
      </c>
      <c r="E13517" s="4">
        <v>-0.34102371532508202</v>
      </c>
      <c r="F13517" s="4">
        <v>0.73308572848777098</v>
      </c>
      <c r="G13517" s="4">
        <v>0.82172455808440703</v>
      </c>
    </row>
    <row r="13518" spans="1:7" ht="15.75" customHeight="1" x14ac:dyDescent="0.15">
      <c r="A13518" s="4" t="s">
        <v>13509</v>
      </c>
      <c r="B13518" s="4">
        <v>2.0438806514127799</v>
      </c>
      <c r="C13518" s="4">
        <v>-0.67052521351402705</v>
      </c>
      <c r="D13518" s="4">
        <v>0.77698816264842396</v>
      </c>
      <c r="E13518" s="4">
        <v>-0.86297995998869503</v>
      </c>
      <c r="F13518" s="4">
        <v>0.38814848531555302</v>
      </c>
      <c r="G13518" s="4">
        <v>0.52077505155010895</v>
      </c>
    </row>
    <row r="13519" spans="1:7" ht="15.75" customHeight="1" x14ac:dyDescent="0.15">
      <c r="A13519" s="4" t="s">
        <v>13510</v>
      </c>
      <c r="B13519" s="4">
        <v>2.5957138998515998</v>
      </c>
      <c r="C13519" s="4">
        <v>-1.4527466091974099</v>
      </c>
      <c r="D13519" s="4">
        <v>0.69567020088170906</v>
      </c>
      <c r="E13519" s="4">
        <v>-2.0882691358005001</v>
      </c>
      <c r="F13519" s="4">
        <v>3.6773563937699802E-2</v>
      </c>
      <c r="G13519" s="4">
        <v>8.2617463005810493E-2</v>
      </c>
    </row>
    <row r="13520" spans="1:7" ht="15.75" customHeight="1" x14ac:dyDescent="0.15">
      <c r="A13520" s="4" t="s">
        <v>13511</v>
      </c>
      <c r="B13520" s="4">
        <v>14327.5861489278</v>
      </c>
      <c r="C13520" s="4">
        <v>-0.261745350792631</v>
      </c>
      <c r="D13520" s="4">
        <v>0.12835222534420099</v>
      </c>
      <c r="E13520" s="4">
        <v>-2.0392739595337002</v>
      </c>
      <c r="F13520" s="4">
        <v>4.1422693062840202E-2</v>
      </c>
      <c r="G13520" s="4">
        <v>9.0970284527086803E-2</v>
      </c>
    </row>
    <row r="13521" spans="1:7" ht="15.75" customHeight="1" x14ac:dyDescent="0.15">
      <c r="A13521" s="4" t="s">
        <v>13512</v>
      </c>
      <c r="B13521" s="4">
        <v>2803.6902049258401</v>
      </c>
      <c r="C13521" s="4">
        <v>0.19516496784992601</v>
      </c>
      <c r="D13521" s="4">
        <v>0.33423622305372902</v>
      </c>
      <c r="E13521" s="4">
        <v>0.58391327566717099</v>
      </c>
      <c r="F13521" s="4">
        <v>0.559278660936528</v>
      </c>
      <c r="G13521" s="4">
        <v>0.679511304962783</v>
      </c>
    </row>
    <row r="13522" spans="1:7" ht="15.75" customHeight="1" x14ac:dyDescent="0.15">
      <c r="A13522" s="4" t="s">
        <v>13513</v>
      </c>
      <c r="B13522" s="4">
        <v>0.81307606436512803</v>
      </c>
      <c r="C13522" s="4">
        <v>-0.25284969366344201</v>
      </c>
      <c r="D13522" s="4">
        <v>1.20966555167954</v>
      </c>
      <c r="E13522" s="4">
        <v>-0.20902446408627401</v>
      </c>
      <c r="F13522" s="4">
        <v>0.834429140843015</v>
      </c>
      <c r="G13522" s="4">
        <v>0.89471312081912902</v>
      </c>
    </row>
    <row r="13523" spans="1:7" ht="15.75" customHeight="1" x14ac:dyDescent="0.15">
      <c r="A13523" s="4" t="s">
        <v>13514</v>
      </c>
      <c r="B13523" s="4">
        <v>9649.4612987734799</v>
      </c>
      <c r="C13523" s="4">
        <v>-1.3252576790855299</v>
      </c>
      <c r="D13523" s="4">
        <v>0.27750422068073999</v>
      </c>
      <c r="E13523" s="4">
        <v>-4.7756307123349799</v>
      </c>
      <c r="F13523" s="5">
        <v>1.79144880930739E-6</v>
      </c>
      <c r="G13523" s="5">
        <v>1.3390898528843E-5</v>
      </c>
    </row>
    <row r="13524" spans="1:7" ht="15.75" customHeight="1" x14ac:dyDescent="0.15">
      <c r="A13524" s="4" t="s">
        <v>13515</v>
      </c>
      <c r="B13524" s="4">
        <v>14.3042718573085</v>
      </c>
      <c r="C13524" s="4">
        <v>-1.4021330044848701</v>
      </c>
      <c r="D13524" s="4">
        <v>0.33879455239536699</v>
      </c>
      <c r="E13524" s="4">
        <v>-4.1385937128310299</v>
      </c>
      <c r="F13524" s="5">
        <v>3.4944113638052401E-5</v>
      </c>
      <c r="G13524" s="4">
        <v>1.9657927181577101E-4</v>
      </c>
    </row>
    <row r="13525" spans="1:7" ht="15.75" customHeight="1" x14ac:dyDescent="0.15">
      <c r="A13525" s="4" t="s">
        <v>13516</v>
      </c>
      <c r="B13525" s="4">
        <v>1.4330122678215</v>
      </c>
      <c r="C13525" s="4">
        <v>-2.05303776491693</v>
      </c>
      <c r="D13525" s="4">
        <v>0.98009561069718998</v>
      </c>
      <c r="E13525" s="4">
        <v>-2.0947321286915099</v>
      </c>
      <c r="F13525" s="4">
        <v>3.6194811476410203E-2</v>
      </c>
      <c r="G13525" s="4">
        <v>8.1555382510246702E-2</v>
      </c>
    </row>
    <row r="13526" spans="1:7" ht="15.75" customHeight="1" x14ac:dyDescent="0.15">
      <c r="A13526" s="4" t="s">
        <v>13517</v>
      </c>
      <c r="B13526" s="4">
        <v>2.6869872153228398</v>
      </c>
      <c r="C13526" s="4">
        <v>-1.25092833178216</v>
      </c>
      <c r="D13526" s="4">
        <v>0.72583495383679697</v>
      </c>
      <c r="E13526" s="4">
        <v>-1.72343357834958</v>
      </c>
      <c r="F13526" s="4">
        <v>8.4810147048544796E-2</v>
      </c>
      <c r="G13526" s="4">
        <v>0.16271949963184901</v>
      </c>
    </row>
    <row r="13527" spans="1:7" ht="15.75" customHeight="1" x14ac:dyDescent="0.15">
      <c r="A13527" s="4" t="s">
        <v>13518</v>
      </c>
      <c r="B13527" s="4">
        <v>14.907804498954899</v>
      </c>
      <c r="C13527" s="4">
        <v>-1.607996115318</v>
      </c>
      <c r="D13527" s="4">
        <v>0.380589479078842</v>
      </c>
      <c r="E13527" s="4">
        <v>-4.2250146252332099</v>
      </c>
      <c r="F13527" s="5">
        <v>2.3892526074595301E-5</v>
      </c>
      <c r="G13527" s="4">
        <v>1.4057786210128499E-4</v>
      </c>
    </row>
    <row r="13528" spans="1:7" ht="15.75" customHeight="1" x14ac:dyDescent="0.15">
      <c r="A13528" s="4" t="s">
        <v>13519</v>
      </c>
      <c r="B13528" s="4">
        <v>1.74712734967443</v>
      </c>
      <c r="C13528" s="4">
        <v>-2.8053075230440099</v>
      </c>
      <c r="D13528" s="4">
        <v>1.1083178821855499</v>
      </c>
      <c r="E13528" s="4">
        <v>-2.53113981839947</v>
      </c>
      <c r="F13528" s="4">
        <v>1.13692518065832E-2</v>
      </c>
      <c r="G13528" s="4">
        <v>3.1334601597991701E-2</v>
      </c>
    </row>
    <row r="13529" spans="1:7" ht="15.75" customHeight="1" x14ac:dyDescent="0.15">
      <c r="A13529" s="4" t="s">
        <v>13520</v>
      </c>
      <c r="B13529" s="4">
        <v>1.08738255924102</v>
      </c>
      <c r="C13529" s="4">
        <v>-2.69017846418908</v>
      </c>
      <c r="D13529" s="4">
        <v>1.26564602560548</v>
      </c>
      <c r="E13529" s="4">
        <v>-2.12553779632192</v>
      </c>
      <c r="F13529" s="4">
        <v>3.35417637462955E-2</v>
      </c>
      <c r="G13529" s="4">
        <v>7.6616810338533695E-2</v>
      </c>
    </row>
    <row r="13530" spans="1:7" ht="15.75" customHeight="1" x14ac:dyDescent="0.15">
      <c r="A13530" s="4" t="s">
        <v>13521</v>
      </c>
      <c r="B13530" s="4">
        <v>2.3906193209097899</v>
      </c>
      <c r="C13530" s="4">
        <v>-1.6834963132802501</v>
      </c>
      <c r="D13530" s="4">
        <v>1.00460021749212</v>
      </c>
      <c r="E13530" s="4">
        <v>-1.6757873271050401</v>
      </c>
      <c r="F13530" s="4">
        <v>9.3779857306755796E-2</v>
      </c>
      <c r="G13530" s="4">
        <v>0.17660725269835101</v>
      </c>
    </row>
    <row r="13531" spans="1:7" ht="15.75" customHeight="1" x14ac:dyDescent="0.15">
      <c r="A13531" s="4" t="s">
        <v>13522</v>
      </c>
      <c r="B13531" s="4">
        <v>34.244086804735197</v>
      </c>
      <c r="C13531" s="4">
        <v>-1.1806521503637399</v>
      </c>
      <c r="D13531" s="4">
        <v>0.39269603827098498</v>
      </c>
      <c r="E13531" s="4">
        <v>-3.0065293135170799</v>
      </c>
      <c r="F13531" s="4">
        <v>2.6424857449537801E-3</v>
      </c>
      <c r="G13531" s="4">
        <v>9.0031766578855098E-3</v>
      </c>
    </row>
    <row r="13532" spans="1:7" ht="15.75" customHeight="1" x14ac:dyDescent="0.15">
      <c r="A13532" s="4" t="s">
        <v>13523</v>
      </c>
      <c r="B13532" s="4">
        <v>0.934857641439231</v>
      </c>
      <c r="C13532" s="4">
        <v>-1.7166171894623701</v>
      </c>
      <c r="D13532" s="4">
        <v>1.25782827257515</v>
      </c>
      <c r="E13532" s="4">
        <v>-1.36474686321682</v>
      </c>
      <c r="F13532" s="4">
        <v>0.17233262493354101</v>
      </c>
      <c r="G13532" s="4">
        <v>0.28373258909826699</v>
      </c>
    </row>
    <row r="13533" spans="1:7" ht="15.75" customHeight="1" x14ac:dyDescent="0.15">
      <c r="A13533" s="4" t="s">
        <v>13524</v>
      </c>
      <c r="B13533" s="4">
        <v>1.4956001578845499</v>
      </c>
      <c r="C13533" s="4">
        <v>-2.4159199624922798</v>
      </c>
      <c r="D13533" s="4">
        <v>1.0435233589437201</v>
      </c>
      <c r="E13533" s="4">
        <v>-2.3151565719982998</v>
      </c>
      <c r="F13533" s="4">
        <v>2.0604364955844001E-2</v>
      </c>
      <c r="G13533" s="4">
        <v>5.1186543350342797E-2</v>
      </c>
    </row>
    <row r="13534" spans="1:7" ht="15.75" customHeight="1" x14ac:dyDescent="0.15">
      <c r="A13534" s="4" t="s">
        <v>13525</v>
      </c>
      <c r="B13534" s="4">
        <v>1.73118210544868</v>
      </c>
      <c r="C13534" s="4">
        <v>-0.91291512185914603</v>
      </c>
      <c r="D13534" s="4">
        <v>0.75913806268749096</v>
      </c>
      <c r="E13534" s="4">
        <v>-1.2025679737718</v>
      </c>
      <c r="F13534" s="4">
        <v>0.22914354723713601</v>
      </c>
      <c r="G13534" s="4">
        <v>0.35118098386646002</v>
      </c>
    </row>
    <row r="13535" spans="1:7" ht="15.75" customHeight="1" x14ac:dyDescent="0.15">
      <c r="A13535" s="4" t="s">
        <v>13526</v>
      </c>
      <c r="B13535" s="4">
        <v>0.93023066585387504</v>
      </c>
      <c r="C13535" s="4">
        <v>-2.9041554079100398</v>
      </c>
      <c r="D13535" s="4">
        <v>1.53224356526692</v>
      </c>
      <c r="E13535" s="4">
        <v>-1.89536146454897</v>
      </c>
      <c r="F13535" s="4">
        <v>5.80445303003446E-2</v>
      </c>
      <c r="G13535" s="4">
        <v>0.119793892570452</v>
      </c>
    </row>
    <row r="13536" spans="1:7" ht="15.75" customHeight="1" x14ac:dyDescent="0.15">
      <c r="A13536" s="4" t="s">
        <v>13527</v>
      </c>
      <c r="B13536" s="4">
        <v>2.3421027027451302</v>
      </c>
      <c r="C13536" s="4">
        <v>0.40365303641965999</v>
      </c>
      <c r="D13536" s="4">
        <v>0.85315791549619202</v>
      </c>
      <c r="E13536" s="4">
        <v>0.47312816195920498</v>
      </c>
      <c r="F13536" s="4">
        <v>0.63612174598278004</v>
      </c>
      <c r="G13536" s="4">
        <v>0.74343054792252605</v>
      </c>
    </row>
    <row r="13537" spans="1:7" ht="15.75" customHeight="1" x14ac:dyDescent="0.15">
      <c r="A13537" s="4" t="s">
        <v>13528</v>
      </c>
      <c r="B13537" s="4">
        <v>3.26962974564199</v>
      </c>
      <c r="C13537" s="4">
        <v>-2.1488631495683199</v>
      </c>
      <c r="D13537" s="4">
        <v>0.74713388794668101</v>
      </c>
      <c r="E13537" s="4">
        <v>-2.8761419930689498</v>
      </c>
      <c r="F13537" s="4">
        <v>4.0256857280082199E-3</v>
      </c>
      <c r="G13537" s="4">
        <v>1.2874393762168699E-2</v>
      </c>
    </row>
    <row r="13538" spans="1:7" ht="15.75" customHeight="1" x14ac:dyDescent="0.15">
      <c r="A13538" s="4" t="s">
        <v>13529</v>
      </c>
      <c r="B13538" s="4">
        <v>1.3096579038249201</v>
      </c>
      <c r="C13538" s="4">
        <v>-1.10748395965129</v>
      </c>
      <c r="D13538" s="4">
        <v>1.1375370665449001</v>
      </c>
      <c r="E13538" s="4">
        <v>-0.97358054715096398</v>
      </c>
      <c r="F13538" s="4">
        <v>0.33026484894594599</v>
      </c>
      <c r="G13538" s="4">
        <v>0.46250606083806201</v>
      </c>
    </row>
    <row r="13539" spans="1:7" ht="15.75" customHeight="1" x14ac:dyDescent="0.15">
      <c r="A13539" s="4" t="s">
        <v>13530</v>
      </c>
      <c r="B13539" s="4">
        <v>1.2052403159377001</v>
      </c>
      <c r="C13539" s="4">
        <v>-2.0950315890959699</v>
      </c>
      <c r="D13539" s="4">
        <v>1.0320680815869501</v>
      </c>
      <c r="E13539" s="4">
        <v>-2.0299354533613299</v>
      </c>
      <c r="F13539" s="4">
        <v>4.2363100739213899E-2</v>
      </c>
      <c r="G13539" s="4">
        <v>9.2616924683020296E-2</v>
      </c>
    </row>
    <row r="13540" spans="1:7" ht="15.75" customHeight="1" x14ac:dyDescent="0.15">
      <c r="A13540" s="4" t="s">
        <v>13531</v>
      </c>
      <c r="B13540" s="4">
        <v>30.6374252487904</v>
      </c>
      <c r="C13540" s="4">
        <v>4.4247485999595302</v>
      </c>
      <c r="D13540" s="4">
        <v>0.98143277272073604</v>
      </c>
      <c r="E13540" s="4">
        <v>4.5084581674333197</v>
      </c>
      <c r="F13540" s="5">
        <v>6.5300440862639501E-6</v>
      </c>
      <c r="G13540" s="5">
        <v>4.3730215438770898E-5</v>
      </c>
    </row>
    <row r="13541" spans="1:7" ht="15.75" customHeight="1" x14ac:dyDescent="0.15">
      <c r="A13541" s="4" t="s">
        <v>13532</v>
      </c>
      <c r="B13541" s="4">
        <v>2.6883187902476702</v>
      </c>
      <c r="C13541" s="4">
        <v>-4.0144498899532204</v>
      </c>
      <c r="D13541" s="4">
        <v>1.06688978950747</v>
      </c>
      <c r="E13541" s="4">
        <v>-3.7627596865525401</v>
      </c>
      <c r="F13541" s="4">
        <v>1.68048664717774E-4</v>
      </c>
      <c r="G13541" s="4">
        <v>7.9311924761867698E-4</v>
      </c>
    </row>
    <row r="13542" spans="1:7" ht="15.75" customHeight="1" x14ac:dyDescent="0.15">
      <c r="A13542" s="4" t="s">
        <v>13533</v>
      </c>
      <c r="B13542" s="4">
        <v>5.15401112182467</v>
      </c>
      <c r="C13542" s="4">
        <v>-2.5634030475748601</v>
      </c>
      <c r="D13542" s="4">
        <v>0.59921933818797002</v>
      </c>
      <c r="E13542" s="4">
        <v>-4.27790440696816</v>
      </c>
      <c r="F13542" s="5">
        <v>1.8866100195562901E-5</v>
      </c>
      <c r="G13542" s="4">
        <v>1.13423903585372E-4</v>
      </c>
    </row>
    <row r="13543" spans="1:7" ht="15.75" customHeight="1" x14ac:dyDescent="0.15">
      <c r="A13543" s="4" t="s">
        <v>13534</v>
      </c>
      <c r="B13543" s="4">
        <v>227.220730706729</v>
      </c>
      <c r="C13543" s="4">
        <v>-3.2507497558905798</v>
      </c>
      <c r="D13543" s="4">
        <v>0.37337370975336898</v>
      </c>
      <c r="E13543" s="4">
        <v>-8.7064238080336498</v>
      </c>
      <c r="F13543" s="5">
        <v>3.13612607421427E-18</v>
      </c>
      <c r="G13543" s="5">
        <v>1.14658011303402E-16</v>
      </c>
    </row>
    <row r="13544" spans="1:7" ht="15.75" customHeight="1" x14ac:dyDescent="0.15">
      <c r="A13544" s="4" t="s">
        <v>13535</v>
      </c>
      <c r="B13544" s="4">
        <v>0.71350513969458595</v>
      </c>
      <c r="C13544" s="4">
        <v>-1.1309995389882499</v>
      </c>
      <c r="D13544" s="4">
        <v>1.0725072170833501</v>
      </c>
      <c r="E13544" s="4">
        <v>-1.0545379284849701</v>
      </c>
      <c r="F13544" s="4">
        <v>0.29163670518442802</v>
      </c>
      <c r="G13544" s="4">
        <v>0.421099168416457</v>
      </c>
    </row>
    <row r="13545" spans="1:7" ht="15.75" customHeight="1" x14ac:dyDescent="0.15">
      <c r="A13545" s="4" t="s">
        <v>13536</v>
      </c>
      <c r="B13545" s="4">
        <v>8.1846623929762394</v>
      </c>
      <c r="C13545" s="4">
        <v>-3.4852697112367199</v>
      </c>
      <c r="D13545" s="4">
        <v>0.72255847448764099</v>
      </c>
      <c r="E13545" s="4">
        <v>-4.8235123305530196</v>
      </c>
      <c r="F13545" s="5">
        <v>1.41052042890468E-6</v>
      </c>
      <c r="G13545" s="5">
        <v>1.07613382970525E-5</v>
      </c>
    </row>
    <row r="13546" spans="1:7" ht="15.75" customHeight="1" x14ac:dyDescent="0.15">
      <c r="A13546" s="4" t="s">
        <v>13537</v>
      </c>
      <c r="B13546" s="4">
        <v>7.5928545347369596</v>
      </c>
      <c r="C13546" s="4">
        <v>-4.2461968674662796</v>
      </c>
      <c r="D13546" s="4">
        <v>0.92923084730473304</v>
      </c>
      <c r="E13546" s="4">
        <v>-4.5695823376747899</v>
      </c>
      <c r="F13546" s="5">
        <v>4.8869714449117803E-6</v>
      </c>
      <c r="G13546" s="5">
        <v>3.3642115506117197E-5</v>
      </c>
    </row>
    <row r="13547" spans="1:7" ht="15.75" customHeight="1" x14ac:dyDescent="0.15">
      <c r="A13547" s="4" t="s">
        <v>13538</v>
      </c>
      <c r="B13547" s="4">
        <v>3.25752577826559</v>
      </c>
      <c r="C13547" s="4">
        <v>-2.8816573324528201</v>
      </c>
      <c r="D13547" s="4">
        <v>0.90984445975582295</v>
      </c>
      <c r="E13547" s="4">
        <v>-3.1671977573245602</v>
      </c>
      <c r="F13547" s="4">
        <v>1.53915611842036E-3</v>
      </c>
      <c r="G13547" s="4">
        <v>5.6327927481457096E-3</v>
      </c>
    </row>
    <row r="13548" spans="1:7" ht="15.75" customHeight="1" x14ac:dyDescent="0.15">
      <c r="A13548" s="4" t="s">
        <v>13539</v>
      </c>
      <c r="B13548" s="4">
        <v>5.1599144166532396</v>
      </c>
      <c r="C13548" s="4">
        <v>-0.208895512151997</v>
      </c>
      <c r="D13548" s="4">
        <v>0.51441915632299895</v>
      </c>
      <c r="E13548" s="4">
        <v>-0.40608035214931598</v>
      </c>
      <c r="F13548" s="4">
        <v>0.68468356171254396</v>
      </c>
      <c r="G13548" s="4">
        <v>0.78308323111557299</v>
      </c>
    </row>
    <row r="13549" spans="1:7" ht="15.75" customHeight="1" x14ac:dyDescent="0.15">
      <c r="A13549" s="4" t="s">
        <v>13540</v>
      </c>
      <c r="B13549" s="4">
        <v>885.14881622036398</v>
      </c>
      <c r="C13549" s="4">
        <v>0.131286920984517</v>
      </c>
      <c r="D13549" s="4">
        <v>0.16277048285432</v>
      </c>
      <c r="E13549" s="4">
        <v>0.80657695844042698</v>
      </c>
      <c r="F13549" s="4">
        <v>0.419910253172189</v>
      </c>
      <c r="G13549" s="4">
        <v>0.55223327903113695</v>
      </c>
    </row>
    <row r="13550" spans="1:7" ht="15.75" customHeight="1" x14ac:dyDescent="0.15">
      <c r="A13550" s="4" t="s">
        <v>13541</v>
      </c>
      <c r="B13550" s="4">
        <v>355.90367986114398</v>
      </c>
      <c r="C13550" s="4">
        <v>-0.46526536484403003</v>
      </c>
      <c r="D13550" s="4">
        <v>0.212909385855511</v>
      </c>
      <c r="E13550" s="4">
        <v>-2.18527409195468</v>
      </c>
      <c r="F13550" s="4">
        <v>2.8868755823720699E-2</v>
      </c>
      <c r="G13550" s="4">
        <v>6.7794942606633907E-2</v>
      </c>
    </row>
    <row r="13551" spans="1:7" ht="15.75" customHeight="1" x14ac:dyDescent="0.15">
      <c r="A13551" s="4" t="s">
        <v>13542</v>
      </c>
      <c r="B13551" s="4">
        <v>174.07198759857499</v>
      </c>
      <c r="C13551" s="4">
        <v>0.34275102934202101</v>
      </c>
      <c r="D13551" s="4">
        <v>0.17642573150645899</v>
      </c>
      <c r="E13551" s="4">
        <v>1.94274965684057</v>
      </c>
      <c r="F13551" s="4">
        <v>5.2046413271164403E-2</v>
      </c>
      <c r="G13551" s="4">
        <v>0.10962272230653899</v>
      </c>
    </row>
    <row r="13552" spans="1:7" ht="15.75" customHeight="1" x14ac:dyDescent="0.15">
      <c r="A13552" s="4" t="s">
        <v>13543</v>
      </c>
      <c r="B13552" s="4">
        <v>457.49918321299998</v>
      </c>
      <c r="C13552" s="4">
        <v>-1.2336507388900599</v>
      </c>
      <c r="D13552" s="4">
        <v>0.219308122892649</v>
      </c>
      <c r="E13552" s="4">
        <v>-5.6251940084040104</v>
      </c>
      <c r="F13552" s="5">
        <v>1.8529959795550399E-8</v>
      </c>
      <c r="G13552" s="5">
        <v>2.0160203164717001E-7</v>
      </c>
    </row>
    <row r="13553" spans="1:7" ht="15.75" customHeight="1" x14ac:dyDescent="0.15">
      <c r="A13553" s="4" t="s">
        <v>13544</v>
      </c>
      <c r="B13553" s="4">
        <v>382.30782955552098</v>
      </c>
      <c r="C13553" s="4">
        <v>-0.62756951174864495</v>
      </c>
      <c r="D13553" s="4">
        <v>0.27259621642936399</v>
      </c>
      <c r="E13553" s="4">
        <v>-2.30219450573798</v>
      </c>
      <c r="F13553" s="4">
        <v>2.13242056853226E-2</v>
      </c>
      <c r="G13553" s="4">
        <v>5.2691221837274101E-2</v>
      </c>
    </row>
    <row r="13554" spans="1:7" ht="15.75" customHeight="1" x14ac:dyDescent="0.15">
      <c r="A13554" s="4" t="s">
        <v>13545</v>
      </c>
      <c r="B13554" s="4">
        <v>2.6965448717429501</v>
      </c>
      <c r="C13554" s="4">
        <v>2.8977647124594501</v>
      </c>
      <c r="D13554" s="4">
        <v>0.717844269929926</v>
      </c>
      <c r="E13554" s="4">
        <v>4.0367595505670302</v>
      </c>
      <c r="F13554" s="5">
        <v>5.4194562838643303E-5</v>
      </c>
      <c r="G13554" s="4">
        <v>2.9078588017723698E-4</v>
      </c>
    </row>
    <row r="13555" spans="1:7" ht="15.75" customHeight="1" x14ac:dyDescent="0.15">
      <c r="A13555" s="4" t="s">
        <v>13546</v>
      </c>
      <c r="B13555" s="4">
        <v>891.54527245115298</v>
      </c>
      <c r="C13555" s="4">
        <v>-0.14684229656970901</v>
      </c>
      <c r="D13555" s="4">
        <v>0.14095151604526601</v>
      </c>
      <c r="E13555" s="4">
        <v>-1.04179295611515</v>
      </c>
      <c r="F13555" s="4">
        <v>0.29750768058854199</v>
      </c>
      <c r="G13555" s="4">
        <v>0.42792803885215402</v>
      </c>
    </row>
    <row r="13556" spans="1:7" ht="15.75" customHeight="1" x14ac:dyDescent="0.15">
      <c r="A13556" s="4" t="s">
        <v>13547</v>
      </c>
      <c r="B13556" s="4">
        <v>171.84208122704601</v>
      </c>
      <c r="C13556" s="4">
        <v>1.04453590915181</v>
      </c>
      <c r="D13556" s="4">
        <v>0.28784776564714698</v>
      </c>
      <c r="E13556" s="4">
        <v>3.62877893737845</v>
      </c>
      <c r="F13556" s="4">
        <v>2.84764953617132E-4</v>
      </c>
      <c r="G13556" s="4">
        <v>1.27303034833732E-3</v>
      </c>
    </row>
    <row r="13557" spans="1:7" ht="15.75" customHeight="1" x14ac:dyDescent="0.15">
      <c r="A13557" s="4" t="s">
        <v>13548</v>
      </c>
      <c r="B13557" s="4">
        <v>464.208284844677</v>
      </c>
      <c r="C13557" s="4">
        <v>0.113172349720306</v>
      </c>
      <c r="D13557" s="4">
        <v>0.135530300822675</v>
      </c>
      <c r="E13557" s="4">
        <v>0.835033561006988</v>
      </c>
      <c r="F13557" s="4">
        <v>0.40369881244345801</v>
      </c>
      <c r="G13557" s="4">
        <v>0.53586068283269295</v>
      </c>
    </row>
    <row r="13558" spans="1:7" ht="15.75" customHeight="1" x14ac:dyDescent="0.15">
      <c r="A13558" s="4" t="s">
        <v>13549</v>
      </c>
      <c r="B13558" s="4">
        <v>2015.54497196343</v>
      </c>
      <c r="C13558" s="4">
        <v>-4.53423694194964</v>
      </c>
      <c r="D13558" s="4">
        <v>0.29239234822156901</v>
      </c>
      <c r="E13558" s="4">
        <v>-15.5073720961866</v>
      </c>
      <c r="F13558" s="5">
        <v>3.0928019769315502E-54</v>
      </c>
      <c r="G13558" s="5">
        <v>1.0196857660729899E-51</v>
      </c>
    </row>
    <row r="13559" spans="1:7" ht="15.75" customHeight="1" x14ac:dyDescent="0.15">
      <c r="A13559" s="4" t="s">
        <v>13550</v>
      </c>
      <c r="B13559" s="4">
        <v>399.562634318459</v>
      </c>
      <c r="C13559" s="4">
        <v>2.6687488629308</v>
      </c>
      <c r="D13559" s="4">
        <v>0.234938739289765</v>
      </c>
      <c r="E13559" s="4">
        <v>11.359339336708</v>
      </c>
      <c r="F13559" s="5">
        <v>6.6646733779778906E-30</v>
      </c>
      <c r="G13559" s="5">
        <v>6.2780543151839701E-28</v>
      </c>
    </row>
    <row r="13560" spans="1:7" ht="15.75" customHeight="1" x14ac:dyDescent="0.15">
      <c r="A13560" s="4" t="s">
        <v>13551</v>
      </c>
      <c r="B13560" s="4">
        <v>535.539845099545</v>
      </c>
      <c r="C13560" s="4">
        <v>2.2677865562310102</v>
      </c>
      <c r="D13560" s="4">
        <v>0.37253932836770798</v>
      </c>
      <c r="E13560" s="4">
        <v>6.0873748985573704</v>
      </c>
      <c r="F13560" s="5">
        <v>1.14776995184608E-9</v>
      </c>
      <c r="G13560" s="5">
        <v>1.5061319560010001E-8</v>
      </c>
    </row>
    <row r="13561" spans="1:7" ht="15.75" customHeight="1" x14ac:dyDescent="0.15">
      <c r="A13561" s="4" t="s">
        <v>13552</v>
      </c>
      <c r="B13561" s="4">
        <v>3882.7935447171699</v>
      </c>
      <c r="C13561" s="4">
        <v>0.182365514036995</v>
      </c>
      <c r="D13561" s="4">
        <v>0.324912886334634</v>
      </c>
      <c r="E13561" s="4">
        <v>0.56127510390330604</v>
      </c>
      <c r="F13561" s="4">
        <v>0.57461001074877505</v>
      </c>
      <c r="G13561" s="4">
        <v>0.69263071283244904</v>
      </c>
    </row>
    <row r="13562" spans="1:7" ht="15.75" customHeight="1" x14ac:dyDescent="0.15">
      <c r="A13562" s="4" t="s">
        <v>13553</v>
      </c>
      <c r="B13562" s="4">
        <v>979.37548935248003</v>
      </c>
      <c r="C13562" s="4">
        <v>-0.40744570539124603</v>
      </c>
      <c r="D13562" s="4">
        <v>0.21918188939969299</v>
      </c>
      <c r="E13562" s="4">
        <v>-1.8589387403639099</v>
      </c>
      <c r="F13562" s="4">
        <v>6.3035822070910602E-2</v>
      </c>
      <c r="G13562" s="4">
        <v>0.12811969903220599</v>
      </c>
    </row>
    <row r="13563" spans="1:7" ht="15.75" customHeight="1" x14ac:dyDescent="0.15">
      <c r="A13563" s="4" t="s">
        <v>13554</v>
      </c>
      <c r="B13563" s="4">
        <v>3.0610486909072399</v>
      </c>
      <c r="C13563" s="4">
        <v>-0.742852589300105</v>
      </c>
      <c r="D13563" s="4">
        <v>0.89501235175206195</v>
      </c>
      <c r="E13563" s="4">
        <v>-0.82999143849345602</v>
      </c>
      <c r="F13563" s="4">
        <v>0.40654362425465201</v>
      </c>
      <c r="G13563" s="4">
        <v>0.53864477464037597</v>
      </c>
    </row>
    <row r="13564" spans="1:7" ht="15.75" customHeight="1" x14ac:dyDescent="0.15">
      <c r="A13564" s="4" t="s">
        <v>13555</v>
      </c>
      <c r="B13564" s="4">
        <v>2046.69066723059</v>
      </c>
      <c r="C13564" s="4">
        <v>-0.79808172262626798</v>
      </c>
      <c r="D13564" s="4">
        <v>0.30091636514084003</v>
      </c>
      <c r="E13564" s="4">
        <v>-2.65217121791544</v>
      </c>
      <c r="F13564" s="4">
        <v>7.9975975023621193E-3</v>
      </c>
      <c r="G13564" s="4">
        <v>2.32644781292125E-2</v>
      </c>
    </row>
    <row r="13565" spans="1:7" ht="15.75" customHeight="1" x14ac:dyDescent="0.15">
      <c r="A13565" s="4" t="s">
        <v>13556</v>
      </c>
      <c r="B13565" s="4">
        <v>2717.52253822477</v>
      </c>
      <c r="C13565" s="4">
        <v>-1.8585026655419301</v>
      </c>
      <c r="D13565" s="4">
        <v>0.78485992855200104</v>
      </c>
      <c r="E13565" s="4">
        <v>-2.3679418427829599</v>
      </c>
      <c r="F13565" s="4">
        <v>1.7887347393259399E-2</v>
      </c>
      <c r="G13565" s="4">
        <v>4.5483279840483302E-2</v>
      </c>
    </row>
    <row r="13566" spans="1:7" ht="15.75" customHeight="1" x14ac:dyDescent="0.15">
      <c r="A13566" s="4" t="s">
        <v>13557</v>
      </c>
      <c r="B13566" s="4">
        <v>1477.9449834634099</v>
      </c>
      <c r="C13566" s="4">
        <v>0.75147141028769504</v>
      </c>
      <c r="D13566" s="4">
        <v>0.191908461959654</v>
      </c>
      <c r="E13566" s="4">
        <v>3.91578048520695</v>
      </c>
      <c r="F13566" s="5">
        <v>9.0112211982176706E-5</v>
      </c>
      <c r="G13566" s="4">
        <v>4.5795259285079203E-4</v>
      </c>
    </row>
    <row r="13567" spans="1:7" ht="15.75" customHeight="1" x14ac:dyDescent="0.15">
      <c r="A13567" s="4" t="s">
        <v>13558</v>
      </c>
      <c r="B13567" s="4">
        <v>1.0033555287156599</v>
      </c>
      <c r="C13567" s="4">
        <v>-2.4322771102819498</v>
      </c>
      <c r="D13567" s="4">
        <v>1.2194826542188499</v>
      </c>
      <c r="E13567" s="4">
        <v>-1.9945155446593601</v>
      </c>
      <c r="F13567" s="4">
        <v>4.6095742916155598E-2</v>
      </c>
      <c r="G13567" s="4">
        <v>9.91802472277101E-2</v>
      </c>
    </row>
    <row r="13568" spans="1:7" ht="15.75" customHeight="1" x14ac:dyDescent="0.15">
      <c r="A13568" s="4" t="s">
        <v>13559</v>
      </c>
      <c r="B13568" s="4">
        <v>447.19146736322301</v>
      </c>
      <c r="C13568" s="4">
        <v>0.165058293747436</v>
      </c>
      <c r="D13568" s="4">
        <v>0.106665200992448</v>
      </c>
      <c r="E13568" s="4">
        <v>1.5474427668225399</v>
      </c>
      <c r="F13568" s="4">
        <v>0.121756515365653</v>
      </c>
      <c r="G13568" s="4">
        <v>0.216152936845775</v>
      </c>
    </row>
    <row r="13569" spans="1:7" ht="15.75" customHeight="1" x14ac:dyDescent="0.15">
      <c r="A13569" s="4" t="s">
        <v>13560</v>
      </c>
      <c r="B13569" s="4">
        <v>62.5758899122796</v>
      </c>
      <c r="C13569" s="4">
        <v>-0.34793820614113702</v>
      </c>
      <c r="D13569" s="4">
        <v>0.30716281446919502</v>
      </c>
      <c r="E13569" s="4">
        <v>-1.13274846352221</v>
      </c>
      <c r="F13569" s="4">
        <v>0.25731989939553701</v>
      </c>
      <c r="G13569" s="4">
        <v>0.38304420725145499</v>
      </c>
    </row>
    <row r="13570" spans="1:7" ht="15.75" customHeight="1" x14ac:dyDescent="0.15">
      <c r="A13570" s="4" t="s">
        <v>13561</v>
      </c>
      <c r="B13570" s="4">
        <v>8.3139626291381692</v>
      </c>
      <c r="C13570" s="4">
        <v>-0.98050314059523902</v>
      </c>
      <c r="D13570" s="4">
        <v>0.57649830039027306</v>
      </c>
      <c r="E13570" s="4">
        <v>-1.7007910343039401</v>
      </c>
      <c r="F13570" s="4">
        <v>8.8982233439540898E-2</v>
      </c>
      <c r="G13570" s="4">
        <v>0.16928170798498099</v>
      </c>
    </row>
    <row r="13571" spans="1:7" ht="15.75" customHeight="1" x14ac:dyDescent="0.15">
      <c r="A13571" s="4" t="s">
        <v>13562</v>
      </c>
      <c r="B13571" s="4">
        <v>37.5397622223159</v>
      </c>
      <c r="C13571" s="4">
        <v>-0.40922314821556399</v>
      </c>
      <c r="D13571" s="4">
        <v>0.242295129352991</v>
      </c>
      <c r="E13571" s="4">
        <v>-1.68894500400535</v>
      </c>
      <c r="F13571" s="4">
        <v>9.1229969716457304E-2</v>
      </c>
      <c r="G13571" s="4">
        <v>0.17282771710188299</v>
      </c>
    </row>
    <row r="13572" spans="1:7" ht="15.75" customHeight="1" x14ac:dyDescent="0.15">
      <c r="A13572" s="4" t="s">
        <v>13563</v>
      </c>
      <c r="B13572" s="4">
        <v>234.69103352910099</v>
      </c>
      <c r="C13572" s="4">
        <v>0.47543455468801499</v>
      </c>
      <c r="D13572" s="4">
        <v>0.30200936647999599</v>
      </c>
      <c r="E13572" s="4">
        <v>1.57423778020311</v>
      </c>
      <c r="F13572" s="4">
        <v>0.1154324880869</v>
      </c>
      <c r="G13572" s="4">
        <v>0.20771658205832799</v>
      </c>
    </row>
    <row r="13573" spans="1:7" ht="15.75" customHeight="1" x14ac:dyDescent="0.15">
      <c r="A13573" s="4" t="s">
        <v>13564</v>
      </c>
      <c r="B13573" s="4">
        <v>568.01346233080096</v>
      </c>
      <c r="C13573" s="4">
        <v>-1.0417666709453901</v>
      </c>
      <c r="D13573" s="4">
        <v>0.25815779637716102</v>
      </c>
      <c r="E13573" s="4">
        <v>-4.03538721497062</v>
      </c>
      <c r="F13573" s="5">
        <v>5.4512320916810401E-5</v>
      </c>
      <c r="G13573" s="4">
        <v>2.9223605722621099E-4</v>
      </c>
    </row>
    <row r="13574" spans="1:7" ht="15.75" customHeight="1" x14ac:dyDescent="0.15">
      <c r="A13574" s="4" t="s">
        <v>13565</v>
      </c>
      <c r="B13574" s="4">
        <v>714.69503673216104</v>
      </c>
      <c r="C13574" s="4">
        <v>0.54562511385723</v>
      </c>
      <c r="D13574" s="4">
        <v>0.28655696637358602</v>
      </c>
      <c r="E13574" s="4">
        <v>1.9040720620481999</v>
      </c>
      <c r="F13574" s="4">
        <v>5.6900799681021103E-2</v>
      </c>
      <c r="G13574" s="4">
        <v>0.117840753927887</v>
      </c>
    </row>
    <row r="13575" spans="1:7" ht="15.75" customHeight="1" x14ac:dyDescent="0.15">
      <c r="A13575" s="4" t="s">
        <v>13566</v>
      </c>
      <c r="B13575" s="4">
        <v>729.30668836362804</v>
      </c>
      <c r="C13575" s="4">
        <v>-1.06566032035075</v>
      </c>
      <c r="D13575" s="4">
        <v>0.21529236746186201</v>
      </c>
      <c r="E13575" s="4">
        <v>-4.9498286117343397</v>
      </c>
      <c r="F13575" s="5">
        <v>7.4278863126770895E-7</v>
      </c>
      <c r="G13575" s="5">
        <v>5.9652485859485503E-6</v>
      </c>
    </row>
    <row r="13576" spans="1:7" ht="15.75" customHeight="1" x14ac:dyDescent="0.15">
      <c r="A13576" s="4" t="s">
        <v>13567</v>
      </c>
      <c r="B13576" s="4">
        <v>1520.86679801743</v>
      </c>
      <c r="C13576" s="4">
        <v>-0.75330609469212895</v>
      </c>
      <c r="D13576" s="4">
        <v>0.24642400379239399</v>
      </c>
      <c r="E13576" s="4">
        <v>-3.05695095891214</v>
      </c>
      <c r="F13576" s="4">
        <v>2.2360085547309702E-3</v>
      </c>
      <c r="G13576" s="4">
        <v>7.7839902919303603E-3</v>
      </c>
    </row>
    <row r="13577" spans="1:7" ht="15.75" customHeight="1" x14ac:dyDescent="0.15">
      <c r="A13577" s="4" t="s">
        <v>13568</v>
      </c>
      <c r="B13577" s="4">
        <v>978.36080421786096</v>
      </c>
      <c r="C13577" s="4">
        <v>0.20707397859007501</v>
      </c>
      <c r="D13577" s="4">
        <v>0.204610576316024</v>
      </c>
      <c r="E13577" s="4">
        <v>1.01203946696405</v>
      </c>
      <c r="F13577" s="4">
        <v>0.31151918328706102</v>
      </c>
      <c r="G13577" s="4">
        <v>0.44273563859818399</v>
      </c>
    </row>
    <row r="13578" spans="1:7" ht="15.75" customHeight="1" x14ac:dyDescent="0.15">
      <c r="A13578" s="4" t="s">
        <v>13569</v>
      </c>
      <c r="B13578" s="4">
        <v>1110.8724458004001</v>
      </c>
      <c r="C13578" s="4">
        <v>-1.2886363225597499</v>
      </c>
      <c r="D13578" s="4">
        <v>0.30525394469734002</v>
      </c>
      <c r="E13578" s="4">
        <v>-4.2215222602198699</v>
      </c>
      <c r="F13578" s="5">
        <v>2.4265798588257899E-5</v>
      </c>
      <c r="G13578" s="4">
        <v>1.42635924652978E-4</v>
      </c>
    </row>
    <row r="13579" spans="1:7" ht="15.75" customHeight="1" x14ac:dyDescent="0.15">
      <c r="A13579" s="4" t="s">
        <v>13570</v>
      </c>
      <c r="B13579" s="4">
        <v>125.208306361643</v>
      </c>
      <c r="C13579" s="4">
        <v>-1.85839689672667</v>
      </c>
      <c r="D13579" s="4">
        <v>0.346771731433692</v>
      </c>
      <c r="E13579" s="4">
        <v>-5.3591360779130204</v>
      </c>
      <c r="F13579" s="5">
        <v>8.3620854737477896E-8</v>
      </c>
      <c r="G13579" s="5">
        <v>8.1129366317291305E-7</v>
      </c>
    </row>
    <row r="13580" spans="1:7" ht="15.75" customHeight="1" x14ac:dyDescent="0.15">
      <c r="A13580" s="4" t="s">
        <v>13571</v>
      </c>
      <c r="B13580" s="4">
        <v>379.15346286916798</v>
      </c>
      <c r="C13580" s="4">
        <v>-0.53443417918720504</v>
      </c>
      <c r="D13580" s="4">
        <v>0.22664658737305299</v>
      </c>
      <c r="E13580" s="4">
        <v>-2.3580067336621502</v>
      </c>
      <c r="F13580" s="4">
        <v>1.8373359674513399E-2</v>
      </c>
      <c r="G13580" s="4">
        <v>4.6571573266136999E-2</v>
      </c>
    </row>
    <row r="13581" spans="1:7" ht="15.75" customHeight="1" x14ac:dyDescent="0.15">
      <c r="A13581" s="4" t="s">
        <v>13572</v>
      </c>
      <c r="B13581" s="4">
        <v>429.74380256979703</v>
      </c>
      <c r="C13581" s="4">
        <v>-1.12650208979004</v>
      </c>
      <c r="D13581" s="4">
        <v>0.20900660127099999</v>
      </c>
      <c r="E13581" s="4">
        <v>-5.3897919153730696</v>
      </c>
      <c r="F13581" s="5">
        <v>7.0539311928277896E-8</v>
      </c>
      <c r="G13581" s="5">
        <v>6.9274857241052898E-7</v>
      </c>
    </row>
    <row r="13582" spans="1:7" ht="15.75" customHeight="1" x14ac:dyDescent="0.15">
      <c r="A13582" s="4" t="s">
        <v>13573</v>
      </c>
      <c r="B13582" s="4">
        <v>303.96122132369499</v>
      </c>
      <c r="C13582" s="4">
        <v>-8.9258226256238402E-2</v>
      </c>
      <c r="D13582" s="4">
        <v>0.136712064804035</v>
      </c>
      <c r="E13582" s="4">
        <v>-0.65289209393613201</v>
      </c>
      <c r="F13582" s="4">
        <v>0.51382584622171301</v>
      </c>
      <c r="G13582" s="4">
        <v>0.63918384306639797</v>
      </c>
    </row>
    <row r="13583" spans="1:7" ht="15.75" customHeight="1" x14ac:dyDescent="0.15">
      <c r="A13583" s="4" t="s">
        <v>13574</v>
      </c>
      <c r="B13583" s="4">
        <v>1.82569139816558</v>
      </c>
      <c r="C13583" s="4">
        <v>1.6050416623427199</v>
      </c>
      <c r="D13583" s="4">
        <v>0.78068377158527402</v>
      </c>
      <c r="E13583" s="4">
        <v>2.0559434187846501</v>
      </c>
      <c r="F13583" s="4">
        <v>3.9787970346923197E-2</v>
      </c>
      <c r="G13583" s="4">
        <v>8.8029394429627705E-2</v>
      </c>
    </row>
    <row r="13584" spans="1:7" ht="15.75" customHeight="1" x14ac:dyDescent="0.15">
      <c r="A13584" s="4" t="s">
        <v>13575</v>
      </c>
      <c r="B13584" s="4">
        <v>557.03482062334001</v>
      </c>
      <c r="C13584" s="4">
        <v>-0.12836130610726301</v>
      </c>
      <c r="D13584" s="4">
        <v>0.162748274928606</v>
      </c>
      <c r="E13584" s="4">
        <v>-0.78871070162539103</v>
      </c>
      <c r="F13584" s="4">
        <v>0.43028111170747602</v>
      </c>
      <c r="G13584" s="4">
        <v>0.56222789564438203</v>
      </c>
    </row>
    <row r="13585" spans="1:7" ht="15.75" customHeight="1" x14ac:dyDescent="0.15">
      <c r="A13585" s="4" t="s">
        <v>13576</v>
      </c>
      <c r="B13585" s="4">
        <v>55.412723518018097</v>
      </c>
      <c r="C13585" s="4">
        <v>5.3623405545337297</v>
      </c>
      <c r="D13585" s="4">
        <v>0.611710484381353</v>
      </c>
      <c r="E13585" s="4">
        <v>8.7661413224866909</v>
      </c>
      <c r="F13585" s="5">
        <v>1.8489391237796201E-18</v>
      </c>
      <c r="G13585" s="5">
        <v>6.9667271514985901E-17</v>
      </c>
    </row>
    <row r="13586" spans="1:7" ht="15.75" customHeight="1" x14ac:dyDescent="0.15">
      <c r="A13586" s="4" t="s">
        <v>13577</v>
      </c>
      <c r="B13586" s="4">
        <v>594.30138340229303</v>
      </c>
      <c r="C13586" s="4">
        <v>0.56139634174211395</v>
      </c>
      <c r="D13586" s="4">
        <v>0.24951291484604099</v>
      </c>
      <c r="E13586" s="4">
        <v>2.24996907309795</v>
      </c>
      <c r="F13586" s="4">
        <v>2.44509085966035E-2</v>
      </c>
      <c r="G13586" s="4">
        <v>5.8972844600795597E-2</v>
      </c>
    </row>
    <row r="13587" spans="1:7" ht="15.75" customHeight="1" x14ac:dyDescent="0.15">
      <c r="A13587" s="4" t="s">
        <v>13578</v>
      </c>
      <c r="B13587" s="4">
        <v>798.610504541556</v>
      </c>
      <c r="C13587" s="4">
        <v>-0.74199023693625099</v>
      </c>
      <c r="D13587" s="4">
        <v>0.12563836967679801</v>
      </c>
      <c r="E13587" s="4">
        <v>-5.9057614234011702</v>
      </c>
      <c r="F13587" s="5">
        <v>3.5102165934214699E-9</v>
      </c>
      <c r="G13587" s="5">
        <v>4.2869024581369798E-8</v>
      </c>
    </row>
    <row r="13588" spans="1:7" ht="15.75" customHeight="1" x14ac:dyDescent="0.15">
      <c r="A13588" s="4" t="s">
        <v>13579</v>
      </c>
      <c r="B13588" s="4">
        <v>1674.0011430694799</v>
      </c>
      <c r="C13588" s="4">
        <v>0.35416489110693899</v>
      </c>
      <c r="D13588" s="4">
        <v>0.18086473063823999</v>
      </c>
      <c r="E13588" s="4">
        <v>1.9581755373596299</v>
      </c>
      <c r="F13588" s="4">
        <v>5.0209418551228402E-2</v>
      </c>
      <c r="G13588" s="4">
        <v>0.10640685201002401</v>
      </c>
    </row>
    <row r="13589" spans="1:7" ht="15.75" customHeight="1" x14ac:dyDescent="0.15">
      <c r="A13589" s="4" t="s">
        <v>13580</v>
      </c>
      <c r="B13589" s="4">
        <v>0.92728204641506395</v>
      </c>
      <c r="C13589" s="4">
        <v>-0.68791610778423795</v>
      </c>
      <c r="D13589" s="4">
        <v>1.0094256448962</v>
      </c>
      <c r="E13589" s="4">
        <v>-0.68149260053223204</v>
      </c>
      <c r="F13589" s="4">
        <v>0.49555984723046398</v>
      </c>
      <c r="G13589" s="4">
        <v>0.62317950275276202</v>
      </c>
    </row>
    <row r="13590" spans="1:7" ht="15.75" customHeight="1" x14ac:dyDescent="0.15">
      <c r="A13590" s="4" t="s">
        <v>13581</v>
      </c>
      <c r="B13590" s="4">
        <v>2.8708286357788202</v>
      </c>
      <c r="C13590" s="4">
        <v>-2.0419692849516902</v>
      </c>
      <c r="D13590" s="4">
        <v>0.84548652829472204</v>
      </c>
      <c r="E13590" s="4">
        <v>-2.4151411248032302</v>
      </c>
      <c r="F13590" s="4">
        <v>1.57291140700179E-2</v>
      </c>
      <c r="G13590" s="4">
        <v>4.1035273855410503E-2</v>
      </c>
    </row>
    <row r="13591" spans="1:7" ht="15.75" customHeight="1" x14ac:dyDescent="0.15">
      <c r="A13591" s="4" t="s">
        <v>13582</v>
      </c>
      <c r="B13591" s="4">
        <v>2669.7336340591401</v>
      </c>
      <c r="C13591" s="4">
        <v>9.3348241635446097E-2</v>
      </c>
      <c r="D13591" s="4">
        <v>8.8734532085753201E-2</v>
      </c>
      <c r="E13591" s="4">
        <v>1.0519945216506501</v>
      </c>
      <c r="F13591" s="4">
        <v>0.292802063098346</v>
      </c>
      <c r="G13591" s="4">
        <v>0.42241010243669003</v>
      </c>
    </row>
    <row r="13592" spans="1:7" ht="15.75" customHeight="1" x14ac:dyDescent="0.15">
      <c r="A13592" s="4" t="s">
        <v>13583</v>
      </c>
      <c r="B13592" s="4">
        <v>1899.43425068896</v>
      </c>
      <c r="C13592" s="4">
        <v>0.513646484961642</v>
      </c>
      <c r="D13592" s="4">
        <v>0.22028879148198399</v>
      </c>
      <c r="E13592" s="4">
        <v>2.33169595922746</v>
      </c>
      <c r="F13592" s="4">
        <v>1.9716691547358101E-2</v>
      </c>
      <c r="G13592" s="4">
        <v>4.93130961851629E-2</v>
      </c>
    </row>
    <row r="13593" spans="1:7" ht="15.75" customHeight="1" x14ac:dyDescent="0.15">
      <c r="A13593" s="4" t="s">
        <v>13584</v>
      </c>
      <c r="B13593" s="4">
        <v>1.4357367432855499</v>
      </c>
      <c r="C13593" s="4">
        <v>1.5828202304044701</v>
      </c>
      <c r="D13593" s="4">
        <v>1.2031471682031001</v>
      </c>
      <c r="E13593" s="4">
        <v>1.3155666008576601</v>
      </c>
      <c r="F13593" s="4">
        <v>0.188319549774113</v>
      </c>
      <c r="G13593" s="4">
        <v>0.302843293047597</v>
      </c>
    </row>
    <row r="13594" spans="1:7" ht="15.75" customHeight="1" x14ac:dyDescent="0.15">
      <c r="A13594" s="4" t="s">
        <v>13585</v>
      </c>
      <c r="B13594" s="4">
        <v>0.95501436901862102</v>
      </c>
      <c r="C13594" s="4">
        <v>-1.28093378873984</v>
      </c>
      <c r="D13594" s="4">
        <v>1.54739356013913</v>
      </c>
      <c r="E13594" s="4">
        <v>-0.82780090452532795</v>
      </c>
      <c r="F13594" s="4">
        <v>0.40778326236234902</v>
      </c>
      <c r="G13594" s="4">
        <v>0.53982235412605295</v>
      </c>
    </row>
    <row r="13595" spans="1:7" ht="15.75" customHeight="1" x14ac:dyDescent="0.15">
      <c r="A13595" s="4" t="s">
        <v>13586</v>
      </c>
      <c r="B13595" s="4">
        <v>314.293004798818</v>
      </c>
      <c r="C13595" s="4">
        <v>1.1568532101717599</v>
      </c>
      <c r="D13595" s="4">
        <v>0.19278449946050699</v>
      </c>
      <c r="E13595" s="4">
        <v>6.0007584292779299</v>
      </c>
      <c r="F13595" s="5">
        <v>1.9639799739316401E-9</v>
      </c>
      <c r="G13595" s="5">
        <v>2.4887414041660799E-8</v>
      </c>
    </row>
    <row r="13596" spans="1:7" ht="15.75" customHeight="1" x14ac:dyDescent="0.15">
      <c r="A13596" s="4" t="s">
        <v>13587</v>
      </c>
      <c r="B13596" s="4">
        <v>3.2356313767705802</v>
      </c>
      <c r="C13596" s="4">
        <v>-0.43240856410320799</v>
      </c>
      <c r="D13596" s="4">
        <v>0.57936610058886995</v>
      </c>
      <c r="E13596" s="4">
        <v>-0.74634771289467305</v>
      </c>
      <c r="F13596" s="4">
        <v>0.455457396026409</v>
      </c>
      <c r="G13596" s="4">
        <v>0.58563339388784597</v>
      </c>
    </row>
    <row r="13597" spans="1:7" ht="15.75" customHeight="1" x14ac:dyDescent="0.15">
      <c r="A13597" s="4" t="s">
        <v>13588</v>
      </c>
      <c r="B13597" s="4">
        <v>14.7640396567122</v>
      </c>
      <c r="C13597" s="4">
        <v>1.6361462697121401</v>
      </c>
      <c r="D13597" s="4">
        <v>0.73327698721352397</v>
      </c>
      <c r="E13597" s="4">
        <v>2.2312799913843602</v>
      </c>
      <c r="F13597" s="4">
        <v>2.5662588196934299E-2</v>
      </c>
      <c r="G13597" s="4">
        <v>6.1405957216173999E-2</v>
      </c>
    </row>
    <row r="13598" spans="1:7" ht="15.75" customHeight="1" x14ac:dyDescent="0.15">
      <c r="A13598" s="4" t="s">
        <v>13589</v>
      </c>
      <c r="B13598" s="4">
        <v>114.25416398906999</v>
      </c>
      <c r="C13598" s="4">
        <v>5.8823338002069798</v>
      </c>
      <c r="D13598" s="4">
        <v>2.1850248571568902</v>
      </c>
      <c r="E13598" s="4">
        <v>2.6921129894425802</v>
      </c>
      <c r="F13598" s="4">
        <v>7.1000886410001402E-3</v>
      </c>
      <c r="G13598" s="4">
        <v>2.10754825337615E-2</v>
      </c>
    </row>
    <row r="13599" spans="1:7" ht="15.75" customHeight="1" x14ac:dyDescent="0.15">
      <c r="A13599" s="4" t="s">
        <v>13590</v>
      </c>
      <c r="B13599" s="4">
        <v>669.24489115592098</v>
      </c>
      <c r="C13599" s="4">
        <v>1.14065304784345</v>
      </c>
      <c r="D13599" s="4">
        <v>0.15028951223406001</v>
      </c>
      <c r="E13599" s="4">
        <v>7.58970490280785</v>
      </c>
      <c r="F13599" s="5">
        <v>3.20634864807261E-14</v>
      </c>
      <c r="G13599" s="5">
        <v>7.7995803806804399E-13</v>
      </c>
    </row>
    <row r="13600" spans="1:7" ht="15.75" customHeight="1" x14ac:dyDescent="0.15">
      <c r="A13600" s="4" t="s">
        <v>13591</v>
      </c>
      <c r="B13600" s="4">
        <v>872.87278046087101</v>
      </c>
      <c r="C13600" s="4">
        <v>0.32138307973362001</v>
      </c>
      <c r="D13600" s="4">
        <v>0.170864335543148</v>
      </c>
      <c r="E13600" s="4">
        <v>1.88092546470859</v>
      </c>
      <c r="F13600" s="4">
        <v>5.9982058669886699E-2</v>
      </c>
      <c r="G13600" s="4">
        <v>0.123040161351736</v>
      </c>
    </row>
    <row r="13601" spans="1:7" ht="15.75" customHeight="1" x14ac:dyDescent="0.15">
      <c r="A13601" s="4" t="s">
        <v>13592</v>
      </c>
      <c r="B13601" s="4">
        <v>986.85621593490896</v>
      </c>
      <c r="C13601" s="4">
        <v>0.28621682275809501</v>
      </c>
      <c r="D13601" s="4">
        <v>0.19348233534335699</v>
      </c>
      <c r="E13601" s="4">
        <v>1.4792917516225399</v>
      </c>
      <c r="F13601" s="4">
        <v>0.13906235642172099</v>
      </c>
      <c r="G13601" s="4">
        <v>0.23952871411644999</v>
      </c>
    </row>
    <row r="13602" spans="1:7" ht="15.75" customHeight="1" x14ac:dyDescent="0.15">
      <c r="A13602" s="4" t="s">
        <v>13593</v>
      </c>
      <c r="B13602" s="4">
        <v>476.489988234105</v>
      </c>
      <c r="C13602" s="4">
        <v>0.74525902625818496</v>
      </c>
      <c r="D13602" s="4">
        <v>0.307328851329988</v>
      </c>
      <c r="E13602" s="4">
        <v>2.4249562741442001</v>
      </c>
      <c r="F13602" s="4">
        <v>1.5310230665560001E-2</v>
      </c>
      <c r="G13602" s="4">
        <v>4.01580890436476E-2</v>
      </c>
    </row>
    <row r="13603" spans="1:7" ht="15.75" customHeight="1" x14ac:dyDescent="0.15">
      <c r="A13603" s="4" t="s">
        <v>13594</v>
      </c>
      <c r="B13603" s="4">
        <v>1252.6666551999001</v>
      </c>
      <c r="C13603" s="4">
        <v>0.75160582806546805</v>
      </c>
      <c r="D13603" s="4">
        <v>0.30276281670265298</v>
      </c>
      <c r="E13603" s="4">
        <v>2.4824905391325802</v>
      </c>
      <c r="F13603" s="4">
        <v>1.30467532347822E-2</v>
      </c>
      <c r="G13603" s="4">
        <v>3.5129386754234097E-2</v>
      </c>
    </row>
    <row r="13604" spans="1:7" ht="15.75" customHeight="1" x14ac:dyDescent="0.15">
      <c r="A13604" s="4" t="s">
        <v>13595</v>
      </c>
      <c r="B13604" s="4">
        <v>1.1905134388149701</v>
      </c>
      <c r="C13604" s="4">
        <v>0.73012676017630196</v>
      </c>
      <c r="D13604" s="4">
        <v>1.59055998561103</v>
      </c>
      <c r="E13604" s="4">
        <v>0.45903755078801101</v>
      </c>
      <c r="F13604" s="4">
        <v>0.64620720069600501</v>
      </c>
      <c r="G13604" s="4">
        <v>0.75182486769798196</v>
      </c>
    </row>
    <row r="13605" spans="1:7" ht="15.75" customHeight="1" x14ac:dyDescent="0.15">
      <c r="A13605" s="4" t="s">
        <v>13596</v>
      </c>
      <c r="B13605" s="4">
        <v>0.92074108739893601</v>
      </c>
      <c r="C13605" s="4">
        <v>-1.7543390421463601</v>
      </c>
      <c r="D13605" s="4">
        <v>1.10145544617853</v>
      </c>
      <c r="E13605" s="4">
        <v>-1.5927462597175299</v>
      </c>
      <c r="F13605" s="4">
        <v>0.111217125318207</v>
      </c>
      <c r="G13605" s="4">
        <v>0.20163018310585701</v>
      </c>
    </row>
    <row r="13606" spans="1:7" ht="15.75" customHeight="1" x14ac:dyDescent="0.15">
      <c r="A13606" s="4" t="s">
        <v>13597</v>
      </c>
      <c r="B13606" s="4">
        <v>830.49357462784496</v>
      </c>
      <c r="C13606" s="4">
        <v>0.42480393170888198</v>
      </c>
      <c r="D13606" s="4">
        <v>0.3216629116634</v>
      </c>
      <c r="E13606" s="4">
        <v>1.32064940130062</v>
      </c>
      <c r="F13606" s="4">
        <v>0.18661829264093099</v>
      </c>
      <c r="G13606" s="4">
        <v>0.30088751548276699</v>
      </c>
    </row>
    <row r="13607" spans="1:7" ht="15.75" customHeight="1" x14ac:dyDescent="0.15">
      <c r="A13607" s="4" t="s">
        <v>13598</v>
      </c>
      <c r="B13607" s="4">
        <v>9.6298561350981693</v>
      </c>
      <c r="C13607" s="4">
        <v>-3.7660219693112999E-2</v>
      </c>
      <c r="D13607" s="4">
        <v>0.44830302841525999</v>
      </c>
      <c r="E13607" s="4">
        <v>-8.4006168386238395E-2</v>
      </c>
      <c r="F13607" s="4">
        <v>0.93305152744397601</v>
      </c>
      <c r="G13607" s="4">
        <v>0.95998497359699797</v>
      </c>
    </row>
    <row r="13608" spans="1:7" ht="15.75" customHeight="1" x14ac:dyDescent="0.15">
      <c r="A13608" s="4" t="s">
        <v>13599</v>
      </c>
      <c r="B13608" s="4">
        <v>1978.5122706628699</v>
      </c>
      <c r="C13608" s="4">
        <v>-0.93850743222496402</v>
      </c>
      <c r="D13608" s="4">
        <v>0.229789573710481</v>
      </c>
      <c r="E13608" s="4">
        <v>-4.0842037219992298</v>
      </c>
      <c r="F13608" s="5">
        <v>4.42282167616202E-5</v>
      </c>
      <c r="G13608" s="4">
        <v>2.4252615564888399E-4</v>
      </c>
    </row>
    <row r="13609" spans="1:7" ht="15.75" customHeight="1" x14ac:dyDescent="0.15">
      <c r="A13609" s="4" t="s">
        <v>13600</v>
      </c>
      <c r="B13609" s="4">
        <v>13.998791084550099</v>
      </c>
      <c r="C13609" s="4">
        <v>-0.95316921861193904</v>
      </c>
      <c r="D13609" s="4">
        <v>0.39349652860843998</v>
      </c>
      <c r="E13609" s="4">
        <v>-2.4223065499020402</v>
      </c>
      <c r="F13609" s="4">
        <v>1.54223345876109E-2</v>
      </c>
      <c r="G13609" s="4">
        <v>4.0377561470655E-2</v>
      </c>
    </row>
    <row r="13610" spans="1:7" ht="15.75" customHeight="1" x14ac:dyDescent="0.15">
      <c r="A13610" s="4" t="s">
        <v>13601</v>
      </c>
      <c r="B13610" s="4">
        <v>23.193378976384398</v>
      </c>
      <c r="C13610" s="4">
        <v>-1.7778287970068001</v>
      </c>
      <c r="D13610" s="4">
        <v>0.45791407781360899</v>
      </c>
      <c r="E13610" s="4">
        <v>-3.88245062369639</v>
      </c>
      <c r="F13610" s="4">
        <v>1.0340901856603501E-4</v>
      </c>
      <c r="G13610" s="4">
        <v>5.1642972945217997E-4</v>
      </c>
    </row>
    <row r="13611" spans="1:7" ht="15.75" customHeight="1" x14ac:dyDescent="0.15">
      <c r="A13611" s="4" t="s">
        <v>13602</v>
      </c>
      <c r="B13611" s="4">
        <v>1.59261193219895</v>
      </c>
      <c r="C13611" s="4">
        <v>0.714825118814153</v>
      </c>
      <c r="D13611" s="4">
        <v>0.83213638416843805</v>
      </c>
      <c r="E13611" s="4">
        <v>0.85902399223714299</v>
      </c>
      <c r="F13611" s="4">
        <v>0.39032727937324002</v>
      </c>
      <c r="G13611" s="4">
        <v>0.52278948903256695</v>
      </c>
    </row>
    <row r="13612" spans="1:7" ht="15.75" customHeight="1" x14ac:dyDescent="0.15">
      <c r="A13612" s="4" t="s">
        <v>13603</v>
      </c>
      <c r="B13612" s="4">
        <v>908.82712288091898</v>
      </c>
      <c r="C13612" s="4">
        <v>0.43567094650795901</v>
      </c>
      <c r="D13612" s="4">
        <v>8.2970538913947095E-2</v>
      </c>
      <c r="E13612" s="4">
        <v>5.2509113742145903</v>
      </c>
      <c r="F13612" s="5">
        <v>1.51348491452889E-7</v>
      </c>
      <c r="G13612" s="5">
        <v>1.3950809773812799E-6</v>
      </c>
    </row>
    <row r="13613" spans="1:7" ht="15.75" customHeight="1" x14ac:dyDescent="0.15">
      <c r="A13613" s="4" t="s">
        <v>13604</v>
      </c>
      <c r="B13613" s="4">
        <v>1388.0816475050699</v>
      </c>
      <c r="C13613" s="4">
        <v>-0.716175877401522</v>
      </c>
      <c r="D13613" s="4">
        <v>8.7325641532946696E-2</v>
      </c>
      <c r="E13613" s="4">
        <v>-8.20120945955283</v>
      </c>
      <c r="F13613" s="5">
        <v>2.3798045790616002E-16</v>
      </c>
      <c r="G13613" s="5">
        <v>7.4094994845217999E-15</v>
      </c>
    </row>
    <row r="13614" spans="1:7" ht="15.75" customHeight="1" x14ac:dyDescent="0.15">
      <c r="A13614" s="4" t="s">
        <v>13605</v>
      </c>
      <c r="B13614" s="4">
        <v>455.97426689576997</v>
      </c>
      <c r="C13614" s="4">
        <v>-1.10985236730093</v>
      </c>
      <c r="D13614" s="4">
        <v>0.14077491828022201</v>
      </c>
      <c r="E13614" s="4">
        <v>-7.8838786117544801</v>
      </c>
      <c r="F13614" s="5">
        <v>3.17372606976677E-15</v>
      </c>
      <c r="G13614" s="5">
        <v>8.6425522752365703E-14</v>
      </c>
    </row>
    <row r="13615" spans="1:7" ht="15.75" customHeight="1" x14ac:dyDescent="0.15">
      <c r="A13615" s="4" t="s">
        <v>13606</v>
      </c>
      <c r="B13615" s="4">
        <v>165.57459596756499</v>
      </c>
      <c r="C13615" s="4">
        <v>-0.24060127920110899</v>
      </c>
      <c r="D13615" s="4">
        <v>0.51527151308694596</v>
      </c>
      <c r="E13615" s="4">
        <v>-0.46694077411671497</v>
      </c>
      <c r="F13615" s="4">
        <v>0.64054225214252702</v>
      </c>
      <c r="G13615" s="4">
        <v>0.74727231146894202</v>
      </c>
    </row>
    <row r="13616" spans="1:7" ht="15.75" customHeight="1" x14ac:dyDescent="0.15">
      <c r="A13616" s="4" t="s">
        <v>13607</v>
      </c>
      <c r="B13616" s="4">
        <v>422.508508404932</v>
      </c>
      <c r="C13616" s="4">
        <v>-0.26804092453310202</v>
      </c>
      <c r="D13616" s="4">
        <v>0.118186234768985</v>
      </c>
      <c r="E13616" s="4">
        <v>-2.2679538362232599</v>
      </c>
      <c r="F13616" s="4">
        <v>2.3332020500542401E-2</v>
      </c>
      <c r="G13616" s="4">
        <v>5.6718774786242897E-2</v>
      </c>
    </row>
    <row r="13617" spans="1:7" ht="15.75" customHeight="1" x14ac:dyDescent="0.15">
      <c r="A13617" s="4" t="s">
        <v>13608</v>
      </c>
      <c r="B13617" s="4">
        <v>3.4270783433309902</v>
      </c>
      <c r="C13617" s="4">
        <v>4.5761908457016496</v>
      </c>
      <c r="D13617" s="4">
        <v>0.84718974531014402</v>
      </c>
      <c r="E13617" s="4">
        <v>5.4016126505714102</v>
      </c>
      <c r="F13617" s="5">
        <v>6.6044442925564701E-8</v>
      </c>
      <c r="G13617" s="5">
        <v>6.5242298006137E-7</v>
      </c>
    </row>
    <row r="13618" spans="1:7" ht="15.75" customHeight="1" x14ac:dyDescent="0.15">
      <c r="A13618" s="4" t="s">
        <v>13609</v>
      </c>
      <c r="B13618" s="4">
        <v>66.860385948553997</v>
      </c>
      <c r="C13618" s="4">
        <v>4.2014839340036998</v>
      </c>
      <c r="D13618" s="4">
        <v>1.00508896682753</v>
      </c>
      <c r="E13618" s="4">
        <v>4.1802109789995097</v>
      </c>
      <c r="F13618" s="5">
        <v>2.9123875952846701E-5</v>
      </c>
      <c r="G13618" s="4">
        <v>1.66991963266276E-4</v>
      </c>
    </row>
    <row r="13619" spans="1:7" ht="15.75" customHeight="1" x14ac:dyDescent="0.15">
      <c r="A13619" s="4" t="s">
        <v>13610</v>
      </c>
      <c r="B13619" s="4">
        <v>922.78220287182501</v>
      </c>
      <c r="C13619" s="4">
        <v>0.317410419703203</v>
      </c>
      <c r="D13619" s="4">
        <v>0.26675622451887998</v>
      </c>
      <c r="E13619" s="4">
        <v>1.18988945909578</v>
      </c>
      <c r="F13619" s="4">
        <v>0.234089842011133</v>
      </c>
      <c r="G13619" s="4">
        <v>0.35706703798042599</v>
      </c>
    </row>
    <row r="13620" spans="1:7" ht="15.75" customHeight="1" x14ac:dyDescent="0.15">
      <c r="A13620" s="4" t="s">
        <v>13611</v>
      </c>
      <c r="B13620" s="4">
        <v>208.861535666305</v>
      </c>
      <c r="C13620" s="4">
        <v>1.63258534321793</v>
      </c>
      <c r="D13620" s="4">
        <v>0.42146237206993098</v>
      </c>
      <c r="E13620" s="4">
        <v>3.8736206394886601</v>
      </c>
      <c r="F13620" s="4">
        <v>1.07230287621181E-4</v>
      </c>
      <c r="G13620" s="4">
        <v>5.3349307473723095E-4</v>
      </c>
    </row>
    <row r="13621" spans="1:7" ht="15.75" customHeight="1" x14ac:dyDescent="0.15">
      <c r="A13621" s="4" t="s">
        <v>13612</v>
      </c>
      <c r="B13621" s="4">
        <v>267.20174602707903</v>
      </c>
      <c r="C13621" s="4">
        <v>1.54491438426438</v>
      </c>
      <c r="D13621" s="4">
        <v>0.28255687546098301</v>
      </c>
      <c r="E13621" s="4">
        <v>5.4676226927548504</v>
      </c>
      <c r="F13621" s="5">
        <v>4.5611148288819903E-8</v>
      </c>
      <c r="G13621" s="5">
        <v>4.6270648383408901E-7</v>
      </c>
    </row>
    <row r="13622" spans="1:7" ht="15.75" customHeight="1" x14ac:dyDescent="0.15">
      <c r="A13622" s="4" t="s">
        <v>13613</v>
      </c>
      <c r="B13622" s="4">
        <v>1188.3931953102101</v>
      </c>
      <c r="C13622" s="4">
        <v>1.8248922976242099</v>
      </c>
      <c r="D13622" s="4">
        <v>0.48479357956544</v>
      </c>
      <c r="E13622" s="4">
        <v>3.7642666374831202</v>
      </c>
      <c r="F13622" s="4">
        <v>1.67038576299658E-4</v>
      </c>
      <c r="G13622" s="4">
        <v>7.8915896474426395E-4</v>
      </c>
    </row>
    <row r="13623" spans="1:7" ht="15.75" customHeight="1" x14ac:dyDescent="0.15">
      <c r="A13623" s="4" t="s">
        <v>13614</v>
      </c>
      <c r="B13623" s="4">
        <v>6.3547535319697399</v>
      </c>
      <c r="C13623" s="4">
        <v>1.2390573252172701</v>
      </c>
      <c r="D13623" s="4">
        <v>0.85267664188237902</v>
      </c>
      <c r="E13623" s="4">
        <v>1.4531385807425301</v>
      </c>
      <c r="F13623" s="4">
        <v>0.14618528100846201</v>
      </c>
      <c r="G13623" s="4">
        <v>0.24896046188288701</v>
      </c>
    </row>
    <row r="13624" spans="1:7" ht="15.75" customHeight="1" x14ac:dyDescent="0.15">
      <c r="A13624" s="4" t="s">
        <v>13615</v>
      </c>
      <c r="B13624" s="4">
        <v>8.6923400067239598</v>
      </c>
      <c r="C13624" s="4">
        <v>4.0368862762163999</v>
      </c>
      <c r="D13624" s="4">
        <v>1.00112897371529</v>
      </c>
      <c r="E13624" s="4">
        <v>4.0323338772576998</v>
      </c>
      <c r="F13624" s="5">
        <v>5.5225651532390099E-5</v>
      </c>
      <c r="G13624" s="4">
        <v>2.9528850397987801E-4</v>
      </c>
    </row>
    <row r="13625" spans="1:7" ht="15.75" customHeight="1" x14ac:dyDescent="0.15">
      <c r="A13625" s="4" t="s">
        <v>13616</v>
      </c>
      <c r="B13625" s="4">
        <v>236.895823314892</v>
      </c>
      <c r="C13625" s="4">
        <v>0.85036220193481005</v>
      </c>
      <c r="D13625" s="4">
        <v>0.36113245725523502</v>
      </c>
      <c r="E13625" s="4">
        <v>2.3547099820324502</v>
      </c>
      <c r="F13625" s="4">
        <v>1.8537167060463801E-2</v>
      </c>
      <c r="G13625" s="4">
        <v>4.6915930834454299E-2</v>
      </c>
    </row>
    <row r="13626" spans="1:7" ht="15.75" customHeight="1" x14ac:dyDescent="0.15">
      <c r="A13626" s="4" t="s">
        <v>13617</v>
      </c>
      <c r="B13626" s="4">
        <v>1522.1108342663699</v>
      </c>
      <c r="C13626" s="4">
        <v>0.302549150035196</v>
      </c>
      <c r="D13626" s="4">
        <v>0.221258073630691</v>
      </c>
      <c r="E13626" s="4">
        <v>1.36740388755346</v>
      </c>
      <c r="F13626" s="4">
        <v>0.171498744487772</v>
      </c>
      <c r="G13626" s="4">
        <v>0.28268737786606002</v>
      </c>
    </row>
    <row r="13627" spans="1:7" ht="15.75" customHeight="1" x14ac:dyDescent="0.15">
      <c r="A13627" s="4" t="s">
        <v>13618</v>
      </c>
      <c r="B13627" s="4">
        <v>0.82127420994104505</v>
      </c>
      <c r="C13627" s="4">
        <v>0.63976031095365604</v>
      </c>
      <c r="D13627" s="4">
        <v>1.1194997344384301</v>
      </c>
      <c r="E13627" s="4">
        <v>0.57146981930690499</v>
      </c>
      <c r="F13627" s="4">
        <v>0.56768121300993801</v>
      </c>
      <c r="G13627" s="4">
        <v>0.68642990607128695</v>
      </c>
    </row>
    <row r="13628" spans="1:7" ht="15.75" customHeight="1" x14ac:dyDescent="0.15">
      <c r="A13628" s="4" t="s">
        <v>13619</v>
      </c>
      <c r="B13628" s="4">
        <v>5242.0742088307297</v>
      </c>
      <c r="C13628" s="4">
        <v>0.71207910207763603</v>
      </c>
      <c r="D13628" s="4">
        <v>0.16342787148711699</v>
      </c>
      <c r="E13628" s="4">
        <v>4.3571460338928203</v>
      </c>
      <c r="F13628" s="5">
        <v>1.3176935518100099E-5</v>
      </c>
      <c r="G13628" s="5">
        <v>8.1757136585258007E-5</v>
      </c>
    </row>
    <row r="13629" spans="1:7" ht="15.75" customHeight="1" x14ac:dyDescent="0.15">
      <c r="A13629" s="4" t="s">
        <v>13620</v>
      </c>
      <c r="B13629" s="4">
        <v>159.690604615876</v>
      </c>
      <c r="C13629" s="4">
        <v>-0.344345207054219</v>
      </c>
      <c r="D13629" s="4">
        <v>0.239637560930998</v>
      </c>
      <c r="E13629" s="4">
        <v>-1.4369417119604699</v>
      </c>
      <c r="F13629" s="4">
        <v>0.15073455640847699</v>
      </c>
      <c r="G13629" s="4">
        <v>0.25525195954963897</v>
      </c>
    </row>
    <row r="13630" spans="1:7" ht="15.75" customHeight="1" x14ac:dyDescent="0.15">
      <c r="A13630" s="4" t="s">
        <v>13621</v>
      </c>
      <c r="B13630" s="4">
        <v>187.89111086365301</v>
      </c>
      <c r="C13630" s="4">
        <v>-0.72709207204575699</v>
      </c>
      <c r="D13630" s="4">
        <v>0.67403523055180903</v>
      </c>
      <c r="E13630" s="4">
        <v>-1.0787152348854401</v>
      </c>
      <c r="F13630" s="4">
        <v>0.28071469201724902</v>
      </c>
      <c r="G13630" s="4">
        <v>0.40938667920335398</v>
      </c>
    </row>
    <row r="13631" spans="1:7" ht="15.75" customHeight="1" x14ac:dyDescent="0.15">
      <c r="A13631" s="4" t="s">
        <v>13622</v>
      </c>
      <c r="B13631" s="4">
        <v>85.444547172578098</v>
      </c>
      <c r="C13631" s="4">
        <v>-4.2841759300746398</v>
      </c>
      <c r="D13631" s="4">
        <v>1.11218892818603</v>
      </c>
      <c r="E13631" s="4">
        <v>-3.8520217397435301</v>
      </c>
      <c r="F13631" s="4">
        <v>1.1714661980660299E-4</v>
      </c>
      <c r="G13631" s="4">
        <v>5.7676747773048403E-4</v>
      </c>
    </row>
    <row r="13632" spans="1:7" ht="15.75" customHeight="1" x14ac:dyDescent="0.15">
      <c r="A13632" s="4" t="s">
        <v>13623</v>
      </c>
      <c r="B13632" s="4">
        <v>19.599691568730499</v>
      </c>
      <c r="C13632" s="4">
        <v>-1.1289135145016</v>
      </c>
      <c r="D13632" s="4">
        <v>0.66227618096046603</v>
      </c>
      <c r="E13632" s="4">
        <v>-1.7045962801567001</v>
      </c>
      <c r="F13632" s="4">
        <v>8.8269745610980097E-2</v>
      </c>
      <c r="G13632" s="4">
        <v>0.16820356210295401</v>
      </c>
    </row>
    <row r="13633" spans="1:7" ht="15.75" customHeight="1" x14ac:dyDescent="0.15">
      <c r="A13633" s="4" t="s">
        <v>13624</v>
      </c>
      <c r="B13633" s="4">
        <v>150.642379067684</v>
      </c>
      <c r="C13633" s="4">
        <v>-0.90093588616064402</v>
      </c>
      <c r="D13633" s="4">
        <v>0.3804113047073</v>
      </c>
      <c r="E13633" s="4">
        <v>-2.36832048630587</v>
      </c>
      <c r="F13633" s="4">
        <v>1.7869049585496101E-2</v>
      </c>
      <c r="G13633" s="4">
        <v>4.5449271593472097E-2</v>
      </c>
    </row>
    <row r="13634" spans="1:7" ht="15.75" customHeight="1" x14ac:dyDescent="0.15">
      <c r="A13634" s="4" t="s">
        <v>13625</v>
      </c>
      <c r="B13634" s="4">
        <v>1413.9610414953499</v>
      </c>
      <c r="C13634" s="4">
        <v>0.31501836582271298</v>
      </c>
      <c r="D13634" s="4">
        <v>0.103043549528423</v>
      </c>
      <c r="E13634" s="4">
        <v>3.05713814464263</v>
      </c>
      <c r="F13634" s="4">
        <v>2.2346126408691598E-3</v>
      </c>
      <c r="G13634" s="4">
        <v>7.7829943762247203E-3</v>
      </c>
    </row>
    <row r="13635" spans="1:7" ht="15.75" customHeight="1" x14ac:dyDescent="0.15">
      <c r="A13635" s="4" t="s">
        <v>13626</v>
      </c>
      <c r="B13635" s="4">
        <v>790.26444012042998</v>
      </c>
      <c r="C13635" s="4">
        <v>-0.465782119238491</v>
      </c>
      <c r="D13635" s="4">
        <v>0.17974324519756901</v>
      </c>
      <c r="E13635" s="4">
        <v>-2.59137481759893</v>
      </c>
      <c r="F13635" s="4">
        <v>9.5593312867873793E-3</v>
      </c>
      <c r="G13635" s="4">
        <v>2.7093396803189201E-2</v>
      </c>
    </row>
    <row r="13636" spans="1:7" ht="15.75" customHeight="1" x14ac:dyDescent="0.15">
      <c r="A13636" s="4" t="s">
        <v>13627</v>
      </c>
      <c r="B13636" s="4">
        <v>540.20750195409903</v>
      </c>
      <c r="C13636" s="4">
        <v>0.388058899644389</v>
      </c>
      <c r="D13636" s="4">
        <v>0.23366021447892099</v>
      </c>
      <c r="E13636" s="4">
        <v>1.66078294719445</v>
      </c>
      <c r="F13636" s="4">
        <v>9.6757047231002299E-2</v>
      </c>
      <c r="G13636" s="4">
        <v>0.18108721368737901</v>
      </c>
    </row>
    <row r="13637" spans="1:7" ht="15.75" customHeight="1" x14ac:dyDescent="0.15">
      <c r="A13637" s="4" t="s">
        <v>13628</v>
      </c>
      <c r="B13637" s="4">
        <v>32.961673280602497</v>
      </c>
      <c r="C13637" s="4">
        <v>-8.4409981851670093</v>
      </c>
      <c r="D13637" s="4">
        <v>1.0373856023816099</v>
      </c>
      <c r="E13637" s="4">
        <v>-8.1367990511805495</v>
      </c>
      <c r="F13637" s="5">
        <v>4.0586553146873801E-16</v>
      </c>
      <c r="G13637" s="5">
        <v>1.2264313105576601E-14</v>
      </c>
    </row>
    <row r="13638" spans="1:7" ht="15.75" customHeight="1" x14ac:dyDescent="0.15">
      <c r="A13638" s="4" t="s">
        <v>13629</v>
      </c>
      <c r="B13638" s="4">
        <v>693.61024447239504</v>
      </c>
      <c r="C13638" s="4">
        <v>0.72636756164322402</v>
      </c>
      <c r="D13638" s="4">
        <v>0.32325023273297299</v>
      </c>
      <c r="E13638" s="4">
        <v>2.2470751389783401</v>
      </c>
      <c r="F13638" s="4">
        <v>2.4635225462624599E-2</v>
      </c>
      <c r="G13638" s="4">
        <v>5.9344372769504598E-2</v>
      </c>
    </row>
    <row r="13639" spans="1:7" ht="15.75" customHeight="1" x14ac:dyDescent="0.15">
      <c r="A13639" s="4" t="s">
        <v>13630</v>
      </c>
      <c r="B13639" s="4">
        <v>301.49182339260199</v>
      </c>
      <c r="C13639" s="4">
        <v>0.56476494851783798</v>
      </c>
      <c r="D13639" s="4">
        <v>0.31457588888635601</v>
      </c>
      <c r="E13639" s="4">
        <v>1.79532179188045</v>
      </c>
      <c r="F13639" s="4">
        <v>7.2602444979259703E-2</v>
      </c>
      <c r="G13639" s="4">
        <v>0.14385693728826701</v>
      </c>
    </row>
    <row r="13640" spans="1:7" ht="15.75" customHeight="1" x14ac:dyDescent="0.15">
      <c r="A13640" s="4" t="s">
        <v>13631</v>
      </c>
      <c r="B13640" s="4">
        <v>664.01594151169695</v>
      </c>
      <c r="C13640" s="4">
        <v>-0.381763652063139</v>
      </c>
      <c r="D13640" s="4">
        <v>0.33718286290502802</v>
      </c>
      <c r="E13640" s="4">
        <v>-1.1322154654421701</v>
      </c>
      <c r="F13640" s="4">
        <v>0.25754385968853599</v>
      </c>
      <c r="G13640" s="4">
        <v>0.38331254499058298</v>
      </c>
    </row>
    <row r="13641" spans="1:7" ht="15.75" customHeight="1" x14ac:dyDescent="0.15">
      <c r="A13641" s="4" t="s">
        <v>13632</v>
      </c>
      <c r="B13641" s="4">
        <v>329.83291159024998</v>
      </c>
      <c r="C13641" s="4">
        <v>0.38224167926605701</v>
      </c>
      <c r="D13641" s="4">
        <v>0.10084967481387699</v>
      </c>
      <c r="E13641" s="4">
        <v>3.7902123132424799</v>
      </c>
      <c r="F13641" s="4">
        <v>1.5051857314287399E-4</v>
      </c>
      <c r="G13641" s="4">
        <v>7.2028897061096598E-4</v>
      </c>
    </row>
    <row r="13642" spans="1:7" ht="15.75" customHeight="1" x14ac:dyDescent="0.15">
      <c r="A13642" s="4" t="s">
        <v>13633</v>
      </c>
      <c r="B13642" s="4">
        <v>9.3568819191487194</v>
      </c>
      <c r="C13642" s="4">
        <v>0.63693385431599803</v>
      </c>
      <c r="D13642" s="4">
        <v>0.88675694425956497</v>
      </c>
      <c r="E13642" s="4">
        <v>0.71827331992063803</v>
      </c>
      <c r="F13642" s="4">
        <v>0.47258877742271999</v>
      </c>
      <c r="G13642" s="4">
        <v>0.60150328123229502</v>
      </c>
    </row>
    <row r="13643" spans="1:7" ht="15.75" customHeight="1" x14ac:dyDescent="0.15">
      <c r="A13643" s="4" t="s">
        <v>13634</v>
      </c>
      <c r="B13643" s="4">
        <v>5.5647517927836603</v>
      </c>
      <c r="C13643" s="4">
        <v>3.8624178234399702</v>
      </c>
      <c r="D13643" s="4">
        <v>1.12725197042935</v>
      </c>
      <c r="E13643" s="4">
        <v>3.4264014832184002</v>
      </c>
      <c r="F13643" s="4">
        <v>6.1163559118582796E-4</v>
      </c>
      <c r="G13643" s="4">
        <v>2.5100306557154801E-3</v>
      </c>
    </row>
    <row r="13644" spans="1:7" ht="15.75" customHeight="1" x14ac:dyDescent="0.15">
      <c r="A13644" s="4" t="s">
        <v>13635</v>
      </c>
      <c r="B13644" s="4">
        <v>68.920503976515405</v>
      </c>
      <c r="C13644" s="4">
        <v>2.0204819827102698</v>
      </c>
      <c r="D13644" s="4">
        <v>0.92512283246131899</v>
      </c>
      <c r="E13644" s="4">
        <v>2.18401482680382</v>
      </c>
      <c r="F13644" s="4">
        <v>2.89611585797982E-2</v>
      </c>
      <c r="G13644" s="4">
        <v>6.7977354545997196E-2</v>
      </c>
    </row>
    <row r="13645" spans="1:7" ht="15.75" customHeight="1" x14ac:dyDescent="0.15">
      <c r="A13645" s="4" t="s">
        <v>13636</v>
      </c>
      <c r="B13645" s="4">
        <v>307.72283480475699</v>
      </c>
      <c r="C13645" s="4">
        <v>0.87500034285861406</v>
      </c>
      <c r="D13645" s="4">
        <v>0.38221769235981801</v>
      </c>
      <c r="E13645" s="4">
        <v>2.2892722141048698</v>
      </c>
      <c r="F13645" s="4">
        <v>2.20635410759084E-2</v>
      </c>
      <c r="G13645" s="4">
        <v>5.4244188729957399E-2</v>
      </c>
    </row>
    <row r="13646" spans="1:7" ht="15.75" customHeight="1" x14ac:dyDescent="0.15">
      <c r="A13646" s="4" t="s">
        <v>13637</v>
      </c>
      <c r="B13646" s="4">
        <v>11.856609978085199</v>
      </c>
      <c r="C13646" s="4">
        <v>6.6694453366321502</v>
      </c>
      <c r="D13646" s="4">
        <v>1.3549804402402099</v>
      </c>
      <c r="E13646" s="4">
        <v>4.9221709321868996</v>
      </c>
      <c r="F13646" s="5">
        <v>8.5589405088841797E-7</v>
      </c>
      <c r="G13646" s="5">
        <v>6.7965548081617298E-6</v>
      </c>
    </row>
    <row r="13647" spans="1:7" ht="15.75" customHeight="1" x14ac:dyDescent="0.15">
      <c r="A13647" s="4" t="s">
        <v>13638</v>
      </c>
      <c r="B13647" s="4">
        <v>299.39238212187598</v>
      </c>
      <c r="C13647" s="4">
        <v>3.81412734239911</v>
      </c>
      <c r="D13647" s="4">
        <v>0.53669172412186095</v>
      </c>
      <c r="E13647" s="4">
        <v>7.1067377620547703</v>
      </c>
      <c r="F13647" s="5">
        <v>1.1881788598689699E-12</v>
      </c>
      <c r="G13647" s="5">
        <v>2.3664882728976101E-11</v>
      </c>
    </row>
    <row r="13648" spans="1:7" ht="15.75" customHeight="1" x14ac:dyDescent="0.15">
      <c r="A13648" s="4" t="s">
        <v>13639</v>
      </c>
      <c r="B13648" s="4">
        <v>504.11203280497801</v>
      </c>
      <c r="C13648" s="4">
        <v>-2.2491468277220501</v>
      </c>
      <c r="D13648" s="4">
        <v>0.27210346314047101</v>
      </c>
      <c r="E13648" s="4">
        <v>-8.2657780307667004</v>
      </c>
      <c r="F13648" s="5">
        <v>1.38786579553201E-16</v>
      </c>
      <c r="G13648" s="5">
        <v>4.4027776946576396E-15</v>
      </c>
    </row>
    <row r="13649" spans="1:7" ht="15.75" customHeight="1" x14ac:dyDescent="0.15">
      <c r="A13649" s="4" t="s">
        <v>13640</v>
      </c>
      <c r="B13649" s="4">
        <v>239.132665345399</v>
      </c>
      <c r="C13649" s="4">
        <v>0.83265891115083102</v>
      </c>
      <c r="D13649" s="4">
        <v>0.308862855562406</v>
      </c>
      <c r="E13649" s="4">
        <v>2.6958855561788</v>
      </c>
      <c r="F13649" s="4">
        <v>7.0201781458343604E-3</v>
      </c>
      <c r="G13649" s="4">
        <v>2.0878471183398799E-2</v>
      </c>
    </row>
    <row r="13650" spans="1:7" ht="15.75" customHeight="1" x14ac:dyDescent="0.15">
      <c r="A13650" s="4" t="s">
        <v>13641</v>
      </c>
      <c r="B13650" s="4">
        <v>14.2816832421436</v>
      </c>
      <c r="C13650" s="4">
        <v>0.66772062523546505</v>
      </c>
      <c r="D13650" s="4">
        <v>0.30926215458177703</v>
      </c>
      <c r="E13650" s="4">
        <v>2.1590764189638398</v>
      </c>
      <c r="F13650" s="4">
        <v>3.0844238758502899E-2</v>
      </c>
      <c r="G13650" s="4">
        <v>7.1614333525935395E-2</v>
      </c>
    </row>
    <row r="13651" spans="1:7" ht="15.75" customHeight="1" x14ac:dyDescent="0.15">
      <c r="A13651" s="4" t="s">
        <v>13642</v>
      </c>
      <c r="B13651" s="4">
        <v>404.127956852571</v>
      </c>
      <c r="C13651" s="4">
        <v>-0.17561853583498599</v>
      </c>
      <c r="D13651" s="4">
        <v>0.216128022421017</v>
      </c>
      <c r="E13651" s="4">
        <v>-0.81256717138179102</v>
      </c>
      <c r="F13651" s="4">
        <v>0.41646625991410702</v>
      </c>
      <c r="G13651" s="4">
        <v>0.54887690461804295</v>
      </c>
    </row>
    <row r="13652" spans="1:7" ht="15.75" customHeight="1" x14ac:dyDescent="0.15">
      <c r="A13652" s="4" t="s">
        <v>13643</v>
      </c>
      <c r="B13652" s="4">
        <v>1070.3280121514099</v>
      </c>
      <c r="C13652" s="4">
        <v>2.7930216926604499E-2</v>
      </c>
      <c r="D13652" s="4">
        <v>0.19734654773914101</v>
      </c>
      <c r="E13652" s="4">
        <v>0.14152878399232799</v>
      </c>
      <c r="F13652" s="4">
        <v>0.88745222255735501</v>
      </c>
      <c r="G13652" s="4">
        <v>0.93080897489498704</v>
      </c>
    </row>
    <row r="13653" spans="1:7" ht="15.75" customHeight="1" x14ac:dyDescent="0.15">
      <c r="A13653" s="4" t="s">
        <v>13644</v>
      </c>
      <c r="B13653" s="4">
        <v>1327.4056254805701</v>
      </c>
      <c r="C13653" s="4">
        <v>0.25810334483924002</v>
      </c>
      <c r="D13653" s="4">
        <v>0.19476900593566901</v>
      </c>
      <c r="E13653" s="4">
        <v>1.32517668095759</v>
      </c>
      <c r="F13653" s="4">
        <v>0.18511255775903801</v>
      </c>
      <c r="G13653" s="4">
        <v>0.29906660429691301</v>
      </c>
    </row>
    <row r="13654" spans="1:7" ht="15.75" customHeight="1" x14ac:dyDescent="0.15">
      <c r="A13654" s="4" t="s">
        <v>13645</v>
      </c>
      <c r="B13654" s="4">
        <v>926.02240439353602</v>
      </c>
      <c r="C13654" s="4">
        <v>5.4406963346439297E-2</v>
      </c>
      <c r="D13654" s="4">
        <v>0.165773179969428</v>
      </c>
      <c r="E13654" s="4">
        <v>0.328201240734316</v>
      </c>
      <c r="F13654" s="4">
        <v>0.74275950978805105</v>
      </c>
      <c r="G13654" s="4">
        <v>0.82897630701983105</v>
      </c>
    </row>
    <row r="13655" spans="1:7" ht="15.75" customHeight="1" x14ac:dyDescent="0.15">
      <c r="A13655" s="4" t="s">
        <v>13646</v>
      </c>
      <c r="B13655" s="4">
        <v>120.91422680092499</v>
      </c>
      <c r="C13655" s="4">
        <v>0.28773433752032901</v>
      </c>
      <c r="D13655" s="4">
        <v>0.41778924503674297</v>
      </c>
      <c r="E13655" s="4">
        <v>0.68870690411148305</v>
      </c>
      <c r="F13655" s="4">
        <v>0.491007730570163</v>
      </c>
      <c r="G13655" s="4">
        <v>0.61884604611351801</v>
      </c>
    </row>
    <row r="13656" spans="1:7" ht="15.75" customHeight="1" x14ac:dyDescent="0.15">
      <c r="A13656" s="4" t="s">
        <v>13647</v>
      </c>
      <c r="B13656" s="4">
        <v>511.42136349347402</v>
      </c>
      <c r="C13656" s="4">
        <v>0.82518411385795998</v>
      </c>
      <c r="D13656" s="4">
        <v>0.18660019821093701</v>
      </c>
      <c r="E13656" s="4">
        <v>4.4222038442057503</v>
      </c>
      <c r="F13656" s="5">
        <v>9.7699214958987307E-6</v>
      </c>
      <c r="G13656" s="5">
        <v>6.27415862882707E-5</v>
      </c>
    </row>
    <row r="13657" spans="1:7" ht="15.75" customHeight="1" x14ac:dyDescent="0.15">
      <c r="A13657" s="4" t="s">
        <v>13648</v>
      </c>
      <c r="B13657" s="4">
        <v>27.2379664130039</v>
      </c>
      <c r="C13657" s="4">
        <v>-0.51713481679229101</v>
      </c>
      <c r="D13657" s="4">
        <v>0.35588445509294298</v>
      </c>
      <c r="E13657" s="4">
        <v>-1.45309751350964</v>
      </c>
      <c r="F13657" s="4">
        <v>0.146196681348332</v>
      </c>
      <c r="G13657" s="4">
        <v>0.24896046188288701</v>
      </c>
    </row>
    <row r="13658" spans="1:7" ht="15.75" customHeight="1" x14ac:dyDescent="0.15">
      <c r="A13658" s="4" t="s">
        <v>13649</v>
      </c>
      <c r="B13658" s="4">
        <v>366.25861913239601</v>
      </c>
      <c r="C13658" s="4">
        <v>0.119446518334364</v>
      </c>
      <c r="D13658" s="4">
        <v>0.101706180254639</v>
      </c>
      <c r="E13658" s="4">
        <v>1.1744273360312001</v>
      </c>
      <c r="F13658" s="4">
        <v>0.24022390128315699</v>
      </c>
      <c r="G13658" s="4">
        <v>0.364100996843221</v>
      </c>
    </row>
    <row r="13659" spans="1:7" ht="15.75" customHeight="1" x14ac:dyDescent="0.15">
      <c r="A13659" s="4" t="s">
        <v>13650</v>
      </c>
      <c r="B13659" s="4">
        <v>1.3720837960725001</v>
      </c>
      <c r="C13659" s="4">
        <v>5.8678103148474998E-2</v>
      </c>
      <c r="D13659" s="4">
        <v>0.68759988331239896</v>
      </c>
      <c r="E13659" s="4">
        <v>8.5337569962640095E-2</v>
      </c>
      <c r="F13659" s="4">
        <v>0.93199302394677097</v>
      </c>
      <c r="G13659" s="4">
        <v>0.95953756767575105</v>
      </c>
    </row>
    <row r="13660" spans="1:7" ht="15.75" customHeight="1" x14ac:dyDescent="0.15">
      <c r="A13660" s="4" t="s">
        <v>13651</v>
      </c>
      <c r="B13660" s="4">
        <v>36.870383681654502</v>
      </c>
      <c r="C13660" s="4">
        <v>0.173042905074998</v>
      </c>
      <c r="D13660" s="4">
        <v>0.223168221854492</v>
      </c>
      <c r="E13660" s="4">
        <v>0.77539222940004104</v>
      </c>
      <c r="F13660" s="4">
        <v>0.438107925390398</v>
      </c>
      <c r="G13660" s="4">
        <v>0.56958380258295005</v>
      </c>
    </row>
    <row r="13661" spans="1:7" ht="15.75" customHeight="1" x14ac:dyDescent="0.15">
      <c r="A13661" s="4" t="s">
        <v>13652</v>
      </c>
      <c r="B13661" s="4">
        <v>820.63631704528996</v>
      </c>
      <c r="C13661" s="4">
        <v>1.1465755007698</v>
      </c>
      <c r="D13661" s="4">
        <v>0.30279683929949303</v>
      </c>
      <c r="E13661" s="4">
        <v>3.7866164766526298</v>
      </c>
      <c r="F13661" s="4">
        <v>1.5271252842386499E-4</v>
      </c>
      <c r="G13661" s="4">
        <v>7.2931490229948698E-4</v>
      </c>
    </row>
    <row r="13662" spans="1:7" ht="15.75" customHeight="1" x14ac:dyDescent="0.15">
      <c r="A13662" s="4" t="s">
        <v>13653</v>
      </c>
      <c r="B13662" s="4">
        <v>167.882525680474</v>
      </c>
      <c r="C13662" s="4">
        <v>0.26792739394975201</v>
      </c>
      <c r="D13662" s="4">
        <v>0.165265849960884</v>
      </c>
      <c r="E13662" s="4">
        <v>1.6211903064859801</v>
      </c>
      <c r="F13662" s="4">
        <v>0.104976831040012</v>
      </c>
      <c r="G13662" s="4">
        <v>0.19287364230189499</v>
      </c>
    </row>
    <row r="13663" spans="1:7" ht="15.75" customHeight="1" x14ac:dyDescent="0.15">
      <c r="A13663" s="4" t="s">
        <v>13654</v>
      </c>
      <c r="B13663" s="4">
        <v>374.94998185938698</v>
      </c>
      <c r="C13663" s="4">
        <v>-10.554593275512</v>
      </c>
      <c r="D13663" s="4">
        <v>0.99958628162947205</v>
      </c>
      <c r="E13663" s="4">
        <v>-10.5589617119459</v>
      </c>
      <c r="F13663" s="5">
        <v>4.6174073426270301E-26</v>
      </c>
      <c r="G13663" s="5">
        <v>3.3043097584078602E-24</v>
      </c>
    </row>
    <row r="13664" spans="1:7" ht="15.75" customHeight="1" x14ac:dyDescent="0.15">
      <c r="A13664" s="4" t="s">
        <v>13655</v>
      </c>
      <c r="B13664" s="4">
        <v>459.544290083151</v>
      </c>
      <c r="C13664" s="4">
        <v>-0.10281571637404301</v>
      </c>
      <c r="D13664" s="4">
        <v>0.25745942365590302</v>
      </c>
      <c r="E13664" s="4">
        <v>-0.39934726379042002</v>
      </c>
      <c r="F13664" s="4">
        <v>0.68963734602437698</v>
      </c>
      <c r="G13664" s="4">
        <v>0.78665354748845095</v>
      </c>
    </row>
    <row r="13665" spans="1:7" ht="15.75" customHeight="1" x14ac:dyDescent="0.15">
      <c r="A13665" s="4" t="s">
        <v>13656</v>
      </c>
      <c r="B13665" s="4">
        <v>111.059068731853</v>
      </c>
      <c r="C13665" s="4">
        <v>-1.0518134807503601</v>
      </c>
      <c r="D13665" s="4">
        <v>0.33269668379443101</v>
      </c>
      <c r="E13665" s="4">
        <v>-3.1614787041287702</v>
      </c>
      <c r="F13665" s="4">
        <v>1.56970295882883E-3</v>
      </c>
      <c r="G13665" s="4">
        <v>5.7320857849795697E-3</v>
      </c>
    </row>
    <row r="13666" spans="1:7" ht="15.75" customHeight="1" x14ac:dyDescent="0.15">
      <c r="A13666" s="4" t="s">
        <v>13657</v>
      </c>
      <c r="B13666" s="4">
        <v>1712.13316014426</v>
      </c>
      <c r="C13666" s="4">
        <v>0.17793502215262899</v>
      </c>
      <c r="D13666" s="4">
        <v>0.19658693045629899</v>
      </c>
      <c r="E13666" s="4">
        <v>0.90512132083054997</v>
      </c>
      <c r="F13666" s="4">
        <v>0.36540111803912401</v>
      </c>
      <c r="G13666" s="4">
        <v>0.49796286111281002</v>
      </c>
    </row>
    <row r="13667" spans="1:7" ht="15.75" customHeight="1" x14ac:dyDescent="0.15">
      <c r="A13667" s="4" t="s">
        <v>13658</v>
      </c>
      <c r="B13667" s="4">
        <v>21.806505994196499</v>
      </c>
      <c r="C13667" s="4">
        <v>-1.3158014202153601</v>
      </c>
      <c r="D13667" s="4">
        <v>0.99263121553462497</v>
      </c>
      <c r="E13667" s="4">
        <v>-1.3255692543445601</v>
      </c>
      <c r="F13667" s="4">
        <v>0.184982415859064</v>
      </c>
      <c r="G13667" s="4">
        <v>0.29890865954891499</v>
      </c>
    </row>
    <row r="13668" spans="1:7" ht="15.75" customHeight="1" x14ac:dyDescent="0.15">
      <c r="A13668" s="4" t="s">
        <v>13659</v>
      </c>
      <c r="B13668" s="4">
        <v>3.0977981286929501</v>
      </c>
      <c r="C13668" s="4">
        <v>-2.1170662023414</v>
      </c>
      <c r="D13668" s="4">
        <v>0.68793138941090504</v>
      </c>
      <c r="E13668" s="4">
        <v>-3.0774380046159799</v>
      </c>
      <c r="F13668" s="4">
        <v>2.0878826337020098E-3</v>
      </c>
      <c r="G13668" s="4">
        <v>7.3314144286877499E-3</v>
      </c>
    </row>
    <row r="13669" spans="1:7" ht="15.75" customHeight="1" x14ac:dyDescent="0.15">
      <c r="A13669" s="4" t="s">
        <v>13660</v>
      </c>
      <c r="B13669" s="4">
        <v>4.3303624626774901</v>
      </c>
      <c r="C13669" s="4">
        <v>0.224320288212501</v>
      </c>
      <c r="D13669" s="4">
        <v>1.10557287197301</v>
      </c>
      <c r="E13669" s="4">
        <v>0.202899595222681</v>
      </c>
      <c r="F13669" s="4">
        <v>0.83921351066661598</v>
      </c>
      <c r="G13669" s="4">
        <v>0.89773505584867397</v>
      </c>
    </row>
    <row r="13670" spans="1:7" ht="15.75" customHeight="1" x14ac:dyDescent="0.15">
      <c r="A13670" s="4" t="s">
        <v>13661</v>
      </c>
      <c r="B13670" s="4">
        <v>890.13006577254498</v>
      </c>
      <c r="C13670" s="4">
        <v>-9.5673234990979097</v>
      </c>
      <c r="D13670" s="4">
        <v>0.61781694784957997</v>
      </c>
      <c r="E13670" s="4">
        <v>-15.485692861613201</v>
      </c>
      <c r="F13670" s="5">
        <v>4.3336840019413502E-54</v>
      </c>
      <c r="G13670" s="5">
        <v>1.3795311677214399E-51</v>
      </c>
    </row>
    <row r="13671" spans="1:7" ht="15.75" customHeight="1" x14ac:dyDescent="0.15">
      <c r="A13671" s="4" t="s">
        <v>13662</v>
      </c>
      <c r="B13671" s="4">
        <v>2285.8967881788099</v>
      </c>
      <c r="C13671" s="4">
        <v>6.5975044559414595E-2</v>
      </c>
      <c r="D13671" s="4">
        <v>0.137154090813808</v>
      </c>
      <c r="E13671" s="4">
        <v>0.48102863113998001</v>
      </c>
      <c r="F13671" s="4">
        <v>0.63049615003910997</v>
      </c>
      <c r="G13671" s="4">
        <v>0.73849206484629104</v>
      </c>
    </row>
    <row r="13672" spans="1:7" ht="15.75" customHeight="1" x14ac:dyDescent="0.15">
      <c r="A13672" s="4" t="s">
        <v>13663</v>
      </c>
      <c r="B13672" s="4">
        <v>2050.63754849624</v>
      </c>
      <c r="C13672" s="4">
        <v>1.37367419757416</v>
      </c>
      <c r="D13672" s="4">
        <v>0.236906213952741</v>
      </c>
      <c r="E13672" s="4">
        <v>5.7983882087963696</v>
      </c>
      <c r="F13672" s="5">
        <v>6.6955313231355001E-9</v>
      </c>
      <c r="G13672" s="5">
        <v>7.82898003920524E-8</v>
      </c>
    </row>
    <row r="13673" spans="1:7" ht="15.75" customHeight="1" x14ac:dyDescent="0.15">
      <c r="A13673" s="4" t="s">
        <v>13664</v>
      </c>
      <c r="B13673" s="4">
        <v>318.34422496095101</v>
      </c>
      <c r="C13673" s="4">
        <v>-0.56741310337004303</v>
      </c>
      <c r="D13673" s="4">
        <v>0.221432153583696</v>
      </c>
      <c r="E13673" s="4">
        <v>-2.5624693351301202</v>
      </c>
      <c r="F13673" s="4">
        <v>1.03930765075418E-2</v>
      </c>
      <c r="G13673" s="4">
        <v>2.9078163279693699E-2</v>
      </c>
    </row>
    <row r="13674" spans="1:7" ht="15.75" customHeight="1" x14ac:dyDescent="0.15">
      <c r="A13674" s="4" t="s">
        <v>13665</v>
      </c>
      <c r="B13674" s="4">
        <v>0.94348183494500104</v>
      </c>
      <c r="C13674" s="4">
        <v>1.3898016995529601</v>
      </c>
      <c r="D13674" s="4">
        <v>1.00966132165266</v>
      </c>
      <c r="E13674" s="4">
        <v>1.3765028626411799</v>
      </c>
      <c r="F13674" s="4">
        <v>0.16866600166239101</v>
      </c>
      <c r="G13674" s="4">
        <v>0.27918956326812999</v>
      </c>
    </row>
    <row r="13675" spans="1:7" ht="15.75" customHeight="1" x14ac:dyDescent="0.15">
      <c r="A13675" s="4" t="s">
        <v>13666</v>
      </c>
      <c r="B13675" s="4">
        <v>798.43460083353796</v>
      </c>
      <c r="C13675" s="4">
        <v>3.67132303850497</v>
      </c>
      <c r="D13675" s="4">
        <v>0.83075831059757899</v>
      </c>
      <c r="E13675" s="4">
        <v>4.4192432283513599</v>
      </c>
      <c r="F13675" s="5">
        <v>9.9047124366336306E-6</v>
      </c>
      <c r="G13675" s="5">
        <v>6.3452708437740005E-5</v>
      </c>
    </row>
    <row r="13676" spans="1:7" ht="15.75" customHeight="1" x14ac:dyDescent="0.15">
      <c r="A13676" s="4" t="s">
        <v>13667</v>
      </c>
      <c r="B13676" s="4">
        <v>87.017473840174205</v>
      </c>
      <c r="C13676" s="4">
        <v>3.2426115559991802</v>
      </c>
      <c r="D13676" s="4">
        <v>0.572591620674893</v>
      </c>
      <c r="E13676" s="4">
        <v>5.6630440246003397</v>
      </c>
      <c r="F13676" s="5">
        <v>1.48710986146018E-8</v>
      </c>
      <c r="G13676" s="5">
        <v>1.6450874399124801E-7</v>
      </c>
    </row>
    <row r="13677" spans="1:7" ht="15.75" customHeight="1" x14ac:dyDescent="0.15">
      <c r="A13677" s="4" t="s">
        <v>13668</v>
      </c>
      <c r="B13677" s="4">
        <v>67.232862172958505</v>
      </c>
      <c r="C13677" s="4">
        <v>3.08132970780711</v>
      </c>
      <c r="D13677" s="4">
        <v>0.77289375557258999</v>
      </c>
      <c r="E13677" s="4">
        <v>3.9867442136653599</v>
      </c>
      <c r="F13677" s="5">
        <v>6.6986174478212896E-5</v>
      </c>
      <c r="G13677" s="4">
        <v>3.5155364962798303E-4</v>
      </c>
    </row>
    <row r="13678" spans="1:7" ht="15.75" customHeight="1" x14ac:dyDescent="0.15">
      <c r="A13678" s="4" t="s">
        <v>13669</v>
      </c>
      <c r="B13678" s="4">
        <v>2101.7065704509801</v>
      </c>
      <c r="C13678" s="4">
        <v>6.3901942968705399</v>
      </c>
      <c r="D13678" s="4">
        <v>0.859564314351415</v>
      </c>
      <c r="E13678" s="4">
        <v>7.4342247463963904</v>
      </c>
      <c r="F13678" s="5">
        <v>1.05183004843523E-13</v>
      </c>
      <c r="G13678" s="5">
        <v>2.3769814179020301E-12</v>
      </c>
    </row>
    <row r="13679" spans="1:7" ht="15.75" customHeight="1" x14ac:dyDescent="0.15">
      <c r="A13679" s="4" t="s">
        <v>13670</v>
      </c>
      <c r="B13679" s="4">
        <v>1.04165375556867</v>
      </c>
      <c r="C13679" s="4">
        <v>1.82729480222246</v>
      </c>
      <c r="D13679" s="4">
        <v>1.03445001026707</v>
      </c>
      <c r="E13679" s="4">
        <v>1.7664408952450901</v>
      </c>
      <c r="F13679" s="4">
        <v>7.7321909260690394E-2</v>
      </c>
      <c r="G13679" s="4">
        <v>0.15130836361209599</v>
      </c>
    </row>
    <row r="13680" spans="1:7" ht="15.75" customHeight="1" x14ac:dyDescent="0.15">
      <c r="A13680" s="4" t="s">
        <v>13671</v>
      </c>
      <c r="B13680" s="4">
        <v>9256.3975457594406</v>
      </c>
      <c r="C13680" s="4">
        <v>1.01466472491838</v>
      </c>
      <c r="D13680" s="4">
        <v>0.31132627614027097</v>
      </c>
      <c r="E13680" s="4">
        <v>3.2591682831847102</v>
      </c>
      <c r="F13680" s="4">
        <v>1.1173936640840401E-3</v>
      </c>
      <c r="G13680" s="4">
        <v>4.26866112559146E-3</v>
      </c>
    </row>
    <row r="13681" spans="1:7" ht="15.75" customHeight="1" x14ac:dyDescent="0.15">
      <c r="A13681" s="4" t="s">
        <v>13672</v>
      </c>
      <c r="B13681" s="4">
        <v>3595.8922689317601</v>
      </c>
      <c r="C13681" s="4">
        <v>-11.337631647167701</v>
      </c>
      <c r="D13681" s="4">
        <v>0.501158482937064</v>
      </c>
      <c r="E13681" s="4">
        <v>-22.622846930022899</v>
      </c>
      <c r="F13681" s="5">
        <v>2.5826545461527801E-113</v>
      </c>
      <c r="G13681" s="5">
        <v>7.9472584809364602E-110</v>
      </c>
    </row>
    <row r="13682" spans="1:7" ht="15.75" customHeight="1" x14ac:dyDescent="0.15">
      <c r="A13682" s="4" t="s">
        <v>13673</v>
      </c>
      <c r="B13682" s="4">
        <v>653.33292476827796</v>
      </c>
      <c r="C13682" s="4">
        <v>0.45683729050396499</v>
      </c>
      <c r="D13682" s="4">
        <v>9.9865583322905904E-2</v>
      </c>
      <c r="E13682" s="4">
        <v>4.5745218252701196</v>
      </c>
      <c r="F13682" s="5">
        <v>4.7730885227923203E-6</v>
      </c>
      <c r="G13682" s="5">
        <v>3.2944124634136299E-5</v>
      </c>
    </row>
    <row r="13683" spans="1:7" ht="15.75" customHeight="1" x14ac:dyDescent="0.15">
      <c r="A13683" s="4" t="s">
        <v>13674</v>
      </c>
      <c r="B13683" s="4">
        <v>3.1777557122595499</v>
      </c>
      <c r="C13683" s="4">
        <v>-4.09764838381607</v>
      </c>
      <c r="D13683" s="4">
        <v>1.5512527543743699</v>
      </c>
      <c r="E13683" s="4">
        <v>-2.6415091752527902</v>
      </c>
      <c r="F13683" s="4">
        <v>8.2537571515455301E-3</v>
      </c>
      <c r="G13683" s="4">
        <v>2.3900426331396701E-2</v>
      </c>
    </row>
    <row r="13684" spans="1:7" ht="15.75" customHeight="1" x14ac:dyDescent="0.15">
      <c r="A13684" s="4" t="s">
        <v>13675</v>
      </c>
      <c r="B13684" s="4">
        <v>217.83248627769299</v>
      </c>
      <c r="C13684" s="4">
        <v>-0.92181199626926902</v>
      </c>
      <c r="D13684" s="4">
        <v>0.310000190178157</v>
      </c>
      <c r="E13684" s="4">
        <v>-2.9735852605106601</v>
      </c>
      <c r="F13684" s="4">
        <v>2.9434262014559698E-3</v>
      </c>
      <c r="G13684" s="4">
        <v>9.8826110124534596E-3</v>
      </c>
    </row>
    <row r="13685" spans="1:7" ht="15.75" customHeight="1" x14ac:dyDescent="0.15">
      <c r="A13685" s="4" t="s">
        <v>13676</v>
      </c>
      <c r="B13685" s="4">
        <v>388.78430142590702</v>
      </c>
      <c r="C13685" s="4">
        <v>6.0077185213046702</v>
      </c>
      <c r="D13685" s="4">
        <v>1.5903480090717901</v>
      </c>
      <c r="E13685" s="4">
        <v>3.7776125018140498</v>
      </c>
      <c r="F13685" s="4">
        <v>1.5833898573159899E-4</v>
      </c>
      <c r="G13685" s="4">
        <v>7.5287476012426296E-4</v>
      </c>
    </row>
    <row r="13686" spans="1:7" ht="15.75" customHeight="1" x14ac:dyDescent="0.15">
      <c r="A13686" s="4" t="s">
        <v>13677</v>
      </c>
      <c r="B13686" s="4">
        <v>9.9601555798726995</v>
      </c>
      <c r="C13686" s="4">
        <v>-5.4723336104212397</v>
      </c>
      <c r="D13686" s="4">
        <v>1.09116725660266</v>
      </c>
      <c r="E13686" s="4">
        <v>-5.0151189721906499</v>
      </c>
      <c r="F13686" s="5">
        <v>5.3000659682970499E-7</v>
      </c>
      <c r="G13686" s="5">
        <v>4.4118628481816199E-6</v>
      </c>
    </row>
    <row r="13687" spans="1:7" ht="15.75" customHeight="1" x14ac:dyDescent="0.15">
      <c r="A13687" s="4" t="s">
        <v>13678</v>
      </c>
      <c r="B13687" s="4">
        <v>1.2560832768060499</v>
      </c>
      <c r="C13687" s="4">
        <v>-0.81595912463682996</v>
      </c>
      <c r="D13687" s="4">
        <v>1.90892414065664</v>
      </c>
      <c r="E13687" s="4">
        <v>-0.42744449989309402</v>
      </c>
      <c r="F13687" s="4">
        <v>0.66905560119166796</v>
      </c>
      <c r="G13687" s="4">
        <v>0.77122891707571795</v>
      </c>
    </row>
    <row r="13688" spans="1:7" ht="15.75" customHeight="1" x14ac:dyDescent="0.15">
      <c r="A13688" s="4" t="s">
        <v>13679</v>
      </c>
      <c r="B13688" s="4">
        <v>367.10922168228399</v>
      </c>
      <c r="C13688" s="4">
        <v>-0.82657648605363598</v>
      </c>
      <c r="D13688" s="4">
        <v>0.24659813948002501</v>
      </c>
      <c r="E13688" s="4">
        <v>-3.3519169601058199</v>
      </c>
      <c r="F13688" s="4">
        <v>8.0254086875294103E-4</v>
      </c>
      <c r="G13688" s="4">
        <v>3.19132286448106E-3</v>
      </c>
    </row>
    <row r="13689" spans="1:7" ht="15.75" customHeight="1" x14ac:dyDescent="0.15">
      <c r="A13689" s="4" t="s">
        <v>13680</v>
      </c>
      <c r="B13689" s="4">
        <v>128.04371121859</v>
      </c>
      <c r="C13689" s="4">
        <v>-0.98291962463106997</v>
      </c>
      <c r="D13689" s="4">
        <v>0.22195374031385501</v>
      </c>
      <c r="E13689" s="4">
        <v>-4.4284886717437804</v>
      </c>
      <c r="F13689" s="5">
        <v>9.4895702014198805E-6</v>
      </c>
      <c r="G13689" s="5">
        <v>6.1068642254728206E-5</v>
      </c>
    </row>
    <row r="13690" spans="1:7" ht="15.75" customHeight="1" x14ac:dyDescent="0.15">
      <c r="A13690" s="4" t="s">
        <v>13681</v>
      </c>
      <c r="B13690" s="4">
        <v>1221.0697034837799</v>
      </c>
      <c r="C13690" s="4">
        <v>-1.0265896546465501</v>
      </c>
      <c r="D13690" s="4">
        <v>0.17519814196650099</v>
      </c>
      <c r="E13690" s="4">
        <v>-5.85959213450358</v>
      </c>
      <c r="F13690" s="5">
        <v>4.6400539186368502E-9</v>
      </c>
      <c r="G13690" s="5">
        <v>5.5665572124621297E-8</v>
      </c>
    </row>
    <row r="13691" spans="1:7" ht="15.75" customHeight="1" x14ac:dyDescent="0.15">
      <c r="A13691" s="4" t="s">
        <v>13682</v>
      </c>
      <c r="B13691" s="4">
        <v>6116.9610293003198</v>
      </c>
      <c r="C13691" s="4">
        <v>1.6248773261759299</v>
      </c>
      <c r="D13691" s="4">
        <v>0.588059810278456</v>
      </c>
      <c r="E13691" s="4">
        <v>2.7631157541722202</v>
      </c>
      <c r="F13691" s="4">
        <v>5.7252458394356298E-3</v>
      </c>
      <c r="G13691" s="4">
        <v>1.7515362706462301E-2</v>
      </c>
    </row>
    <row r="13692" spans="1:7" ht="15.75" customHeight="1" x14ac:dyDescent="0.15">
      <c r="A13692" s="4" t="s">
        <v>13683</v>
      </c>
      <c r="B13692" s="4">
        <v>0.998924805530778</v>
      </c>
      <c r="C13692" s="4">
        <v>4.2802192706808402</v>
      </c>
      <c r="D13692" s="4">
        <v>2.67384763062261</v>
      </c>
      <c r="E13692" s="4">
        <v>1.60077157039954</v>
      </c>
      <c r="F13692" s="4">
        <v>0.10942752256074099</v>
      </c>
      <c r="G13692" s="4">
        <v>0.19920433028564499</v>
      </c>
    </row>
    <row r="13693" spans="1:7" ht="15.75" customHeight="1" x14ac:dyDescent="0.15">
      <c r="A13693" s="4" t="s">
        <v>13684</v>
      </c>
      <c r="B13693" s="4">
        <v>2162.3524526495198</v>
      </c>
      <c r="C13693" s="4">
        <v>0.23310784847591301</v>
      </c>
      <c r="D13693" s="4">
        <v>0.22308282248450301</v>
      </c>
      <c r="E13693" s="4">
        <v>1.04493858325693</v>
      </c>
      <c r="F13693" s="4">
        <v>0.29605135593880999</v>
      </c>
      <c r="G13693" s="4">
        <v>0.426065646948184</v>
      </c>
    </row>
    <row r="13694" spans="1:7" ht="15.75" customHeight="1" x14ac:dyDescent="0.15">
      <c r="A13694" s="4" t="s">
        <v>13685</v>
      </c>
      <c r="B13694" s="4">
        <v>1134.6032440870299</v>
      </c>
      <c r="C13694" s="4">
        <v>-0.27298170288942702</v>
      </c>
      <c r="D13694" s="4">
        <v>7.2416383810956803E-2</v>
      </c>
      <c r="E13694" s="4">
        <v>-3.76961246231303</v>
      </c>
      <c r="F13694" s="4">
        <v>1.6350122333873599E-4</v>
      </c>
      <c r="G13694" s="4">
        <v>7.7423008117545101E-4</v>
      </c>
    </row>
    <row r="13695" spans="1:7" ht="15.75" customHeight="1" x14ac:dyDescent="0.15">
      <c r="A13695" s="4" t="s">
        <v>13686</v>
      </c>
      <c r="B13695" s="4">
        <v>497.00803453440602</v>
      </c>
      <c r="C13695" s="4">
        <v>-0.15125897085807899</v>
      </c>
      <c r="D13695" s="4">
        <v>0.14541155255461899</v>
      </c>
      <c r="E13695" s="4">
        <v>-1.04021288680803</v>
      </c>
      <c r="F13695" s="4">
        <v>0.29824100567519002</v>
      </c>
      <c r="G13695" s="4">
        <v>0.42874902186257402</v>
      </c>
    </row>
    <row r="13696" spans="1:7" ht="15.75" customHeight="1" x14ac:dyDescent="0.15">
      <c r="A13696" s="4" t="s">
        <v>13687</v>
      </c>
      <c r="B13696" s="4">
        <v>104.43733041539799</v>
      </c>
      <c r="C13696" s="4">
        <v>-0.50932048991285295</v>
      </c>
      <c r="D13696" s="4">
        <v>1.3815951107754101</v>
      </c>
      <c r="E13696" s="4">
        <v>-0.36864670838839297</v>
      </c>
      <c r="F13696" s="4">
        <v>0.71239107560933501</v>
      </c>
      <c r="G13696" s="4">
        <v>0.80491792647527405</v>
      </c>
    </row>
    <row r="13697" spans="1:7" ht="15.75" customHeight="1" x14ac:dyDescent="0.15">
      <c r="A13697" s="4" t="s">
        <v>13688</v>
      </c>
      <c r="B13697" s="4">
        <v>110.423583091873</v>
      </c>
      <c r="C13697" s="4">
        <v>-1.4009583502849601</v>
      </c>
      <c r="D13697" s="4">
        <v>0.84212950478057302</v>
      </c>
      <c r="E13697" s="4">
        <v>-1.66359015131526</v>
      </c>
      <c r="F13697" s="4">
        <v>9.6194361394151495E-2</v>
      </c>
      <c r="G13697" s="4">
        <v>0.180253374040416</v>
      </c>
    </row>
    <row r="13698" spans="1:7" ht="15.75" customHeight="1" x14ac:dyDescent="0.15">
      <c r="A13698" s="4" t="s">
        <v>13689</v>
      </c>
      <c r="B13698" s="4">
        <v>1.76618547713453</v>
      </c>
      <c r="C13698" s="4">
        <v>4.3566951368494999</v>
      </c>
      <c r="D13698" s="4">
        <v>1.4782638424866399</v>
      </c>
      <c r="E13698" s="4">
        <v>2.9471701949504201</v>
      </c>
      <c r="F13698" s="4">
        <v>3.2069664215067799E-3</v>
      </c>
      <c r="G13698" s="4">
        <v>1.06225728454036E-2</v>
      </c>
    </row>
    <row r="13699" spans="1:7" ht="15.75" customHeight="1" x14ac:dyDescent="0.15">
      <c r="A13699" s="4" t="s">
        <v>13690</v>
      </c>
      <c r="B13699" s="4">
        <v>80.076582709555694</v>
      </c>
      <c r="C13699" s="4">
        <v>-0.76817341424117302</v>
      </c>
      <c r="D13699" s="4">
        <v>0.50656764958830602</v>
      </c>
      <c r="E13699" s="4">
        <v>-1.5164280918165201</v>
      </c>
      <c r="F13699" s="4">
        <v>0.12941114023620801</v>
      </c>
      <c r="G13699" s="4">
        <v>0.22654004761364399</v>
      </c>
    </row>
    <row r="13700" spans="1:7" ht="15.75" customHeight="1" x14ac:dyDescent="0.15">
      <c r="A13700" s="4" t="s">
        <v>13691</v>
      </c>
      <c r="B13700" s="4">
        <v>316.33661229157298</v>
      </c>
      <c r="C13700" s="4">
        <v>6.5852633798878304E-2</v>
      </c>
      <c r="D13700" s="4">
        <v>0.15975428883673501</v>
      </c>
      <c r="E13700" s="4">
        <v>0.412211993045009</v>
      </c>
      <c r="F13700" s="4">
        <v>0.68018404747054795</v>
      </c>
      <c r="G13700" s="4">
        <v>0.78000643626468003</v>
      </c>
    </row>
    <row r="13701" spans="1:7" ht="15.75" customHeight="1" x14ac:dyDescent="0.15">
      <c r="A13701" s="4" t="s">
        <v>13692</v>
      </c>
      <c r="B13701" s="4">
        <v>39.844602220141297</v>
      </c>
      <c r="C13701" s="4">
        <v>0.72015487363351105</v>
      </c>
      <c r="D13701" s="4">
        <v>0.68019631543550396</v>
      </c>
      <c r="E13701" s="4">
        <v>1.0587456257719099</v>
      </c>
      <c r="F13701" s="4">
        <v>0.28971564282343099</v>
      </c>
      <c r="G13701" s="4">
        <v>0.419202187574373</v>
      </c>
    </row>
    <row r="13702" spans="1:7" ht="15.75" customHeight="1" x14ac:dyDescent="0.15">
      <c r="A13702" s="4" t="s">
        <v>13693</v>
      </c>
      <c r="B13702" s="4">
        <v>34.475709535140503</v>
      </c>
      <c r="C13702" s="4">
        <v>5.0503642476030297</v>
      </c>
      <c r="D13702" s="4">
        <v>0.89922901387969401</v>
      </c>
      <c r="E13702" s="4">
        <v>5.6163270642407301</v>
      </c>
      <c r="F13702" s="5">
        <v>1.9505928404208701E-8</v>
      </c>
      <c r="G13702" s="5">
        <v>2.1122460769906499E-7</v>
      </c>
    </row>
    <row r="13703" spans="1:7" ht="15.75" customHeight="1" x14ac:dyDescent="0.15">
      <c r="A13703" s="4" t="s">
        <v>13694</v>
      </c>
      <c r="B13703" s="4">
        <v>59.7387145633475</v>
      </c>
      <c r="C13703" s="4">
        <v>3.33718774355988</v>
      </c>
      <c r="D13703" s="4">
        <v>1.8887286892913</v>
      </c>
      <c r="E13703" s="4">
        <v>1.7668963056901901</v>
      </c>
      <c r="F13703" s="4">
        <v>7.72455958425428E-2</v>
      </c>
      <c r="G13703" s="4">
        <v>0.151175051520126</v>
      </c>
    </row>
    <row r="13704" spans="1:7" ht="15.75" customHeight="1" x14ac:dyDescent="0.15">
      <c r="A13704" s="4" t="s">
        <v>13695</v>
      </c>
      <c r="B13704" s="4">
        <v>25.0903064991295</v>
      </c>
      <c r="C13704" s="4">
        <v>-1.5863029736297001</v>
      </c>
      <c r="D13704" s="4">
        <v>0.52167254499798699</v>
      </c>
      <c r="E13704" s="4">
        <v>-3.0408021063017898</v>
      </c>
      <c r="F13704" s="4">
        <v>2.35948853134979E-3</v>
      </c>
      <c r="G13704" s="4">
        <v>8.1548552516494E-3</v>
      </c>
    </row>
    <row r="13705" spans="1:7" ht="15.75" customHeight="1" x14ac:dyDescent="0.15">
      <c r="A13705" s="4" t="s">
        <v>13696</v>
      </c>
      <c r="B13705" s="4">
        <v>5.92879517913725</v>
      </c>
      <c r="C13705" s="4">
        <v>1.3189539982429901</v>
      </c>
      <c r="D13705" s="4">
        <v>0.69829122971263502</v>
      </c>
      <c r="E13705" s="4">
        <v>1.8888308231878701</v>
      </c>
      <c r="F13705" s="4">
        <v>5.89145011965388E-2</v>
      </c>
      <c r="G13705" s="4">
        <v>0.12126924930717101</v>
      </c>
    </row>
    <row r="13706" spans="1:7" ht="15.75" customHeight="1" x14ac:dyDescent="0.15">
      <c r="A13706" s="4" t="s">
        <v>13697</v>
      </c>
      <c r="B13706" s="4">
        <v>11.039770538837599</v>
      </c>
      <c r="C13706" s="4">
        <v>-1.2986636119191799</v>
      </c>
      <c r="D13706" s="4">
        <v>0.70209574579526401</v>
      </c>
      <c r="E13706" s="4">
        <v>-1.84969588506505</v>
      </c>
      <c r="F13706" s="4">
        <v>6.4357393932227405E-2</v>
      </c>
      <c r="G13706" s="4">
        <v>0.13021704812829801</v>
      </c>
    </row>
    <row r="13707" spans="1:7" ht="15.75" customHeight="1" x14ac:dyDescent="0.15">
      <c r="A13707" s="4" t="s">
        <v>13698</v>
      </c>
      <c r="B13707" s="4">
        <v>4.8219545460901898</v>
      </c>
      <c r="C13707" s="4">
        <v>6.9133592084933104</v>
      </c>
      <c r="D13707" s="4">
        <v>1.1189977132192701</v>
      </c>
      <c r="E13707" s="4">
        <v>6.1781709889326901</v>
      </c>
      <c r="F13707" s="5">
        <v>6.4848460692432605E-10</v>
      </c>
      <c r="G13707" s="5">
        <v>8.8125518368560499E-9</v>
      </c>
    </row>
    <row r="13708" spans="1:7" ht="15.75" customHeight="1" x14ac:dyDescent="0.15">
      <c r="A13708" s="4" t="s">
        <v>13699</v>
      </c>
      <c r="B13708" s="4">
        <v>1286.9688940200101</v>
      </c>
      <c r="C13708" s="4">
        <v>-0.76577007106109196</v>
      </c>
      <c r="D13708" s="4">
        <v>0.19334423043815299</v>
      </c>
      <c r="E13708" s="4">
        <v>-3.9606564381348202</v>
      </c>
      <c r="F13708" s="5">
        <v>7.4744007003075394E-5</v>
      </c>
      <c r="G13708" s="4">
        <v>3.8851311973473601E-4</v>
      </c>
    </row>
    <row r="13709" spans="1:7" ht="15.75" customHeight="1" x14ac:dyDescent="0.15">
      <c r="A13709" s="4" t="s">
        <v>13700</v>
      </c>
      <c r="B13709" s="4">
        <v>645.14049664384197</v>
      </c>
      <c r="C13709" s="4">
        <v>-0.235042917700096</v>
      </c>
      <c r="D13709" s="4">
        <v>0.22254275190060899</v>
      </c>
      <c r="E13709" s="4">
        <v>-1.0561697278061399</v>
      </c>
      <c r="F13709" s="4">
        <v>0.29089067849842598</v>
      </c>
      <c r="G13709" s="4">
        <v>0.42040818764120902</v>
      </c>
    </row>
    <row r="13710" spans="1:7" ht="15.75" customHeight="1" x14ac:dyDescent="0.15">
      <c r="A13710" s="4" t="s">
        <v>13701</v>
      </c>
      <c r="B13710" s="4">
        <v>584.15413832526997</v>
      </c>
      <c r="C13710" s="4">
        <v>2.7665635815959302</v>
      </c>
      <c r="D13710" s="4">
        <v>0.95494781801416395</v>
      </c>
      <c r="E13710" s="4">
        <v>2.8970835153580099</v>
      </c>
      <c r="F13710" s="4">
        <v>3.7664947363061901E-3</v>
      </c>
      <c r="G13710" s="4">
        <v>1.21638608214835E-2</v>
      </c>
    </row>
    <row r="13711" spans="1:7" ht="15.75" customHeight="1" x14ac:dyDescent="0.15">
      <c r="A13711" s="4" t="s">
        <v>13702</v>
      </c>
      <c r="B13711" s="4">
        <v>1314.33448018238</v>
      </c>
      <c r="C13711" s="4">
        <v>0.94315425683939902</v>
      </c>
      <c r="D13711" s="4">
        <v>0.16534450361220701</v>
      </c>
      <c r="E13711" s="4">
        <v>5.7041766507790204</v>
      </c>
      <c r="F13711" s="5">
        <v>1.1690678847733201E-8</v>
      </c>
      <c r="G13711" s="5">
        <v>1.3121276812504401E-7</v>
      </c>
    </row>
    <row r="13712" spans="1:7" ht="15.75" customHeight="1" x14ac:dyDescent="0.15">
      <c r="A13712" s="4" t="s">
        <v>13703</v>
      </c>
      <c r="B13712" s="4">
        <v>915.29828844650604</v>
      </c>
      <c r="C13712" s="4">
        <v>1.3339061696414301</v>
      </c>
      <c r="D13712" s="4">
        <v>0.192782247131845</v>
      </c>
      <c r="E13712" s="4">
        <v>6.91923758274881</v>
      </c>
      <c r="F13712" s="5">
        <v>4.5408077860153403E-12</v>
      </c>
      <c r="G13712" s="5">
        <v>8.2761040625075302E-11</v>
      </c>
    </row>
    <row r="13713" spans="1:7" ht="15.75" customHeight="1" x14ac:dyDescent="0.15">
      <c r="A13713" s="4" t="s">
        <v>13704</v>
      </c>
      <c r="B13713" s="4">
        <v>350.25350678221298</v>
      </c>
      <c r="C13713" s="4">
        <v>2.1197554280403401</v>
      </c>
      <c r="D13713" s="4">
        <v>0.22371279856082499</v>
      </c>
      <c r="E13713" s="4">
        <v>9.4753426789929591</v>
      </c>
      <c r="F13713" s="5">
        <v>2.65886542431538E-21</v>
      </c>
      <c r="G13713" s="5">
        <v>1.31258375211591E-19</v>
      </c>
    </row>
    <row r="13714" spans="1:7" ht="15.75" customHeight="1" x14ac:dyDescent="0.15">
      <c r="A13714" s="4" t="s">
        <v>13705</v>
      </c>
      <c r="B13714" s="4">
        <v>1164.9317542901699</v>
      </c>
      <c r="C13714" s="4">
        <v>2.2565225584381099</v>
      </c>
      <c r="D13714" s="4">
        <v>0.96858299861251196</v>
      </c>
      <c r="E13714" s="4">
        <v>2.3297152248909598</v>
      </c>
      <c r="F13714" s="4">
        <v>1.98212073232426E-2</v>
      </c>
      <c r="G13714" s="4">
        <v>4.9527534281909202E-2</v>
      </c>
    </row>
    <row r="13715" spans="1:7" ht="15.75" customHeight="1" x14ac:dyDescent="0.15">
      <c r="A13715" s="4" t="s">
        <v>13706</v>
      </c>
      <c r="B13715" s="4">
        <v>968.98140072750698</v>
      </c>
      <c r="C13715" s="4">
        <v>-1.65490718462315</v>
      </c>
      <c r="D13715" s="4">
        <v>0.135519291829067</v>
      </c>
      <c r="E13715" s="4">
        <v>-12.2115985280569</v>
      </c>
      <c r="F13715" s="5">
        <v>2.6954072550679099E-34</v>
      </c>
      <c r="G13715" s="5">
        <v>3.5045988838252702E-32</v>
      </c>
    </row>
    <row r="13716" spans="1:7" ht="15.75" customHeight="1" x14ac:dyDescent="0.15">
      <c r="A13716" s="4" t="s">
        <v>13707</v>
      </c>
      <c r="B13716" s="4">
        <v>36.227132753095198</v>
      </c>
      <c r="C13716" s="4">
        <v>-5.8376343633870196</v>
      </c>
      <c r="D13716" s="4">
        <v>0.69396395260011101</v>
      </c>
      <c r="E13716" s="4">
        <v>-8.4120138250911207</v>
      </c>
      <c r="F13716" s="5">
        <v>4.03030371104066E-17</v>
      </c>
      <c r="G13716" s="5">
        <v>1.33353938023197E-15</v>
      </c>
    </row>
    <row r="13717" spans="1:7" ht="15.75" customHeight="1" x14ac:dyDescent="0.15">
      <c r="A13717" s="4" t="s">
        <v>13708</v>
      </c>
      <c r="B13717" s="4">
        <v>366.56638513105497</v>
      </c>
      <c r="C13717" s="4">
        <v>-0.52074745591345695</v>
      </c>
      <c r="D13717" s="4">
        <v>0.22650531544715499</v>
      </c>
      <c r="E13717" s="4">
        <v>-2.2990518120311001</v>
      </c>
      <c r="F13717" s="4">
        <v>2.1501997366408801E-2</v>
      </c>
      <c r="G13717" s="4">
        <v>5.3052435838033499E-2</v>
      </c>
    </row>
    <row r="13718" spans="1:7" ht="15.75" customHeight="1" x14ac:dyDescent="0.15">
      <c r="A13718" s="4" t="s">
        <v>13709</v>
      </c>
      <c r="B13718" s="4">
        <v>1550.17430753087</v>
      </c>
      <c r="C13718" s="4">
        <v>-0.27347411401086003</v>
      </c>
      <c r="D13718" s="4">
        <v>0.25774593168198801</v>
      </c>
      <c r="E13718" s="4">
        <v>-1.0610220391306799</v>
      </c>
      <c r="F13718" s="4">
        <v>0.28867988544992601</v>
      </c>
      <c r="G13718" s="4">
        <v>0.41806390501702001</v>
      </c>
    </row>
    <row r="13719" spans="1:7" ht="15.75" customHeight="1" x14ac:dyDescent="0.15">
      <c r="A13719" s="4" t="s">
        <v>13710</v>
      </c>
      <c r="B13719" s="4">
        <v>251.52305006758201</v>
      </c>
      <c r="C13719" s="4">
        <v>8.6895570222101703E-2</v>
      </c>
      <c r="D13719" s="4">
        <v>0.13806086685468799</v>
      </c>
      <c r="E13719" s="4">
        <v>0.62940043910894194</v>
      </c>
      <c r="F13719" s="4">
        <v>0.52908693058076595</v>
      </c>
      <c r="G13719" s="4">
        <v>0.65219201490937895</v>
      </c>
    </row>
    <row r="13720" spans="1:7" ht="15.75" customHeight="1" x14ac:dyDescent="0.15">
      <c r="A13720" s="4" t="s">
        <v>13711</v>
      </c>
      <c r="B13720" s="4">
        <v>729.47339591402203</v>
      </c>
      <c r="C13720" s="4">
        <v>0.31310397858550898</v>
      </c>
      <c r="D13720" s="4">
        <v>0.24952598929842201</v>
      </c>
      <c r="E13720" s="4">
        <v>1.25479505948797</v>
      </c>
      <c r="F13720" s="4">
        <v>0.20955316655449799</v>
      </c>
      <c r="G13720" s="4">
        <v>0.32808579553997202</v>
      </c>
    </row>
    <row r="13721" spans="1:7" ht="15.75" customHeight="1" x14ac:dyDescent="0.15">
      <c r="A13721" s="4" t="s">
        <v>13712</v>
      </c>
      <c r="B13721" s="4">
        <v>611.15861070229005</v>
      </c>
      <c r="C13721" s="4">
        <v>0.98616257045809996</v>
      </c>
      <c r="D13721" s="4">
        <v>0.13317151304640301</v>
      </c>
      <c r="E13721" s="4">
        <v>7.4052066233900504</v>
      </c>
      <c r="F13721" s="5">
        <v>1.3094642221347499E-13</v>
      </c>
      <c r="G13721" s="5">
        <v>2.9411968288654302E-12</v>
      </c>
    </row>
    <row r="13722" spans="1:7" ht="15.75" customHeight="1" x14ac:dyDescent="0.15">
      <c r="A13722" s="4" t="s">
        <v>13713</v>
      </c>
      <c r="B13722" s="4">
        <v>3.40718076044217</v>
      </c>
      <c r="C13722" s="4">
        <v>0.17459972513209299</v>
      </c>
      <c r="D13722" s="4">
        <v>0.69644180656339805</v>
      </c>
      <c r="E13722" s="4">
        <v>0.25070253320038099</v>
      </c>
      <c r="F13722" s="4">
        <v>0.80204410200717102</v>
      </c>
      <c r="G13722" s="4">
        <v>0.87132265319798097</v>
      </c>
    </row>
    <row r="13723" spans="1:7" ht="15.75" customHeight="1" x14ac:dyDescent="0.15">
      <c r="A13723" s="4" t="s">
        <v>13714</v>
      </c>
      <c r="B13723" s="4">
        <v>241.51422053819499</v>
      </c>
      <c r="C13723" s="4">
        <v>0.30317886141952599</v>
      </c>
      <c r="D13723" s="4">
        <v>0.75162941453126797</v>
      </c>
      <c r="E13723" s="4">
        <v>0.40336215634747902</v>
      </c>
      <c r="F13723" s="4">
        <v>0.68668182229860797</v>
      </c>
      <c r="G13723" s="4">
        <v>0.784493935096789</v>
      </c>
    </row>
    <row r="13724" spans="1:7" ht="15.75" customHeight="1" x14ac:dyDescent="0.15">
      <c r="A13724" s="4" t="s">
        <v>13715</v>
      </c>
      <c r="B13724" s="4">
        <v>2359.2792551265002</v>
      </c>
      <c r="C13724" s="4">
        <v>-0.12140786923007101</v>
      </c>
      <c r="D13724" s="4">
        <v>0.16729677214733199</v>
      </c>
      <c r="E13724" s="4">
        <v>-0.72570359649947103</v>
      </c>
      <c r="F13724" s="4">
        <v>0.46802049653011002</v>
      </c>
      <c r="G13724" s="4">
        <v>0.59747577375933703</v>
      </c>
    </row>
    <row r="13725" spans="1:7" ht="15.75" customHeight="1" x14ac:dyDescent="0.15">
      <c r="A13725" s="4" t="s">
        <v>13716</v>
      </c>
      <c r="B13725" s="4">
        <v>1361.73851273985</v>
      </c>
      <c r="C13725" s="4">
        <v>-4.3491913604288501E-2</v>
      </c>
      <c r="D13725" s="4">
        <v>0.143710146359153</v>
      </c>
      <c r="E13725" s="4">
        <v>-0.30263634618808299</v>
      </c>
      <c r="F13725" s="4">
        <v>0.76216701234395701</v>
      </c>
      <c r="G13725" s="4">
        <v>0.84348675591359301</v>
      </c>
    </row>
    <row r="13726" spans="1:7" ht="15.75" customHeight="1" x14ac:dyDescent="0.15">
      <c r="A13726" s="4" t="s">
        <v>13717</v>
      </c>
      <c r="B13726" s="4">
        <v>3600.45568204967</v>
      </c>
      <c r="C13726" s="4">
        <v>1.5697748668099301</v>
      </c>
      <c r="D13726" s="4">
        <v>0.13521683345940999</v>
      </c>
      <c r="E13726" s="4">
        <v>11.6093153984497</v>
      </c>
      <c r="F13726" s="5">
        <v>3.6956255183086901E-31</v>
      </c>
      <c r="G13726" s="5">
        <v>3.7285428384990901E-29</v>
      </c>
    </row>
    <row r="13727" spans="1:7" ht="15.75" customHeight="1" x14ac:dyDescent="0.15">
      <c r="A13727" s="4" t="s">
        <v>13718</v>
      </c>
      <c r="B13727" s="4">
        <v>51.729969853995101</v>
      </c>
      <c r="C13727" s="4">
        <v>1.01877700600822</v>
      </c>
      <c r="D13727" s="4">
        <v>0.97271400099426497</v>
      </c>
      <c r="E13727" s="4">
        <v>1.0473551372416501</v>
      </c>
      <c r="F13727" s="4">
        <v>0.29493581481967901</v>
      </c>
      <c r="G13727" s="4">
        <v>0.424725056471081</v>
      </c>
    </row>
    <row r="13728" spans="1:7" ht="15.75" customHeight="1" x14ac:dyDescent="0.15">
      <c r="A13728" s="4" t="s">
        <v>13719</v>
      </c>
      <c r="B13728" s="4">
        <v>248.917521877041</v>
      </c>
      <c r="C13728" s="4">
        <v>-0.479742120136191</v>
      </c>
      <c r="D13728" s="4">
        <v>0.39306073764713501</v>
      </c>
      <c r="E13728" s="4">
        <v>-1.22052923171093</v>
      </c>
      <c r="F13728" s="4">
        <v>0.22226431515926501</v>
      </c>
      <c r="G13728" s="4">
        <v>0.34285788710715198</v>
      </c>
    </row>
    <row r="13729" spans="1:7" ht="15.75" customHeight="1" x14ac:dyDescent="0.15">
      <c r="A13729" s="4" t="s">
        <v>13720</v>
      </c>
      <c r="B13729" s="4">
        <v>19.184414502500299</v>
      </c>
      <c r="C13729" s="4">
        <v>0.21987254746500601</v>
      </c>
      <c r="D13729" s="4">
        <v>0.36277131743580998</v>
      </c>
      <c r="E13729" s="4">
        <v>0.60609132226643203</v>
      </c>
      <c r="F13729" s="4">
        <v>0.54445411304052904</v>
      </c>
      <c r="G13729" s="4">
        <v>0.66606521925969198</v>
      </c>
    </row>
    <row r="13730" spans="1:7" ht="15.75" customHeight="1" x14ac:dyDescent="0.15">
      <c r="A13730" s="4" t="s">
        <v>13721</v>
      </c>
      <c r="B13730" s="4">
        <v>3071.64508401801</v>
      </c>
      <c r="C13730" s="4">
        <v>0.59181702294512994</v>
      </c>
      <c r="D13730" s="4">
        <v>0.19626971305656099</v>
      </c>
      <c r="E13730" s="4">
        <v>3.0153252569059399</v>
      </c>
      <c r="F13730" s="4">
        <v>2.5670380974171501E-3</v>
      </c>
      <c r="G13730" s="4">
        <v>8.7850276909384496E-3</v>
      </c>
    </row>
    <row r="13731" spans="1:7" ht="15.75" customHeight="1" x14ac:dyDescent="0.15">
      <c r="A13731" s="4" t="s">
        <v>13722</v>
      </c>
      <c r="B13731" s="4">
        <v>987.56769667206504</v>
      </c>
      <c r="C13731" s="4">
        <v>-0.38666847475983601</v>
      </c>
      <c r="D13731" s="4">
        <v>0.13365967798483799</v>
      </c>
      <c r="E13731" s="4">
        <v>-2.8929328619488301</v>
      </c>
      <c r="F13731" s="4">
        <v>3.8166287046069898E-3</v>
      </c>
      <c r="G13731" s="4">
        <v>1.23042458133681E-2</v>
      </c>
    </row>
    <row r="13732" spans="1:7" ht="15.75" customHeight="1" x14ac:dyDescent="0.15">
      <c r="A13732" s="4" t="s">
        <v>13723</v>
      </c>
      <c r="B13732" s="4">
        <v>1144.97486020785</v>
      </c>
      <c r="C13732" s="4">
        <v>-0.233202901983631</v>
      </c>
      <c r="D13732" s="4">
        <v>0.25495722190800002</v>
      </c>
      <c r="E13732" s="4">
        <v>-0.91467462752547701</v>
      </c>
      <c r="F13732" s="4">
        <v>0.36036246810197903</v>
      </c>
      <c r="G13732" s="4">
        <v>0.493156372592087</v>
      </c>
    </row>
    <row r="13733" spans="1:7" ht="15.75" customHeight="1" x14ac:dyDescent="0.15">
      <c r="A13733" s="4" t="s">
        <v>13724</v>
      </c>
      <c r="B13733" s="4">
        <v>2264.2686901666998</v>
      </c>
      <c r="C13733" s="4">
        <v>-3.1583324798244399</v>
      </c>
      <c r="D13733" s="4">
        <v>0.13259284885042699</v>
      </c>
      <c r="E13733" s="4">
        <v>-23.819779929362898</v>
      </c>
      <c r="F13733" s="5">
        <v>2.08363970544721E-125</v>
      </c>
      <c r="G13733" s="5">
        <v>9.6175599704179498E-122</v>
      </c>
    </row>
    <row r="13734" spans="1:7" ht="15.75" customHeight="1" x14ac:dyDescent="0.15">
      <c r="A13734" s="4" t="s">
        <v>13725</v>
      </c>
      <c r="B13734" s="4">
        <v>228.959445657967</v>
      </c>
      <c r="C13734" s="4">
        <v>-0.18661519956698899</v>
      </c>
      <c r="D13734" s="4">
        <v>0.31652948919033602</v>
      </c>
      <c r="E13734" s="4">
        <v>-0.58956655205914399</v>
      </c>
      <c r="F13734" s="4">
        <v>0.55548128160067201</v>
      </c>
      <c r="G13734" s="4">
        <v>0.67628426654752405</v>
      </c>
    </row>
    <row r="13735" spans="1:7" ht="15.75" customHeight="1" x14ac:dyDescent="0.15">
      <c r="A13735" s="4" t="s">
        <v>13726</v>
      </c>
      <c r="B13735" s="4">
        <v>5616.14066326381</v>
      </c>
      <c r="C13735" s="4">
        <v>-1.7122619151107901</v>
      </c>
      <c r="D13735" s="4">
        <v>0.50933602061975802</v>
      </c>
      <c r="E13735" s="4">
        <v>-3.3617530388432302</v>
      </c>
      <c r="F13735" s="4">
        <v>7.7449358358390495E-4</v>
      </c>
      <c r="G13735" s="4">
        <v>3.0931159493207102E-3</v>
      </c>
    </row>
    <row r="13736" spans="1:7" ht="15.75" customHeight="1" x14ac:dyDescent="0.15">
      <c r="A13736" s="4" t="s">
        <v>13727</v>
      </c>
      <c r="B13736" s="4">
        <v>342.05372513970099</v>
      </c>
      <c r="C13736" s="4">
        <v>0.52253646092294703</v>
      </c>
      <c r="D13736" s="4">
        <v>0.987209592290066</v>
      </c>
      <c r="E13736" s="4">
        <v>0.52930650695036296</v>
      </c>
      <c r="F13736" s="4">
        <v>0.59659284243620903</v>
      </c>
      <c r="G13736" s="4">
        <v>0.71089396368761404</v>
      </c>
    </row>
    <row r="13737" spans="1:7" ht="15.75" customHeight="1" x14ac:dyDescent="0.15">
      <c r="A13737" s="4" t="s">
        <v>13728</v>
      </c>
      <c r="B13737" s="4">
        <v>375.319382156308</v>
      </c>
      <c r="C13737" s="4">
        <v>0.83089447240640402</v>
      </c>
      <c r="D13737" s="4">
        <v>0.64452745699465197</v>
      </c>
      <c r="E13737" s="4">
        <v>1.28915294979171</v>
      </c>
      <c r="F13737" s="4">
        <v>0.19734491844239499</v>
      </c>
      <c r="G13737" s="4">
        <v>0.31393927530604399</v>
      </c>
    </row>
    <row r="13738" spans="1:7" ht="15.75" customHeight="1" x14ac:dyDescent="0.15">
      <c r="A13738" s="4" t="s">
        <v>13729</v>
      </c>
      <c r="B13738" s="4">
        <v>2.0060427460799302</v>
      </c>
      <c r="C13738" s="4">
        <v>-0.61280589483046499</v>
      </c>
      <c r="D13738" s="4">
        <v>1.1572134580567399</v>
      </c>
      <c r="E13738" s="4">
        <v>-0.52955303152067201</v>
      </c>
      <c r="F13738" s="4">
        <v>0.596421866577314</v>
      </c>
      <c r="G13738" s="4">
        <v>0.71083487894683295</v>
      </c>
    </row>
    <row r="13739" spans="1:7" ht="15.75" customHeight="1" x14ac:dyDescent="0.15">
      <c r="A13739" s="4" t="s">
        <v>13730</v>
      </c>
      <c r="B13739" s="4">
        <v>187.799404114141</v>
      </c>
      <c r="C13739" s="4">
        <v>-0.237447186040629</v>
      </c>
      <c r="D13739" s="4">
        <v>0.35987255685819802</v>
      </c>
      <c r="E13739" s="4">
        <v>-0.659809094957443</v>
      </c>
      <c r="F13739" s="4">
        <v>0.50937634609638605</v>
      </c>
      <c r="G13739" s="4">
        <v>0.63501792558930303</v>
      </c>
    </row>
    <row r="13740" spans="1:7" ht="15.75" customHeight="1" x14ac:dyDescent="0.15">
      <c r="A13740" s="4" t="s">
        <v>13731</v>
      </c>
      <c r="B13740" s="4">
        <v>4.9199002880274803</v>
      </c>
      <c r="C13740" s="4">
        <v>0.68842654589171304</v>
      </c>
      <c r="D13740" s="4">
        <v>0.40712086783305801</v>
      </c>
      <c r="E13740" s="4">
        <v>1.69096354494412</v>
      </c>
      <c r="F13740" s="4">
        <v>9.0843765433706397E-2</v>
      </c>
      <c r="G13740" s="4">
        <v>0.172219780388389</v>
      </c>
    </row>
    <row r="13741" spans="1:7" ht="15.75" customHeight="1" x14ac:dyDescent="0.15">
      <c r="A13741" s="4" t="s">
        <v>13732</v>
      </c>
      <c r="B13741" s="4">
        <v>475.75448761714102</v>
      </c>
      <c r="C13741" s="4">
        <v>0.49434767073727098</v>
      </c>
      <c r="D13741" s="4">
        <v>0.18028031868459901</v>
      </c>
      <c r="E13741" s="4">
        <v>2.7421055961307399</v>
      </c>
      <c r="F13741" s="4">
        <v>6.1046712989542701E-3</v>
      </c>
      <c r="G13741" s="4">
        <v>1.85135588358398E-2</v>
      </c>
    </row>
    <row r="13742" spans="1:7" ht="15.75" customHeight="1" x14ac:dyDescent="0.15">
      <c r="A13742" s="4" t="s">
        <v>13733</v>
      </c>
      <c r="B13742" s="4">
        <v>10.875271456945599</v>
      </c>
      <c r="C13742" s="4">
        <v>-0.14477601793929401</v>
      </c>
      <c r="D13742" s="4">
        <v>0.52645493375042296</v>
      </c>
      <c r="E13742" s="4">
        <v>-0.27500173074249901</v>
      </c>
      <c r="F13742" s="4">
        <v>0.78331490861643405</v>
      </c>
      <c r="G13742" s="4">
        <v>0.858605031927406</v>
      </c>
    </row>
    <row r="13743" spans="1:7" ht="15.75" customHeight="1" x14ac:dyDescent="0.15">
      <c r="A13743" s="4" t="s">
        <v>13734</v>
      </c>
      <c r="B13743" s="4">
        <v>131.36844145292599</v>
      </c>
      <c r="C13743" s="4">
        <v>-0.167198166083634</v>
      </c>
      <c r="D13743" s="4">
        <v>0.28187215481357802</v>
      </c>
      <c r="E13743" s="4">
        <v>-0.59317021290809602</v>
      </c>
      <c r="F13743" s="4">
        <v>0.55306724509548899</v>
      </c>
      <c r="G13743" s="4">
        <v>0.67423443685691797</v>
      </c>
    </row>
    <row r="13744" spans="1:7" ht="15.75" customHeight="1" x14ac:dyDescent="0.15">
      <c r="A13744" s="4" t="s">
        <v>13735</v>
      </c>
      <c r="B13744" s="4">
        <v>1496.6605251229701</v>
      </c>
      <c r="C13744" s="4">
        <v>0.95923823342266001</v>
      </c>
      <c r="D13744" s="4">
        <v>0.138620839894492</v>
      </c>
      <c r="E13744" s="4">
        <v>6.9198703034317299</v>
      </c>
      <c r="F13744" s="5">
        <v>4.5205732480187399E-12</v>
      </c>
      <c r="G13744" s="5">
        <v>8.2555236279099902E-11</v>
      </c>
    </row>
    <row r="13745" spans="1:7" ht="15.75" customHeight="1" x14ac:dyDescent="0.15">
      <c r="A13745" s="4" t="s">
        <v>13736</v>
      </c>
      <c r="B13745" s="4">
        <v>291.59092544176798</v>
      </c>
      <c r="C13745" s="4">
        <v>0.72857605977735995</v>
      </c>
      <c r="D13745" s="4">
        <v>0.131109881607125</v>
      </c>
      <c r="E13745" s="4">
        <v>5.5569881602102198</v>
      </c>
      <c r="F13745" s="5">
        <v>2.7446937041776701E-8</v>
      </c>
      <c r="G13745" s="5">
        <v>2.8874803339163701E-7</v>
      </c>
    </row>
    <row r="13746" spans="1:7" ht="15.75" customHeight="1" x14ac:dyDescent="0.15">
      <c r="A13746" s="4" t="s">
        <v>13737</v>
      </c>
      <c r="B13746" s="4">
        <v>3407.0511737971301</v>
      </c>
      <c r="C13746" s="4">
        <v>-0.45210761906090102</v>
      </c>
      <c r="D13746" s="4">
        <v>0.12282540672049801</v>
      </c>
      <c r="E13746" s="4">
        <v>-3.6808965761433998</v>
      </c>
      <c r="F13746" s="4">
        <v>2.3241526996110699E-4</v>
      </c>
      <c r="G13746" s="4">
        <v>1.0658428040963501E-3</v>
      </c>
    </row>
    <row r="13747" spans="1:7" ht="15.75" customHeight="1" x14ac:dyDescent="0.15">
      <c r="A13747" s="4" t="s">
        <v>13738</v>
      </c>
      <c r="B13747" s="4">
        <v>1489.3029223368401</v>
      </c>
      <c r="C13747" s="4">
        <v>0.11797059302933501</v>
      </c>
      <c r="D13747" s="4">
        <v>0.264902444080653</v>
      </c>
      <c r="E13747" s="4">
        <v>0.44533599317572797</v>
      </c>
      <c r="F13747" s="4">
        <v>0.65607696039874197</v>
      </c>
      <c r="G13747" s="4">
        <v>0.76011225651618897</v>
      </c>
    </row>
    <row r="13748" spans="1:7" ht="15.75" customHeight="1" x14ac:dyDescent="0.15">
      <c r="A13748" s="4" t="s">
        <v>13739</v>
      </c>
      <c r="B13748" s="4">
        <v>103.77971911117299</v>
      </c>
      <c r="C13748" s="4">
        <v>-0.89420854977555397</v>
      </c>
      <c r="D13748" s="4">
        <v>0.4043617782426</v>
      </c>
      <c r="E13748" s="4">
        <v>-2.21140720485967</v>
      </c>
      <c r="F13748" s="4">
        <v>2.70076513694948E-2</v>
      </c>
      <c r="G13748" s="4">
        <v>6.4059900723918595E-2</v>
      </c>
    </row>
    <row r="13749" spans="1:7" ht="15.75" customHeight="1" x14ac:dyDescent="0.15">
      <c r="A13749" s="4" t="s">
        <v>13740</v>
      </c>
      <c r="B13749" s="4">
        <v>5.7042594163068596</v>
      </c>
      <c r="C13749" s="4">
        <v>-4.0548928081091198</v>
      </c>
      <c r="D13749" s="4">
        <v>1.2607087549820299</v>
      </c>
      <c r="E13749" s="4">
        <v>-3.21635968028709</v>
      </c>
      <c r="F13749" s="4">
        <v>1.2982800516636299E-3</v>
      </c>
      <c r="G13749" s="4">
        <v>4.8601266410919601E-3</v>
      </c>
    </row>
    <row r="13750" spans="1:7" ht="15.75" customHeight="1" x14ac:dyDescent="0.15">
      <c r="A13750" s="4" t="s">
        <v>13741</v>
      </c>
      <c r="B13750" s="4">
        <v>40.124272973167102</v>
      </c>
      <c r="C13750" s="4">
        <v>9.3243331482394591</v>
      </c>
      <c r="D13750" s="4">
        <v>3.5505330896423799</v>
      </c>
      <c r="E13750" s="4">
        <v>2.6261783548618198</v>
      </c>
      <c r="F13750" s="4">
        <v>8.63495586060283E-3</v>
      </c>
      <c r="G13750" s="4">
        <v>2.48290281972138E-2</v>
      </c>
    </row>
    <row r="13751" spans="1:7" ht="15.75" customHeight="1" x14ac:dyDescent="0.15">
      <c r="A13751" s="4" t="s">
        <v>13742</v>
      </c>
      <c r="B13751" s="4">
        <v>12.5517152199552</v>
      </c>
      <c r="C13751" s="4">
        <v>7.9678542252967901</v>
      </c>
      <c r="D13751" s="4">
        <v>1.96447248354618</v>
      </c>
      <c r="E13751" s="4">
        <v>4.0559764985425399</v>
      </c>
      <c r="F13751" s="5">
        <v>4.9925279571248402E-5</v>
      </c>
      <c r="G13751" s="4">
        <v>2.7051638739717803E-4</v>
      </c>
    </row>
    <row r="13752" spans="1:7" ht="15.75" customHeight="1" x14ac:dyDescent="0.15">
      <c r="A13752" s="4" t="s">
        <v>13743</v>
      </c>
      <c r="B13752" s="4">
        <v>2590.5603464503602</v>
      </c>
      <c r="C13752" s="4">
        <v>-0.33764994800549403</v>
      </c>
      <c r="D13752" s="4">
        <v>0.15697084157576099</v>
      </c>
      <c r="E13752" s="4">
        <v>-2.15103610719019</v>
      </c>
      <c r="F13752" s="4">
        <v>3.1473349848173703E-2</v>
      </c>
      <c r="G13752" s="4">
        <v>7.2825615563411397E-2</v>
      </c>
    </row>
    <row r="13753" spans="1:7" ht="15.75" customHeight="1" x14ac:dyDescent="0.15">
      <c r="A13753" s="4" t="s">
        <v>13744</v>
      </c>
      <c r="B13753" s="4">
        <v>818.93299932561399</v>
      </c>
      <c r="C13753" s="4">
        <v>-0.187978205921745</v>
      </c>
      <c r="D13753" s="4">
        <v>0.121571313770478</v>
      </c>
      <c r="E13753" s="4">
        <v>-1.54623817158577</v>
      </c>
      <c r="F13753" s="4">
        <v>0.122047057875618</v>
      </c>
      <c r="G13753" s="4">
        <v>0.216564616007452</v>
      </c>
    </row>
    <row r="13754" spans="1:7" ht="15.75" customHeight="1" x14ac:dyDescent="0.15">
      <c r="A13754" s="4" t="s">
        <v>13745</v>
      </c>
      <c r="B13754" s="4">
        <v>5.0899327135885803</v>
      </c>
      <c r="C13754" s="4">
        <v>6.3361333314939197</v>
      </c>
      <c r="D13754" s="4">
        <v>2.0857563424507601</v>
      </c>
      <c r="E13754" s="4">
        <v>3.0378108902447201</v>
      </c>
      <c r="F13754" s="4">
        <v>2.38303450922083E-3</v>
      </c>
      <c r="G13754" s="4">
        <v>8.2208456920299204E-3</v>
      </c>
    </row>
    <row r="13755" spans="1:7" ht="15.75" customHeight="1" x14ac:dyDescent="0.15">
      <c r="A13755" s="4" t="s">
        <v>13746</v>
      </c>
      <c r="B13755" s="4">
        <v>1327.33973960252</v>
      </c>
      <c r="C13755" s="4">
        <v>-0.42349886093442501</v>
      </c>
      <c r="D13755" s="4">
        <v>0.34303332063255199</v>
      </c>
      <c r="E13755" s="4">
        <v>-1.2345706246655399</v>
      </c>
      <c r="F13755" s="4">
        <v>0.216990347239675</v>
      </c>
      <c r="G13755" s="4">
        <v>0.33661411935114899</v>
      </c>
    </row>
    <row r="13756" spans="1:7" ht="15.75" customHeight="1" x14ac:dyDescent="0.15">
      <c r="A13756" s="4" t="s">
        <v>13747</v>
      </c>
      <c r="B13756" s="4">
        <v>574.07603135832005</v>
      </c>
      <c r="C13756" s="4">
        <v>0.48796192123362497</v>
      </c>
      <c r="D13756" s="4">
        <v>0.155595586138672</v>
      </c>
      <c r="E13756" s="4">
        <v>3.13609102509333</v>
      </c>
      <c r="F13756" s="4">
        <v>1.71216053401673E-3</v>
      </c>
      <c r="G13756" s="4">
        <v>6.1714168753005099E-3</v>
      </c>
    </row>
    <row r="13757" spans="1:7" ht="15.75" customHeight="1" x14ac:dyDescent="0.15">
      <c r="A13757" s="4" t="s">
        <v>13748</v>
      </c>
      <c r="B13757" s="4">
        <v>2122.3711849876399</v>
      </c>
      <c r="C13757" s="4">
        <v>0.50595550847677895</v>
      </c>
      <c r="D13757" s="4">
        <v>0.114032736024442</v>
      </c>
      <c r="E13757" s="4">
        <v>4.4369321136724498</v>
      </c>
      <c r="F13757" s="5">
        <v>9.1250055430196005E-6</v>
      </c>
      <c r="G13757" s="5">
        <v>5.9031176363269398E-5</v>
      </c>
    </row>
    <row r="13758" spans="1:7" ht="15.75" customHeight="1" x14ac:dyDescent="0.15">
      <c r="A13758" s="4" t="s">
        <v>13749</v>
      </c>
      <c r="B13758" s="4">
        <v>359.42558581231401</v>
      </c>
      <c r="C13758" s="4">
        <v>-0.39971515661072698</v>
      </c>
      <c r="D13758" s="4">
        <v>0.26014101647606602</v>
      </c>
      <c r="E13758" s="4">
        <v>-1.5365326161378501</v>
      </c>
      <c r="F13758" s="4">
        <v>0.124407804722279</v>
      </c>
      <c r="G13758" s="4">
        <v>0.21965585718537101</v>
      </c>
    </row>
    <row r="13759" spans="1:7" ht="15.75" customHeight="1" x14ac:dyDescent="0.15">
      <c r="A13759" s="4" t="s">
        <v>13750</v>
      </c>
      <c r="B13759" s="4">
        <v>1128.6304129334701</v>
      </c>
      <c r="C13759" s="4">
        <v>0.40018587646257697</v>
      </c>
      <c r="D13759" s="4">
        <v>0.16045534119680399</v>
      </c>
      <c r="E13759" s="4">
        <v>2.4940639150910902</v>
      </c>
      <c r="F13759" s="4">
        <v>1.2628980158950099E-2</v>
      </c>
      <c r="G13759" s="4">
        <v>3.4199011539263198E-2</v>
      </c>
    </row>
    <row r="13760" spans="1:7" ht="15.75" customHeight="1" x14ac:dyDescent="0.15">
      <c r="A13760" s="4" t="s">
        <v>13751</v>
      </c>
      <c r="B13760" s="4">
        <v>233.05554098943</v>
      </c>
      <c r="C13760" s="4">
        <v>0.31023131489598699</v>
      </c>
      <c r="D13760" s="4">
        <v>0.21678299150367999</v>
      </c>
      <c r="E13760" s="4">
        <v>1.43106852038584</v>
      </c>
      <c r="F13760" s="4">
        <v>0.15241057823438101</v>
      </c>
      <c r="G13760" s="4">
        <v>0.25731057083270098</v>
      </c>
    </row>
    <row r="13761" spans="1:7" ht="15.75" customHeight="1" x14ac:dyDescent="0.15">
      <c r="A13761" s="4" t="s">
        <v>13752</v>
      </c>
      <c r="B13761" s="4">
        <v>1226.72391336039</v>
      </c>
      <c r="C13761" s="4">
        <v>0.47235774165745298</v>
      </c>
      <c r="D13761" s="4">
        <v>0.227616246393403</v>
      </c>
      <c r="E13761" s="4">
        <v>2.0752373749325801</v>
      </c>
      <c r="F13761" s="4">
        <v>3.79645403081071E-2</v>
      </c>
      <c r="G13761" s="4">
        <v>8.4705656520674397E-2</v>
      </c>
    </row>
    <row r="13762" spans="1:7" ht="15.75" customHeight="1" x14ac:dyDescent="0.15">
      <c r="A13762" s="4" t="s">
        <v>13753</v>
      </c>
      <c r="B13762" s="4">
        <v>82.324060318579996</v>
      </c>
      <c r="C13762" s="4">
        <v>1.2284987781352701</v>
      </c>
      <c r="D13762" s="4">
        <v>0.29319684171986699</v>
      </c>
      <c r="E13762" s="4">
        <v>4.1900136813514202</v>
      </c>
      <c r="F13762" s="5">
        <v>2.7893763562420101E-5</v>
      </c>
      <c r="G13762" s="4">
        <v>1.6088802144734901E-4</v>
      </c>
    </row>
    <row r="13763" spans="1:7" ht="15.75" customHeight="1" x14ac:dyDescent="0.15">
      <c r="A13763" s="4" t="s">
        <v>13754</v>
      </c>
      <c r="B13763" s="4">
        <v>715.62435904099902</v>
      </c>
      <c r="C13763" s="4">
        <v>0.42830091773344098</v>
      </c>
      <c r="D13763" s="4">
        <v>0.18738641879802201</v>
      </c>
      <c r="E13763" s="4">
        <v>2.2856561349576401</v>
      </c>
      <c r="F13763" s="4">
        <v>2.2274383360546102E-2</v>
      </c>
      <c r="G13763" s="4">
        <v>5.4680486635522101E-2</v>
      </c>
    </row>
    <row r="13764" spans="1:7" ht="15.75" customHeight="1" x14ac:dyDescent="0.15">
      <c r="A13764" s="4" t="s">
        <v>13755</v>
      </c>
      <c r="B13764" s="4">
        <v>653.56481780190097</v>
      </c>
      <c r="C13764" s="4">
        <v>-0.24402146033816899</v>
      </c>
      <c r="D13764" s="4">
        <v>0.19768325358546701</v>
      </c>
      <c r="E13764" s="4">
        <v>-1.23440633393191</v>
      </c>
      <c r="F13764" s="4">
        <v>0.21705152999472299</v>
      </c>
      <c r="G13764" s="4">
        <v>0.33661411935114899</v>
      </c>
    </row>
    <row r="13765" spans="1:7" ht="15.75" customHeight="1" x14ac:dyDescent="0.15">
      <c r="A13765" s="4" t="s">
        <v>13756</v>
      </c>
      <c r="B13765" s="4">
        <v>350.27273921678898</v>
      </c>
      <c r="C13765" s="4">
        <v>0.44703991634601498</v>
      </c>
      <c r="D13765" s="4">
        <v>0.227492587517584</v>
      </c>
      <c r="E13765" s="4">
        <v>1.96507464803204</v>
      </c>
      <c r="F13765" s="4">
        <v>4.9405598371090299E-2</v>
      </c>
      <c r="G13765" s="4">
        <v>0.105137801144011</v>
      </c>
    </row>
    <row r="13766" spans="1:7" ht="15.75" customHeight="1" x14ac:dyDescent="0.15">
      <c r="A13766" s="4" t="s">
        <v>13757</v>
      </c>
      <c r="B13766" s="4">
        <v>87.977874948572193</v>
      </c>
      <c r="C13766" s="4">
        <v>-1.9443529808956199</v>
      </c>
      <c r="D13766" s="4">
        <v>0.47938422218624299</v>
      </c>
      <c r="E13766" s="4">
        <v>-4.0559386206503696</v>
      </c>
      <c r="F13766" s="5">
        <v>4.9933372054898098E-5</v>
      </c>
      <c r="G13766" s="4">
        <v>2.7051638739717803E-4</v>
      </c>
    </row>
    <row r="13767" spans="1:7" ht="15.75" customHeight="1" x14ac:dyDescent="0.15">
      <c r="A13767" s="4" t="s">
        <v>13758</v>
      </c>
      <c r="B13767" s="4">
        <v>330.115612981928</v>
      </c>
      <c r="C13767" s="4">
        <v>-0.41609008317739898</v>
      </c>
      <c r="D13767" s="4">
        <v>0.16536177070248501</v>
      </c>
      <c r="E13767" s="4">
        <v>-2.5162410961722101</v>
      </c>
      <c r="F13767" s="4">
        <v>1.18614011790318E-2</v>
      </c>
      <c r="G13767" s="4">
        <v>3.2446858885806701E-2</v>
      </c>
    </row>
    <row r="13768" spans="1:7" ht="15.75" customHeight="1" x14ac:dyDescent="0.15">
      <c r="A13768" s="4" t="s">
        <v>13759</v>
      </c>
      <c r="B13768" s="4">
        <v>101.96338140632901</v>
      </c>
      <c r="C13768" s="4">
        <v>5.6781331499376801E-2</v>
      </c>
      <c r="D13768" s="4">
        <v>0.22512884837869099</v>
      </c>
      <c r="E13768" s="4">
        <v>0.25221703885707403</v>
      </c>
      <c r="F13768" s="4">
        <v>0.80087330861456496</v>
      </c>
      <c r="G13768" s="4">
        <v>0.87061492563299003</v>
      </c>
    </row>
    <row r="13769" spans="1:7" ht="15.75" customHeight="1" x14ac:dyDescent="0.15">
      <c r="A13769" s="4" t="s">
        <v>13760</v>
      </c>
      <c r="B13769" s="4">
        <v>1047.0712231156899</v>
      </c>
      <c r="C13769" s="4">
        <v>-0.69399491708294003</v>
      </c>
      <c r="D13769" s="4">
        <v>0.24883196386435699</v>
      </c>
      <c r="E13769" s="4">
        <v>-2.7890103277135601</v>
      </c>
      <c r="F13769" s="4">
        <v>5.2869379043235199E-3</v>
      </c>
      <c r="G13769" s="4">
        <v>1.6343957946588199E-2</v>
      </c>
    </row>
    <row r="13770" spans="1:7" ht="15.75" customHeight="1" x14ac:dyDescent="0.15">
      <c r="A13770" s="4" t="s">
        <v>13761</v>
      </c>
      <c r="B13770" s="4">
        <v>369.96943412555902</v>
      </c>
      <c r="C13770" s="4">
        <v>1.6815991449134701E-2</v>
      </c>
      <c r="D13770" s="4">
        <v>0.16182669132569799</v>
      </c>
      <c r="E13770" s="4">
        <v>0.103913583793729</v>
      </c>
      <c r="F13770" s="4">
        <v>0.91723792716016805</v>
      </c>
      <c r="G13770" s="4">
        <v>0.95022802430469</v>
      </c>
    </row>
    <row r="13771" spans="1:7" ht="15.75" customHeight="1" x14ac:dyDescent="0.15">
      <c r="A13771" s="4" t="s">
        <v>13762</v>
      </c>
      <c r="B13771" s="4">
        <v>30.946483106559398</v>
      </c>
      <c r="C13771" s="4">
        <v>5.0382558551286296</v>
      </c>
      <c r="D13771" s="4">
        <v>0.69039128591455201</v>
      </c>
      <c r="E13771" s="4">
        <v>7.2976817029990801</v>
      </c>
      <c r="F13771" s="5">
        <v>2.9276821532413901E-13</v>
      </c>
      <c r="G13771" s="5">
        <v>6.3294842617442298E-12</v>
      </c>
    </row>
    <row r="13772" spans="1:7" ht="15.75" customHeight="1" x14ac:dyDescent="0.15">
      <c r="A13772" s="4" t="s">
        <v>13763</v>
      </c>
      <c r="B13772" s="4">
        <v>88.175711883084503</v>
      </c>
      <c r="C13772" s="4">
        <v>4.0752117536930799</v>
      </c>
      <c r="D13772" s="4">
        <v>1.09336313103866</v>
      </c>
      <c r="E13772" s="4">
        <v>3.7272262416803401</v>
      </c>
      <c r="F13772" s="4">
        <v>1.9359866263152499E-4</v>
      </c>
      <c r="G13772" s="4">
        <v>9.0308542399339105E-4</v>
      </c>
    </row>
    <row r="13773" spans="1:7" ht="15.75" customHeight="1" x14ac:dyDescent="0.15">
      <c r="A13773" s="4" t="s">
        <v>13764</v>
      </c>
      <c r="B13773" s="4">
        <v>2710.2073066913399</v>
      </c>
      <c r="C13773" s="4">
        <v>-1.27810135122907</v>
      </c>
      <c r="D13773" s="4">
        <v>0.1136256071113</v>
      </c>
      <c r="E13773" s="4">
        <v>-11.2483566312401</v>
      </c>
      <c r="F13773" s="5">
        <v>2.35947162297322E-29</v>
      </c>
      <c r="G13773" s="5">
        <v>2.1147050764541E-27</v>
      </c>
    </row>
    <row r="13774" spans="1:7" ht="15.75" customHeight="1" x14ac:dyDescent="0.15">
      <c r="A13774" s="4" t="s">
        <v>13765</v>
      </c>
      <c r="B13774" s="4">
        <v>6091.1745972277404</v>
      </c>
      <c r="C13774" s="4">
        <v>0.44972299884278599</v>
      </c>
      <c r="D13774" s="4">
        <v>0.44505399914806498</v>
      </c>
      <c r="E13774" s="4">
        <v>1.0104908611172101</v>
      </c>
      <c r="F13774" s="4">
        <v>0.312260175699136</v>
      </c>
      <c r="G13774" s="4">
        <v>0.44344739819499701</v>
      </c>
    </row>
    <row r="13775" spans="1:7" ht="15.75" customHeight="1" x14ac:dyDescent="0.15">
      <c r="A13775" s="4" t="s">
        <v>13766</v>
      </c>
      <c r="B13775" s="4">
        <v>287.82504249395498</v>
      </c>
      <c r="C13775" s="4">
        <v>-2.7953394171111898</v>
      </c>
      <c r="D13775" s="4">
        <v>0.57630183604246799</v>
      </c>
      <c r="E13775" s="4">
        <v>-4.8504780694559502</v>
      </c>
      <c r="F13775" s="5">
        <v>1.23164251904653E-6</v>
      </c>
      <c r="G13775" s="5">
        <v>9.4947038952635392E-6</v>
      </c>
    </row>
    <row r="13776" spans="1:7" ht="15.75" customHeight="1" x14ac:dyDescent="0.15">
      <c r="A13776" s="4" t="s">
        <v>13767</v>
      </c>
      <c r="B13776" s="4">
        <v>30.565977225133</v>
      </c>
      <c r="C13776" s="4">
        <v>-0.424622840724596</v>
      </c>
      <c r="D13776" s="4">
        <v>0.29628459381204902</v>
      </c>
      <c r="E13776" s="4">
        <v>-1.43315869131542</v>
      </c>
      <c r="F13776" s="4">
        <v>0.15181249180470799</v>
      </c>
      <c r="G13776" s="4">
        <v>0.25663010769001299</v>
      </c>
    </row>
    <row r="13777" spans="1:7" ht="15.75" customHeight="1" x14ac:dyDescent="0.15">
      <c r="A13777" s="4" t="s">
        <v>13768</v>
      </c>
      <c r="B13777" s="4">
        <v>1.88868493456171</v>
      </c>
      <c r="C13777" s="4">
        <v>-0.282403355870815</v>
      </c>
      <c r="D13777" s="4">
        <v>0.86887775609633799</v>
      </c>
      <c r="E13777" s="4">
        <v>-0.325020814365862</v>
      </c>
      <c r="F13777" s="4">
        <v>0.745165318609052</v>
      </c>
      <c r="G13777" s="4">
        <v>0.83028694467861197</v>
      </c>
    </row>
    <row r="13778" spans="1:7" ht="15.75" customHeight="1" x14ac:dyDescent="0.15">
      <c r="A13778" s="4" t="s">
        <v>13769</v>
      </c>
      <c r="B13778" s="4">
        <v>1341.7532696503199</v>
      </c>
      <c r="C13778" s="4">
        <v>-7.4860083148512599E-2</v>
      </c>
      <c r="D13778" s="4">
        <v>0.308038315153494</v>
      </c>
      <c r="E13778" s="4">
        <v>-0.24302198611627299</v>
      </c>
      <c r="F13778" s="4">
        <v>0.80798836547303599</v>
      </c>
      <c r="G13778" s="4">
        <v>0.87536023892317005</v>
      </c>
    </row>
    <row r="13779" spans="1:7" ht="15.75" customHeight="1" x14ac:dyDescent="0.15">
      <c r="A13779" s="4" t="s">
        <v>13770</v>
      </c>
      <c r="B13779" s="4">
        <v>7.5773110643735402</v>
      </c>
      <c r="C13779" s="4">
        <v>-0.65181950469324501</v>
      </c>
      <c r="D13779" s="4">
        <v>0.66335315667100203</v>
      </c>
      <c r="E13779" s="4">
        <v>-0.98261310455559103</v>
      </c>
      <c r="F13779" s="4">
        <v>0.32579789229046102</v>
      </c>
      <c r="G13779" s="4">
        <v>0.45780032212678201</v>
      </c>
    </row>
    <row r="13780" spans="1:7" ht="15.75" customHeight="1" x14ac:dyDescent="0.15">
      <c r="A13780" s="4" t="s">
        <v>13771</v>
      </c>
      <c r="B13780" s="4">
        <v>1.8272340212665601</v>
      </c>
      <c r="C13780" s="4">
        <v>-1.6632868722812</v>
      </c>
      <c r="D13780" s="4">
        <v>0.79150166683062595</v>
      </c>
      <c r="E13780" s="4">
        <v>-2.1014319261530199</v>
      </c>
      <c r="F13780" s="4">
        <v>3.5603067843598402E-2</v>
      </c>
      <c r="G13780" s="4">
        <v>8.0487258674710099E-2</v>
      </c>
    </row>
    <row r="13781" spans="1:7" ht="15.75" customHeight="1" x14ac:dyDescent="0.15">
      <c r="A13781" s="4" t="s">
        <v>13772</v>
      </c>
      <c r="B13781" s="4">
        <v>23.912785740679801</v>
      </c>
      <c r="C13781" s="4">
        <v>-1.3760142746570401</v>
      </c>
      <c r="D13781" s="4">
        <v>0.41576634910856802</v>
      </c>
      <c r="E13781" s="4">
        <v>-3.3095854861927001</v>
      </c>
      <c r="F13781" s="4">
        <v>9.3434229177729005E-4</v>
      </c>
      <c r="G13781" s="4">
        <v>3.6440138853156101E-3</v>
      </c>
    </row>
    <row r="13782" spans="1:7" ht="15.75" customHeight="1" x14ac:dyDescent="0.15">
      <c r="A13782" s="4" t="s">
        <v>13773</v>
      </c>
      <c r="B13782" s="4">
        <v>464.870206271943</v>
      </c>
      <c r="C13782" s="4">
        <v>-0.89711814692250702</v>
      </c>
      <c r="D13782" s="4">
        <v>0.32172213475592798</v>
      </c>
      <c r="E13782" s="4">
        <v>-2.7884874865793701</v>
      </c>
      <c r="F13782" s="4">
        <v>5.2954793147560802E-3</v>
      </c>
      <c r="G13782" s="4">
        <v>1.6357777244159499E-2</v>
      </c>
    </row>
    <row r="13783" spans="1:7" ht="15.75" customHeight="1" x14ac:dyDescent="0.15">
      <c r="A13783" s="4" t="s">
        <v>13774</v>
      </c>
      <c r="B13783" s="4">
        <v>1.17946957273299</v>
      </c>
      <c r="C13783" s="4">
        <v>0.58115089836370304</v>
      </c>
      <c r="D13783" s="4">
        <v>0.84703829636582995</v>
      </c>
      <c r="E13783" s="4">
        <v>0.68609754819480795</v>
      </c>
      <c r="F13783" s="4">
        <v>0.49265159692904398</v>
      </c>
      <c r="G13783" s="4">
        <v>0.62040968788629303</v>
      </c>
    </row>
    <row r="13784" spans="1:7" ht="15.75" customHeight="1" x14ac:dyDescent="0.15">
      <c r="A13784" s="4" t="s">
        <v>13775</v>
      </c>
      <c r="B13784" s="4">
        <v>98.0726408897537</v>
      </c>
      <c r="C13784" s="4">
        <v>0.30074225066619298</v>
      </c>
      <c r="D13784" s="4">
        <v>0.28700692269358102</v>
      </c>
      <c r="E13784" s="4">
        <v>1.04785713126257</v>
      </c>
      <c r="F13784" s="4">
        <v>0.29470443570572102</v>
      </c>
      <c r="G13784" s="4">
        <v>0.42452430338103497</v>
      </c>
    </row>
    <row r="13785" spans="1:7" ht="15.75" customHeight="1" x14ac:dyDescent="0.15">
      <c r="A13785" s="4" t="s">
        <v>13776</v>
      </c>
      <c r="B13785" s="4">
        <v>5.9606758673754703</v>
      </c>
      <c r="C13785" s="4">
        <v>-0.23904877592826701</v>
      </c>
      <c r="D13785" s="4">
        <v>0.57346863975087004</v>
      </c>
      <c r="E13785" s="4">
        <v>-0.41684716366027602</v>
      </c>
      <c r="F13785" s="4">
        <v>0.67679020236223797</v>
      </c>
      <c r="G13785" s="4">
        <v>0.77723315955800198</v>
      </c>
    </row>
    <row r="13786" spans="1:7" ht="15.75" customHeight="1" x14ac:dyDescent="0.15">
      <c r="A13786" s="4" t="s">
        <v>13777</v>
      </c>
      <c r="B13786" s="4">
        <v>6.0327154902828397</v>
      </c>
      <c r="C13786" s="4">
        <v>-0.678065422609609</v>
      </c>
      <c r="D13786" s="4">
        <v>0.43841440370527801</v>
      </c>
      <c r="E13786" s="4">
        <v>-1.5466312622918199</v>
      </c>
      <c r="F13786" s="4">
        <v>0.121952186799269</v>
      </c>
      <c r="G13786" s="4">
        <v>0.21643787608140899</v>
      </c>
    </row>
    <row r="13787" spans="1:7" ht="15.75" customHeight="1" x14ac:dyDescent="0.15">
      <c r="A13787" s="4" t="s">
        <v>13778</v>
      </c>
      <c r="B13787" s="4">
        <v>2014.3125785069301</v>
      </c>
      <c r="C13787" s="4">
        <v>0.30444042491350698</v>
      </c>
      <c r="D13787" s="4">
        <v>0.24390352409288299</v>
      </c>
      <c r="E13787" s="4">
        <v>1.2482001891763199</v>
      </c>
      <c r="F13787" s="4">
        <v>0.21195775470803899</v>
      </c>
      <c r="G13787" s="4">
        <v>0.330828981754547</v>
      </c>
    </row>
    <row r="13788" spans="1:7" ht="15.75" customHeight="1" x14ac:dyDescent="0.15">
      <c r="A13788" s="4" t="s">
        <v>13779</v>
      </c>
      <c r="B13788" s="4">
        <v>3.7294163148081401</v>
      </c>
      <c r="C13788" s="4">
        <v>-0.60666447248658995</v>
      </c>
      <c r="D13788" s="4">
        <v>0.65341681563494802</v>
      </c>
      <c r="E13788" s="4">
        <v>-0.92844943376162303</v>
      </c>
      <c r="F13788" s="4">
        <v>0.353174486163843</v>
      </c>
      <c r="G13788" s="4">
        <v>0.48560714695177598</v>
      </c>
    </row>
    <row r="13789" spans="1:7" ht="15.75" customHeight="1" x14ac:dyDescent="0.15">
      <c r="A13789" s="4" t="s">
        <v>13780</v>
      </c>
      <c r="B13789" s="4">
        <v>12.392588108946001</v>
      </c>
      <c r="C13789" s="4">
        <v>-1.04344401169408</v>
      </c>
      <c r="D13789" s="4">
        <v>0.41135296110400899</v>
      </c>
      <c r="E13789" s="4">
        <v>-2.5366148061597298</v>
      </c>
      <c r="F13789" s="4">
        <v>1.1193003537694099E-2</v>
      </c>
      <c r="G13789" s="4">
        <v>3.0931959933609501E-2</v>
      </c>
    </row>
    <row r="13790" spans="1:7" ht="15.75" customHeight="1" x14ac:dyDescent="0.15">
      <c r="A13790" s="4" t="s">
        <v>13781</v>
      </c>
      <c r="B13790" s="4">
        <v>12.9629771990242</v>
      </c>
      <c r="C13790" s="4">
        <v>2.22569027298547</v>
      </c>
      <c r="D13790" s="4">
        <v>0.56297621757719996</v>
      </c>
      <c r="E13790" s="4">
        <v>3.95343569318764</v>
      </c>
      <c r="F13790" s="5">
        <v>7.7036975152625396E-5</v>
      </c>
      <c r="G13790" s="4">
        <v>3.9897157706673801E-4</v>
      </c>
    </row>
    <row r="13791" spans="1:7" ht="15.75" customHeight="1" x14ac:dyDescent="0.15">
      <c r="A13791" s="4" t="s">
        <v>13782</v>
      </c>
      <c r="B13791" s="4">
        <v>21.512910175289299</v>
      </c>
      <c r="C13791" s="4">
        <v>7.9216110635006798</v>
      </c>
      <c r="D13791" s="4">
        <v>1.89422263580364</v>
      </c>
      <c r="E13791" s="4">
        <v>4.1819852185114899</v>
      </c>
      <c r="F13791" s="5">
        <v>2.8897476122142398E-5</v>
      </c>
      <c r="G13791" s="4">
        <v>1.6589990722733699E-4</v>
      </c>
    </row>
    <row r="13792" spans="1:7" ht="15.75" customHeight="1" x14ac:dyDescent="0.15">
      <c r="A13792" s="4" t="s">
        <v>13783</v>
      </c>
      <c r="B13792" s="4">
        <v>669.85225073482695</v>
      </c>
      <c r="C13792" s="4">
        <v>-1.8060939247527701</v>
      </c>
      <c r="D13792" s="4">
        <v>1.024701831769</v>
      </c>
      <c r="E13792" s="4">
        <v>-1.76255557349284</v>
      </c>
      <c r="F13792" s="4">
        <v>7.7975475602519301E-2</v>
      </c>
      <c r="G13792" s="4">
        <v>0.152361224050091</v>
      </c>
    </row>
    <row r="13793" spans="1:7" ht="15.75" customHeight="1" x14ac:dyDescent="0.15">
      <c r="A13793" s="4" t="s">
        <v>13784</v>
      </c>
      <c r="B13793" s="4">
        <v>37189.385236150301</v>
      </c>
      <c r="C13793" s="4">
        <v>-0.71994547383954299</v>
      </c>
      <c r="D13793" s="4">
        <v>0.46104687391912902</v>
      </c>
      <c r="E13793" s="4">
        <v>-1.5615450718050501</v>
      </c>
      <c r="F13793" s="4">
        <v>0.11839519800114701</v>
      </c>
      <c r="G13793" s="4">
        <v>0.21193080823282201</v>
      </c>
    </row>
    <row r="13794" spans="1:7" ht="15.75" customHeight="1" x14ac:dyDescent="0.15">
      <c r="A13794" s="4" t="s">
        <v>13785</v>
      </c>
      <c r="B13794" s="4">
        <v>280.60771029564</v>
      </c>
      <c r="C13794" s="4">
        <v>-0.77364051855647697</v>
      </c>
      <c r="D13794" s="4">
        <v>0.77707346620444295</v>
      </c>
      <c r="E13794" s="4">
        <v>-0.99558220966579503</v>
      </c>
      <c r="F13794" s="4">
        <v>0.31945318221494401</v>
      </c>
      <c r="G13794" s="4">
        <v>0.45095680887181799</v>
      </c>
    </row>
    <row r="13795" spans="1:7" ht="15.75" customHeight="1" x14ac:dyDescent="0.15">
      <c r="A13795" s="4" t="s">
        <v>13786</v>
      </c>
      <c r="B13795" s="4">
        <v>7.8622731235419696</v>
      </c>
      <c r="C13795" s="4">
        <v>-2.3006759575103599</v>
      </c>
      <c r="D13795" s="4">
        <v>0.65477539382695205</v>
      </c>
      <c r="E13795" s="4">
        <v>-3.5136872570358002</v>
      </c>
      <c r="F13795" s="4">
        <v>4.4193279637299898E-4</v>
      </c>
      <c r="G13795" s="4">
        <v>1.8800472855840301E-3</v>
      </c>
    </row>
    <row r="13796" spans="1:7" ht="15.75" customHeight="1" x14ac:dyDescent="0.15">
      <c r="A13796" s="4" t="s">
        <v>13787</v>
      </c>
      <c r="B13796" s="4">
        <v>4.3173564193549101</v>
      </c>
      <c r="C13796" s="4">
        <v>-4.7890940019182704</v>
      </c>
      <c r="D13796" s="4">
        <v>1.1369345942856199</v>
      </c>
      <c r="E13796" s="4">
        <v>-4.2122862880493503</v>
      </c>
      <c r="F13796" s="5">
        <v>2.5279885511225201E-5</v>
      </c>
      <c r="G13796" s="4">
        <v>1.47750087430754E-4</v>
      </c>
    </row>
    <row r="13797" spans="1:7" ht="15.75" customHeight="1" x14ac:dyDescent="0.15">
      <c r="A13797" s="4" t="s">
        <v>13788</v>
      </c>
      <c r="B13797" s="4">
        <v>956.73489879477597</v>
      </c>
      <c r="C13797" s="4">
        <v>0.46224055719180601</v>
      </c>
      <c r="D13797" s="4">
        <v>0.12298586997583701</v>
      </c>
      <c r="E13797" s="4">
        <v>3.7584850786730502</v>
      </c>
      <c r="F13797" s="4">
        <v>1.7094523088137E-4</v>
      </c>
      <c r="G13797" s="4">
        <v>8.0493797443579197E-4</v>
      </c>
    </row>
    <row r="13798" spans="1:7" ht="15.75" customHeight="1" x14ac:dyDescent="0.15">
      <c r="A13798" s="4" t="s">
        <v>13789</v>
      </c>
      <c r="B13798" s="4">
        <v>540.57297646842505</v>
      </c>
      <c r="C13798" s="4">
        <v>-0.11208834721343899</v>
      </c>
      <c r="D13798" s="4">
        <v>0.245454512387833</v>
      </c>
      <c r="E13798" s="4">
        <v>-0.45665629090710003</v>
      </c>
      <c r="F13798" s="4">
        <v>0.64791811219440398</v>
      </c>
      <c r="G13798" s="4">
        <v>0.753117105605974</v>
      </c>
    </row>
    <row r="13799" spans="1:7" ht="15.75" customHeight="1" x14ac:dyDescent="0.15">
      <c r="A13799" s="4" t="s">
        <v>13790</v>
      </c>
      <c r="B13799" s="4">
        <v>325.62576158227898</v>
      </c>
      <c r="C13799" s="4">
        <v>2.6914526163439598</v>
      </c>
      <c r="D13799" s="4">
        <v>0.54939083983584502</v>
      </c>
      <c r="E13799" s="4">
        <v>4.8989761408256296</v>
      </c>
      <c r="F13799" s="5">
        <v>9.6337340594132798E-7</v>
      </c>
      <c r="G13799" s="5">
        <v>7.5752824505514199E-6</v>
      </c>
    </row>
    <row r="13800" spans="1:7" ht="15.75" customHeight="1" x14ac:dyDescent="0.15">
      <c r="A13800" s="4" t="s">
        <v>13791</v>
      </c>
      <c r="B13800" s="4">
        <v>1.52590069425409</v>
      </c>
      <c r="C13800" s="4">
        <v>-3.7500967843080701</v>
      </c>
      <c r="D13800" s="4">
        <v>1.2375300032082199</v>
      </c>
      <c r="E13800" s="4">
        <v>-3.0303077699822798</v>
      </c>
      <c r="F13800" s="4">
        <v>2.4430464846973E-3</v>
      </c>
      <c r="G13800" s="4">
        <v>8.4043166102042693E-3</v>
      </c>
    </row>
    <row r="13801" spans="1:7" ht="15.75" customHeight="1" x14ac:dyDescent="0.15">
      <c r="A13801" s="4" t="s">
        <v>13792</v>
      </c>
      <c r="B13801" s="4">
        <v>16.2763986668953</v>
      </c>
      <c r="C13801" s="4">
        <v>6.5811209607974899</v>
      </c>
      <c r="D13801" s="4">
        <v>0.69889690835254004</v>
      </c>
      <c r="E13801" s="4">
        <v>9.4164402247975296</v>
      </c>
      <c r="F13801" s="5">
        <v>4.6664049127313698E-21</v>
      </c>
      <c r="G13801" s="5">
        <v>2.2613079764766201E-19</v>
      </c>
    </row>
    <row r="13802" spans="1:7" ht="15.75" customHeight="1" x14ac:dyDescent="0.15">
      <c r="A13802" s="4" t="s">
        <v>13793</v>
      </c>
      <c r="B13802" s="4">
        <v>1.14258803149732</v>
      </c>
      <c r="C13802" s="4">
        <v>1.1160226094171499</v>
      </c>
      <c r="D13802" s="4">
        <v>0.92283066645539202</v>
      </c>
      <c r="E13802" s="4">
        <v>1.2093471207494699</v>
      </c>
      <c r="F13802" s="4">
        <v>0.22652951487881801</v>
      </c>
      <c r="G13802" s="4">
        <v>0.34789672543733402</v>
      </c>
    </row>
    <row r="13803" spans="1:7" ht="15.75" customHeight="1" x14ac:dyDescent="0.15">
      <c r="A13803" s="4" t="s">
        <v>13794</v>
      </c>
      <c r="B13803" s="4">
        <v>2.4585669367028098</v>
      </c>
      <c r="C13803" s="4">
        <v>-8.3828512271694494E-2</v>
      </c>
      <c r="D13803" s="4">
        <v>0.97785874372450798</v>
      </c>
      <c r="E13803" s="4">
        <v>-8.5726607047971998E-2</v>
      </c>
      <c r="F13803" s="4">
        <v>0.93168375061766096</v>
      </c>
      <c r="G13803" s="4">
        <v>0.95948667378703101</v>
      </c>
    </row>
    <row r="13804" spans="1:7" ht="15.75" customHeight="1" x14ac:dyDescent="0.15">
      <c r="A13804" s="4" t="s">
        <v>13795</v>
      </c>
      <c r="B13804" s="4">
        <v>39.496979539443899</v>
      </c>
      <c r="C13804" s="4">
        <v>0.51209542891050597</v>
      </c>
      <c r="D13804" s="4">
        <v>0.46388424870349099</v>
      </c>
      <c r="E13804" s="4">
        <v>1.1039293322456201</v>
      </c>
      <c r="F13804" s="4">
        <v>0.26962379370906597</v>
      </c>
      <c r="G13804" s="4">
        <v>0.39692151358486299</v>
      </c>
    </row>
    <row r="13805" spans="1:7" ht="15.75" customHeight="1" x14ac:dyDescent="0.15">
      <c r="A13805" s="4" t="s">
        <v>13796</v>
      </c>
      <c r="B13805" s="4">
        <v>184.05343954138601</v>
      </c>
      <c r="C13805" s="4">
        <v>-6.0823897664502899</v>
      </c>
      <c r="D13805" s="4">
        <v>1.0277126716468901</v>
      </c>
      <c r="E13805" s="4">
        <v>-5.9183757622676696</v>
      </c>
      <c r="F13805" s="5">
        <v>3.2513646557571101E-9</v>
      </c>
      <c r="G13805" s="5">
        <v>3.9926722538604701E-8</v>
      </c>
    </row>
    <row r="13806" spans="1:7" ht="15.75" customHeight="1" x14ac:dyDescent="0.15">
      <c r="A13806" s="4" t="s">
        <v>13797</v>
      </c>
      <c r="B13806" s="4">
        <v>376.41984542584601</v>
      </c>
      <c r="C13806" s="4">
        <v>0.54045950840063395</v>
      </c>
      <c r="D13806" s="4">
        <v>0.17659975024273999</v>
      </c>
      <c r="E13806" s="4">
        <v>3.0603639453496401</v>
      </c>
      <c r="F13806" s="4">
        <v>2.2106817585445899E-3</v>
      </c>
      <c r="G13806" s="4">
        <v>7.70691414426148E-3</v>
      </c>
    </row>
    <row r="13807" spans="1:7" ht="15.75" customHeight="1" x14ac:dyDescent="0.15">
      <c r="A13807" s="4" t="s">
        <v>13798</v>
      </c>
      <c r="B13807" s="4">
        <v>51.334825136798599</v>
      </c>
      <c r="C13807" s="4">
        <v>-1.1631446543820401</v>
      </c>
      <c r="D13807" s="4">
        <v>0.40888655204303098</v>
      </c>
      <c r="E13807" s="4">
        <v>-2.84466351013576</v>
      </c>
      <c r="F13807" s="4">
        <v>4.4458361079285297E-3</v>
      </c>
      <c r="G13807" s="4">
        <v>1.4058592093383501E-2</v>
      </c>
    </row>
    <row r="13808" spans="1:7" ht="15.75" customHeight="1" x14ac:dyDescent="0.15">
      <c r="A13808" s="4" t="s">
        <v>13799</v>
      </c>
      <c r="B13808" s="4">
        <v>436.69088405715797</v>
      </c>
      <c r="C13808" s="4">
        <v>-0.16730963282398201</v>
      </c>
      <c r="D13808" s="4">
        <v>0.15847491320868801</v>
      </c>
      <c r="E13808" s="4">
        <v>-1.05574837957892</v>
      </c>
      <c r="F13808" s="4">
        <v>0.29108318761693802</v>
      </c>
      <c r="G13808" s="4">
        <v>0.42055472986708903</v>
      </c>
    </row>
    <row r="13809" spans="1:7" ht="15.75" customHeight="1" x14ac:dyDescent="0.15">
      <c r="A13809" s="4" t="s">
        <v>13800</v>
      </c>
      <c r="B13809" s="4">
        <v>515.69867660052796</v>
      </c>
      <c r="C13809" s="4">
        <v>0.98081495507432703</v>
      </c>
      <c r="D13809" s="4">
        <v>0.240621176228346</v>
      </c>
      <c r="E13809" s="4">
        <v>4.0761788735649196</v>
      </c>
      <c r="F13809" s="5">
        <v>4.5781806451507903E-5</v>
      </c>
      <c r="G13809" s="4">
        <v>2.50301892956527E-4</v>
      </c>
    </row>
    <row r="13810" spans="1:7" ht="15.75" customHeight="1" x14ac:dyDescent="0.15">
      <c r="A13810" s="4" t="s">
        <v>13801</v>
      </c>
      <c r="B13810" s="4">
        <v>72.831777203547404</v>
      </c>
      <c r="C13810" s="4">
        <v>1.19173829083564</v>
      </c>
      <c r="D13810" s="4">
        <v>0.51572885557265902</v>
      </c>
      <c r="E13810" s="4">
        <v>2.3107845875956401</v>
      </c>
      <c r="F13810" s="4">
        <v>2.0844756238916799E-2</v>
      </c>
      <c r="G13810" s="4">
        <v>5.1693315572749601E-2</v>
      </c>
    </row>
    <row r="13811" spans="1:7" ht="15.75" customHeight="1" x14ac:dyDescent="0.15">
      <c r="A13811" s="4" t="s">
        <v>13802</v>
      </c>
      <c r="B13811" s="4">
        <v>2.8464685506346501</v>
      </c>
      <c r="C13811" s="4">
        <v>0.43924293626858701</v>
      </c>
      <c r="D13811" s="4">
        <v>1.0347984471307601</v>
      </c>
      <c r="E13811" s="4">
        <v>0.42447197083306398</v>
      </c>
      <c r="F13811" s="4">
        <v>0.67122164259321204</v>
      </c>
      <c r="G13811" s="4">
        <v>0.77284745017466905</v>
      </c>
    </row>
    <row r="13812" spans="1:7" ht="15.75" customHeight="1" x14ac:dyDescent="0.15">
      <c r="A13812" s="4" t="s">
        <v>13803</v>
      </c>
      <c r="B13812" s="4">
        <v>83.973908334277695</v>
      </c>
      <c r="C13812" s="4">
        <v>-10.054507962597601</v>
      </c>
      <c r="D13812" s="4">
        <v>1.19952288670035</v>
      </c>
      <c r="E13812" s="4">
        <v>-8.3820893074041098</v>
      </c>
      <c r="F13812" s="5">
        <v>5.1996357297872602E-17</v>
      </c>
      <c r="G13812" s="5">
        <v>1.7021431645223799E-15</v>
      </c>
    </row>
    <row r="13813" spans="1:7" ht="15.75" customHeight="1" x14ac:dyDescent="0.15">
      <c r="A13813" s="4" t="s">
        <v>13804</v>
      </c>
      <c r="B13813" s="4">
        <v>0.70554049060661606</v>
      </c>
      <c r="C13813" s="4">
        <v>-2.31183070294954</v>
      </c>
      <c r="D13813" s="4">
        <v>1.9042603596251499</v>
      </c>
      <c r="E13813" s="4">
        <v>-1.2140307869479701</v>
      </c>
      <c r="F13813" s="4">
        <v>0.22473596793179501</v>
      </c>
      <c r="G13813" s="4">
        <v>0.34583265343596797</v>
      </c>
    </row>
    <row r="13814" spans="1:7" ht="15.75" customHeight="1" x14ac:dyDescent="0.15">
      <c r="A13814" s="4" t="s">
        <v>13805</v>
      </c>
      <c r="B13814" s="4">
        <v>64.379453404374203</v>
      </c>
      <c r="C13814" s="4">
        <v>-0.48166207673280198</v>
      </c>
      <c r="D13814" s="4">
        <v>0.45954640627391802</v>
      </c>
      <c r="E13814" s="4">
        <v>-1.04812499925351</v>
      </c>
      <c r="F13814" s="4">
        <v>0.29458101976291601</v>
      </c>
      <c r="G13814" s="4">
        <v>0.42444228034236797</v>
      </c>
    </row>
    <row r="13815" spans="1:7" ht="15.75" customHeight="1" x14ac:dyDescent="0.15">
      <c r="A13815" s="4" t="s">
        <v>13806</v>
      </c>
      <c r="B13815" s="4">
        <v>46.561170868559103</v>
      </c>
      <c r="C13815" s="4">
        <v>5.4182870585616296</v>
      </c>
      <c r="D13815" s="4">
        <v>1.01870390035028</v>
      </c>
      <c r="E13815" s="4">
        <v>5.3188046661041897</v>
      </c>
      <c r="F13815" s="5">
        <v>1.0445119947918699E-7</v>
      </c>
      <c r="G13815" s="5">
        <v>9.9406314225990895E-7</v>
      </c>
    </row>
    <row r="13816" spans="1:7" ht="15.75" customHeight="1" x14ac:dyDescent="0.15">
      <c r="A13816" s="4" t="s">
        <v>13807</v>
      </c>
      <c r="B13816" s="4">
        <v>17.109465596418499</v>
      </c>
      <c r="C13816" s="4">
        <v>4.1115861621321397</v>
      </c>
      <c r="D13816" s="4">
        <v>1.01012772976187</v>
      </c>
      <c r="E13816" s="4">
        <v>4.0703626293888604</v>
      </c>
      <c r="F13816" s="5">
        <v>4.6940013681651801E-5</v>
      </c>
      <c r="G13816" s="4">
        <v>2.5610327204619897E-4</v>
      </c>
    </row>
    <row r="13817" spans="1:7" ht="15.75" customHeight="1" x14ac:dyDescent="0.15">
      <c r="A13817" s="4" t="s">
        <v>13808</v>
      </c>
      <c r="B13817" s="4">
        <v>13.026667346256801</v>
      </c>
      <c r="C13817" s="4">
        <v>-4.2610866882108196</v>
      </c>
      <c r="D13817" s="4">
        <v>1.2028651579382501</v>
      </c>
      <c r="E13817" s="4">
        <v>-3.5424475138297802</v>
      </c>
      <c r="F13817" s="4">
        <v>3.9643230488009898E-4</v>
      </c>
      <c r="G13817" s="4">
        <v>1.70375457285877E-3</v>
      </c>
    </row>
    <row r="13818" spans="1:7" ht="15.75" customHeight="1" x14ac:dyDescent="0.15">
      <c r="A13818" s="4" t="s">
        <v>13809</v>
      </c>
      <c r="B13818" s="4">
        <v>413.10085900819399</v>
      </c>
      <c r="C13818" s="4">
        <v>7.7716754395369696</v>
      </c>
      <c r="D13818" s="4">
        <v>0.96309509052819697</v>
      </c>
      <c r="E13818" s="4">
        <v>8.0694788250604592</v>
      </c>
      <c r="F13818" s="5">
        <v>7.0598876164023597E-16</v>
      </c>
      <c r="G13818" s="5">
        <v>2.0822157358088899E-14</v>
      </c>
    </row>
    <row r="13819" spans="1:7" ht="15.75" customHeight="1" x14ac:dyDescent="0.15">
      <c r="A13819" s="4" t="s">
        <v>13810</v>
      </c>
      <c r="B13819" s="4">
        <v>18.965959567096501</v>
      </c>
      <c r="C13819" s="4">
        <v>-3.4431626553773</v>
      </c>
      <c r="D13819" s="4">
        <v>1.0468692843282199</v>
      </c>
      <c r="E13819" s="4">
        <v>-3.2890091503513701</v>
      </c>
      <c r="F13819" s="4">
        <v>1.00540754947834E-3</v>
      </c>
      <c r="G13819" s="4">
        <v>3.8899496198697599E-3</v>
      </c>
    </row>
    <row r="13820" spans="1:7" ht="15.75" customHeight="1" x14ac:dyDescent="0.15">
      <c r="A13820" s="4" t="s">
        <v>13811</v>
      </c>
      <c r="B13820" s="4">
        <v>43.678202707391698</v>
      </c>
      <c r="C13820" s="4">
        <v>1.33238331662349</v>
      </c>
      <c r="D13820" s="4">
        <v>1.0495067034608401</v>
      </c>
      <c r="E13820" s="4">
        <v>1.2695329264976101</v>
      </c>
      <c r="F13820" s="4">
        <v>0.204251054666645</v>
      </c>
      <c r="G13820" s="4">
        <v>0.32195741674295703</v>
      </c>
    </row>
    <row r="13821" spans="1:7" ht="15.75" customHeight="1" x14ac:dyDescent="0.15">
      <c r="A13821" s="4" t="s">
        <v>13812</v>
      </c>
      <c r="B13821" s="4">
        <v>300.95983009181799</v>
      </c>
      <c r="C13821" s="4">
        <v>0.10990136986514699</v>
      </c>
      <c r="D13821" s="4">
        <v>0.16400082467125801</v>
      </c>
      <c r="E13821" s="4">
        <v>0.67012693433368697</v>
      </c>
      <c r="F13821" s="4">
        <v>0.50277687625900203</v>
      </c>
      <c r="G13821" s="4">
        <v>0.62908440406410604</v>
      </c>
    </row>
    <row r="13822" spans="1:7" ht="15.75" customHeight="1" x14ac:dyDescent="0.15">
      <c r="A13822" s="4" t="s">
        <v>13813</v>
      </c>
      <c r="B13822" s="4">
        <v>6.5473712725159698</v>
      </c>
      <c r="C13822" s="4">
        <v>5.2366502293182</v>
      </c>
      <c r="D13822" s="4">
        <v>1.6523916130021801</v>
      </c>
      <c r="E13822" s="4">
        <v>3.1691338712400499</v>
      </c>
      <c r="F13822" s="4">
        <v>1.5289395490310101E-3</v>
      </c>
      <c r="G13822" s="4">
        <v>5.59873282303838E-3</v>
      </c>
    </row>
    <row r="13823" spans="1:7" ht="15.75" customHeight="1" x14ac:dyDescent="0.15">
      <c r="A13823" s="4" t="s">
        <v>13814</v>
      </c>
      <c r="B13823" s="4">
        <v>16.5041330842107</v>
      </c>
      <c r="C13823" s="4">
        <v>1.1248425500993999</v>
      </c>
      <c r="D13823" s="4">
        <v>0.49332501181841198</v>
      </c>
      <c r="E13823" s="4">
        <v>2.28012471119838</v>
      </c>
      <c r="F13823" s="4">
        <v>2.2600293010965999E-2</v>
      </c>
      <c r="G13823" s="4">
        <v>5.5252808509198198E-2</v>
      </c>
    </row>
    <row r="13824" spans="1:7" ht="15.75" customHeight="1" x14ac:dyDescent="0.15">
      <c r="A13824" s="4" t="s">
        <v>13815</v>
      </c>
      <c r="B13824" s="4">
        <v>681.86230686606996</v>
      </c>
      <c r="C13824" s="4">
        <v>-0.34920534220396099</v>
      </c>
      <c r="D13824" s="4">
        <v>0.173786630566165</v>
      </c>
      <c r="E13824" s="4">
        <v>-2.00939129245049</v>
      </c>
      <c r="F13824" s="4">
        <v>4.44956529496736E-2</v>
      </c>
      <c r="G13824" s="4">
        <v>9.6377667809692993E-2</v>
      </c>
    </row>
    <row r="13825" spans="1:7" ht="15.75" customHeight="1" x14ac:dyDescent="0.15">
      <c r="A13825" s="4" t="s">
        <v>13816</v>
      </c>
      <c r="B13825" s="4">
        <v>297.94110486430998</v>
      </c>
      <c r="C13825" s="4">
        <v>-0.63181562206533204</v>
      </c>
      <c r="D13825" s="4">
        <v>0.21280773394968699</v>
      </c>
      <c r="E13825" s="4">
        <v>-2.9689504715778301</v>
      </c>
      <c r="F13825" s="4">
        <v>2.9881875596802299E-3</v>
      </c>
      <c r="G13825" s="4">
        <v>1.0005562236866E-2</v>
      </c>
    </row>
    <row r="13826" spans="1:7" ht="15.75" customHeight="1" x14ac:dyDescent="0.15">
      <c r="A13826" s="4" t="s">
        <v>13817</v>
      </c>
      <c r="B13826" s="4">
        <v>1367.0152338415101</v>
      </c>
      <c r="C13826" s="4">
        <v>0.198143540824509</v>
      </c>
      <c r="D13826" s="4">
        <v>0.17392642186691101</v>
      </c>
      <c r="E13826" s="4">
        <v>1.1392377230420401</v>
      </c>
      <c r="F13826" s="4">
        <v>0.25460401557812501</v>
      </c>
      <c r="G13826" s="4">
        <v>0.38015664315922199</v>
      </c>
    </row>
    <row r="13827" spans="1:7" ht="15.75" customHeight="1" x14ac:dyDescent="0.15">
      <c r="A13827" s="4" t="s">
        <v>13818</v>
      </c>
      <c r="B13827" s="4">
        <v>10.608158609978799</v>
      </c>
      <c r="C13827" s="4">
        <v>-0.248164505852558</v>
      </c>
      <c r="D13827" s="4">
        <v>0.39155867857718402</v>
      </c>
      <c r="E13827" s="4">
        <v>-0.63378624821781304</v>
      </c>
      <c r="F13827" s="4">
        <v>0.526220328982833</v>
      </c>
      <c r="G13827" s="4">
        <v>0.64978637867911004</v>
      </c>
    </row>
    <row r="13828" spans="1:7" ht="15.75" customHeight="1" x14ac:dyDescent="0.15">
      <c r="A13828" s="4" t="s">
        <v>13819</v>
      </c>
      <c r="B13828" s="4">
        <v>1875.8940883934399</v>
      </c>
      <c r="C13828" s="4">
        <v>0.70104425461513098</v>
      </c>
      <c r="D13828" s="4">
        <v>0.200672521251089</v>
      </c>
      <c r="E13828" s="4">
        <v>3.4934740952298098</v>
      </c>
      <c r="F13828" s="4">
        <v>4.7677923880034699E-4</v>
      </c>
      <c r="G13828" s="4">
        <v>2.01206287679333E-3</v>
      </c>
    </row>
    <row r="13829" spans="1:7" ht="15.75" customHeight="1" x14ac:dyDescent="0.15">
      <c r="A13829" s="4" t="s">
        <v>13820</v>
      </c>
      <c r="B13829" s="4">
        <v>1398.5246735155499</v>
      </c>
      <c r="C13829" s="4">
        <v>0.109619884655501</v>
      </c>
      <c r="D13829" s="4">
        <v>0.230414637942154</v>
      </c>
      <c r="E13829" s="4">
        <v>0.47575052364086801</v>
      </c>
      <c r="F13829" s="4">
        <v>0.63425212187778901</v>
      </c>
      <c r="G13829" s="4">
        <v>0.741809003308603</v>
      </c>
    </row>
    <row r="13830" spans="1:7" ht="15.75" customHeight="1" x14ac:dyDescent="0.15">
      <c r="A13830" s="4" t="s">
        <v>13821</v>
      </c>
      <c r="B13830" s="4">
        <v>2.5998108723961399</v>
      </c>
      <c r="C13830" s="4">
        <v>-3.0600652184438299</v>
      </c>
      <c r="D13830" s="4">
        <v>1.2470572729545899</v>
      </c>
      <c r="E13830" s="4">
        <v>-2.4538289337696302</v>
      </c>
      <c r="F13830" s="4">
        <v>1.4134420317939199E-2</v>
      </c>
      <c r="G13830" s="4">
        <v>3.7619115227059401E-2</v>
      </c>
    </row>
    <row r="13831" spans="1:7" ht="15.75" customHeight="1" x14ac:dyDescent="0.15">
      <c r="A13831" s="4" t="s">
        <v>13822</v>
      </c>
      <c r="B13831" s="4">
        <v>916.28623873507695</v>
      </c>
      <c r="C13831" s="4">
        <v>4.1804178202331399E-2</v>
      </c>
      <c r="D13831" s="4">
        <v>0.13073107318242699</v>
      </c>
      <c r="E13831" s="4">
        <v>0.31977231720569099</v>
      </c>
      <c r="F13831" s="4">
        <v>0.74914093429826301</v>
      </c>
      <c r="G13831" s="4">
        <v>0.83308739203009197</v>
      </c>
    </row>
    <row r="13832" spans="1:7" ht="15.75" customHeight="1" x14ac:dyDescent="0.15">
      <c r="A13832" s="4" t="s">
        <v>13823</v>
      </c>
      <c r="B13832" s="4">
        <v>2295.23743554369</v>
      </c>
      <c r="C13832" s="4">
        <v>-3.4358988125029102</v>
      </c>
      <c r="D13832" s="4">
        <v>0.72973837373050099</v>
      </c>
      <c r="E13832" s="4">
        <v>-4.7083981549966003</v>
      </c>
      <c r="F13832" s="5">
        <v>2.4967105711340202E-6</v>
      </c>
      <c r="G13832" s="5">
        <v>1.8062996581053101E-5</v>
      </c>
    </row>
    <row r="13833" spans="1:7" ht="15.75" customHeight="1" x14ac:dyDescent="0.15">
      <c r="A13833" s="4" t="s">
        <v>13824</v>
      </c>
      <c r="B13833" s="4">
        <v>311.39128575031799</v>
      </c>
      <c r="C13833" s="4">
        <v>1.6351057028693801</v>
      </c>
      <c r="D13833" s="4">
        <v>0.31137830757962998</v>
      </c>
      <c r="E13833" s="4">
        <v>5.2511869422734998</v>
      </c>
      <c r="F13833" s="5">
        <v>1.51122206446695E-7</v>
      </c>
      <c r="G13833" s="5">
        <v>1.39369095785481E-6</v>
      </c>
    </row>
    <row r="13834" spans="1:7" ht="15.75" customHeight="1" x14ac:dyDescent="0.15">
      <c r="A13834" s="4" t="s">
        <v>13825</v>
      </c>
      <c r="B13834" s="4">
        <v>357.14216734322298</v>
      </c>
      <c r="C13834" s="4">
        <v>0.157533438253665</v>
      </c>
      <c r="D13834" s="4">
        <v>9.7304118529076597E-2</v>
      </c>
      <c r="E13834" s="4">
        <v>1.61898016892872</v>
      </c>
      <c r="F13834" s="4">
        <v>0.105451530042871</v>
      </c>
      <c r="G13834" s="4">
        <v>0.193610938661647</v>
      </c>
    </row>
    <row r="13835" spans="1:7" ht="15.75" customHeight="1" x14ac:dyDescent="0.15">
      <c r="A13835" s="4" t="s">
        <v>13826</v>
      </c>
      <c r="B13835" s="4">
        <v>158.88004720942999</v>
      </c>
      <c r="C13835" s="4">
        <v>6.6005920187217004</v>
      </c>
      <c r="D13835" s="4">
        <v>1.42255532920822</v>
      </c>
      <c r="E13835" s="4">
        <v>4.6399545122758203</v>
      </c>
      <c r="F13835" s="5">
        <v>3.484858765678E-6</v>
      </c>
      <c r="G13835" s="5">
        <v>2.4642262501230499E-5</v>
      </c>
    </row>
    <row r="13836" spans="1:7" ht="15.75" customHeight="1" x14ac:dyDescent="0.15">
      <c r="A13836" s="4" t="s">
        <v>13827</v>
      </c>
      <c r="B13836" s="4">
        <v>337.213790554399</v>
      </c>
      <c r="C13836" s="4">
        <v>-6.9875016242911201</v>
      </c>
      <c r="D13836" s="4">
        <v>0.90306047896299502</v>
      </c>
      <c r="E13836" s="4">
        <v>-7.7375788079166297</v>
      </c>
      <c r="F13836" s="5">
        <v>1.0132787518950801E-14</v>
      </c>
      <c r="G13836" s="5">
        <v>2.60922811663024E-13</v>
      </c>
    </row>
    <row r="13837" spans="1:7" ht="15.75" customHeight="1" x14ac:dyDescent="0.15">
      <c r="A13837" s="4" t="s">
        <v>13828</v>
      </c>
      <c r="B13837" s="4">
        <v>81.194988686852398</v>
      </c>
      <c r="C13837" s="4">
        <v>-6.9786140728904797</v>
      </c>
      <c r="D13837" s="4">
        <v>0.70772279638369495</v>
      </c>
      <c r="E13837" s="4">
        <v>-9.8606602875442704</v>
      </c>
      <c r="F13837" s="5">
        <v>6.16426745124977E-23</v>
      </c>
      <c r="G13837" s="5">
        <v>3.5455099673652502E-21</v>
      </c>
    </row>
    <row r="13838" spans="1:7" ht="15.75" customHeight="1" x14ac:dyDescent="0.15">
      <c r="A13838" s="4" t="s">
        <v>13829</v>
      </c>
      <c r="B13838" s="4">
        <v>4.3353262454707702</v>
      </c>
      <c r="C13838" s="4">
        <v>2.0986640341794698</v>
      </c>
      <c r="D13838" s="4">
        <v>0.60341659077908205</v>
      </c>
      <c r="E13838" s="4">
        <v>3.47796873047499</v>
      </c>
      <c r="F13838" s="4">
        <v>5.0522885902608001E-4</v>
      </c>
      <c r="G13838" s="4">
        <v>2.1176028204763901E-3</v>
      </c>
    </row>
    <row r="13839" spans="1:7" ht="15.75" customHeight="1" x14ac:dyDescent="0.15">
      <c r="A13839" s="4" t="s">
        <v>13830</v>
      </c>
      <c r="B13839" s="4">
        <v>1283.3622699954699</v>
      </c>
      <c r="C13839" s="4">
        <v>-2.44490450326744E-2</v>
      </c>
      <c r="D13839" s="4">
        <v>0.11728280959076599</v>
      </c>
      <c r="E13839" s="4">
        <v>-0.20846230677781499</v>
      </c>
      <c r="F13839" s="4">
        <v>0.83486801093589702</v>
      </c>
      <c r="G13839" s="4">
        <v>0.89507973322742396</v>
      </c>
    </row>
    <row r="13840" spans="1:7" ht="15.75" customHeight="1" x14ac:dyDescent="0.15">
      <c r="A13840" s="4" t="s">
        <v>13831</v>
      </c>
      <c r="B13840" s="4">
        <v>2169.05121837263</v>
      </c>
      <c r="C13840" s="4">
        <v>0.252251032656023</v>
      </c>
      <c r="D13840" s="4">
        <v>0.252488472617937</v>
      </c>
      <c r="E13840" s="4">
        <v>0.99905960078314704</v>
      </c>
      <c r="F13840" s="4">
        <v>0.31776582000953701</v>
      </c>
      <c r="G13840" s="4">
        <v>0.44926183741757297</v>
      </c>
    </row>
    <row r="13841" spans="1:7" ht="15.75" customHeight="1" x14ac:dyDescent="0.15">
      <c r="A13841" s="4" t="s">
        <v>13832</v>
      </c>
      <c r="B13841" s="4">
        <v>265.48591218064598</v>
      </c>
      <c r="C13841" s="4">
        <v>-8.3135141364983206E-2</v>
      </c>
      <c r="D13841" s="4">
        <v>0.20106287291419001</v>
      </c>
      <c r="E13841" s="4">
        <v>-0.41347833222528202</v>
      </c>
      <c r="F13841" s="4">
        <v>0.67925619429014195</v>
      </c>
      <c r="G13841" s="4">
        <v>0.779192737817887</v>
      </c>
    </row>
    <row r="13842" spans="1:7" ht="15.75" customHeight="1" x14ac:dyDescent="0.15">
      <c r="A13842" s="4" t="s">
        <v>13833</v>
      </c>
      <c r="B13842" s="4">
        <v>932.55142591772596</v>
      </c>
      <c r="C13842" s="4">
        <v>0.25768224031446302</v>
      </c>
      <c r="D13842" s="4">
        <v>0.31451181444703102</v>
      </c>
      <c r="E13842" s="4">
        <v>0.81930861887498596</v>
      </c>
      <c r="F13842" s="4">
        <v>0.412610356402421</v>
      </c>
      <c r="G13842" s="4">
        <v>0.545030366684356</v>
      </c>
    </row>
    <row r="13843" spans="1:7" ht="15.75" customHeight="1" x14ac:dyDescent="0.15">
      <c r="A13843" s="4" t="s">
        <v>13834</v>
      </c>
      <c r="B13843" s="4">
        <v>31.741219420981199</v>
      </c>
      <c r="C13843" s="4">
        <v>0.83129026375850501</v>
      </c>
      <c r="D13843" s="4">
        <v>0.29826108207472402</v>
      </c>
      <c r="E13843" s="4">
        <v>2.7871228052147998</v>
      </c>
      <c r="F13843" s="4">
        <v>5.3178322279075598E-3</v>
      </c>
      <c r="G13843" s="4">
        <v>1.6418584686263799E-2</v>
      </c>
    </row>
    <row r="13844" spans="1:7" ht="15.75" customHeight="1" x14ac:dyDescent="0.15">
      <c r="A13844" s="4" t="s">
        <v>13835</v>
      </c>
      <c r="B13844" s="4">
        <v>509.73050317831502</v>
      </c>
      <c r="C13844" s="4">
        <v>2.1360149739780199</v>
      </c>
      <c r="D13844" s="4">
        <v>0.67697657383306797</v>
      </c>
      <c r="E13844" s="4">
        <v>3.1552273099847801</v>
      </c>
      <c r="F13844" s="4">
        <v>1.6037310428458299E-3</v>
      </c>
      <c r="G13844" s="4">
        <v>5.8344209347906502E-3</v>
      </c>
    </row>
    <row r="13845" spans="1:7" ht="15.75" customHeight="1" x14ac:dyDescent="0.15">
      <c r="A13845" s="4" t="s">
        <v>13836</v>
      </c>
      <c r="B13845" s="4">
        <v>656.72540121249597</v>
      </c>
      <c r="C13845" s="4">
        <v>-0.27881713093218902</v>
      </c>
      <c r="D13845" s="4">
        <v>0.74366645709813906</v>
      </c>
      <c r="E13845" s="4">
        <v>-0.37492228978588199</v>
      </c>
      <c r="F13845" s="4">
        <v>0.70771826137452898</v>
      </c>
      <c r="G13845" s="4">
        <v>0.80148452798613301</v>
      </c>
    </row>
    <row r="13846" spans="1:7" ht="15.75" customHeight="1" x14ac:dyDescent="0.15">
      <c r="A13846" s="4" t="s">
        <v>13837</v>
      </c>
      <c r="B13846" s="4">
        <v>3915.2872996997398</v>
      </c>
      <c r="C13846" s="4">
        <v>-1.8517935704130399</v>
      </c>
      <c r="D13846" s="4">
        <v>0.39737431134964801</v>
      </c>
      <c r="E13846" s="4">
        <v>-4.6600736824773197</v>
      </c>
      <c r="F13846" s="5">
        <v>3.1609620968173898E-6</v>
      </c>
      <c r="G13846" s="5">
        <v>2.24983975302774E-5</v>
      </c>
    </row>
    <row r="13847" spans="1:7" ht="15.75" customHeight="1" x14ac:dyDescent="0.15">
      <c r="A13847" s="4" t="s">
        <v>13838</v>
      </c>
      <c r="B13847" s="4">
        <v>704.239297133734</v>
      </c>
      <c r="C13847" s="4">
        <v>0.71962522634214299</v>
      </c>
      <c r="D13847" s="4">
        <v>0.20971092415807699</v>
      </c>
      <c r="E13847" s="4">
        <v>3.4315104433935</v>
      </c>
      <c r="F13847" s="4">
        <v>6.0023001902386299E-4</v>
      </c>
      <c r="G13847" s="4">
        <v>2.4670629655471001E-3</v>
      </c>
    </row>
    <row r="13848" spans="1:7" ht="15.75" customHeight="1" x14ac:dyDescent="0.15">
      <c r="A13848" s="4" t="s">
        <v>13839</v>
      </c>
      <c r="B13848" s="4">
        <v>16218.4530109518</v>
      </c>
      <c r="C13848" s="4">
        <v>-0.20714526635518701</v>
      </c>
      <c r="D13848" s="4">
        <v>0.32399316880470402</v>
      </c>
      <c r="E13848" s="4">
        <v>-0.63935072186676201</v>
      </c>
      <c r="F13848" s="4">
        <v>0.52259479870994097</v>
      </c>
      <c r="G13848" s="4">
        <v>0.64669355017303198</v>
      </c>
    </row>
    <row r="13849" spans="1:7" ht="15.75" customHeight="1" x14ac:dyDescent="0.15">
      <c r="A13849" s="4" t="s">
        <v>13840</v>
      </c>
      <c r="B13849" s="4">
        <v>22.917438854203699</v>
      </c>
      <c r="C13849" s="4">
        <v>1.0629097068955</v>
      </c>
      <c r="D13849" s="4">
        <v>0.53733348073947695</v>
      </c>
      <c r="E13849" s="4">
        <v>1.9781192592591299</v>
      </c>
      <c r="F13849" s="4">
        <v>4.7915254380635902E-2</v>
      </c>
      <c r="G13849" s="4">
        <v>0.10242669232715999</v>
      </c>
    </row>
    <row r="13850" spans="1:7" ht="15.75" customHeight="1" x14ac:dyDescent="0.15">
      <c r="A13850" s="4" t="s">
        <v>13841</v>
      </c>
      <c r="B13850" s="4">
        <v>49.742549898816598</v>
      </c>
      <c r="C13850" s="4">
        <v>-0.47783028114332399</v>
      </c>
      <c r="D13850" s="4">
        <v>0.35253964127702903</v>
      </c>
      <c r="E13850" s="4">
        <v>-1.35539447255476</v>
      </c>
      <c r="F13850" s="4">
        <v>0.17529190977032699</v>
      </c>
      <c r="G13850" s="4">
        <v>0.28762399357929402</v>
      </c>
    </row>
    <row r="13851" spans="1:7" ht="15.75" customHeight="1" x14ac:dyDescent="0.15">
      <c r="A13851" s="4" t="s">
        <v>13842</v>
      </c>
      <c r="B13851" s="4">
        <v>4.3294437131376604</v>
      </c>
      <c r="C13851" s="4">
        <v>-1.30449622908608</v>
      </c>
      <c r="D13851" s="4">
        <v>0.71313746381931598</v>
      </c>
      <c r="E13851" s="4">
        <v>-1.82923530913613</v>
      </c>
      <c r="F13851" s="4">
        <v>6.7364365028103501E-2</v>
      </c>
      <c r="G13851" s="4">
        <v>0.13529296981549799</v>
      </c>
    </row>
    <row r="13852" spans="1:7" ht="15.75" customHeight="1" x14ac:dyDescent="0.15">
      <c r="A13852" s="4" t="s">
        <v>13843</v>
      </c>
      <c r="B13852" s="4">
        <v>7.3937141578258201</v>
      </c>
      <c r="C13852" s="4">
        <v>-0.39427662981878803</v>
      </c>
      <c r="D13852" s="4">
        <v>0.76356331321561199</v>
      </c>
      <c r="E13852" s="4">
        <v>-0.51636403032298905</v>
      </c>
      <c r="F13852" s="4">
        <v>0.60560018315773101</v>
      </c>
      <c r="G13852" s="4">
        <v>0.71789381583571099</v>
      </c>
    </row>
    <row r="13853" spans="1:7" ht="15.75" customHeight="1" x14ac:dyDescent="0.15">
      <c r="A13853" s="4" t="s">
        <v>13844</v>
      </c>
      <c r="B13853" s="4">
        <v>260.812336718881</v>
      </c>
      <c r="C13853" s="4">
        <v>0.50061166484475195</v>
      </c>
      <c r="D13853" s="4">
        <v>0.13125784988491501</v>
      </c>
      <c r="E13853" s="4">
        <v>3.81395600555458</v>
      </c>
      <c r="F13853" s="4">
        <v>1.3675982421672801E-4</v>
      </c>
      <c r="G13853" s="4">
        <v>6.6290276569006196E-4</v>
      </c>
    </row>
    <row r="13854" spans="1:7" ht="15.75" customHeight="1" x14ac:dyDescent="0.15">
      <c r="A13854" s="4" t="s">
        <v>13845</v>
      </c>
      <c r="B13854" s="4">
        <v>727.62413433378799</v>
      </c>
      <c r="C13854" s="4">
        <v>-0.54448863948511605</v>
      </c>
      <c r="D13854" s="4">
        <v>0.118874425355083</v>
      </c>
      <c r="E13854" s="4">
        <v>-4.5803682151035003</v>
      </c>
      <c r="F13854" s="5">
        <v>4.6415801509794902E-6</v>
      </c>
      <c r="G13854" s="5">
        <v>3.2156658284253098E-5</v>
      </c>
    </row>
    <row r="13855" spans="1:7" ht="15.75" customHeight="1" x14ac:dyDescent="0.15">
      <c r="A13855" s="4" t="s">
        <v>13846</v>
      </c>
      <c r="B13855" s="4">
        <v>539.54393931993604</v>
      </c>
      <c r="C13855" s="4">
        <v>0.71999028904961504</v>
      </c>
      <c r="D13855" s="4">
        <v>0.159400890624873</v>
      </c>
      <c r="E13855" s="4">
        <v>4.5168523602794997</v>
      </c>
      <c r="F13855" s="5">
        <v>6.27656345119807E-6</v>
      </c>
      <c r="G13855" s="5">
        <v>4.2185726610655199E-5</v>
      </c>
    </row>
    <row r="13856" spans="1:7" ht="15.75" customHeight="1" x14ac:dyDescent="0.15">
      <c r="A13856" s="4" t="s">
        <v>13847</v>
      </c>
      <c r="B13856" s="4">
        <v>224.502593141613</v>
      </c>
      <c r="C13856" s="4">
        <v>-1.05771453557886</v>
      </c>
      <c r="D13856" s="4">
        <v>0.25472241781346899</v>
      </c>
      <c r="E13856" s="4">
        <v>-4.1524202881640804</v>
      </c>
      <c r="F13856" s="5">
        <v>3.2897736069991702E-5</v>
      </c>
      <c r="G13856" s="4">
        <v>1.8677456982172701E-4</v>
      </c>
    </row>
    <row r="13857" spans="1:7" ht="15.75" customHeight="1" x14ac:dyDescent="0.15">
      <c r="A13857" s="4" t="s">
        <v>13848</v>
      </c>
      <c r="B13857" s="4">
        <v>2271.5635573658801</v>
      </c>
      <c r="C13857" s="4">
        <v>6.3457977858869502E-2</v>
      </c>
      <c r="D13857" s="4">
        <v>0.113236786909586</v>
      </c>
      <c r="E13857" s="4">
        <v>0.560400728338729</v>
      </c>
      <c r="F13857" s="4">
        <v>0.57520613494754402</v>
      </c>
      <c r="G13857" s="4">
        <v>0.69307778304095102</v>
      </c>
    </row>
    <row r="13858" spans="1:7" ht="15.75" customHeight="1" x14ac:dyDescent="0.15">
      <c r="A13858" s="4" t="s">
        <v>13849</v>
      </c>
      <c r="B13858" s="4">
        <v>2188.1126961332898</v>
      </c>
      <c r="C13858" s="4">
        <v>-3.0989517355719299E-2</v>
      </c>
      <c r="D13858" s="4">
        <v>0.13473756229056499</v>
      </c>
      <c r="E13858" s="4">
        <v>-0.22999909475050201</v>
      </c>
      <c r="F13858" s="4">
        <v>0.81809247314667499</v>
      </c>
      <c r="G13858" s="4">
        <v>0.882474955112588</v>
      </c>
    </row>
    <row r="13859" spans="1:7" ht="15.75" customHeight="1" x14ac:dyDescent="0.15">
      <c r="A13859" s="4" t="s">
        <v>13850</v>
      </c>
      <c r="B13859" s="4">
        <v>137.201263353408</v>
      </c>
      <c r="C13859" s="4">
        <v>-5.3021806594519098E-2</v>
      </c>
      <c r="D13859" s="4">
        <v>0.17152843809867299</v>
      </c>
      <c r="E13859" s="4">
        <v>-0.30911379583610499</v>
      </c>
      <c r="F13859" s="4">
        <v>0.75723496520407696</v>
      </c>
      <c r="G13859" s="4">
        <v>0.83956267043960398</v>
      </c>
    </row>
    <row r="13860" spans="1:7" ht="15.75" customHeight="1" x14ac:dyDescent="0.15">
      <c r="A13860" s="4" t="s">
        <v>13851</v>
      </c>
      <c r="B13860" s="4">
        <v>115.980194980262</v>
      </c>
      <c r="C13860" s="4">
        <v>-0.14386835744575399</v>
      </c>
      <c r="D13860" s="4">
        <v>0.179380003763083</v>
      </c>
      <c r="E13860" s="4">
        <v>-0.80203118757745395</v>
      </c>
      <c r="F13860" s="4">
        <v>0.42253491784048602</v>
      </c>
      <c r="G13860" s="4">
        <v>0.55468563193871401</v>
      </c>
    </row>
    <row r="13861" spans="1:7" ht="15.75" customHeight="1" x14ac:dyDescent="0.15">
      <c r="A13861" s="4" t="s">
        <v>13852</v>
      </c>
      <c r="B13861" s="4">
        <v>254.048331887129</v>
      </c>
      <c r="C13861" s="4">
        <v>-0.55167813907226304</v>
      </c>
      <c r="D13861" s="4">
        <v>0.184875621646584</v>
      </c>
      <c r="E13861" s="4">
        <v>-2.98405021797236</v>
      </c>
      <c r="F13861" s="4">
        <v>2.84460080880724E-3</v>
      </c>
      <c r="G13861" s="4">
        <v>9.5979284965292608E-3</v>
      </c>
    </row>
    <row r="13862" spans="1:7" ht="15.75" customHeight="1" x14ac:dyDescent="0.15">
      <c r="A13862" s="4" t="s">
        <v>13853</v>
      </c>
      <c r="B13862" s="4">
        <v>150.469514552173</v>
      </c>
      <c r="C13862" s="4">
        <v>0.13603939139921101</v>
      </c>
      <c r="D13862" s="4">
        <v>0.36475457416333601</v>
      </c>
      <c r="E13862" s="4">
        <v>0.37296144047337698</v>
      </c>
      <c r="F13862" s="4">
        <v>0.70917714273763699</v>
      </c>
      <c r="G13862" s="4">
        <v>0.80259516895703098</v>
      </c>
    </row>
    <row r="13863" spans="1:7" ht="15.75" customHeight="1" x14ac:dyDescent="0.15">
      <c r="A13863" s="4" t="s">
        <v>13854</v>
      </c>
      <c r="B13863" s="4">
        <v>105.322375983434</v>
      </c>
      <c r="C13863" s="4">
        <v>-0.24559582983452599</v>
      </c>
      <c r="D13863" s="4">
        <v>0.27963803076336702</v>
      </c>
      <c r="E13863" s="4">
        <v>-0.87826333622822805</v>
      </c>
      <c r="F13863" s="4">
        <v>0.37980082763503697</v>
      </c>
      <c r="G13863" s="4">
        <v>0.51225529115535695</v>
      </c>
    </row>
    <row r="13864" spans="1:7" ht="15.75" customHeight="1" x14ac:dyDescent="0.15">
      <c r="A13864" s="4" t="s">
        <v>13855</v>
      </c>
      <c r="B13864" s="4">
        <v>25.889550573906199</v>
      </c>
      <c r="C13864" s="4">
        <v>0.52599418060293102</v>
      </c>
      <c r="D13864" s="4">
        <v>0.529441337263725</v>
      </c>
      <c r="E13864" s="4">
        <v>0.993489067781126</v>
      </c>
      <c r="F13864" s="4">
        <v>0.32047167544356697</v>
      </c>
      <c r="G13864" s="4">
        <v>0.451979875006843</v>
      </c>
    </row>
    <row r="13865" spans="1:7" ht="15.75" customHeight="1" x14ac:dyDescent="0.15">
      <c r="A13865" s="4" t="s">
        <v>13856</v>
      </c>
      <c r="B13865" s="4">
        <v>1826.37570404753</v>
      </c>
      <c r="C13865" s="4">
        <v>-0.67627762498501498</v>
      </c>
      <c r="D13865" s="4">
        <v>0.231764647200081</v>
      </c>
      <c r="E13865" s="4">
        <v>-2.9179498821543302</v>
      </c>
      <c r="F13865" s="4">
        <v>3.5234097586137299E-3</v>
      </c>
      <c r="G13865" s="4">
        <v>1.15157929497761E-2</v>
      </c>
    </row>
    <row r="13866" spans="1:7" ht="15.75" customHeight="1" x14ac:dyDescent="0.15">
      <c r="A13866" s="4" t="s">
        <v>13857</v>
      </c>
      <c r="B13866" s="4">
        <v>1466.8815345728101</v>
      </c>
      <c r="C13866" s="4">
        <v>-0.15425763411065299</v>
      </c>
      <c r="D13866" s="4">
        <v>0.195423944608106</v>
      </c>
      <c r="E13866" s="4">
        <v>-0.78934868713245099</v>
      </c>
      <c r="F13866" s="4">
        <v>0.42990823781278897</v>
      </c>
      <c r="G13866" s="4">
        <v>0.562053537081736</v>
      </c>
    </row>
    <row r="13867" spans="1:7" ht="15.75" customHeight="1" x14ac:dyDescent="0.15">
      <c r="A13867" s="4" t="s">
        <v>13858</v>
      </c>
      <c r="B13867" s="4">
        <v>1.30909875429018</v>
      </c>
      <c r="C13867" s="4">
        <v>-2.0209812470328798</v>
      </c>
      <c r="D13867" s="4">
        <v>1.1855863502816</v>
      </c>
      <c r="E13867" s="4">
        <v>-1.7046259401964801</v>
      </c>
      <c r="F13867" s="4">
        <v>8.8264210233255994E-2</v>
      </c>
      <c r="G13867" s="4">
        <v>0.16820356210295401</v>
      </c>
    </row>
    <row r="13868" spans="1:7" ht="15.75" customHeight="1" x14ac:dyDescent="0.15">
      <c r="A13868" s="4" t="s">
        <v>13859</v>
      </c>
      <c r="B13868" s="4">
        <v>857.74846925611803</v>
      </c>
      <c r="C13868" s="4">
        <v>-0.30997981037682898</v>
      </c>
      <c r="D13868" s="4">
        <v>0.232962910351418</v>
      </c>
      <c r="E13868" s="4">
        <v>-1.33059726077955</v>
      </c>
      <c r="F13868" s="4">
        <v>0.18332156430872101</v>
      </c>
      <c r="G13868" s="4">
        <v>0.29713851781247702</v>
      </c>
    </row>
    <row r="13869" spans="1:7" ht="15.75" customHeight="1" x14ac:dyDescent="0.15">
      <c r="A13869" s="4" t="s">
        <v>13860</v>
      </c>
      <c r="B13869" s="4">
        <v>1.4837353729662099</v>
      </c>
      <c r="C13869" s="4">
        <v>0.61696880488751404</v>
      </c>
      <c r="D13869" s="4">
        <v>0.87367421439168103</v>
      </c>
      <c r="E13869" s="4">
        <v>0.70617719365461096</v>
      </c>
      <c r="F13869" s="4">
        <v>0.480077951289059</v>
      </c>
      <c r="G13869" s="4">
        <v>0.60893646706855598</v>
      </c>
    </row>
    <row r="13870" spans="1:7" ht="15.75" customHeight="1" x14ac:dyDescent="0.15">
      <c r="A13870" s="4" t="s">
        <v>13861</v>
      </c>
      <c r="B13870" s="4">
        <v>131.73200687709601</v>
      </c>
      <c r="C13870" s="4">
        <v>8.4969758207983705</v>
      </c>
      <c r="D13870" s="4">
        <v>1.0619094278793799</v>
      </c>
      <c r="E13870" s="4">
        <v>8.0016012644004206</v>
      </c>
      <c r="F13870" s="5">
        <v>1.2281152710514999E-15</v>
      </c>
      <c r="G13870" s="5">
        <v>3.5045892193854402E-14</v>
      </c>
    </row>
    <row r="13871" spans="1:7" ht="15.75" customHeight="1" x14ac:dyDescent="0.15">
      <c r="A13871" s="4" t="s">
        <v>13862</v>
      </c>
      <c r="B13871" s="4">
        <v>3.2543833903557902</v>
      </c>
      <c r="C13871" s="4">
        <v>1.07321495234039</v>
      </c>
      <c r="D13871" s="4">
        <v>0.98587821802478304</v>
      </c>
      <c r="E13871" s="4">
        <v>1.08858775122407</v>
      </c>
      <c r="F13871" s="4">
        <v>0.27633572066756701</v>
      </c>
      <c r="G13871" s="4">
        <v>0.40471896629204501</v>
      </c>
    </row>
    <row r="13872" spans="1:7" ht="15.75" customHeight="1" x14ac:dyDescent="0.15">
      <c r="A13872" s="4" t="s">
        <v>13863</v>
      </c>
      <c r="B13872" s="4">
        <v>181.608555847784</v>
      </c>
      <c r="C13872" s="4">
        <v>0.24384370198883801</v>
      </c>
      <c r="D13872" s="4">
        <v>0.24378158513263601</v>
      </c>
      <c r="E13872" s="4">
        <v>1.0002548053667299</v>
      </c>
      <c r="F13872" s="4">
        <v>0.317187212694653</v>
      </c>
      <c r="G13872" s="4">
        <v>0.44871357362376502</v>
      </c>
    </row>
    <row r="13873" spans="1:7" ht="15.75" customHeight="1" x14ac:dyDescent="0.15">
      <c r="A13873" s="4" t="s">
        <v>13864</v>
      </c>
      <c r="B13873" s="4">
        <v>49.124489579848102</v>
      </c>
      <c r="C13873" s="4">
        <v>8.7584822028631901</v>
      </c>
      <c r="D13873" s="4">
        <v>1.07038589649882</v>
      </c>
      <c r="E13873" s="4">
        <v>8.1825463428766891</v>
      </c>
      <c r="F13873" s="5">
        <v>2.77907813060605E-16</v>
      </c>
      <c r="G13873" s="5">
        <v>8.5659631928847408E-15</v>
      </c>
    </row>
    <row r="13874" spans="1:7" ht="15.75" customHeight="1" x14ac:dyDescent="0.15">
      <c r="A13874" s="4" t="s">
        <v>13865</v>
      </c>
      <c r="B13874" s="4">
        <v>1.01968047200096</v>
      </c>
      <c r="C13874" s="4">
        <v>1.1696952172542401</v>
      </c>
      <c r="D13874" s="4">
        <v>1.07642204251437</v>
      </c>
      <c r="E13874" s="4">
        <v>1.08665111922271</v>
      </c>
      <c r="F13874" s="4">
        <v>0.27719102411867402</v>
      </c>
      <c r="G13874" s="4">
        <v>0.40552915042021198</v>
      </c>
    </row>
    <row r="13875" spans="1:7" ht="15.75" customHeight="1" x14ac:dyDescent="0.15">
      <c r="A13875" s="4" t="s">
        <v>13866</v>
      </c>
      <c r="B13875" s="4">
        <v>75.968123645913394</v>
      </c>
      <c r="C13875" s="4">
        <v>1.3912791448881801</v>
      </c>
      <c r="D13875" s="4">
        <v>0.30494702056822098</v>
      </c>
      <c r="E13875" s="4">
        <v>4.5623634633181602</v>
      </c>
      <c r="F13875" s="5">
        <v>5.0580986333812304E-6</v>
      </c>
      <c r="G13875" s="5">
        <v>3.4639345351675701E-5</v>
      </c>
    </row>
    <row r="13876" spans="1:7" ht="15.75" customHeight="1" x14ac:dyDescent="0.15">
      <c r="A13876" s="4" t="s">
        <v>13867</v>
      </c>
      <c r="B13876" s="4">
        <v>2120.8606343630699</v>
      </c>
      <c r="C13876" s="4">
        <v>0.149558344350957</v>
      </c>
      <c r="D13876" s="4">
        <v>0.14680964284956999</v>
      </c>
      <c r="E13876" s="4">
        <v>1.01872289481831</v>
      </c>
      <c r="F13876" s="4">
        <v>0.30833454013824102</v>
      </c>
      <c r="G13876" s="4">
        <v>0.43924330541770301</v>
      </c>
    </row>
    <row r="13877" spans="1:7" ht="15.75" customHeight="1" x14ac:dyDescent="0.15">
      <c r="A13877" s="4" t="s">
        <v>13868</v>
      </c>
      <c r="B13877" s="4">
        <v>0.70041181802200303</v>
      </c>
      <c r="C13877" s="4">
        <v>-1.4584262683951501</v>
      </c>
      <c r="D13877" s="4">
        <v>1.2049964459540401</v>
      </c>
      <c r="E13877" s="4">
        <v>-1.21031582565413</v>
      </c>
      <c r="F13877" s="4">
        <v>0.22615772732536699</v>
      </c>
      <c r="G13877" s="4">
        <v>0.34752809984255101</v>
      </c>
    </row>
    <row r="13878" spans="1:7" ht="15.75" customHeight="1" x14ac:dyDescent="0.15">
      <c r="A13878" s="4" t="s">
        <v>13869</v>
      </c>
      <c r="B13878" s="4">
        <v>644.71549913490105</v>
      </c>
      <c r="C13878" s="4">
        <v>-1.07517765076989</v>
      </c>
      <c r="D13878" s="4">
        <v>0.39134818997524401</v>
      </c>
      <c r="E13878" s="4">
        <v>-2.7473684005997399</v>
      </c>
      <c r="F13878" s="4">
        <v>6.00756124376249E-3</v>
      </c>
      <c r="G13878" s="4">
        <v>1.82550367418675E-2</v>
      </c>
    </row>
    <row r="13879" spans="1:7" ht="15.75" customHeight="1" x14ac:dyDescent="0.15">
      <c r="A13879" s="4" t="s">
        <v>13870</v>
      </c>
      <c r="B13879" s="4">
        <v>1595.2536315613099</v>
      </c>
      <c r="C13879" s="4">
        <v>-1.0836944887793001</v>
      </c>
      <c r="D13879" s="4">
        <v>0.113664562003325</v>
      </c>
      <c r="E13879" s="4">
        <v>-9.5341456446873707</v>
      </c>
      <c r="F13879" s="5">
        <v>1.5112476797531901E-21</v>
      </c>
      <c r="G13879" s="5">
        <v>7.68654708299812E-20</v>
      </c>
    </row>
    <row r="13880" spans="1:7" ht="15.75" customHeight="1" x14ac:dyDescent="0.15">
      <c r="A13880" s="4" t="s">
        <v>13871</v>
      </c>
      <c r="B13880" s="4">
        <v>1100.5777300521499</v>
      </c>
      <c r="C13880" s="4">
        <v>0.85349326508442602</v>
      </c>
      <c r="D13880" s="4">
        <v>0.37205210376343401</v>
      </c>
      <c r="E13880" s="4">
        <v>2.2940154253962</v>
      </c>
      <c r="F13880" s="4">
        <v>2.1789612717228801E-2</v>
      </c>
      <c r="G13880" s="4">
        <v>5.3690326918216402E-2</v>
      </c>
    </row>
    <row r="13881" spans="1:7" ht="15.75" customHeight="1" x14ac:dyDescent="0.15">
      <c r="A13881" s="4" t="s">
        <v>13872</v>
      </c>
      <c r="B13881" s="4">
        <v>11.8286483192768</v>
      </c>
      <c r="C13881" s="4">
        <v>-0.45021285126254001</v>
      </c>
      <c r="D13881" s="4">
        <v>0.29869652589277002</v>
      </c>
      <c r="E13881" s="4">
        <v>-1.50725841191793</v>
      </c>
      <c r="F13881" s="4">
        <v>0.13174443311063999</v>
      </c>
      <c r="G13881" s="4">
        <v>0.22957975163017999</v>
      </c>
    </row>
    <row r="13882" spans="1:7" ht="15.75" customHeight="1" x14ac:dyDescent="0.15">
      <c r="A13882" s="4" t="s">
        <v>13873</v>
      </c>
      <c r="B13882" s="4">
        <v>122.960463317519</v>
      </c>
      <c r="C13882" s="4">
        <v>1.065506416784</v>
      </c>
      <c r="D13882" s="4">
        <v>0.25432395440588501</v>
      </c>
      <c r="E13882" s="4">
        <v>4.1895637368217402</v>
      </c>
      <c r="F13882" s="5">
        <v>2.7949127235626301E-5</v>
      </c>
      <c r="G13882" s="4">
        <v>1.6115700691797901E-4</v>
      </c>
    </row>
    <row r="13883" spans="1:7" ht="15.75" customHeight="1" x14ac:dyDescent="0.15">
      <c r="A13883" s="4" t="s">
        <v>13874</v>
      </c>
      <c r="B13883" s="4">
        <v>3.5888138519552699</v>
      </c>
      <c r="C13883" s="4">
        <v>0.24066135575238201</v>
      </c>
      <c r="D13883" s="4">
        <v>0.68196283756523701</v>
      </c>
      <c r="E13883" s="4">
        <v>0.35289511758675601</v>
      </c>
      <c r="F13883" s="4">
        <v>0.72416707125866597</v>
      </c>
      <c r="G13883" s="4">
        <v>0.81471553449812595</v>
      </c>
    </row>
    <row r="13884" spans="1:7" ht="15.75" customHeight="1" x14ac:dyDescent="0.15">
      <c r="A13884" s="4" t="s">
        <v>13875</v>
      </c>
      <c r="B13884" s="4">
        <v>5.62798070134758</v>
      </c>
      <c r="C13884" s="4">
        <v>-2.4961541206812798</v>
      </c>
      <c r="D13884" s="4">
        <v>1.1348771760821299</v>
      </c>
      <c r="E13884" s="4">
        <v>-2.1994927497780798</v>
      </c>
      <c r="F13884" s="4">
        <v>2.7842904104077301E-2</v>
      </c>
      <c r="G13884" s="4">
        <v>6.5720217140575202E-2</v>
      </c>
    </row>
    <row r="13885" spans="1:7" ht="15.75" customHeight="1" x14ac:dyDescent="0.15">
      <c r="A13885" s="4" t="s">
        <v>13876</v>
      </c>
      <c r="B13885" s="4">
        <v>1394.8698289159599</v>
      </c>
      <c r="C13885" s="4">
        <v>0.13079127389655701</v>
      </c>
      <c r="D13885" s="4">
        <v>0.20058026091981199</v>
      </c>
      <c r="E13885" s="4">
        <v>0.652064531658201</v>
      </c>
      <c r="F13885" s="4">
        <v>0.51435954362689695</v>
      </c>
      <c r="G13885" s="4">
        <v>0.63963226604589496</v>
      </c>
    </row>
    <row r="13886" spans="1:7" ht="15.75" customHeight="1" x14ac:dyDescent="0.15">
      <c r="A13886" s="4" t="s">
        <v>13877</v>
      </c>
      <c r="B13886" s="4">
        <v>1.5294111577981599</v>
      </c>
      <c r="C13886" s="4">
        <v>0.959749156172227</v>
      </c>
      <c r="D13886" s="4">
        <v>1.2195426994329199</v>
      </c>
      <c r="E13886" s="4">
        <v>0.78697462304395305</v>
      </c>
      <c r="F13886" s="4">
        <v>0.43129672174124201</v>
      </c>
      <c r="G13886" s="4">
        <v>0.56316258524711604</v>
      </c>
    </row>
    <row r="13887" spans="1:7" ht="15.75" customHeight="1" x14ac:dyDescent="0.15">
      <c r="A13887" s="4" t="s">
        <v>13878</v>
      </c>
      <c r="B13887" s="4">
        <v>1.60249664163721</v>
      </c>
      <c r="C13887" s="4">
        <v>1.0756071198750501</v>
      </c>
      <c r="D13887" s="4">
        <v>0.85247951503085895</v>
      </c>
      <c r="E13887" s="4">
        <v>1.26173955022967</v>
      </c>
      <c r="F13887" s="4">
        <v>0.207042520379462</v>
      </c>
      <c r="G13887" s="4">
        <v>0.32527451104203597</v>
      </c>
    </row>
    <row r="13888" spans="1:7" ht="15.75" customHeight="1" x14ac:dyDescent="0.15">
      <c r="A13888" s="4" t="s">
        <v>13879</v>
      </c>
      <c r="B13888" s="4">
        <v>240.66862166473501</v>
      </c>
      <c r="C13888" s="4">
        <v>0.14856825006739499</v>
      </c>
      <c r="D13888" s="4">
        <v>0.16671953124682101</v>
      </c>
      <c r="E13888" s="4">
        <v>0.89112684612486204</v>
      </c>
      <c r="F13888" s="4">
        <v>0.37286112406920202</v>
      </c>
      <c r="G13888" s="4">
        <v>0.50574828100221403</v>
      </c>
    </row>
    <row r="13889" spans="1:7" ht="15.75" customHeight="1" x14ac:dyDescent="0.15">
      <c r="A13889" s="4" t="s">
        <v>13880</v>
      </c>
      <c r="B13889" s="4">
        <v>1838.96742789583</v>
      </c>
      <c r="C13889" s="4">
        <v>5.5757028645289398E-2</v>
      </c>
      <c r="D13889" s="4">
        <v>0.14366000110195301</v>
      </c>
      <c r="E13889" s="4">
        <v>0.388117974506486</v>
      </c>
      <c r="F13889" s="4">
        <v>0.69792873082262596</v>
      </c>
      <c r="G13889" s="4">
        <v>0.79302468811484605</v>
      </c>
    </row>
    <row r="13890" spans="1:7" ht="15.75" customHeight="1" x14ac:dyDescent="0.15">
      <c r="A13890" s="4" t="s">
        <v>13881</v>
      </c>
      <c r="B13890" s="4">
        <v>2.3960622840915899</v>
      </c>
      <c r="C13890" s="4">
        <v>-0.69852630094379897</v>
      </c>
      <c r="D13890" s="4">
        <v>0.56095338462925304</v>
      </c>
      <c r="E13890" s="4">
        <v>-1.2452483933321301</v>
      </c>
      <c r="F13890" s="4">
        <v>0.213040458978148</v>
      </c>
      <c r="G13890" s="4">
        <v>0.33192961975641799</v>
      </c>
    </row>
    <row r="13891" spans="1:7" ht="15.75" customHeight="1" x14ac:dyDescent="0.15">
      <c r="A13891" s="4" t="s">
        <v>13882</v>
      </c>
      <c r="B13891" s="4">
        <v>0.67989007330845597</v>
      </c>
      <c r="C13891" s="4">
        <v>-0.18833339745150901</v>
      </c>
      <c r="D13891" s="4">
        <v>1.1700841376076601</v>
      </c>
      <c r="E13891" s="4">
        <v>-0.16095714094250799</v>
      </c>
      <c r="F13891" s="4">
        <v>0.87212715699249699</v>
      </c>
      <c r="G13891" s="4">
        <v>0.91996136088399005</v>
      </c>
    </row>
    <row r="13892" spans="1:7" ht="15.75" customHeight="1" x14ac:dyDescent="0.15">
      <c r="A13892" s="4" t="s">
        <v>13883</v>
      </c>
      <c r="B13892" s="4">
        <v>1462.3526575061301</v>
      </c>
      <c r="C13892" s="4">
        <v>-0.58421927710775401</v>
      </c>
      <c r="D13892" s="4">
        <v>0.15252124306141401</v>
      </c>
      <c r="E13892" s="4">
        <v>-3.8304125076695898</v>
      </c>
      <c r="F13892" s="4">
        <v>1.2792861540562999E-4</v>
      </c>
      <c r="G13892" s="4">
        <v>6.2435792393183704E-4</v>
      </c>
    </row>
    <row r="13893" spans="1:7" ht="15.75" customHeight="1" x14ac:dyDescent="0.15">
      <c r="A13893" s="4" t="s">
        <v>13884</v>
      </c>
      <c r="B13893" s="4">
        <v>2591.4496077352001</v>
      </c>
      <c r="C13893" s="4">
        <v>0.590468282283511</v>
      </c>
      <c r="D13893" s="4">
        <v>0.18178547993573399</v>
      </c>
      <c r="E13893" s="4">
        <v>3.2481597677232501</v>
      </c>
      <c r="F13893" s="4">
        <v>1.1615402962453301E-3</v>
      </c>
      <c r="G13893" s="4">
        <v>4.4162929344269903E-3</v>
      </c>
    </row>
    <row r="13894" spans="1:7" ht="15.75" customHeight="1" x14ac:dyDescent="0.15">
      <c r="A13894" s="4" t="s">
        <v>13885</v>
      </c>
      <c r="B13894" s="4">
        <v>1.1256674786552801</v>
      </c>
      <c r="C13894" s="4">
        <v>0.81396422327217099</v>
      </c>
      <c r="D13894" s="4">
        <v>0.82619863833344398</v>
      </c>
      <c r="E13894" s="4">
        <v>0.98519192057015303</v>
      </c>
      <c r="F13894" s="4">
        <v>0.32452980848570501</v>
      </c>
      <c r="G13894" s="4">
        <v>0.45655241192255103</v>
      </c>
    </row>
    <row r="13895" spans="1:7" ht="15.75" customHeight="1" x14ac:dyDescent="0.15">
      <c r="A13895" s="4" t="s">
        <v>13886</v>
      </c>
      <c r="B13895" s="4">
        <v>1503.6743452815299</v>
      </c>
      <c r="C13895" s="4">
        <v>-0.241619713359151</v>
      </c>
      <c r="D13895" s="4">
        <v>0.242141316948672</v>
      </c>
      <c r="E13895" s="4">
        <v>-0.99784587117930301</v>
      </c>
      <c r="F13895" s="4">
        <v>0.31835410289467903</v>
      </c>
      <c r="G13895" s="4">
        <v>0.449819467771019</v>
      </c>
    </row>
    <row r="13896" spans="1:7" ht="15.75" customHeight="1" x14ac:dyDescent="0.15">
      <c r="A13896" s="4" t="s">
        <v>13887</v>
      </c>
      <c r="B13896" s="4">
        <v>889.46024969508903</v>
      </c>
      <c r="C13896" s="4">
        <v>-0.42421097666414298</v>
      </c>
      <c r="D13896" s="4">
        <v>0.18518596297377801</v>
      </c>
      <c r="E13896" s="4">
        <v>-2.2907296527880501</v>
      </c>
      <c r="F13896" s="4">
        <v>2.1979054493569201E-2</v>
      </c>
      <c r="G13896" s="4">
        <v>5.4084937107126203E-2</v>
      </c>
    </row>
    <row r="13897" spans="1:7" ht="15.75" customHeight="1" x14ac:dyDescent="0.15">
      <c r="A13897" s="4" t="s">
        <v>13888</v>
      </c>
      <c r="B13897" s="4">
        <v>1011.1201754986701</v>
      </c>
      <c r="C13897" s="4">
        <v>-0.40291190186984299</v>
      </c>
      <c r="D13897" s="4">
        <v>0.22406789566433</v>
      </c>
      <c r="E13897" s="4">
        <v>-1.7981688125166999</v>
      </c>
      <c r="F13897" s="4">
        <v>7.2150260202201E-2</v>
      </c>
      <c r="G13897" s="4">
        <v>0.143099178656487</v>
      </c>
    </row>
    <row r="13898" spans="1:7" ht="15.75" customHeight="1" x14ac:dyDescent="0.15">
      <c r="A13898" s="4" t="s">
        <v>13889</v>
      </c>
      <c r="B13898" s="4">
        <v>1.37407138610198</v>
      </c>
      <c r="C13898" s="4">
        <v>3.31304931077453</v>
      </c>
      <c r="D13898" s="4">
        <v>1.6488484639545</v>
      </c>
      <c r="E13898" s="4">
        <v>2.0093109725976399</v>
      </c>
      <c r="F13898" s="4">
        <v>4.4504164971400799E-2</v>
      </c>
      <c r="G13898" s="4">
        <v>9.63847974037505E-2</v>
      </c>
    </row>
    <row r="13899" spans="1:7" ht="15.75" customHeight="1" x14ac:dyDescent="0.15">
      <c r="A13899" s="4" t="s">
        <v>13890</v>
      </c>
      <c r="B13899" s="4">
        <v>757.92446068867696</v>
      </c>
      <c r="C13899" s="4">
        <v>0.130041490181765</v>
      </c>
      <c r="D13899" s="4">
        <v>0.238726835025275</v>
      </c>
      <c r="E13899" s="4">
        <v>0.54472925160674601</v>
      </c>
      <c r="F13899" s="4">
        <v>0.58593974340238897</v>
      </c>
      <c r="G13899" s="4">
        <v>0.70238965604715697</v>
      </c>
    </row>
    <row r="13900" spans="1:7" ht="15.75" customHeight="1" x14ac:dyDescent="0.15">
      <c r="A13900" s="4" t="s">
        <v>13891</v>
      </c>
      <c r="B13900" s="4">
        <v>6.9345616330617403</v>
      </c>
      <c r="C13900" s="4">
        <v>0.108689819290508</v>
      </c>
      <c r="D13900" s="4">
        <v>0.44090472027621203</v>
      </c>
      <c r="E13900" s="4">
        <v>0.24651543585747299</v>
      </c>
      <c r="F13900" s="4">
        <v>0.80528325697707803</v>
      </c>
      <c r="G13900" s="4">
        <v>0.87340332336061699</v>
      </c>
    </row>
    <row r="13901" spans="1:7" ht="15.75" customHeight="1" x14ac:dyDescent="0.15">
      <c r="A13901" s="4" t="s">
        <v>13892</v>
      </c>
      <c r="B13901" s="4">
        <v>1882.64192436034</v>
      </c>
      <c r="C13901" s="4">
        <v>0.121757530600341</v>
      </c>
      <c r="D13901" s="4">
        <v>0.13552198670109</v>
      </c>
      <c r="E13901" s="4">
        <v>0.89843377863764595</v>
      </c>
      <c r="F13901" s="4">
        <v>0.36895433488193302</v>
      </c>
      <c r="G13901" s="4">
        <v>0.50158338008431902</v>
      </c>
    </row>
    <row r="13902" spans="1:7" ht="15.75" customHeight="1" x14ac:dyDescent="0.15">
      <c r="A13902" s="4" t="s">
        <v>13893</v>
      </c>
      <c r="B13902" s="4">
        <v>855.00149583815403</v>
      </c>
      <c r="C13902" s="4">
        <v>0.35022552122066503</v>
      </c>
      <c r="D13902" s="4">
        <v>0.26659628858492801</v>
      </c>
      <c r="E13902" s="4">
        <v>1.31369241139715</v>
      </c>
      <c r="F13902" s="4">
        <v>0.18894973572877399</v>
      </c>
      <c r="G13902" s="4">
        <v>0.30367076920045</v>
      </c>
    </row>
    <row r="13903" spans="1:7" ht="15.75" customHeight="1" x14ac:dyDescent="0.15">
      <c r="A13903" s="4" t="s">
        <v>13894</v>
      </c>
      <c r="B13903" s="4">
        <v>2892.3005511167898</v>
      </c>
      <c r="C13903" s="4">
        <v>0.17052951424410201</v>
      </c>
      <c r="D13903" s="4">
        <v>0.244901300371372</v>
      </c>
      <c r="E13903" s="4">
        <v>0.69631934981769605</v>
      </c>
      <c r="F13903" s="4">
        <v>0.48622885789787101</v>
      </c>
      <c r="G13903" s="4">
        <v>0.61441676841889004</v>
      </c>
    </row>
    <row r="13904" spans="1:7" ht="15.75" customHeight="1" x14ac:dyDescent="0.15">
      <c r="A13904" s="4" t="s">
        <v>13895</v>
      </c>
      <c r="B13904" s="4">
        <v>17.672394313805</v>
      </c>
      <c r="C13904" s="4">
        <v>1.37618204854558</v>
      </c>
      <c r="D13904" s="4">
        <v>0.58317358849536105</v>
      </c>
      <c r="E13904" s="4">
        <v>2.35981545751455</v>
      </c>
      <c r="F13904" s="4">
        <v>1.8284028072360299E-2</v>
      </c>
      <c r="G13904" s="4">
        <v>4.6370605810437997E-2</v>
      </c>
    </row>
    <row r="13905" spans="1:7" ht="15.75" customHeight="1" x14ac:dyDescent="0.15">
      <c r="A13905" s="4" t="s">
        <v>13896</v>
      </c>
      <c r="B13905" s="4">
        <v>5151.9204408637597</v>
      </c>
      <c r="C13905" s="4">
        <v>1.4552479107854399E-3</v>
      </c>
      <c r="D13905" s="4">
        <v>0.11999481026792901</v>
      </c>
      <c r="E13905" s="4">
        <v>1.21275904144196E-2</v>
      </c>
      <c r="F13905" s="4">
        <v>0.99032382004209896</v>
      </c>
      <c r="G13905" s="4">
        <v>0.99457945438627504</v>
      </c>
    </row>
    <row r="13906" spans="1:7" ht="15.75" customHeight="1" x14ac:dyDescent="0.15">
      <c r="A13906" s="4" t="s">
        <v>13897</v>
      </c>
      <c r="B13906" s="4">
        <v>92.383966676712703</v>
      </c>
      <c r="C13906" s="4">
        <v>-0.79485929955641899</v>
      </c>
      <c r="D13906" s="4">
        <v>0.46513049267483503</v>
      </c>
      <c r="E13906" s="4">
        <v>-1.7088952714869501</v>
      </c>
      <c r="F13906" s="4">
        <v>8.7470350565376595E-2</v>
      </c>
      <c r="G13906" s="4">
        <v>0.16694201455747801</v>
      </c>
    </row>
    <row r="13907" spans="1:7" ht="15.75" customHeight="1" x14ac:dyDescent="0.15">
      <c r="A13907" s="4" t="s">
        <v>13898</v>
      </c>
      <c r="B13907" s="4">
        <v>886.70860500500601</v>
      </c>
      <c r="C13907" s="4">
        <v>0.12534918674298301</v>
      </c>
      <c r="D13907" s="4">
        <v>0.223748707157923</v>
      </c>
      <c r="E13907" s="4">
        <v>0.56022306602429295</v>
      </c>
      <c r="F13907" s="4">
        <v>0.57532729574572705</v>
      </c>
      <c r="G13907" s="4">
        <v>0.69313330253529204</v>
      </c>
    </row>
    <row r="13908" spans="1:7" ht="15.75" customHeight="1" x14ac:dyDescent="0.15">
      <c r="A13908" s="4" t="s">
        <v>13899</v>
      </c>
      <c r="B13908" s="4">
        <v>776.62791875061396</v>
      </c>
      <c r="C13908" s="4">
        <v>-0.37577972192959902</v>
      </c>
      <c r="D13908" s="4">
        <v>0.259201997527989</v>
      </c>
      <c r="E13908" s="4">
        <v>-1.4497562731514899</v>
      </c>
      <c r="F13908" s="4">
        <v>0.14712649717484599</v>
      </c>
      <c r="G13908" s="4">
        <v>0.25026686174121698</v>
      </c>
    </row>
    <row r="13909" spans="1:7" ht="15.75" customHeight="1" x14ac:dyDescent="0.15">
      <c r="A13909" s="4" t="s">
        <v>13900</v>
      </c>
      <c r="B13909" s="4">
        <v>2438.2923622962298</v>
      </c>
      <c r="C13909" s="4">
        <v>5.8074501209247599E-2</v>
      </c>
      <c r="D13909" s="4">
        <v>6.7745289635606304E-2</v>
      </c>
      <c r="E13909" s="4">
        <v>0.85724781046214904</v>
      </c>
      <c r="F13909" s="4">
        <v>0.391307944722596</v>
      </c>
      <c r="G13909" s="4">
        <v>0.52391756070001405</v>
      </c>
    </row>
    <row r="13910" spans="1:7" ht="15.75" customHeight="1" x14ac:dyDescent="0.15">
      <c r="A13910" s="4" t="s">
        <v>13901</v>
      </c>
      <c r="B13910" s="4">
        <v>1305.03481593426</v>
      </c>
      <c r="C13910" s="4">
        <v>0.18147805966160199</v>
      </c>
      <c r="D13910" s="4">
        <v>0.136499280055249</v>
      </c>
      <c r="E13910" s="4">
        <v>1.32951660688722</v>
      </c>
      <c r="F13910" s="4">
        <v>0.18367759059070499</v>
      </c>
      <c r="G13910" s="4">
        <v>0.29742495659324603</v>
      </c>
    </row>
    <row r="13911" spans="1:7" ht="15.75" customHeight="1" x14ac:dyDescent="0.15">
      <c r="A13911" s="4" t="s">
        <v>13902</v>
      </c>
      <c r="B13911" s="4">
        <v>2.43805551689531</v>
      </c>
      <c r="C13911" s="4">
        <v>0.75079877389237304</v>
      </c>
      <c r="D13911" s="4">
        <v>0.63030467480043495</v>
      </c>
      <c r="E13911" s="4">
        <v>1.1911680238292499</v>
      </c>
      <c r="F13911" s="4">
        <v>0.23358762980112599</v>
      </c>
      <c r="G13911" s="4">
        <v>0.35645329440599899</v>
      </c>
    </row>
    <row r="13912" spans="1:7" ht="15.75" customHeight="1" x14ac:dyDescent="0.15">
      <c r="A13912" s="4" t="s">
        <v>13903</v>
      </c>
      <c r="B13912" s="4">
        <v>743.31801644689199</v>
      </c>
      <c r="C13912" s="4">
        <v>3.2306147467927697E-2</v>
      </c>
      <c r="D13912" s="4">
        <v>0.125449565716093</v>
      </c>
      <c r="E13912" s="4">
        <v>0.25752299167810899</v>
      </c>
      <c r="F13912" s="4">
        <v>0.79677506886471405</v>
      </c>
      <c r="G13912" s="4">
        <v>0.867751123116283</v>
      </c>
    </row>
    <row r="13913" spans="1:7" ht="15.75" customHeight="1" x14ac:dyDescent="0.15">
      <c r="A13913" s="4" t="s">
        <v>13904</v>
      </c>
      <c r="B13913" s="4">
        <v>2159.5071222049201</v>
      </c>
      <c r="C13913" s="4">
        <v>1.5427188991413E-2</v>
      </c>
      <c r="D13913" s="4">
        <v>0.29632953406963702</v>
      </c>
      <c r="E13913" s="4">
        <v>5.2060922782633197E-2</v>
      </c>
      <c r="F13913" s="4">
        <v>0.95848014982012897</v>
      </c>
      <c r="G13913" s="4">
        <v>0.97666096454662199</v>
      </c>
    </row>
    <row r="13914" spans="1:7" ht="15.75" customHeight="1" x14ac:dyDescent="0.15">
      <c r="A13914" s="4" t="s">
        <v>13905</v>
      </c>
      <c r="B13914" s="4">
        <v>347.54844750928601</v>
      </c>
      <c r="C13914" s="4">
        <v>5.7508480995917504</v>
      </c>
      <c r="D13914" s="4">
        <v>0.63114523332643901</v>
      </c>
      <c r="E13914" s="4">
        <v>9.1117666678428506</v>
      </c>
      <c r="F13914" s="5">
        <v>8.1051213330055005E-20</v>
      </c>
      <c r="G13914" s="5">
        <v>3.5045633529573903E-18</v>
      </c>
    </row>
    <row r="13915" spans="1:7" ht="15.75" customHeight="1" x14ac:dyDescent="0.15">
      <c r="A13915" s="4" t="s">
        <v>13906</v>
      </c>
      <c r="B13915" s="4">
        <v>847.441324125557</v>
      </c>
      <c r="C13915" s="4">
        <v>0.14295371889001199</v>
      </c>
      <c r="D13915" s="4">
        <v>0.10800109323811</v>
      </c>
      <c r="E13915" s="4">
        <v>1.32363214671208</v>
      </c>
      <c r="F13915" s="4">
        <v>0.18562524340491701</v>
      </c>
      <c r="G13915" s="4">
        <v>0.29958032071547003</v>
      </c>
    </row>
    <row r="13916" spans="1:7" ht="15.75" customHeight="1" x14ac:dyDescent="0.15">
      <c r="A13916" s="4" t="s">
        <v>13907</v>
      </c>
      <c r="B13916" s="4">
        <v>3212.1882048536399</v>
      </c>
      <c r="C13916" s="4">
        <v>0.44707885674664899</v>
      </c>
      <c r="D13916" s="4">
        <v>0.23873684291769101</v>
      </c>
      <c r="E13916" s="4">
        <v>1.87268479922383</v>
      </c>
      <c r="F13916" s="4">
        <v>6.1111923646865698E-2</v>
      </c>
      <c r="G13916" s="4">
        <v>0.124799210334188</v>
      </c>
    </row>
    <row r="13917" spans="1:7" ht="15.75" customHeight="1" x14ac:dyDescent="0.15">
      <c r="A13917" s="4" t="s">
        <v>13908</v>
      </c>
      <c r="B13917" s="4">
        <v>952.10106157506505</v>
      </c>
      <c r="C13917" s="4">
        <v>4.2777745168030998</v>
      </c>
      <c r="D13917" s="4">
        <v>1.1373270988858899</v>
      </c>
      <c r="E13917" s="4">
        <v>3.7612526079731698</v>
      </c>
      <c r="F13917" s="4">
        <v>1.6906458319424701E-4</v>
      </c>
      <c r="G13917" s="4">
        <v>7.97098927353266E-4</v>
      </c>
    </row>
    <row r="13918" spans="1:7" ht="15.75" customHeight="1" x14ac:dyDescent="0.15">
      <c r="A13918" s="4" t="s">
        <v>13909</v>
      </c>
      <c r="B13918" s="4">
        <v>445.65525404121598</v>
      </c>
      <c r="C13918" s="4">
        <v>6.2920549576167301E-2</v>
      </c>
      <c r="D13918" s="4">
        <v>0.73811702698522197</v>
      </c>
      <c r="E13918" s="4">
        <v>8.5244679740231893E-2</v>
      </c>
      <c r="F13918" s="4">
        <v>0.93206687053067805</v>
      </c>
      <c r="G13918" s="4">
        <v>0.95956008869231102</v>
      </c>
    </row>
    <row r="13919" spans="1:7" ht="15.75" customHeight="1" x14ac:dyDescent="0.15">
      <c r="A13919" s="4" t="s">
        <v>13910</v>
      </c>
      <c r="B13919" s="4">
        <v>2418.0994336543999</v>
      </c>
      <c r="C13919" s="4">
        <v>-0.12028413224143999</v>
      </c>
      <c r="D13919" s="4">
        <v>0.19960454572743599</v>
      </c>
      <c r="E13919" s="4">
        <v>-0.60261218903145997</v>
      </c>
      <c r="F13919" s="4">
        <v>0.54676670972097297</v>
      </c>
      <c r="G13919" s="4">
        <v>0.66805332284946894</v>
      </c>
    </row>
    <row r="13920" spans="1:7" ht="15.75" customHeight="1" x14ac:dyDescent="0.15">
      <c r="A13920" s="4" t="s">
        <v>13911</v>
      </c>
      <c r="B13920" s="4">
        <v>368.18066692646602</v>
      </c>
      <c r="C13920" s="4">
        <v>-1.01595572660955</v>
      </c>
      <c r="D13920" s="4">
        <v>0.228941537161442</v>
      </c>
      <c r="E13920" s="4">
        <v>-4.4376207970209203</v>
      </c>
      <c r="F13920" s="5">
        <v>9.0958677893829601E-6</v>
      </c>
      <c r="G13920" s="5">
        <v>5.8881961119391303E-5</v>
      </c>
    </row>
    <row r="13921" spans="1:7" ht="15.75" customHeight="1" x14ac:dyDescent="0.15">
      <c r="A13921" s="4" t="s">
        <v>13912</v>
      </c>
      <c r="B13921" s="4">
        <v>1779.5056055996099</v>
      </c>
      <c r="C13921" s="4">
        <v>-0.59417635073861796</v>
      </c>
      <c r="D13921" s="4">
        <v>0.16691899808268801</v>
      </c>
      <c r="E13921" s="4">
        <v>-3.5596688068081801</v>
      </c>
      <c r="F13921" s="4">
        <v>3.7132278781073803E-4</v>
      </c>
      <c r="G13921" s="4">
        <v>1.6119756951210101E-3</v>
      </c>
    </row>
    <row r="13922" spans="1:7" ht="15.75" customHeight="1" x14ac:dyDescent="0.15">
      <c r="A13922" s="4" t="s">
        <v>13913</v>
      </c>
      <c r="B13922" s="4">
        <v>554.63424932642602</v>
      </c>
      <c r="C13922" s="4">
        <v>-1.2285640084454501</v>
      </c>
      <c r="D13922" s="4">
        <v>0.13262991744529701</v>
      </c>
      <c r="E13922" s="4">
        <v>-9.2630986440308494</v>
      </c>
      <c r="F13922" s="5">
        <v>1.9858376572642701E-20</v>
      </c>
      <c r="G13922" s="5">
        <v>9.1205275288731999E-19</v>
      </c>
    </row>
    <row r="13923" spans="1:7" ht="15.75" customHeight="1" x14ac:dyDescent="0.15">
      <c r="A13923" s="4" t="s">
        <v>13914</v>
      </c>
      <c r="B13923" s="4">
        <v>44.818237952239002</v>
      </c>
      <c r="C13923" s="4">
        <v>-4.0621394181052102</v>
      </c>
      <c r="D13923" s="4">
        <v>0.91310481376977704</v>
      </c>
      <c r="E13923" s="4">
        <v>-4.44871098788163</v>
      </c>
      <c r="F13923" s="5">
        <v>8.6387163625891002E-6</v>
      </c>
      <c r="G13923" s="5">
        <v>5.6180563650046702E-5</v>
      </c>
    </row>
    <row r="13924" spans="1:7" ht="15.75" customHeight="1" x14ac:dyDescent="0.15">
      <c r="A13924" s="4" t="s">
        <v>13915</v>
      </c>
      <c r="B13924" s="4">
        <v>1188.79453225321</v>
      </c>
      <c r="C13924" s="4">
        <v>-2.1638732010639101</v>
      </c>
      <c r="D13924" s="4">
        <v>0.240192343003021</v>
      </c>
      <c r="E13924" s="4">
        <v>-9.0089183277449205</v>
      </c>
      <c r="F13924" s="5">
        <v>2.0809878922294999E-19</v>
      </c>
      <c r="G13924" s="5">
        <v>8.6534413185209998E-18</v>
      </c>
    </row>
    <row r="13925" spans="1:7" ht="15.75" customHeight="1" x14ac:dyDescent="0.15">
      <c r="A13925" s="4" t="s">
        <v>13916</v>
      </c>
      <c r="B13925" s="4">
        <v>335.19486794445498</v>
      </c>
      <c r="C13925" s="4">
        <v>-0.73158228101770795</v>
      </c>
      <c r="D13925" s="4">
        <v>0.104108581594114</v>
      </c>
      <c r="E13925" s="4">
        <v>-7.0271083307033297</v>
      </c>
      <c r="F13925" s="5">
        <v>2.1085765826254399E-12</v>
      </c>
      <c r="G13925" s="5">
        <v>4.05105613371629E-11</v>
      </c>
    </row>
    <row r="13926" spans="1:7" ht="15.75" customHeight="1" x14ac:dyDescent="0.15">
      <c r="A13926" s="4" t="s">
        <v>13917</v>
      </c>
      <c r="B13926" s="4">
        <v>33.701742384270297</v>
      </c>
      <c r="C13926" s="4">
        <v>0.61483815804369302</v>
      </c>
      <c r="D13926" s="4">
        <v>0.84776621148984899</v>
      </c>
      <c r="E13926" s="4">
        <v>0.72524494337086998</v>
      </c>
      <c r="F13926" s="4">
        <v>0.46830177534417899</v>
      </c>
      <c r="G13926" s="4">
        <v>0.59769498673991195</v>
      </c>
    </row>
    <row r="13927" spans="1:7" ht="15.75" customHeight="1" x14ac:dyDescent="0.15">
      <c r="A13927" s="4" t="s">
        <v>13918</v>
      </c>
      <c r="B13927" s="4">
        <v>906.77120729517696</v>
      </c>
      <c r="C13927" s="4">
        <v>6.9818166573416607E-2</v>
      </c>
      <c r="D13927" s="4">
        <v>0.25035707488360498</v>
      </c>
      <c r="E13927" s="4">
        <v>0.27887435018912898</v>
      </c>
      <c r="F13927" s="4">
        <v>0.78034125351827199</v>
      </c>
      <c r="G13927" s="4">
        <v>0.85641327728157002</v>
      </c>
    </row>
    <row r="13928" spans="1:7" ht="15.75" customHeight="1" x14ac:dyDescent="0.15">
      <c r="A13928" s="4" t="s">
        <v>13919</v>
      </c>
      <c r="B13928" s="4">
        <v>1987.7549198158699</v>
      </c>
      <c r="C13928" s="4">
        <v>-1.4253289825317501E-2</v>
      </c>
      <c r="D13928" s="4">
        <v>0.20572715978275799</v>
      </c>
      <c r="E13928" s="4">
        <v>-6.9282489683756901E-2</v>
      </c>
      <c r="F13928" s="4">
        <v>0.94476476345072902</v>
      </c>
      <c r="G13928" s="4">
        <v>0.96782954156304801</v>
      </c>
    </row>
    <row r="13929" spans="1:7" ht="15.75" customHeight="1" x14ac:dyDescent="0.15">
      <c r="A13929" s="4" t="s">
        <v>13920</v>
      </c>
      <c r="B13929" s="4">
        <v>1.5818061064878699</v>
      </c>
      <c r="C13929" s="4">
        <v>0.63201227878720201</v>
      </c>
      <c r="D13929" s="4">
        <v>0.91599098756957198</v>
      </c>
      <c r="E13929" s="4">
        <v>0.6899765252758</v>
      </c>
      <c r="F13929" s="4">
        <v>0.49020894986103197</v>
      </c>
      <c r="G13929" s="4">
        <v>0.61826134580806302</v>
      </c>
    </row>
    <row r="13930" spans="1:7" ht="15.75" customHeight="1" x14ac:dyDescent="0.15">
      <c r="A13930" s="4" t="s">
        <v>13921</v>
      </c>
      <c r="B13930" s="4">
        <v>1348.1328684218799</v>
      </c>
      <c r="C13930" s="4">
        <v>-0.33853215887053201</v>
      </c>
      <c r="D13930" s="4">
        <v>0.247475119792153</v>
      </c>
      <c r="E13930" s="4">
        <v>-1.3679442165937901</v>
      </c>
      <c r="F13930" s="4">
        <v>0.17132953783091401</v>
      </c>
      <c r="G13930" s="4">
        <v>0.28243368365822902</v>
      </c>
    </row>
    <row r="13931" spans="1:7" ht="15.75" customHeight="1" x14ac:dyDescent="0.15">
      <c r="A13931" s="4" t="s">
        <v>13922</v>
      </c>
      <c r="B13931" s="4">
        <v>3.5991839989112702</v>
      </c>
      <c r="C13931" s="4">
        <v>-2.8882990391781802</v>
      </c>
      <c r="D13931" s="4">
        <v>1.3113972617568901</v>
      </c>
      <c r="E13931" s="4">
        <v>-2.2024592573181798</v>
      </c>
      <c r="F13931" s="4">
        <v>2.7632884054507499E-2</v>
      </c>
      <c r="G13931" s="4">
        <v>6.5307979812899694E-2</v>
      </c>
    </row>
    <row r="13932" spans="1:7" ht="15.75" customHeight="1" x14ac:dyDescent="0.15">
      <c r="A13932" s="4" t="s">
        <v>13923</v>
      </c>
      <c r="B13932" s="4">
        <v>12.2594302092029</v>
      </c>
      <c r="C13932" s="4">
        <v>2.51968610313304</v>
      </c>
      <c r="D13932" s="4">
        <v>0.65246575539691498</v>
      </c>
      <c r="E13932" s="4">
        <v>3.8617905725952402</v>
      </c>
      <c r="F13932" s="4">
        <v>1.1255903570234E-4</v>
      </c>
      <c r="G13932" s="4">
        <v>5.56257354435842E-4</v>
      </c>
    </row>
    <row r="13933" spans="1:7" ht="15.75" customHeight="1" x14ac:dyDescent="0.15">
      <c r="A13933" s="4" t="s">
        <v>13924</v>
      </c>
      <c r="B13933" s="4">
        <v>865.91977733639601</v>
      </c>
      <c r="C13933" s="4">
        <v>-0.13934021242750499</v>
      </c>
      <c r="D13933" s="4">
        <v>0.118922879568305</v>
      </c>
      <c r="E13933" s="4">
        <v>-1.1716854900698299</v>
      </c>
      <c r="F13933" s="4">
        <v>0.241323350665683</v>
      </c>
      <c r="G13933" s="4">
        <v>0.36547887977528498</v>
      </c>
    </row>
    <row r="13934" spans="1:7" ht="15.75" customHeight="1" x14ac:dyDescent="0.15">
      <c r="A13934" s="4" t="s">
        <v>13925</v>
      </c>
      <c r="B13934" s="4">
        <v>1330.6654011962301</v>
      </c>
      <c r="C13934" s="4">
        <v>3.5092762183972499</v>
      </c>
      <c r="D13934" s="4">
        <v>1.17157157307227</v>
      </c>
      <c r="E13934" s="4">
        <v>2.99535794402615</v>
      </c>
      <c r="F13934" s="4">
        <v>2.7412295268250402E-3</v>
      </c>
      <c r="G13934" s="4">
        <v>9.2915955119828707E-3</v>
      </c>
    </row>
    <row r="13935" spans="1:7" ht="15.75" customHeight="1" x14ac:dyDescent="0.15">
      <c r="A13935" s="4" t="s">
        <v>13926</v>
      </c>
      <c r="B13935" s="4">
        <v>385.62837776880099</v>
      </c>
      <c r="C13935" s="4">
        <v>-3.3350849491765899</v>
      </c>
      <c r="D13935" s="4">
        <v>0.47533472089158901</v>
      </c>
      <c r="E13935" s="4">
        <v>-7.0162872657838902</v>
      </c>
      <c r="F13935" s="5">
        <v>2.27841374864698E-12</v>
      </c>
      <c r="G13935" s="5">
        <v>4.3546949318084101E-11</v>
      </c>
    </row>
    <row r="13936" spans="1:7" ht="15.75" customHeight="1" x14ac:dyDescent="0.15">
      <c r="A13936" s="4" t="s">
        <v>13927</v>
      </c>
      <c r="B13936" s="4">
        <v>4419.1500021465399</v>
      </c>
      <c r="C13936" s="4">
        <v>3.2435686166220901</v>
      </c>
      <c r="D13936" s="4">
        <v>0.46908439264864898</v>
      </c>
      <c r="E13936" s="4">
        <v>6.9146803164938602</v>
      </c>
      <c r="F13936" s="5">
        <v>4.6891961151609201E-12</v>
      </c>
      <c r="G13936" s="5">
        <v>8.5337164360057598E-11</v>
      </c>
    </row>
    <row r="13937" spans="1:7" ht="15.75" customHeight="1" x14ac:dyDescent="0.15">
      <c r="A13937" s="4" t="s">
        <v>13928</v>
      </c>
      <c r="B13937" s="4">
        <v>189.59178522986599</v>
      </c>
      <c r="C13937" s="4">
        <v>3.8381255682021802</v>
      </c>
      <c r="D13937" s="4">
        <v>0.980693257115832</v>
      </c>
      <c r="E13937" s="4">
        <v>3.91368609945367</v>
      </c>
      <c r="F13937" s="5">
        <v>9.0897785276381905E-5</v>
      </c>
      <c r="G13937" s="4">
        <v>4.6156375400380602E-4</v>
      </c>
    </row>
    <row r="13938" spans="1:7" ht="15.75" customHeight="1" x14ac:dyDescent="0.15">
      <c r="A13938" s="4" t="s">
        <v>13929</v>
      </c>
      <c r="B13938" s="4">
        <v>80.689180015134795</v>
      </c>
      <c r="C13938" s="4">
        <v>-4.5439065196310304</v>
      </c>
      <c r="D13938" s="4">
        <v>1.06691291672616</v>
      </c>
      <c r="E13938" s="4">
        <v>-4.2589291481952101</v>
      </c>
      <c r="F13938" s="5">
        <v>2.0540855904939899E-5</v>
      </c>
      <c r="G13938" s="4">
        <v>1.227730082787E-4</v>
      </c>
    </row>
    <row r="13939" spans="1:7" ht="15.75" customHeight="1" x14ac:dyDescent="0.15">
      <c r="A13939" s="4" t="s">
        <v>13930</v>
      </c>
      <c r="B13939" s="4">
        <v>5.3576750031040499</v>
      </c>
      <c r="C13939" s="4">
        <v>0.86056593640942403</v>
      </c>
      <c r="D13939" s="4">
        <v>0.69184928570485005</v>
      </c>
      <c r="E13939" s="4">
        <v>1.2438633011417899</v>
      </c>
      <c r="F13939" s="4">
        <v>0.21354987807085499</v>
      </c>
      <c r="G13939" s="4">
        <v>0.33244278236274899</v>
      </c>
    </row>
    <row r="13940" spans="1:7" ht="15.75" customHeight="1" x14ac:dyDescent="0.15">
      <c r="A13940" s="4" t="s">
        <v>13931</v>
      </c>
      <c r="B13940" s="4">
        <v>40.3144800411768</v>
      </c>
      <c r="C13940" s="4">
        <v>2.2414973264439002</v>
      </c>
      <c r="D13940" s="4">
        <v>1.1144586838581001</v>
      </c>
      <c r="E13940" s="4">
        <v>2.0112879543314799</v>
      </c>
      <c r="F13940" s="4">
        <v>4.4295050092654303E-2</v>
      </c>
      <c r="G13940" s="4">
        <v>9.6061710923749502E-2</v>
      </c>
    </row>
    <row r="13941" spans="1:7" ht="15.75" customHeight="1" x14ac:dyDescent="0.15">
      <c r="A13941" s="4" t="s">
        <v>13932</v>
      </c>
      <c r="B13941" s="4">
        <v>8.7586025542292099</v>
      </c>
      <c r="C13941" s="4">
        <v>-2.81450854910408</v>
      </c>
      <c r="D13941" s="4">
        <v>0.95949677793148402</v>
      </c>
      <c r="E13941" s="4">
        <v>-2.93331735326062</v>
      </c>
      <c r="F13941" s="4">
        <v>3.3536090775331002E-3</v>
      </c>
      <c r="G13941" s="4">
        <v>1.10429256997492E-2</v>
      </c>
    </row>
    <row r="13942" spans="1:7" ht="15.75" customHeight="1" x14ac:dyDescent="0.15">
      <c r="A13942" s="4" t="s">
        <v>13933</v>
      </c>
      <c r="B13942" s="4">
        <v>248.983500344129</v>
      </c>
      <c r="C13942" s="4">
        <v>1.20588262048553</v>
      </c>
      <c r="D13942" s="4">
        <v>0.33089804577889298</v>
      </c>
      <c r="E13942" s="4">
        <v>3.6442724152300099</v>
      </c>
      <c r="F13942" s="4">
        <v>2.6814928996805897E-4</v>
      </c>
      <c r="G13942" s="4">
        <v>1.2089964201905401E-3</v>
      </c>
    </row>
    <row r="13943" spans="1:7" ht="15.75" customHeight="1" x14ac:dyDescent="0.15">
      <c r="A13943" s="4" t="s">
        <v>13934</v>
      </c>
      <c r="B13943" s="4">
        <v>1966.3349769091999</v>
      </c>
      <c r="C13943" s="4">
        <v>-1.0178458988391399</v>
      </c>
      <c r="D13943" s="4">
        <v>0.34608712462548502</v>
      </c>
      <c r="E13943" s="4">
        <v>-2.9410105907308601</v>
      </c>
      <c r="F13943" s="4">
        <v>3.27143348517784E-3</v>
      </c>
      <c r="G13943" s="4">
        <v>1.0797367972262901E-2</v>
      </c>
    </row>
    <row r="13944" spans="1:7" ht="15.75" customHeight="1" x14ac:dyDescent="0.15">
      <c r="A13944" s="4" t="s">
        <v>13935</v>
      </c>
      <c r="B13944" s="4">
        <v>45.089676704171303</v>
      </c>
      <c r="C13944" s="4">
        <v>1.25901176274991</v>
      </c>
      <c r="D13944" s="4">
        <v>1.1792126201220701</v>
      </c>
      <c r="E13944" s="4">
        <v>1.06767154732417</v>
      </c>
      <c r="F13944" s="4">
        <v>0.28566869728510202</v>
      </c>
      <c r="G13944" s="4">
        <v>0.41474413446369801</v>
      </c>
    </row>
    <row r="13945" spans="1:7" ht="15.75" customHeight="1" x14ac:dyDescent="0.15">
      <c r="A13945" s="4" t="s">
        <v>13936</v>
      </c>
      <c r="B13945" s="4">
        <v>450.64519165112102</v>
      </c>
      <c r="C13945" s="4">
        <v>-0.294383335606555</v>
      </c>
      <c r="D13945" s="4">
        <v>0.22825473603781599</v>
      </c>
      <c r="E13945" s="4">
        <v>-1.2897140305460499</v>
      </c>
      <c r="F13945" s="4">
        <v>0.19714996629401099</v>
      </c>
      <c r="G13945" s="4">
        <v>0.31376431580780301</v>
      </c>
    </row>
    <row r="13946" spans="1:7" ht="15.75" customHeight="1" x14ac:dyDescent="0.15">
      <c r="A13946" s="4" t="s">
        <v>13937</v>
      </c>
      <c r="B13946" s="4">
        <v>31.543447195148602</v>
      </c>
      <c r="C13946" s="4">
        <v>-1.4781120827143499</v>
      </c>
      <c r="D13946" s="4">
        <v>0.73915346642998603</v>
      </c>
      <c r="E13946" s="4">
        <v>-1.9997363874290399</v>
      </c>
      <c r="F13946" s="4">
        <v>4.5528736796166001E-2</v>
      </c>
      <c r="G13946" s="4">
        <v>9.8177653289840405E-2</v>
      </c>
    </row>
    <row r="13947" spans="1:7" ht="15.75" customHeight="1" x14ac:dyDescent="0.15">
      <c r="A13947" s="4" t="s">
        <v>13938</v>
      </c>
      <c r="B13947" s="4">
        <v>3533.5838175725498</v>
      </c>
      <c r="C13947" s="4">
        <v>-5.4485899905175099</v>
      </c>
      <c r="D13947" s="4">
        <v>0.75199986526130203</v>
      </c>
      <c r="E13947" s="4">
        <v>-7.2454667111200299</v>
      </c>
      <c r="F13947" s="5">
        <v>4.3095261964696599E-13</v>
      </c>
      <c r="G13947" s="5">
        <v>9.1561314344556107E-12</v>
      </c>
    </row>
    <row r="13948" spans="1:7" ht="15.75" customHeight="1" x14ac:dyDescent="0.15">
      <c r="A13948" s="4" t="s">
        <v>13939</v>
      </c>
      <c r="B13948" s="4">
        <v>1497.6822637576199</v>
      </c>
      <c r="C13948" s="4">
        <v>-4.5958798958529004</v>
      </c>
      <c r="D13948" s="4">
        <v>0.78964806477007898</v>
      </c>
      <c r="E13948" s="4">
        <v>-5.8201622987464496</v>
      </c>
      <c r="F13948" s="5">
        <v>5.8790512191662701E-9</v>
      </c>
      <c r="G13948" s="5">
        <v>6.9521796261127704E-8</v>
      </c>
    </row>
    <row r="13949" spans="1:7" ht="15.75" customHeight="1" x14ac:dyDescent="0.15">
      <c r="A13949" s="4" t="s">
        <v>13940</v>
      </c>
      <c r="B13949" s="4">
        <v>1.9180107474750401</v>
      </c>
      <c r="C13949" s="4">
        <v>0.80266681669905404</v>
      </c>
      <c r="D13949" s="4">
        <v>0.71819282119097105</v>
      </c>
      <c r="E13949" s="4">
        <v>1.11762021704422</v>
      </c>
      <c r="F13949" s="4">
        <v>0.26372923046706997</v>
      </c>
      <c r="G13949" s="4">
        <v>0.39038184735937698</v>
      </c>
    </row>
    <row r="13950" spans="1:7" ht="15.75" customHeight="1" x14ac:dyDescent="0.15">
      <c r="A13950" s="4" t="s">
        <v>13941</v>
      </c>
      <c r="B13950" s="4">
        <v>1.4875256891986799</v>
      </c>
      <c r="C13950" s="4">
        <v>-0.97865413897288001</v>
      </c>
      <c r="D13950" s="4">
        <v>1.3521306667762101</v>
      </c>
      <c r="E13950" s="4">
        <v>-0.72378665983977397</v>
      </c>
      <c r="F13950" s="4">
        <v>0.46919672045822602</v>
      </c>
      <c r="G13950" s="4">
        <v>0.5985069936013</v>
      </c>
    </row>
    <row r="13951" spans="1:7" ht="15.75" customHeight="1" x14ac:dyDescent="0.15">
      <c r="A13951" s="4" t="s">
        <v>13942</v>
      </c>
      <c r="B13951" s="4">
        <v>198.00847056498</v>
      </c>
      <c r="C13951" s="4">
        <v>2.30484605944496</v>
      </c>
      <c r="D13951" s="4">
        <v>0.97427771301269195</v>
      </c>
      <c r="E13951" s="4">
        <v>2.3656972017946001</v>
      </c>
      <c r="F13951" s="4">
        <v>1.79961562961579E-2</v>
      </c>
      <c r="G13951" s="4">
        <v>4.5722173344703902E-2</v>
      </c>
    </row>
    <row r="13952" spans="1:7" ht="15.75" customHeight="1" x14ac:dyDescent="0.15">
      <c r="A13952" s="4" t="s">
        <v>13943</v>
      </c>
      <c r="B13952" s="4">
        <v>35.410610847520402</v>
      </c>
      <c r="C13952" s="4">
        <v>0.39910482267153102</v>
      </c>
      <c r="D13952" s="4">
        <v>0.42383101669544199</v>
      </c>
      <c r="E13952" s="4">
        <v>0.94166025361546601</v>
      </c>
      <c r="F13952" s="4">
        <v>0.34636661046616801</v>
      </c>
      <c r="G13952" s="4">
        <v>0.47938281327112903</v>
      </c>
    </row>
    <row r="13953" spans="1:7" ht="15.75" customHeight="1" x14ac:dyDescent="0.15">
      <c r="A13953" s="4" t="s">
        <v>13944</v>
      </c>
      <c r="B13953" s="4">
        <v>438.76041054086102</v>
      </c>
      <c r="C13953" s="4">
        <v>-0.62890391822421698</v>
      </c>
      <c r="D13953" s="4">
        <v>1.0871527932446801</v>
      </c>
      <c r="E13953" s="4">
        <v>-0.57848714746637697</v>
      </c>
      <c r="F13953" s="4">
        <v>0.56293527219587502</v>
      </c>
      <c r="G13953" s="4">
        <v>0.68274807400331305</v>
      </c>
    </row>
    <row r="13954" spans="1:7" ht="15.75" customHeight="1" x14ac:dyDescent="0.15">
      <c r="A13954" s="4" t="s">
        <v>13945</v>
      </c>
      <c r="B13954" s="4">
        <v>593.927529648519</v>
      </c>
      <c r="C13954" s="4">
        <v>1.7626839134821799</v>
      </c>
      <c r="D13954" s="4">
        <v>0.82024650254956399</v>
      </c>
      <c r="E13954" s="4">
        <v>2.1489685210522098</v>
      </c>
      <c r="F13954" s="4">
        <v>3.1636895375494599E-2</v>
      </c>
      <c r="G13954" s="4">
        <v>7.3135003291620898E-2</v>
      </c>
    </row>
    <row r="13955" spans="1:7" ht="15.75" customHeight="1" x14ac:dyDescent="0.15">
      <c r="A13955" s="4" t="s">
        <v>13946</v>
      </c>
      <c r="B13955" s="4">
        <v>1.521749484828</v>
      </c>
      <c r="C13955" s="4">
        <v>1.03420261580358</v>
      </c>
      <c r="D13955" s="4">
        <v>2.1259280908873102</v>
      </c>
      <c r="E13955" s="4">
        <v>0.48647111830199602</v>
      </c>
      <c r="F13955" s="4">
        <v>0.62663317784127703</v>
      </c>
      <c r="G13955" s="4">
        <v>0.735160281789485</v>
      </c>
    </row>
    <row r="13956" spans="1:7" ht="15.75" customHeight="1" x14ac:dyDescent="0.15">
      <c r="A13956" s="4" t="s">
        <v>13947</v>
      </c>
      <c r="B13956" s="4">
        <v>455.19348814765902</v>
      </c>
      <c r="C13956" s="4">
        <v>-0.30995447821634198</v>
      </c>
      <c r="D13956" s="4">
        <v>0.14168458597297401</v>
      </c>
      <c r="E13956" s="4">
        <v>-2.18763725134832</v>
      </c>
      <c r="F13956" s="4">
        <v>2.8696036122932901E-2</v>
      </c>
      <c r="G13956" s="4">
        <v>6.7457972362835406E-2</v>
      </c>
    </row>
    <row r="13957" spans="1:7" ht="15.75" customHeight="1" x14ac:dyDescent="0.15">
      <c r="A13957" s="4" t="s">
        <v>13948</v>
      </c>
      <c r="B13957" s="4">
        <v>938.91332352407801</v>
      </c>
      <c r="C13957" s="4">
        <v>-0.14000977132258499</v>
      </c>
      <c r="D13957" s="4">
        <v>9.1516163723369306E-2</v>
      </c>
      <c r="E13957" s="4">
        <v>-1.52989117579054</v>
      </c>
      <c r="F13957" s="4">
        <v>0.12604366794599001</v>
      </c>
      <c r="G13957" s="4">
        <v>0.22178063864355399</v>
      </c>
    </row>
    <row r="13958" spans="1:7" ht="15.75" customHeight="1" x14ac:dyDescent="0.15">
      <c r="A13958" s="4" t="s">
        <v>13949</v>
      </c>
      <c r="B13958" s="4">
        <v>165.89849013258799</v>
      </c>
      <c r="C13958" s="4">
        <v>-1.0149210379678899</v>
      </c>
      <c r="D13958" s="4">
        <v>0.48447212201147499</v>
      </c>
      <c r="E13958" s="4">
        <v>-2.0949008041041699</v>
      </c>
      <c r="F13958" s="4">
        <v>3.6179811376370503E-2</v>
      </c>
      <c r="G13958" s="4">
        <v>8.1541486504141697E-2</v>
      </c>
    </row>
    <row r="13959" spans="1:7" ht="15.75" customHeight="1" x14ac:dyDescent="0.15">
      <c r="A13959" s="4" t="s">
        <v>13950</v>
      </c>
      <c r="B13959" s="4">
        <v>0.96171188954746001</v>
      </c>
      <c r="C13959" s="4">
        <v>-0.127882796913969</v>
      </c>
      <c r="D13959" s="4">
        <v>1.16319603519633</v>
      </c>
      <c r="E13959" s="4">
        <v>-0.10994088102474001</v>
      </c>
      <c r="F13959" s="4">
        <v>0.91245626066772301</v>
      </c>
      <c r="G13959" s="4">
        <v>0.94707536228690004</v>
      </c>
    </row>
    <row r="13960" spans="1:7" ht="15.75" customHeight="1" x14ac:dyDescent="0.15">
      <c r="A13960" s="4" t="s">
        <v>13951</v>
      </c>
      <c r="B13960" s="4">
        <v>1827.00248148489</v>
      </c>
      <c r="C13960" s="4">
        <v>7.3399050667966301E-2</v>
      </c>
      <c r="D13960" s="4">
        <v>0.15184237822217</v>
      </c>
      <c r="E13960" s="4">
        <v>0.48338975935013001</v>
      </c>
      <c r="F13960" s="4">
        <v>0.62881901806709295</v>
      </c>
      <c r="G13960" s="4">
        <v>0.737041996608224</v>
      </c>
    </row>
    <row r="13961" spans="1:7" ht="15.75" customHeight="1" x14ac:dyDescent="0.15">
      <c r="A13961" s="4" t="s">
        <v>13952</v>
      </c>
      <c r="B13961" s="4">
        <v>1863.2471734246801</v>
      </c>
      <c r="C13961" s="4">
        <v>0.29804695091730599</v>
      </c>
      <c r="D13961" s="4">
        <v>0.23955442619445499</v>
      </c>
      <c r="E13961" s="4">
        <v>1.24417217269603</v>
      </c>
      <c r="F13961" s="4">
        <v>0.21343620300340799</v>
      </c>
      <c r="G13961" s="4">
        <v>0.33233457145331402</v>
      </c>
    </row>
    <row r="13962" spans="1:7" ht="15.75" customHeight="1" x14ac:dyDescent="0.15">
      <c r="A13962" s="4" t="s">
        <v>13953</v>
      </c>
      <c r="B13962" s="4">
        <v>393.749028657172</v>
      </c>
      <c r="C13962" s="4">
        <v>8.9131649385548503E-2</v>
      </c>
      <c r="D13962" s="4">
        <v>0.116824193404404</v>
      </c>
      <c r="E13962" s="4">
        <v>0.76295540151521701</v>
      </c>
      <c r="F13962" s="4">
        <v>0.44548999399383699</v>
      </c>
      <c r="G13962" s="4">
        <v>0.57618786403560096</v>
      </c>
    </row>
    <row r="13963" spans="1:7" ht="15.75" customHeight="1" x14ac:dyDescent="0.15">
      <c r="A13963" s="4" t="s">
        <v>13954</v>
      </c>
      <c r="B13963" s="4">
        <v>74.383608994390997</v>
      </c>
      <c r="C13963" s="4">
        <v>1.0746221715742299</v>
      </c>
      <c r="D13963" s="4">
        <v>0.13589128052486399</v>
      </c>
      <c r="E13963" s="4">
        <v>7.9079552964960804</v>
      </c>
      <c r="F13963" s="5">
        <v>2.61650729469798E-15</v>
      </c>
      <c r="G13963" s="5">
        <v>7.1568258047420401E-14</v>
      </c>
    </row>
    <row r="13964" spans="1:7" ht="15.75" customHeight="1" x14ac:dyDescent="0.15">
      <c r="A13964" s="4" t="s">
        <v>13955</v>
      </c>
      <c r="B13964" s="4">
        <v>720.04408483673001</v>
      </c>
      <c r="C13964" s="4">
        <v>0.59408659863346303</v>
      </c>
      <c r="D13964" s="4">
        <v>0.27294429000201798</v>
      </c>
      <c r="E13964" s="4">
        <v>2.1765855538837999</v>
      </c>
      <c r="F13964" s="4">
        <v>2.9511503987716299E-2</v>
      </c>
      <c r="G13964" s="4">
        <v>6.9005939478876302E-2</v>
      </c>
    </row>
    <row r="13965" spans="1:7" ht="15.75" customHeight="1" x14ac:dyDescent="0.15">
      <c r="A13965" s="4" t="s">
        <v>13956</v>
      </c>
      <c r="B13965" s="4">
        <v>1095.7227269127</v>
      </c>
      <c r="C13965" s="4">
        <v>6.4685909828610305E-2</v>
      </c>
      <c r="D13965" s="4">
        <v>0.243053569021045</v>
      </c>
      <c r="E13965" s="4">
        <v>0.26613848991869599</v>
      </c>
      <c r="F13965" s="4">
        <v>0.79013255290992601</v>
      </c>
      <c r="G13965" s="4">
        <v>0.86351469896862498</v>
      </c>
    </row>
    <row r="13966" spans="1:7" ht="15.75" customHeight="1" x14ac:dyDescent="0.15">
      <c r="A13966" s="4" t="s">
        <v>13957</v>
      </c>
      <c r="B13966" s="4">
        <v>290.55455292491001</v>
      </c>
      <c r="C13966" s="4">
        <v>0.77921860228893902</v>
      </c>
      <c r="D13966" s="4">
        <v>0.247966986206202</v>
      </c>
      <c r="E13966" s="4">
        <v>3.14242881365249</v>
      </c>
      <c r="F13966" s="4">
        <v>1.6755245024362099E-3</v>
      </c>
      <c r="G13966" s="4">
        <v>6.0526724493210398E-3</v>
      </c>
    </row>
    <row r="13967" spans="1:7" ht="15.75" customHeight="1" x14ac:dyDescent="0.15">
      <c r="A13967" s="4" t="s">
        <v>13958</v>
      </c>
      <c r="B13967" s="4">
        <v>14.856726193443899</v>
      </c>
      <c r="C13967" s="4">
        <v>-0.268222086992778</v>
      </c>
      <c r="D13967" s="4">
        <v>0.3650932812821</v>
      </c>
      <c r="E13967" s="4">
        <v>-0.734667277499222</v>
      </c>
      <c r="F13967" s="4">
        <v>0.462542153618828</v>
      </c>
      <c r="G13967" s="4">
        <v>0.59218610236907399</v>
      </c>
    </row>
    <row r="13968" spans="1:7" ht="15.75" customHeight="1" x14ac:dyDescent="0.15">
      <c r="A13968" s="6">
        <v>44805</v>
      </c>
      <c r="B13968" s="4">
        <v>5.9504435021252702</v>
      </c>
      <c r="C13968" s="4">
        <v>0.36818313787955598</v>
      </c>
      <c r="D13968" s="4">
        <v>0.49748103294699703</v>
      </c>
      <c r="E13968" s="4">
        <v>0.74009482471823895</v>
      </c>
      <c r="F13968" s="4">
        <v>0.45924245874163799</v>
      </c>
      <c r="G13968" s="4">
        <v>0.58931008588732703</v>
      </c>
    </row>
    <row r="13969" spans="1:7" ht="15.75" customHeight="1" x14ac:dyDescent="0.15">
      <c r="A13969" s="6">
        <v>44814</v>
      </c>
      <c r="B13969" s="4">
        <v>1484.1093728723299</v>
      </c>
      <c r="C13969" s="4">
        <v>-0.671295760248799</v>
      </c>
      <c r="D13969" s="4">
        <v>0.33901915797635501</v>
      </c>
      <c r="E13969" s="4">
        <v>-1.9801115791091</v>
      </c>
      <c r="F13969" s="4">
        <v>4.76909923380597E-2</v>
      </c>
      <c r="G13969" s="4">
        <v>0.102008431129838</v>
      </c>
    </row>
    <row r="13970" spans="1:7" ht="15.75" customHeight="1" x14ac:dyDescent="0.15">
      <c r="A13970" s="4" t="s">
        <v>13959</v>
      </c>
      <c r="B13970" s="4">
        <v>1.6565914891053799</v>
      </c>
      <c r="C13970" s="4">
        <v>-0.69491916436200296</v>
      </c>
      <c r="D13970" s="4">
        <v>0.89040505153163796</v>
      </c>
      <c r="E13970" s="4">
        <v>-0.78045285476158499</v>
      </c>
      <c r="F13970" s="4">
        <v>0.43512436738398602</v>
      </c>
      <c r="G13970" s="4">
        <v>0.56663148504799998</v>
      </c>
    </row>
    <row r="13971" spans="1:7" ht="15.75" customHeight="1" x14ac:dyDescent="0.15">
      <c r="A13971" s="6">
        <v>44815</v>
      </c>
      <c r="B13971" s="4">
        <v>3253.7445951346399</v>
      </c>
      <c r="C13971" s="4">
        <v>0.45680441978775899</v>
      </c>
      <c r="D13971" s="4">
        <v>0.28545668190170398</v>
      </c>
      <c r="E13971" s="4">
        <v>1.6002582834794401</v>
      </c>
      <c r="F13971" s="4">
        <v>0.109541297199184</v>
      </c>
      <c r="G13971" s="4">
        <v>0.19931614961944799</v>
      </c>
    </row>
    <row r="13972" spans="1:7" ht="15.75" customHeight="1" x14ac:dyDescent="0.15">
      <c r="A13972" s="4" t="s">
        <v>13960</v>
      </c>
      <c r="B13972" s="4">
        <v>3.6393614008881401</v>
      </c>
      <c r="C13972" s="4">
        <v>-1.3471437464625899</v>
      </c>
      <c r="D13972" s="4">
        <v>0.57434386110536795</v>
      </c>
      <c r="E13972" s="4">
        <v>-2.34553520580844</v>
      </c>
      <c r="F13972" s="4">
        <v>1.8999784149737499E-2</v>
      </c>
      <c r="G13972" s="4">
        <v>4.7831062824734698E-2</v>
      </c>
    </row>
    <row r="13973" spans="1:7" ht="15.75" customHeight="1" x14ac:dyDescent="0.15">
      <c r="A13973" s="6">
        <v>44806</v>
      </c>
      <c r="B13973" s="4">
        <v>7743.41182291921</v>
      </c>
      <c r="C13973" s="4">
        <v>-1.38954236958653E-2</v>
      </c>
      <c r="D13973" s="4">
        <v>0.15613219796543401</v>
      </c>
      <c r="E13973" s="4">
        <v>-8.8997810041344799E-2</v>
      </c>
      <c r="F13973" s="4">
        <v>0.929083650548857</v>
      </c>
      <c r="G13973" s="4">
        <v>0.95787756533859403</v>
      </c>
    </row>
    <row r="13974" spans="1:7" ht="15.75" customHeight="1" x14ac:dyDescent="0.15">
      <c r="A13974" s="6">
        <v>44807</v>
      </c>
      <c r="B13974" s="4">
        <v>219.93441031449001</v>
      </c>
      <c r="C13974" s="4">
        <v>-0.78205610866708497</v>
      </c>
      <c r="D13974" s="4">
        <v>1.05198233160182</v>
      </c>
      <c r="E13974" s="4">
        <v>-0.74341182848220699</v>
      </c>
      <c r="F13974" s="4">
        <v>0.45723238514407599</v>
      </c>
      <c r="G13974" s="4">
        <v>0.58762923060803895</v>
      </c>
    </row>
    <row r="13975" spans="1:7" ht="15.75" customHeight="1" x14ac:dyDescent="0.15">
      <c r="A13975" s="6">
        <v>44808</v>
      </c>
      <c r="B13975" s="4">
        <v>217.88110668229001</v>
      </c>
      <c r="C13975" s="4">
        <v>-3.5151158692516198</v>
      </c>
      <c r="D13975" s="4">
        <v>0.60356988308498605</v>
      </c>
      <c r="E13975" s="4">
        <v>-5.8238755242144302</v>
      </c>
      <c r="F13975" s="5">
        <v>5.7498408070230098E-9</v>
      </c>
      <c r="G13975" s="5">
        <v>6.8225778161995998E-8</v>
      </c>
    </row>
    <row r="13976" spans="1:7" ht="15.75" customHeight="1" x14ac:dyDescent="0.15">
      <c r="A13976" s="4" t="s">
        <v>13961</v>
      </c>
      <c r="B13976" s="4">
        <v>1.3049629789331501</v>
      </c>
      <c r="C13976" s="4">
        <v>1.32330835018443</v>
      </c>
      <c r="D13976" s="4">
        <v>0.98778734660036105</v>
      </c>
      <c r="E13976" s="4">
        <v>1.3396692666076599</v>
      </c>
      <c r="F13976" s="4">
        <v>0.180352893526739</v>
      </c>
      <c r="G13976" s="4">
        <v>0.293474585078491</v>
      </c>
    </row>
    <row r="13977" spans="1:7" ht="15.75" customHeight="1" x14ac:dyDescent="0.15">
      <c r="A13977" s="6">
        <v>44809</v>
      </c>
      <c r="B13977" s="4">
        <v>156.085278758399</v>
      </c>
      <c r="C13977" s="4">
        <v>-1.4305694218973799</v>
      </c>
      <c r="D13977" s="4">
        <v>0.65638454522938605</v>
      </c>
      <c r="E13977" s="4">
        <v>-2.1794684720942699</v>
      </c>
      <c r="F13977" s="4">
        <v>2.92968843280338E-2</v>
      </c>
      <c r="G13977" s="4">
        <v>6.8625777131246804E-2</v>
      </c>
    </row>
    <row r="13978" spans="1:7" ht="15.75" customHeight="1" x14ac:dyDescent="0.15">
      <c r="A13978" s="6">
        <v>44810</v>
      </c>
      <c r="B13978" s="4">
        <v>363.327688211983</v>
      </c>
      <c r="C13978" s="4">
        <v>-1.1701302591029299</v>
      </c>
      <c r="D13978" s="4">
        <v>0.49352814103204601</v>
      </c>
      <c r="E13978" s="4">
        <v>-2.3709494187221098</v>
      </c>
      <c r="F13978" s="4">
        <v>1.7742458994063199E-2</v>
      </c>
      <c r="G13978" s="4">
        <v>4.5226980589174202E-2</v>
      </c>
    </row>
    <row r="13979" spans="1:7" ht="15.75" customHeight="1" x14ac:dyDescent="0.15">
      <c r="A13979" s="6">
        <v>44811</v>
      </c>
      <c r="B13979" s="4">
        <v>5528.1037510097904</v>
      </c>
      <c r="C13979" s="4">
        <v>0.23267836549054499</v>
      </c>
      <c r="D13979" s="4">
        <v>0.26405960387072702</v>
      </c>
      <c r="E13979" s="4">
        <v>0.88115850391283401</v>
      </c>
      <c r="F13979" s="4">
        <v>0.378232035553484</v>
      </c>
      <c r="G13979" s="4">
        <v>0.51084843251089795</v>
      </c>
    </row>
    <row r="13980" spans="1:7" ht="15.75" customHeight="1" x14ac:dyDescent="0.15">
      <c r="A13980" s="4" t="s">
        <v>13962</v>
      </c>
      <c r="B13980" s="4">
        <v>15.208974546654</v>
      </c>
      <c r="C13980" s="4">
        <v>-0.51134981953077996</v>
      </c>
      <c r="D13980" s="4">
        <v>0.31776768382923198</v>
      </c>
      <c r="E13980" s="4">
        <v>-1.6091939034479601</v>
      </c>
      <c r="F13980" s="4">
        <v>0.107573949081282</v>
      </c>
      <c r="G13980" s="4">
        <v>0.196645338752687</v>
      </c>
    </row>
    <row r="13981" spans="1:7" ht="15.75" customHeight="1" x14ac:dyDescent="0.15">
      <c r="A13981" s="4" t="s">
        <v>13963</v>
      </c>
      <c r="B13981" s="4">
        <v>155.206248105464</v>
      </c>
      <c r="C13981" s="4">
        <v>-0.48987550612705899</v>
      </c>
      <c r="D13981" s="4">
        <v>0.28733811790371799</v>
      </c>
      <c r="E13981" s="4">
        <v>-1.70487476461862</v>
      </c>
      <c r="F13981" s="4">
        <v>8.8217783785757897E-2</v>
      </c>
      <c r="G13981" s="4">
        <v>0.168154642825771</v>
      </c>
    </row>
    <row r="13982" spans="1:7" ht="15.75" customHeight="1" x14ac:dyDescent="0.15">
      <c r="A13982" s="4" t="s">
        <v>13964</v>
      </c>
      <c r="B13982" s="4">
        <v>1.4719510453097699</v>
      </c>
      <c r="C13982" s="4">
        <v>-7.7007315677059998E-2</v>
      </c>
      <c r="D13982" s="4">
        <v>0.76815808368621197</v>
      </c>
      <c r="E13982" s="4">
        <v>-0.10024930715761</v>
      </c>
      <c r="F13982" s="4">
        <v>0.92014640169255801</v>
      </c>
      <c r="G13982" s="4">
        <v>0.95206584927424898</v>
      </c>
    </row>
    <row r="13983" spans="1:7" ht="15.75" customHeight="1" x14ac:dyDescent="0.15">
      <c r="A13983" s="4" t="s">
        <v>13965</v>
      </c>
      <c r="B13983" s="4">
        <v>1.03500237862114</v>
      </c>
      <c r="C13983" s="4">
        <v>-0.33261130539210498</v>
      </c>
      <c r="D13983" s="4">
        <v>1.0262236242621601</v>
      </c>
      <c r="E13983" s="4">
        <v>-0.32411191628067298</v>
      </c>
      <c r="F13983" s="4">
        <v>0.74585330559652596</v>
      </c>
      <c r="G13983" s="4">
        <v>0.83081083446326798</v>
      </c>
    </row>
    <row r="13984" spans="1:7" ht="15.75" customHeight="1" x14ac:dyDescent="0.15">
      <c r="A13984" s="4" t="s">
        <v>13966</v>
      </c>
      <c r="B13984" s="4">
        <v>0.69154738312934105</v>
      </c>
      <c r="C13984" s="4">
        <v>-0.44152198890173</v>
      </c>
      <c r="D13984" s="4">
        <v>1.2324515526278299</v>
      </c>
      <c r="E13984" s="4">
        <v>-0.35824693308253702</v>
      </c>
      <c r="F13984" s="4">
        <v>0.72015852728659902</v>
      </c>
      <c r="G13984" s="4">
        <v>0.81149141832728</v>
      </c>
    </row>
    <row r="13985" spans="1:7" ht="15.75" customHeight="1" x14ac:dyDescent="0.15">
      <c r="A13985" s="6">
        <v>44812</v>
      </c>
      <c r="B13985" s="4">
        <v>715.69240199955004</v>
      </c>
      <c r="C13985" s="4">
        <v>-1.6090783468763601</v>
      </c>
      <c r="D13985" s="4">
        <v>0.22837152917648401</v>
      </c>
      <c r="E13985" s="4">
        <v>-7.0458798111951602</v>
      </c>
      <c r="F13985" s="5">
        <v>1.84293280626634E-12</v>
      </c>
      <c r="G13985" s="5">
        <v>3.5816914107468999E-11</v>
      </c>
    </row>
    <row r="13986" spans="1:7" ht="15.75" customHeight="1" x14ac:dyDescent="0.15">
      <c r="A13986" s="6">
        <v>44813</v>
      </c>
      <c r="B13986" s="4">
        <v>6669.8023788561904</v>
      </c>
      <c r="C13986" s="4">
        <v>-0.65822304371144202</v>
      </c>
      <c r="D13986" s="4">
        <v>0.18616044119449801</v>
      </c>
      <c r="E13986" s="4">
        <v>-3.5357836470946999</v>
      </c>
      <c r="F13986" s="4">
        <v>4.0656751602050902E-4</v>
      </c>
      <c r="G13986" s="4">
        <v>1.7440650669811001E-3</v>
      </c>
    </row>
    <row r="13987" spans="1:7" ht="15.75" customHeight="1" x14ac:dyDescent="0.15">
      <c r="A13987" s="4" t="s">
        <v>13967</v>
      </c>
      <c r="B13987" s="4">
        <v>328.46824785916999</v>
      </c>
      <c r="C13987" s="4">
        <v>0.12036836642269599</v>
      </c>
      <c r="D13987" s="4">
        <v>0.267684664105171</v>
      </c>
      <c r="E13987" s="4">
        <v>0.44966478309494901</v>
      </c>
      <c r="F13987" s="4">
        <v>0.65295216826796398</v>
      </c>
      <c r="G13987" s="4">
        <v>0.75729982302477705</v>
      </c>
    </row>
    <row r="13988" spans="1:7" ht="15.75" customHeight="1" x14ac:dyDescent="0.15">
      <c r="A13988" s="4" t="s">
        <v>13968</v>
      </c>
      <c r="B13988" s="4">
        <v>6208.7403428670495</v>
      </c>
      <c r="C13988" s="4">
        <v>-0.13418680454235199</v>
      </c>
      <c r="D13988" s="4">
        <v>0.17919074437501001</v>
      </c>
      <c r="E13988" s="4">
        <v>-0.74884897102456704</v>
      </c>
      <c r="F13988" s="4">
        <v>0.453948239732125</v>
      </c>
      <c r="G13988" s="4">
        <v>0.58409968291687298</v>
      </c>
    </row>
    <row r="13989" spans="1:7" ht="15.75" customHeight="1" x14ac:dyDescent="0.15">
      <c r="A13989" s="4" t="s">
        <v>13969</v>
      </c>
      <c r="B13989" s="4">
        <v>7.7170611885087004</v>
      </c>
      <c r="C13989" s="4">
        <v>-0.71208442346045797</v>
      </c>
      <c r="D13989" s="4">
        <v>0.411209178163086</v>
      </c>
      <c r="E13989" s="4">
        <v>-1.7316841677547501</v>
      </c>
      <c r="F13989" s="4">
        <v>8.3329811051785399E-2</v>
      </c>
      <c r="G13989" s="4">
        <v>0.160647207001056</v>
      </c>
    </row>
    <row r="13990" spans="1:7" ht="15.75" customHeight="1" x14ac:dyDescent="0.15">
      <c r="A13990" s="4" t="s">
        <v>13970</v>
      </c>
      <c r="B13990" s="4">
        <v>13.214699480593399</v>
      </c>
      <c r="C13990" s="4">
        <v>-0.50106155872355196</v>
      </c>
      <c r="D13990" s="4">
        <v>0.33020071292592901</v>
      </c>
      <c r="E13990" s="4">
        <v>-1.5174454176177099</v>
      </c>
      <c r="F13990" s="4">
        <v>0.12915426439899799</v>
      </c>
      <c r="G13990" s="4">
        <v>0.22619760800594699</v>
      </c>
    </row>
    <row r="13991" spans="1:7" ht="15.75" customHeight="1" x14ac:dyDescent="0.15">
      <c r="A13991" s="4" t="s">
        <v>13971</v>
      </c>
      <c r="B13991" s="4">
        <v>2.8039466042182899</v>
      </c>
      <c r="C13991" s="4">
        <v>0.21741028144295099</v>
      </c>
      <c r="D13991" s="4">
        <v>0.53973023000384401</v>
      </c>
      <c r="E13991" s="4">
        <v>0.40281286716403297</v>
      </c>
      <c r="F13991" s="4">
        <v>0.68708589463580105</v>
      </c>
      <c r="G13991" s="4">
        <v>0.78485843424245405</v>
      </c>
    </row>
    <row r="13992" spans="1:7" ht="15.75" customHeight="1" x14ac:dyDescent="0.15">
      <c r="A13992" s="4" t="s">
        <v>13972</v>
      </c>
      <c r="B13992" s="4">
        <v>1.10596199649622</v>
      </c>
      <c r="C13992" s="4">
        <v>1.1353507131578899</v>
      </c>
      <c r="D13992" s="4">
        <v>1.6067894186065099</v>
      </c>
      <c r="E13992" s="4">
        <v>0.70659583639934698</v>
      </c>
      <c r="F13992" s="4">
        <v>0.47981767711064499</v>
      </c>
      <c r="G13992" s="4">
        <v>0.60883112780207005</v>
      </c>
    </row>
    <row r="13993" spans="1:7" ht="15.75" customHeight="1" x14ac:dyDescent="0.15">
      <c r="A13993" s="4" t="s">
        <v>13973</v>
      </c>
      <c r="B13993" s="4">
        <v>4642.2870611360004</v>
      </c>
      <c r="C13993" s="4">
        <v>0.307885074246393</v>
      </c>
      <c r="D13993" s="4">
        <v>0.200323762316511</v>
      </c>
      <c r="E13993" s="4">
        <v>1.5369373592331701</v>
      </c>
      <c r="F13993" s="4">
        <v>0.124308649752379</v>
      </c>
      <c r="G13993" s="4">
        <v>0.21958385692683</v>
      </c>
    </row>
    <row r="13994" spans="1:7" ht="15.75" customHeight="1" x14ac:dyDescent="0.15">
      <c r="A13994" s="4" t="s">
        <v>13974</v>
      </c>
      <c r="B13994" s="4">
        <v>161.66687223445399</v>
      </c>
      <c r="C13994" s="4">
        <v>-0.32379718894082399</v>
      </c>
      <c r="D13994" s="4">
        <v>0.326672081292671</v>
      </c>
      <c r="E13994" s="4">
        <v>-0.99119945499942597</v>
      </c>
      <c r="F13994" s="4">
        <v>0.32158819665445099</v>
      </c>
      <c r="G13994" s="4">
        <v>0.45318926156410799</v>
      </c>
    </row>
    <row r="13995" spans="1:7" ht="15.75" customHeight="1" x14ac:dyDescent="0.15">
      <c r="A13995" s="4" t="s">
        <v>13975</v>
      </c>
      <c r="B13995" s="4">
        <v>1.15518282254422</v>
      </c>
      <c r="C13995" s="4">
        <v>-0.246361612760117</v>
      </c>
      <c r="D13995" s="4">
        <v>1.6275804291354301</v>
      </c>
      <c r="E13995" s="4">
        <v>-0.15136678246431301</v>
      </c>
      <c r="F13995" s="4">
        <v>0.87968639126229897</v>
      </c>
      <c r="G13995" s="4">
        <v>0.92492311172413599</v>
      </c>
    </row>
    <row r="13996" spans="1:7" ht="15.75" customHeight="1" x14ac:dyDescent="0.15">
      <c r="A13996" s="4" t="s">
        <v>13976</v>
      </c>
      <c r="B13996" s="4">
        <v>27.014383218930401</v>
      </c>
      <c r="C13996" s="4">
        <v>-1.4276469375123</v>
      </c>
      <c r="D13996" s="4">
        <v>0.69850205383339403</v>
      </c>
      <c r="E13996" s="4">
        <v>-2.04386934823934</v>
      </c>
      <c r="F13996" s="4">
        <v>4.0966455953818301E-2</v>
      </c>
      <c r="G13996" s="4">
        <v>9.0134312096439795E-2</v>
      </c>
    </row>
    <row r="13997" spans="1:7" ht="15.75" customHeight="1" x14ac:dyDescent="0.15">
      <c r="A13997" s="4" t="s">
        <v>13977</v>
      </c>
      <c r="B13997" s="4">
        <v>6558.1547246033797</v>
      </c>
      <c r="C13997" s="4">
        <v>0.59498294882309499</v>
      </c>
      <c r="D13997" s="4">
        <v>0.14275875935299501</v>
      </c>
      <c r="E13997" s="4">
        <v>4.1677509073324002</v>
      </c>
      <c r="F13997" s="5">
        <v>3.0761982391654603E-5</v>
      </c>
      <c r="G13997" s="4">
        <v>1.7562105160702499E-4</v>
      </c>
    </row>
    <row r="13998" spans="1:7" ht="15.75" customHeight="1" x14ac:dyDescent="0.15">
      <c r="A13998" s="4" t="s">
        <v>13978</v>
      </c>
      <c r="B13998" s="4">
        <v>206.66576886978501</v>
      </c>
      <c r="C13998" s="4">
        <v>3.24812693747299</v>
      </c>
      <c r="D13998" s="4">
        <v>0.345241045608005</v>
      </c>
      <c r="E13998" s="4">
        <v>9.4082872786829306</v>
      </c>
      <c r="F13998" s="5">
        <v>5.0428686907224297E-21</v>
      </c>
      <c r="G13998" s="5">
        <v>2.4246480374168798E-19</v>
      </c>
    </row>
    <row r="13999" spans="1:7" ht="15.75" customHeight="1" x14ac:dyDescent="0.15">
      <c r="A13999" s="4" t="s">
        <v>13979</v>
      </c>
      <c r="B13999" s="4">
        <v>3376.9128959408799</v>
      </c>
      <c r="C13999" s="4">
        <v>0.37117612165251301</v>
      </c>
      <c r="D13999" s="4">
        <v>0.12977876114371201</v>
      </c>
      <c r="E13999" s="4">
        <v>2.86006830687408</v>
      </c>
      <c r="F13999" s="4">
        <v>4.2354976824836698E-3</v>
      </c>
      <c r="G13999" s="4">
        <v>1.34711444809123E-2</v>
      </c>
    </row>
    <row r="14000" spans="1:7" ht="15.75" customHeight="1" x14ac:dyDescent="0.15">
      <c r="A14000" s="4" t="s">
        <v>13980</v>
      </c>
      <c r="B14000" s="4">
        <v>0.80825999809322102</v>
      </c>
      <c r="C14000" s="4">
        <v>0.42153755104159402</v>
      </c>
      <c r="D14000" s="4">
        <v>1.05054325233451</v>
      </c>
      <c r="E14000" s="4">
        <v>0.40125673084364299</v>
      </c>
      <c r="F14000" s="4">
        <v>0.68823111674998905</v>
      </c>
      <c r="G14000" s="4">
        <v>0.78562381973711404</v>
      </c>
    </row>
    <row r="14001" spans="1:7" ht="15.75" customHeight="1" x14ac:dyDescent="0.15">
      <c r="A14001" s="4" t="s">
        <v>13981</v>
      </c>
      <c r="B14001" s="4">
        <v>3160.5788827589099</v>
      </c>
      <c r="C14001" s="4">
        <v>-1.92956887817559</v>
      </c>
      <c r="D14001" s="4">
        <v>0.48131394411379302</v>
      </c>
      <c r="E14001" s="4">
        <v>-4.0089610986200697</v>
      </c>
      <c r="F14001" s="5">
        <v>6.0986461127332501E-5</v>
      </c>
      <c r="G14001" s="4">
        <v>3.2272657833016302E-4</v>
      </c>
    </row>
    <row r="14002" spans="1:7" ht="15.75" customHeight="1" x14ac:dyDescent="0.15">
      <c r="A14002" s="4" t="s">
        <v>13982</v>
      </c>
      <c r="B14002" s="4">
        <v>2238.4085669421202</v>
      </c>
      <c r="C14002" s="4">
        <v>0.17560882150641899</v>
      </c>
      <c r="D14002" s="4">
        <v>0.14953105802684699</v>
      </c>
      <c r="E14002" s="4">
        <v>1.1743969702594499</v>
      </c>
      <c r="F14002" s="4">
        <v>0.240236058254028</v>
      </c>
      <c r="G14002" s="4">
        <v>0.364100996843221</v>
      </c>
    </row>
    <row r="14003" spans="1:7" ht="15.75" customHeight="1" x14ac:dyDescent="0.15">
      <c r="A14003" s="4" t="s">
        <v>13983</v>
      </c>
      <c r="B14003" s="4">
        <v>34.942963492041898</v>
      </c>
      <c r="C14003" s="4">
        <v>4.8949146810353898</v>
      </c>
      <c r="D14003" s="4">
        <v>0.94747819616661699</v>
      </c>
      <c r="E14003" s="4">
        <v>5.1662557522058297</v>
      </c>
      <c r="F14003" s="5">
        <v>2.3882994357106901E-7</v>
      </c>
      <c r="G14003" s="5">
        <v>2.1271187883032601E-6</v>
      </c>
    </row>
    <row r="14004" spans="1:7" ht="15.75" customHeight="1" x14ac:dyDescent="0.15">
      <c r="A14004" s="4" t="s">
        <v>13984</v>
      </c>
      <c r="B14004" s="4">
        <v>4.2509930555748703</v>
      </c>
      <c r="C14004" s="4">
        <v>2.33428290321784</v>
      </c>
      <c r="D14004" s="4">
        <v>1.12635823327935</v>
      </c>
      <c r="E14004" s="4">
        <v>2.07241606999369</v>
      </c>
      <c r="F14004" s="4">
        <v>3.8226655980983598E-2</v>
      </c>
      <c r="G14004" s="4">
        <v>8.5187537643560601E-2</v>
      </c>
    </row>
    <row r="14005" spans="1:7" ht="15.75" customHeight="1" x14ac:dyDescent="0.15">
      <c r="A14005" s="4" t="s">
        <v>13985</v>
      </c>
      <c r="B14005" s="4">
        <v>13.3725468043194</v>
      </c>
      <c r="C14005" s="4">
        <v>-4.6736275332356199</v>
      </c>
      <c r="D14005" s="4">
        <v>1.4215852189232601</v>
      </c>
      <c r="E14005" s="4">
        <v>-3.2876168597022399</v>
      </c>
      <c r="F14005" s="4">
        <v>1.01039245200149E-3</v>
      </c>
      <c r="G14005" s="4">
        <v>3.9043273003984101E-3</v>
      </c>
    </row>
    <row r="14006" spans="1:7" ht="15.75" customHeight="1" x14ac:dyDescent="0.15">
      <c r="A14006" s="4" t="s">
        <v>13986</v>
      </c>
      <c r="B14006" s="4">
        <v>763.28762120873</v>
      </c>
      <c r="C14006" s="4">
        <v>0.70944935288905697</v>
      </c>
      <c r="D14006" s="4">
        <v>0.202474886266267</v>
      </c>
      <c r="E14006" s="4">
        <v>3.5038881412487202</v>
      </c>
      <c r="F14006" s="4">
        <v>4.5851791424837099E-4</v>
      </c>
      <c r="G14006" s="4">
        <v>1.94334292222585E-3</v>
      </c>
    </row>
    <row r="14007" spans="1:7" ht="15.75" customHeight="1" x14ac:dyDescent="0.15">
      <c r="A14007" s="4" t="s">
        <v>13987</v>
      </c>
      <c r="B14007" s="4">
        <v>8.2222292747452901</v>
      </c>
      <c r="C14007" s="4">
        <v>7.0324358356048204</v>
      </c>
      <c r="D14007" s="4">
        <v>1.80482833107851</v>
      </c>
      <c r="E14007" s="4">
        <v>3.8964569175410002</v>
      </c>
      <c r="F14007" s="5">
        <v>9.7610161295967097E-5</v>
      </c>
      <c r="G14007" s="4">
        <v>4.9092247562174899E-4</v>
      </c>
    </row>
    <row r="14008" spans="1:7" ht="15.75" customHeight="1" x14ac:dyDescent="0.15">
      <c r="A14008" s="4" t="s">
        <v>13988</v>
      </c>
      <c r="B14008" s="4">
        <v>3484.8243377840899</v>
      </c>
      <c r="C14008" s="4">
        <v>8.6184985822370397</v>
      </c>
      <c r="D14008" s="4">
        <v>1.2156305327884001</v>
      </c>
      <c r="E14008" s="4">
        <v>7.08973520307031</v>
      </c>
      <c r="F14008" s="5">
        <v>1.3436885149379099E-12</v>
      </c>
      <c r="G14008" s="5">
        <v>2.661858481899E-11</v>
      </c>
    </row>
    <row r="14009" spans="1:7" ht="15.75" customHeight="1" x14ac:dyDescent="0.15">
      <c r="A14009" s="4" t="s">
        <v>13989</v>
      </c>
      <c r="B14009" s="4">
        <v>1272.4795541312999</v>
      </c>
      <c r="C14009" s="4">
        <v>0.40897102084902898</v>
      </c>
      <c r="D14009" s="4">
        <v>0.30209072571748902</v>
      </c>
      <c r="E14009" s="4">
        <v>1.3538019741509499</v>
      </c>
      <c r="F14009" s="4">
        <v>0.17579956368615801</v>
      </c>
      <c r="G14009" s="4">
        <v>0.28833502214955398</v>
      </c>
    </row>
    <row r="14010" spans="1:7" ht="15.75" customHeight="1" x14ac:dyDescent="0.15">
      <c r="A14010" s="4" t="s">
        <v>13990</v>
      </c>
      <c r="B14010" s="4">
        <v>102.436291165464</v>
      </c>
      <c r="C14010" s="4">
        <v>8.4965684190565298</v>
      </c>
      <c r="D14010" s="4">
        <v>1.27977509309446</v>
      </c>
      <c r="E14010" s="4">
        <v>6.6391106256897698</v>
      </c>
      <c r="F14010" s="5">
        <v>3.1558148629450799E-11</v>
      </c>
      <c r="G14010" s="5">
        <v>5.2303240408038698E-10</v>
      </c>
    </row>
    <row r="14011" spans="1:7" ht="15.75" customHeight="1" x14ac:dyDescent="0.15">
      <c r="A14011" s="4" t="s">
        <v>13991</v>
      </c>
      <c r="B14011" s="4">
        <v>164.182032125457</v>
      </c>
      <c r="C14011" s="4">
        <v>2.31156177433822</v>
      </c>
      <c r="D14011" s="4">
        <v>0.42820651043733898</v>
      </c>
      <c r="E14011" s="4">
        <v>5.39824061053476</v>
      </c>
      <c r="F14011" s="5">
        <v>6.7297575720793703E-8</v>
      </c>
      <c r="G14011" s="5">
        <v>6.6373672037019998E-7</v>
      </c>
    </row>
    <row r="14012" spans="1:7" ht="15.75" customHeight="1" x14ac:dyDescent="0.15">
      <c r="A14012" s="4" t="s">
        <v>13992</v>
      </c>
      <c r="B14012" s="4">
        <v>21.900730342215699</v>
      </c>
      <c r="C14012" s="4">
        <v>0.66632527801253105</v>
      </c>
      <c r="D14012" s="4">
        <v>1.37508202877651</v>
      </c>
      <c r="E14012" s="4">
        <v>0.48457129397974802</v>
      </c>
      <c r="F14012" s="4">
        <v>0.62798048045740595</v>
      </c>
      <c r="G14012" s="4">
        <v>0.73631326907429295</v>
      </c>
    </row>
    <row r="14013" spans="1:7" ht="15.75" customHeight="1" x14ac:dyDescent="0.15">
      <c r="A14013" s="4" t="s">
        <v>13993</v>
      </c>
      <c r="B14013" s="4">
        <v>2.2727242936188201</v>
      </c>
      <c r="C14013" s="4">
        <v>5.1477872475942199</v>
      </c>
      <c r="D14013" s="4">
        <v>1.79072876069687</v>
      </c>
      <c r="E14013" s="4">
        <v>2.87468842885561</v>
      </c>
      <c r="F14013" s="4">
        <v>4.0442637053795102E-3</v>
      </c>
      <c r="G14013" s="4">
        <v>1.2925830488984E-2</v>
      </c>
    </row>
    <row r="14014" spans="1:7" ht="15.75" customHeight="1" x14ac:dyDescent="0.15">
      <c r="A14014" s="4" t="s">
        <v>13994</v>
      </c>
      <c r="B14014" s="4">
        <v>0.75908262896688306</v>
      </c>
      <c r="C14014" s="4">
        <v>1.1873757548574799</v>
      </c>
      <c r="D14014" s="4">
        <v>1.3105052534572399</v>
      </c>
      <c r="E14014" s="4">
        <v>0.90604425409594402</v>
      </c>
      <c r="F14014" s="4">
        <v>0.36491242943828101</v>
      </c>
      <c r="G14014" s="4">
        <v>0.49748048325474198</v>
      </c>
    </row>
    <row r="14015" spans="1:7" ht="15.75" customHeight="1" x14ac:dyDescent="0.15">
      <c r="A14015" s="4" t="s">
        <v>13995</v>
      </c>
      <c r="B14015" s="4">
        <v>11.2208800626287</v>
      </c>
      <c r="C14015" s="4">
        <v>-6.6625353555715501</v>
      </c>
      <c r="D14015" s="4">
        <v>3.5836190331875799</v>
      </c>
      <c r="E14015" s="4">
        <v>-1.85916396075319</v>
      </c>
      <c r="F14015" s="4">
        <v>6.3003901453294098E-2</v>
      </c>
      <c r="G14015" s="4">
        <v>0.12808203397183099</v>
      </c>
    </row>
    <row r="14016" spans="1:7" ht="15.75" customHeight="1" x14ac:dyDescent="0.15">
      <c r="A14016" s="4" t="s">
        <v>13996</v>
      </c>
      <c r="B14016" s="4">
        <v>11163.0545518606</v>
      </c>
      <c r="C14016" s="4">
        <v>9.1102083128348994</v>
      </c>
      <c r="D14016" s="4">
        <v>0.77313721928558099</v>
      </c>
      <c r="E14016" s="4">
        <v>11.7834300116261</v>
      </c>
      <c r="F14016" s="5">
        <v>4.7519218111814502E-32</v>
      </c>
      <c r="G14016" s="5">
        <v>5.1008565348745997E-30</v>
      </c>
    </row>
    <row r="14017" spans="1:7" ht="15.75" customHeight="1" x14ac:dyDescent="0.15">
      <c r="A14017" s="4" t="s">
        <v>13997</v>
      </c>
      <c r="B14017" s="4">
        <v>11772.8533378344</v>
      </c>
      <c r="C14017" s="4">
        <v>-1.9679881869931399</v>
      </c>
      <c r="D14017" s="4">
        <v>0.88894140913362796</v>
      </c>
      <c r="E14017" s="4">
        <v>-2.2138559040816501</v>
      </c>
      <c r="F14017" s="4">
        <v>2.6838692948424499E-2</v>
      </c>
      <c r="G14017" s="4">
        <v>6.3757435397164303E-2</v>
      </c>
    </row>
    <row r="14018" spans="1:7" ht="15.75" customHeight="1" x14ac:dyDescent="0.15">
      <c r="A14018" s="4" t="s">
        <v>13998</v>
      </c>
      <c r="B14018" s="4">
        <v>3510.34319723418</v>
      </c>
      <c r="C14018" s="4">
        <v>-2.3421016758834701</v>
      </c>
      <c r="D14018" s="4">
        <v>0.93136283500255801</v>
      </c>
      <c r="E14018" s="4">
        <v>-2.5147038166677902</v>
      </c>
      <c r="F14018" s="4">
        <v>1.19132420011193E-2</v>
      </c>
      <c r="G14018" s="4">
        <v>3.2556866054864797E-2</v>
      </c>
    </row>
    <row r="14019" spans="1:7" ht="15.75" customHeight="1" x14ac:dyDescent="0.15">
      <c r="A14019" s="4" t="s">
        <v>13999</v>
      </c>
      <c r="B14019" s="4">
        <v>22.602055976347099</v>
      </c>
      <c r="C14019" s="4">
        <v>-0.78532696963255</v>
      </c>
      <c r="D14019" s="4">
        <v>0.97697806315440605</v>
      </c>
      <c r="E14019" s="4">
        <v>-0.80383275658916598</v>
      </c>
      <c r="F14019" s="4">
        <v>0.42149356915935998</v>
      </c>
      <c r="G14019" s="4">
        <v>0.55372390546387296</v>
      </c>
    </row>
    <row r="14020" spans="1:7" ht="15.75" customHeight="1" x14ac:dyDescent="0.15">
      <c r="A14020" s="4" t="s">
        <v>14000</v>
      </c>
      <c r="B14020" s="4">
        <v>1588.35325732967</v>
      </c>
      <c r="C14020" s="4">
        <v>0.17510909838257899</v>
      </c>
      <c r="D14020" s="4">
        <v>0.22008463960740901</v>
      </c>
      <c r="E14020" s="4">
        <v>0.79564434253541005</v>
      </c>
      <c r="F14020" s="4">
        <v>0.42623878539121801</v>
      </c>
      <c r="G14020" s="4">
        <v>0.55846657006226197</v>
      </c>
    </row>
    <row r="14021" spans="1:7" ht="15.75" customHeight="1" x14ac:dyDescent="0.15">
      <c r="A14021" s="4" t="s">
        <v>14001</v>
      </c>
      <c r="B14021" s="4">
        <v>490.084356074342</v>
      </c>
      <c r="C14021" s="4">
        <v>3.84058213529591</v>
      </c>
      <c r="D14021" s="4">
        <v>0.71645969120677999</v>
      </c>
      <c r="E14021" s="4">
        <v>5.3604999449821999</v>
      </c>
      <c r="F14021" s="5">
        <v>8.2991952277257102E-8</v>
      </c>
      <c r="G14021" s="5">
        <v>8.0603914513150801E-7</v>
      </c>
    </row>
    <row r="14022" spans="1:7" ht="15.75" customHeight="1" x14ac:dyDescent="0.15">
      <c r="A14022" s="4" t="s">
        <v>14002</v>
      </c>
      <c r="B14022" s="4">
        <v>165.94751897693001</v>
      </c>
      <c r="C14022" s="4">
        <v>1.1275096319978299</v>
      </c>
      <c r="D14022" s="4">
        <v>0.236588102523202</v>
      </c>
      <c r="E14022" s="4">
        <v>4.7657072353723304</v>
      </c>
      <c r="F14022" s="5">
        <v>1.88192354207619E-6</v>
      </c>
      <c r="G14022" s="5">
        <v>1.40104654666745E-5</v>
      </c>
    </row>
    <row r="14023" spans="1:7" ht="15.75" customHeight="1" x14ac:dyDescent="0.15">
      <c r="A14023" s="4" t="s">
        <v>14003</v>
      </c>
      <c r="B14023" s="4">
        <v>695.52872604000902</v>
      </c>
      <c r="C14023" s="4">
        <v>-0.75569579924866404</v>
      </c>
      <c r="D14023" s="4">
        <v>0.202643011871566</v>
      </c>
      <c r="E14023" s="4">
        <v>-3.72919743083773</v>
      </c>
      <c r="F14023" s="4">
        <v>1.9209060684806601E-4</v>
      </c>
      <c r="G14023" s="4">
        <v>8.96957226665614E-4</v>
      </c>
    </row>
    <row r="14024" spans="1:7" ht="15.75" customHeight="1" x14ac:dyDescent="0.15">
      <c r="A14024" s="4" t="s">
        <v>14004</v>
      </c>
      <c r="B14024" s="4">
        <v>248.295407059871</v>
      </c>
      <c r="C14024" s="4">
        <v>1.19609155850231</v>
      </c>
      <c r="D14024" s="4">
        <v>0.16066178234852399</v>
      </c>
      <c r="E14024" s="4">
        <v>7.4447795923714004</v>
      </c>
      <c r="F14024" s="5">
        <v>9.7106406059749605E-14</v>
      </c>
      <c r="G14024" s="5">
        <v>2.2052590099399201E-12</v>
      </c>
    </row>
    <row r="14025" spans="1:7" ht="15.75" customHeight="1" x14ac:dyDescent="0.15">
      <c r="A14025" s="4" t="s">
        <v>14005</v>
      </c>
      <c r="B14025" s="4">
        <v>18.746698305282202</v>
      </c>
      <c r="C14025" s="4">
        <v>-3.7413681478878802</v>
      </c>
      <c r="D14025" s="4">
        <v>1.0772933867366199</v>
      </c>
      <c r="E14025" s="4">
        <v>-3.4729333661105901</v>
      </c>
      <c r="F14025" s="4">
        <v>5.1480315041379696E-4</v>
      </c>
      <c r="G14025" s="4">
        <v>2.1547972264996402E-3</v>
      </c>
    </row>
    <row r="14026" spans="1:7" ht="15.75" customHeight="1" x14ac:dyDescent="0.15">
      <c r="A14026" s="4" t="s">
        <v>14006</v>
      </c>
      <c r="B14026" s="4">
        <v>2.6367877572928</v>
      </c>
      <c r="C14026" s="4">
        <v>-2.6647854747666702</v>
      </c>
      <c r="D14026" s="4">
        <v>1.2153967067173499</v>
      </c>
      <c r="E14026" s="4">
        <v>-2.1925231984246198</v>
      </c>
      <c r="F14026" s="4">
        <v>2.83417498921479E-2</v>
      </c>
      <c r="G14026" s="4">
        <v>6.67270757789757E-2</v>
      </c>
    </row>
    <row r="14027" spans="1:7" ht="15.75" customHeight="1" x14ac:dyDescent="0.15">
      <c r="A14027" s="4" t="s">
        <v>14007</v>
      </c>
      <c r="B14027" s="4">
        <v>3.2216481884914701</v>
      </c>
      <c r="C14027" s="4">
        <v>-4.8757197250705904</v>
      </c>
      <c r="D14027" s="4">
        <v>1.73329466973035</v>
      </c>
      <c r="E14027" s="4">
        <v>-2.8129779720773702</v>
      </c>
      <c r="F14027" s="4">
        <v>4.9085013547627903E-3</v>
      </c>
      <c r="G14027" s="4">
        <v>1.52954701287739E-2</v>
      </c>
    </row>
    <row r="14028" spans="1:7" ht="15.75" customHeight="1" x14ac:dyDescent="0.15">
      <c r="A14028" s="4" t="s">
        <v>14008</v>
      </c>
      <c r="B14028" s="4">
        <v>379.256396633029</v>
      </c>
      <c r="C14028" s="4">
        <v>-0.17243548317319801</v>
      </c>
      <c r="D14028" s="4">
        <v>0.31992301237369197</v>
      </c>
      <c r="E14028" s="4">
        <v>-0.53899055867785395</v>
      </c>
      <c r="F14028" s="4">
        <v>0.58989336916044599</v>
      </c>
      <c r="G14028" s="4">
        <v>0.705525767623846</v>
      </c>
    </row>
    <row r="14029" spans="1:7" ht="15.75" customHeight="1" x14ac:dyDescent="0.15">
      <c r="A14029" s="4" t="s">
        <v>14009</v>
      </c>
      <c r="B14029" s="4">
        <v>398.18964732688198</v>
      </c>
      <c r="C14029" s="4">
        <v>0.989569124157893</v>
      </c>
      <c r="D14029" s="4">
        <v>0.171392004759442</v>
      </c>
      <c r="E14029" s="4">
        <v>5.7737181238226896</v>
      </c>
      <c r="F14029" s="5">
        <v>7.7541113509079592E-9</v>
      </c>
      <c r="G14029" s="5">
        <v>8.9701853303141406E-8</v>
      </c>
    </row>
    <row r="14030" spans="1:7" ht="15.75" customHeight="1" x14ac:dyDescent="0.15">
      <c r="A14030" s="4" t="s">
        <v>14010</v>
      </c>
      <c r="B14030" s="4">
        <v>5295.3692366853702</v>
      </c>
      <c r="C14030" s="4">
        <v>-2.4437353945510498</v>
      </c>
      <c r="D14030" s="4">
        <v>0.93749517746723099</v>
      </c>
      <c r="E14030" s="4">
        <v>-2.6066644962944001</v>
      </c>
      <c r="F14030" s="4">
        <v>9.14288961908271E-3</v>
      </c>
      <c r="G14030" s="4">
        <v>2.6074323607835001E-2</v>
      </c>
    </row>
    <row r="14031" spans="1:7" ht="15.75" customHeight="1" x14ac:dyDescent="0.15">
      <c r="A14031" s="4" t="s">
        <v>14011</v>
      </c>
      <c r="B14031" s="4">
        <v>682.49439148752299</v>
      </c>
      <c r="C14031" s="4">
        <v>-2.0585833255841202</v>
      </c>
      <c r="D14031" s="4">
        <v>0.29587604724953798</v>
      </c>
      <c r="E14031" s="4">
        <v>-6.9575869514301596</v>
      </c>
      <c r="F14031" s="5">
        <v>3.4615031056178798E-12</v>
      </c>
      <c r="G14031" s="5">
        <v>6.4555284685881697E-11</v>
      </c>
    </row>
    <row r="14032" spans="1:7" ht="15.75" customHeight="1" x14ac:dyDescent="0.15">
      <c r="A14032" s="4" t="s">
        <v>14012</v>
      </c>
      <c r="B14032" s="4">
        <v>7896.2820632069197</v>
      </c>
      <c r="C14032" s="4">
        <v>2.8107523592623002E-2</v>
      </c>
      <c r="D14032" s="4">
        <v>0.15260633411081301</v>
      </c>
      <c r="E14032" s="4">
        <v>0.18418320416643399</v>
      </c>
      <c r="F14032" s="4">
        <v>0.85386973520676701</v>
      </c>
      <c r="G14032" s="4">
        <v>0.90788810602648196</v>
      </c>
    </row>
    <row r="14033" spans="1:7" ht="15.75" customHeight="1" x14ac:dyDescent="0.15">
      <c r="A14033" s="4" t="s">
        <v>14013</v>
      </c>
      <c r="B14033" s="4">
        <v>134.06436251489899</v>
      </c>
      <c r="C14033" s="4">
        <v>0.57584523249302499</v>
      </c>
      <c r="D14033" s="4">
        <v>1.10018062810137</v>
      </c>
      <c r="E14033" s="4">
        <v>0.52340971817217696</v>
      </c>
      <c r="F14033" s="4">
        <v>0.60068916279162099</v>
      </c>
      <c r="G14033" s="4">
        <v>0.71427345994858604</v>
      </c>
    </row>
    <row r="14034" spans="1:7" ht="15.75" customHeight="1" x14ac:dyDescent="0.15">
      <c r="A14034" s="4" t="s">
        <v>14014</v>
      </c>
      <c r="B14034" s="4">
        <v>207.40718968506999</v>
      </c>
      <c r="C14034" s="4">
        <v>-0.16836149942550199</v>
      </c>
      <c r="D14034" s="4">
        <v>0.31968359804936303</v>
      </c>
      <c r="E14034" s="4">
        <v>-0.52665041451236605</v>
      </c>
      <c r="F14034" s="4">
        <v>0.59843637544184203</v>
      </c>
      <c r="G14034" s="4">
        <v>0.71232872153843896</v>
      </c>
    </row>
    <row r="14035" spans="1:7" ht="15.75" customHeight="1" x14ac:dyDescent="0.15">
      <c r="A14035" s="4" t="s">
        <v>14015</v>
      </c>
      <c r="B14035" s="4">
        <v>147.60688406373899</v>
      </c>
      <c r="C14035" s="4">
        <v>-0.568971259317538</v>
      </c>
      <c r="D14035" s="4">
        <v>0.36145691983120498</v>
      </c>
      <c r="E14035" s="4">
        <v>-1.5741053168472701</v>
      </c>
      <c r="F14035" s="4">
        <v>0.115463103594466</v>
      </c>
      <c r="G14035" s="4">
        <v>0.20771658205832799</v>
      </c>
    </row>
    <row r="14036" spans="1:7" ht="15.75" customHeight="1" x14ac:dyDescent="0.15">
      <c r="A14036" s="4" t="s">
        <v>14016</v>
      </c>
      <c r="B14036" s="4">
        <v>1313.93386695289</v>
      </c>
      <c r="C14036" s="4">
        <v>-0.58501793388227297</v>
      </c>
      <c r="D14036" s="4">
        <v>0.211881165985572</v>
      </c>
      <c r="E14036" s="4">
        <v>-2.7610662380539801</v>
      </c>
      <c r="F14036" s="4">
        <v>5.7612990340705304E-3</v>
      </c>
      <c r="G14036" s="4">
        <v>1.7611605274932499E-2</v>
      </c>
    </row>
    <row r="14037" spans="1:7" ht="15.75" customHeight="1" x14ac:dyDescent="0.15">
      <c r="A14037" s="4" t="s">
        <v>14017</v>
      </c>
      <c r="B14037" s="4">
        <v>1017.85117949987</v>
      </c>
      <c r="C14037" s="4">
        <v>0.65001037834753606</v>
      </c>
      <c r="D14037" s="4">
        <v>0.213993803420477</v>
      </c>
      <c r="E14037" s="4">
        <v>3.03751962887603</v>
      </c>
      <c r="F14037" s="4">
        <v>2.3853386886110001E-3</v>
      </c>
      <c r="G14037" s="4">
        <v>8.2257206215586402E-3</v>
      </c>
    </row>
    <row r="14038" spans="1:7" ht="15.75" customHeight="1" x14ac:dyDescent="0.15">
      <c r="A14038" s="4" t="s">
        <v>14018</v>
      </c>
      <c r="B14038" s="4">
        <v>197.373448628505</v>
      </c>
      <c r="C14038" s="4">
        <v>-0.28616801781025503</v>
      </c>
      <c r="D14038" s="4">
        <v>0.22421937960606</v>
      </c>
      <c r="E14038" s="4">
        <v>-1.2762858336020499</v>
      </c>
      <c r="F14038" s="4">
        <v>0.20185449610567199</v>
      </c>
      <c r="G14038" s="4">
        <v>0.31932478464561898</v>
      </c>
    </row>
    <row r="14039" spans="1:7" ht="15.75" customHeight="1" x14ac:dyDescent="0.15">
      <c r="A14039" s="4" t="s">
        <v>14019</v>
      </c>
      <c r="B14039" s="4">
        <v>899.39552985645901</v>
      </c>
      <c r="C14039" s="4">
        <v>-0.82536121612662705</v>
      </c>
      <c r="D14039" s="4">
        <v>0.25319500770673797</v>
      </c>
      <c r="E14039" s="4">
        <v>-3.2597847153550399</v>
      </c>
      <c r="F14039" s="4">
        <v>1.1149681013133601E-3</v>
      </c>
      <c r="G14039" s="4">
        <v>4.2611583635993799E-3</v>
      </c>
    </row>
    <row r="14040" spans="1:7" ht="15.75" customHeight="1" x14ac:dyDescent="0.15">
      <c r="A14040" s="4" t="s">
        <v>14020</v>
      </c>
      <c r="B14040" s="4">
        <v>160.450552184467</v>
      </c>
      <c r="C14040" s="4">
        <v>-0.43824598283691901</v>
      </c>
      <c r="D14040" s="4">
        <v>0.180399674384666</v>
      </c>
      <c r="E14040" s="4">
        <v>-2.42930584177468</v>
      </c>
      <c r="F14040" s="4">
        <v>1.51277650695211E-2</v>
      </c>
      <c r="G14040" s="4">
        <v>3.9741594547320402E-2</v>
      </c>
    </row>
    <row r="14041" spans="1:7" ht="15.75" customHeight="1" x14ac:dyDescent="0.15">
      <c r="A14041" s="4" t="s">
        <v>14021</v>
      </c>
      <c r="B14041" s="4">
        <v>2619.1915326108101</v>
      </c>
      <c r="C14041" s="4">
        <v>1.0535523411618299</v>
      </c>
      <c r="D14041" s="4">
        <v>0.33099572162853802</v>
      </c>
      <c r="E14041" s="4">
        <v>3.1829787284809199</v>
      </c>
      <c r="F14041" s="4">
        <v>1.4576832275702801E-3</v>
      </c>
      <c r="G14041" s="4">
        <v>5.37178996937452E-3</v>
      </c>
    </row>
    <row r="14042" spans="1:7" ht="15.75" customHeight="1" x14ac:dyDescent="0.15">
      <c r="A14042" s="4" t="s">
        <v>14022</v>
      </c>
      <c r="B14042" s="4">
        <v>143.819102224283</v>
      </c>
      <c r="C14042" s="4">
        <v>-0.63279139124760897</v>
      </c>
      <c r="D14042" s="4">
        <v>0.30541481299823098</v>
      </c>
      <c r="E14042" s="4">
        <v>-2.0719079897780599</v>
      </c>
      <c r="F14042" s="4">
        <v>3.8274022720461799E-2</v>
      </c>
      <c r="G14042" s="4">
        <v>8.5282800083018001E-2</v>
      </c>
    </row>
    <row r="14043" spans="1:7" ht="15.75" customHeight="1" x14ac:dyDescent="0.15">
      <c r="A14043" s="4" t="s">
        <v>14023</v>
      </c>
      <c r="B14043" s="4">
        <v>658.48372730882204</v>
      </c>
      <c r="C14043" s="4">
        <v>9.8833902358908293E-2</v>
      </c>
      <c r="D14043" s="4">
        <v>0.244092528612222</v>
      </c>
      <c r="E14043" s="4">
        <v>0.40490343117351602</v>
      </c>
      <c r="F14043" s="4">
        <v>0.68554849616510904</v>
      </c>
      <c r="G14043" s="4">
        <v>0.78360863933353497</v>
      </c>
    </row>
    <row r="14044" spans="1:7" ht="15.75" customHeight="1" x14ac:dyDescent="0.15">
      <c r="A14044" s="4" t="s">
        <v>14024</v>
      </c>
      <c r="B14044" s="4">
        <v>997.82374588702896</v>
      </c>
      <c r="C14044" s="4">
        <v>-0.426820028124826</v>
      </c>
      <c r="D14044" s="4">
        <v>0.13288288827278999</v>
      </c>
      <c r="E14044" s="4">
        <v>-3.2120014373003798</v>
      </c>
      <c r="F14044" s="4">
        <v>1.3181371585040101E-3</v>
      </c>
      <c r="G14044" s="4">
        <v>4.92547386307621E-3</v>
      </c>
    </row>
    <row r="14045" spans="1:7" ht="15.75" customHeight="1" x14ac:dyDescent="0.15">
      <c r="A14045" s="4" t="s">
        <v>14025</v>
      </c>
      <c r="B14045" s="4">
        <v>219.316468543365</v>
      </c>
      <c r="C14045" s="4">
        <v>-2.0163846550039999</v>
      </c>
      <c r="D14045" s="4">
        <v>0.15463589992150401</v>
      </c>
      <c r="E14045" s="4">
        <v>-13.039563620269</v>
      </c>
      <c r="F14045" s="5">
        <v>7.2872936635520398E-39</v>
      </c>
      <c r="G14045" s="5">
        <v>1.16995915574053E-36</v>
      </c>
    </row>
    <row r="14046" spans="1:7" ht="15.75" customHeight="1" x14ac:dyDescent="0.15">
      <c r="A14046" s="4" t="s">
        <v>14026</v>
      </c>
      <c r="B14046" s="4">
        <v>1.0561674454918</v>
      </c>
      <c r="C14046" s="4">
        <v>-1.18033703544723</v>
      </c>
      <c r="D14046" s="4">
        <v>1.1565207508701001</v>
      </c>
      <c r="E14046" s="4">
        <v>-1.0205930456148</v>
      </c>
      <c r="F14046" s="4">
        <v>0.30744728568429502</v>
      </c>
      <c r="G14046" s="4">
        <v>0.43844580074086398</v>
      </c>
    </row>
    <row r="14047" spans="1:7" ht="15.75" customHeight="1" x14ac:dyDescent="0.15">
      <c r="A14047" s="4" t="s">
        <v>14027</v>
      </c>
      <c r="B14047" s="4">
        <v>13.4449010862942</v>
      </c>
      <c r="C14047" s="4">
        <v>0.28513684764514902</v>
      </c>
      <c r="D14047" s="4">
        <v>0.29541171613313</v>
      </c>
      <c r="E14047" s="4">
        <v>0.96521848008441502</v>
      </c>
      <c r="F14047" s="4">
        <v>0.33443539266914202</v>
      </c>
      <c r="G14047" s="4">
        <v>0.46685926620674201</v>
      </c>
    </row>
    <row r="14048" spans="1:7" ht="15.75" customHeight="1" x14ac:dyDescent="0.15">
      <c r="A14048" s="4" t="s">
        <v>14028</v>
      </c>
      <c r="B14048" s="4">
        <v>1.8639865551582699</v>
      </c>
      <c r="C14048" s="4">
        <v>-0.28227012967033599</v>
      </c>
      <c r="D14048" s="4">
        <v>0.79917314903874703</v>
      </c>
      <c r="E14048" s="4">
        <v>-0.353202719598191</v>
      </c>
      <c r="F14048" s="4">
        <v>0.72393646917326004</v>
      </c>
      <c r="G14048" s="4">
        <v>0.81452104564651795</v>
      </c>
    </row>
    <row r="14049" spans="1:7" ht="15.75" customHeight="1" x14ac:dyDescent="0.15">
      <c r="A14049" s="4" t="s">
        <v>14029</v>
      </c>
      <c r="B14049" s="4">
        <v>3.14773585739285</v>
      </c>
      <c r="C14049" s="4">
        <v>-1.43940309303739</v>
      </c>
      <c r="D14049" s="4">
        <v>0.79154584222718505</v>
      </c>
      <c r="E14049" s="4">
        <v>-1.8184709163367201</v>
      </c>
      <c r="F14049" s="4">
        <v>6.89921879886191E-2</v>
      </c>
      <c r="G14049" s="4">
        <v>0.13790221574470901</v>
      </c>
    </row>
    <row r="14050" spans="1:7" ht="15.75" customHeight="1" x14ac:dyDescent="0.15">
      <c r="A14050" s="4" t="s">
        <v>14030</v>
      </c>
      <c r="B14050" s="4">
        <v>1.7928490977278599</v>
      </c>
      <c r="C14050" s="4">
        <v>-0.34934187859445798</v>
      </c>
      <c r="D14050" s="4">
        <v>0.71025861996530604</v>
      </c>
      <c r="E14050" s="4">
        <v>-0.49185165624814597</v>
      </c>
      <c r="F14050" s="4">
        <v>0.62282421604536098</v>
      </c>
      <c r="G14050" s="4">
        <v>0.73243334400289795</v>
      </c>
    </row>
    <row r="14051" spans="1:7" ht="15.75" customHeight="1" x14ac:dyDescent="0.15">
      <c r="A14051" s="4" t="s">
        <v>14031</v>
      </c>
      <c r="B14051" s="4">
        <v>1.33990935261712</v>
      </c>
      <c r="C14051" s="4">
        <v>-0.39379428644819398</v>
      </c>
      <c r="D14051" s="4">
        <v>1.1598850182561899</v>
      </c>
      <c r="E14051" s="4">
        <v>-0.33951148626804301</v>
      </c>
      <c r="F14051" s="4">
        <v>0.73422444561534395</v>
      </c>
      <c r="G14051" s="4">
        <v>0.82274254750114595</v>
      </c>
    </row>
    <row r="14052" spans="1:7" ht="15.75" customHeight="1" x14ac:dyDescent="0.15">
      <c r="A14052" s="4" t="s">
        <v>14032</v>
      </c>
      <c r="B14052" s="4">
        <v>0.86111358108744596</v>
      </c>
      <c r="C14052" s="4">
        <v>-0.75887158190829795</v>
      </c>
      <c r="D14052" s="4">
        <v>1.24034568215643</v>
      </c>
      <c r="E14052" s="4">
        <v>-0.61182264978658596</v>
      </c>
      <c r="F14052" s="4">
        <v>0.54065510244354997</v>
      </c>
      <c r="G14052" s="4">
        <v>0.66286706663226402</v>
      </c>
    </row>
    <row r="14053" spans="1:7" ht="15.75" customHeight="1" x14ac:dyDescent="0.15">
      <c r="A14053" s="4" t="s">
        <v>14033</v>
      </c>
      <c r="B14053" s="4">
        <v>4.6097047156659601</v>
      </c>
      <c r="C14053" s="4">
        <v>-0.53054560703234499</v>
      </c>
      <c r="D14053" s="4">
        <v>0.51247781878571996</v>
      </c>
      <c r="E14053" s="4">
        <v>-1.0352557468524901</v>
      </c>
      <c r="F14053" s="4">
        <v>0.30054949057653202</v>
      </c>
      <c r="G14053" s="4">
        <v>0.43109425454587602</v>
      </c>
    </row>
    <row r="14054" spans="1:7" ht="15.75" customHeight="1" x14ac:dyDescent="0.15">
      <c r="A14054" s="4" t="s">
        <v>14034</v>
      </c>
      <c r="B14054" s="4">
        <v>3980.6065056255202</v>
      </c>
      <c r="C14054" s="4">
        <v>0.166343101139003</v>
      </c>
      <c r="D14054" s="4">
        <v>0.176920575197825</v>
      </c>
      <c r="E14054" s="4">
        <v>0.94021343166562099</v>
      </c>
      <c r="F14054" s="4">
        <v>0.34710809346831201</v>
      </c>
      <c r="G14054" s="4">
        <v>0.48008515467117002</v>
      </c>
    </row>
    <row r="14055" spans="1:7" ht="15.75" customHeight="1" x14ac:dyDescent="0.15">
      <c r="A14055" s="4" t="s">
        <v>14035</v>
      </c>
      <c r="B14055" s="4">
        <v>303.41160931269098</v>
      </c>
      <c r="C14055" s="4">
        <v>-0.81005524494627501</v>
      </c>
      <c r="D14055" s="4">
        <v>0.487755017407903</v>
      </c>
      <c r="E14055" s="4">
        <v>-1.66078300793539</v>
      </c>
      <c r="F14055" s="4">
        <v>9.6757035027456903E-2</v>
      </c>
      <c r="G14055" s="4">
        <v>0.18108721368737901</v>
      </c>
    </row>
    <row r="14056" spans="1:7" ht="15.75" customHeight="1" x14ac:dyDescent="0.15">
      <c r="A14056" s="4" t="s">
        <v>14036</v>
      </c>
      <c r="B14056" s="4">
        <v>1161.9502930798201</v>
      </c>
      <c r="C14056" s="4">
        <v>-0.49093170121699098</v>
      </c>
      <c r="D14056" s="4">
        <v>0.15603602741054601</v>
      </c>
      <c r="E14056" s="4">
        <v>-3.14627146925051</v>
      </c>
      <c r="F14056" s="4">
        <v>1.6536643779473299E-3</v>
      </c>
      <c r="G14056" s="4">
        <v>5.9877633673350904E-3</v>
      </c>
    </row>
    <row r="14057" spans="1:7" ht="15.75" customHeight="1" x14ac:dyDescent="0.15">
      <c r="A14057" s="4" t="s">
        <v>14037</v>
      </c>
      <c r="B14057" s="4">
        <v>1452.6625027790301</v>
      </c>
      <c r="C14057" s="4">
        <v>-1.03704810876202</v>
      </c>
      <c r="D14057" s="4">
        <v>0.157796920093391</v>
      </c>
      <c r="E14057" s="4">
        <v>-6.5720427759189102</v>
      </c>
      <c r="F14057" s="5">
        <v>4.9629599368742902E-11</v>
      </c>
      <c r="G14057" s="5">
        <v>7.9679242882182604E-10</v>
      </c>
    </row>
    <row r="14058" spans="1:7" ht="15.75" customHeight="1" x14ac:dyDescent="0.15">
      <c r="A14058" s="4" t="s">
        <v>14038</v>
      </c>
      <c r="B14058" s="4">
        <v>217.214355149379</v>
      </c>
      <c r="C14058" s="4">
        <v>-8.5766234326281304E-2</v>
      </c>
      <c r="D14058" s="4">
        <v>0.18239275402177799</v>
      </c>
      <c r="E14058" s="4">
        <v>-0.47022829819237699</v>
      </c>
      <c r="F14058" s="4">
        <v>0.63819191852491997</v>
      </c>
      <c r="G14058" s="4">
        <v>0.74537812447656904</v>
      </c>
    </row>
    <row r="14059" spans="1:7" ht="15.75" customHeight="1" x14ac:dyDescent="0.15">
      <c r="A14059" s="4" t="s">
        <v>14039</v>
      </c>
      <c r="B14059" s="4">
        <v>1767.7903330090701</v>
      </c>
      <c r="C14059" s="4">
        <v>-0.723196982860695</v>
      </c>
      <c r="D14059" s="4">
        <v>0.146845654550017</v>
      </c>
      <c r="E14059" s="4">
        <v>-4.9248783362150297</v>
      </c>
      <c r="F14059" s="5">
        <v>8.4412857884150702E-7</v>
      </c>
      <c r="G14059" s="5">
        <v>6.7148409957564599E-6</v>
      </c>
    </row>
    <row r="14060" spans="1:7" ht="15.75" customHeight="1" x14ac:dyDescent="0.15">
      <c r="A14060" s="4" t="s">
        <v>14040</v>
      </c>
      <c r="B14060" s="4">
        <v>0.84525891157365596</v>
      </c>
      <c r="C14060" s="4">
        <v>4.21649669313773E-2</v>
      </c>
      <c r="D14060" s="4">
        <v>1.1438930294838501</v>
      </c>
      <c r="E14060" s="4">
        <v>3.6860935283785201E-2</v>
      </c>
      <c r="F14060" s="4">
        <v>0.97059588769219696</v>
      </c>
      <c r="G14060" s="4">
        <v>0.98348673917244001</v>
      </c>
    </row>
    <row r="14061" spans="1:7" ht="15.75" customHeight="1" x14ac:dyDescent="0.15">
      <c r="A14061" s="4" t="s">
        <v>14041</v>
      </c>
      <c r="B14061" s="4">
        <v>5982.6855733412203</v>
      </c>
      <c r="C14061" s="4">
        <v>-0.17147327109850999</v>
      </c>
      <c r="D14061" s="4">
        <v>0.12746264396427101</v>
      </c>
      <c r="E14061" s="4">
        <v>-1.3452825531108199</v>
      </c>
      <c r="F14061" s="4">
        <v>0.17853400558419</v>
      </c>
      <c r="G14061" s="4">
        <v>0.291499234621586</v>
      </c>
    </row>
    <row r="14062" spans="1:7" ht="15.75" customHeight="1" x14ac:dyDescent="0.15">
      <c r="A14062" s="4" t="s">
        <v>14042</v>
      </c>
      <c r="B14062" s="4">
        <v>3242.4991100380198</v>
      </c>
      <c r="C14062" s="4">
        <v>-0.28427482142870603</v>
      </c>
      <c r="D14062" s="4">
        <v>0.121998496920557</v>
      </c>
      <c r="E14062" s="4">
        <v>-2.3301501953242898</v>
      </c>
      <c r="F14062" s="4">
        <v>1.9798214238096901E-2</v>
      </c>
      <c r="G14062" s="4">
        <v>4.9476777135623103E-2</v>
      </c>
    </row>
    <row r="14063" spans="1:7" ht="15.75" customHeight="1" x14ac:dyDescent="0.15">
      <c r="A14063" s="4" t="s">
        <v>14043</v>
      </c>
      <c r="B14063" s="4">
        <v>3780.88390596416</v>
      </c>
      <c r="C14063" s="4">
        <v>4.1768351111860197E-2</v>
      </c>
      <c r="D14063" s="4">
        <v>8.7789741305847699E-2</v>
      </c>
      <c r="E14063" s="4">
        <v>0.47577712942956302</v>
      </c>
      <c r="F14063" s="4">
        <v>0.63423316509401495</v>
      </c>
      <c r="G14063" s="4">
        <v>0.741809003308603</v>
      </c>
    </row>
    <row r="14064" spans="1:7" ht="15.75" customHeight="1" x14ac:dyDescent="0.15">
      <c r="A14064" s="4" t="s">
        <v>14044</v>
      </c>
      <c r="B14064" s="4">
        <v>411.80521467254499</v>
      </c>
      <c r="C14064" s="4">
        <v>-0.36662211073102402</v>
      </c>
      <c r="D14064" s="4">
        <v>0.195505054724326</v>
      </c>
      <c r="E14064" s="4">
        <v>-1.8752564287812601</v>
      </c>
      <c r="F14064" s="4">
        <v>6.0757454448590903E-2</v>
      </c>
      <c r="G14064" s="4">
        <v>0.12430367483704199</v>
      </c>
    </row>
    <row r="14065" spans="1:7" ht="15.75" customHeight="1" x14ac:dyDescent="0.15">
      <c r="A14065" s="4" t="s">
        <v>14045</v>
      </c>
      <c r="B14065" s="4">
        <v>707.74993139115202</v>
      </c>
      <c r="C14065" s="4">
        <v>6.3704169665925806E-2</v>
      </c>
      <c r="D14065" s="4">
        <v>0.104844810104031</v>
      </c>
      <c r="E14065" s="4">
        <v>0.60760441649630503</v>
      </c>
      <c r="F14065" s="4">
        <v>0.543449870936344</v>
      </c>
      <c r="G14065" s="4">
        <v>0.66523337314179698</v>
      </c>
    </row>
    <row r="14066" spans="1:7" ht="15.75" customHeight="1" x14ac:dyDescent="0.15">
      <c r="A14066" s="4" t="s">
        <v>14046</v>
      </c>
      <c r="B14066" s="4">
        <v>1416.5538759532601</v>
      </c>
      <c r="C14066" s="4">
        <v>-0.10087504673289401</v>
      </c>
      <c r="D14066" s="4">
        <v>0.20545701034612401</v>
      </c>
      <c r="E14066" s="4">
        <v>-0.49097885033445499</v>
      </c>
      <c r="F14066" s="4">
        <v>0.623441406316663</v>
      </c>
      <c r="G14066" s="4">
        <v>0.73297240733727398</v>
      </c>
    </row>
    <row r="14067" spans="1:7" ht="15.75" customHeight="1" x14ac:dyDescent="0.15">
      <c r="A14067" s="4" t="s">
        <v>14047</v>
      </c>
      <c r="B14067" s="4">
        <v>236.64977436344199</v>
      </c>
      <c r="C14067" s="4">
        <v>-0.33281964982694701</v>
      </c>
      <c r="D14067" s="4">
        <v>0.313778722263236</v>
      </c>
      <c r="E14067" s="4">
        <v>-1.06068266014461</v>
      </c>
      <c r="F14067" s="4">
        <v>0.28883414278734898</v>
      </c>
      <c r="G14067" s="4">
        <v>0.418221690713107</v>
      </c>
    </row>
    <row r="14068" spans="1:7" ht="15.75" customHeight="1" x14ac:dyDescent="0.15">
      <c r="A14068" s="4" t="s">
        <v>14048</v>
      </c>
      <c r="B14068" s="4">
        <v>357.31696332745997</v>
      </c>
      <c r="C14068" s="4">
        <v>-1.4678449522639301</v>
      </c>
      <c r="D14068" s="4">
        <v>0.29066049843035002</v>
      </c>
      <c r="E14068" s="4">
        <v>-5.0500324612071896</v>
      </c>
      <c r="F14068" s="5">
        <v>4.4173499363961902E-7</v>
      </c>
      <c r="G14068" s="5">
        <v>3.7343192250770501E-6</v>
      </c>
    </row>
    <row r="14069" spans="1:7" ht="15.75" customHeight="1" x14ac:dyDescent="0.15">
      <c r="A14069" s="4" t="s">
        <v>14049</v>
      </c>
      <c r="B14069" s="4">
        <v>120.680279847607</v>
      </c>
      <c r="C14069" s="4">
        <v>-1.9931728025630001E-2</v>
      </c>
      <c r="D14069" s="4">
        <v>1.1945613751961</v>
      </c>
      <c r="E14069" s="4">
        <v>-1.6685394689207999E-2</v>
      </c>
      <c r="F14069" s="4">
        <v>0.98668759889017199</v>
      </c>
      <c r="G14069" s="4">
        <v>0.99286562159970504</v>
      </c>
    </row>
    <row r="14070" spans="1:7" ht="15.75" customHeight="1" x14ac:dyDescent="0.15">
      <c r="A14070" s="4" t="s">
        <v>14050</v>
      </c>
      <c r="B14070" s="4">
        <v>3802.6394472993602</v>
      </c>
      <c r="C14070" s="4">
        <v>-0.45984693615389499</v>
      </c>
      <c r="D14070" s="4">
        <v>0.16219360232840099</v>
      </c>
      <c r="E14070" s="4">
        <v>-2.8351730866845299</v>
      </c>
      <c r="F14070" s="4">
        <v>4.5800863722113196E-3</v>
      </c>
      <c r="G14070" s="4">
        <v>1.4418096281353401E-2</v>
      </c>
    </row>
    <row r="14071" spans="1:7" ht="15.75" customHeight="1" x14ac:dyDescent="0.15">
      <c r="A14071" s="4" t="s">
        <v>14051</v>
      </c>
      <c r="B14071" s="4">
        <v>128.08133967862301</v>
      </c>
      <c r="C14071" s="4">
        <v>1.0293403621377599</v>
      </c>
      <c r="D14071" s="4">
        <v>0.14550302482361799</v>
      </c>
      <c r="E14071" s="4">
        <v>7.0743571371492102</v>
      </c>
      <c r="F14071" s="5">
        <v>1.5014315408199799E-12</v>
      </c>
      <c r="G14071" s="5">
        <v>2.9553230850915999E-11</v>
      </c>
    </row>
    <row r="14072" spans="1:7" ht="15.75" customHeight="1" x14ac:dyDescent="0.15">
      <c r="A14072" s="4" t="s">
        <v>14052</v>
      </c>
      <c r="B14072" s="4">
        <v>1103.5606014661701</v>
      </c>
      <c r="C14072" s="4">
        <v>-1.1855485084800601</v>
      </c>
      <c r="D14072" s="4">
        <v>1.11304586276633</v>
      </c>
      <c r="E14072" s="4">
        <v>-1.0651389562093401</v>
      </c>
      <c r="F14072" s="4">
        <v>0.28681305271850499</v>
      </c>
      <c r="G14072" s="4">
        <v>0.41599786181779502</v>
      </c>
    </row>
    <row r="14073" spans="1:7" ht="15.75" customHeight="1" x14ac:dyDescent="0.15">
      <c r="A14073" s="4" t="s">
        <v>14053</v>
      </c>
      <c r="B14073" s="4">
        <v>5.2139569602209397</v>
      </c>
      <c r="C14073" s="4">
        <v>3.0298210740025202</v>
      </c>
      <c r="D14073" s="4">
        <v>0.69962663972760297</v>
      </c>
      <c r="E14073" s="4">
        <v>4.3306256536803298</v>
      </c>
      <c r="F14073" s="5">
        <v>1.48686270108832E-5</v>
      </c>
      <c r="G14073" s="5">
        <v>9.1384640646449998E-5</v>
      </c>
    </row>
    <row r="14074" spans="1:7" ht="15.75" customHeight="1" x14ac:dyDescent="0.15">
      <c r="A14074" s="4" t="s">
        <v>14054</v>
      </c>
      <c r="B14074" s="4">
        <v>0.87172637518780804</v>
      </c>
      <c r="C14074" s="4">
        <v>-2.45961707820162</v>
      </c>
      <c r="D14074" s="4">
        <v>1.84761543032979</v>
      </c>
      <c r="E14074" s="4">
        <v>-1.3312386537942</v>
      </c>
      <c r="F14074" s="4">
        <v>0.18311049643619901</v>
      </c>
      <c r="G14074" s="4">
        <v>0.29694941552055698</v>
      </c>
    </row>
    <row r="14075" spans="1:7" ht="15.75" customHeight="1" x14ac:dyDescent="0.15">
      <c r="A14075" s="4" t="s">
        <v>14055</v>
      </c>
      <c r="B14075" s="4">
        <v>574.232342380614</v>
      </c>
      <c r="C14075" s="4">
        <v>-0.282305803544394</v>
      </c>
      <c r="D14075" s="4">
        <v>0.121524830808354</v>
      </c>
      <c r="E14075" s="4">
        <v>-2.3230298011242998</v>
      </c>
      <c r="F14075" s="4">
        <v>2.0177551555181399E-2</v>
      </c>
      <c r="G14075" s="4">
        <v>5.0308998563580502E-2</v>
      </c>
    </row>
    <row r="14076" spans="1:7" ht="15.75" customHeight="1" x14ac:dyDescent="0.15">
      <c r="A14076" s="4" t="s">
        <v>14056</v>
      </c>
      <c r="B14076" s="4">
        <v>661.82359650771104</v>
      </c>
      <c r="C14076" s="4">
        <v>-0.20424327158212199</v>
      </c>
      <c r="D14076" s="4">
        <v>0.15164204422930599</v>
      </c>
      <c r="E14076" s="4">
        <v>-1.3468775933492101</v>
      </c>
      <c r="F14076" s="4">
        <v>0.17801965906797099</v>
      </c>
      <c r="G14076" s="4">
        <v>0.290865218174508</v>
      </c>
    </row>
    <row r="14077" spans="1:7" ht="15.75" customHeight="1" x14ac:dyDescent="0.15">
      <c r="A14077" s="4" t="s">
        <v>14057</v>
      </c>
      <c r="B14077" s="4">
        <v>2179.4590065632901</v>
      </c>
      <c r="C14077" s="4">
        <v>-1.7263014719184999</v>
      </c>
      <c r="D14077" s="4">
        <v>0.16108762641704499</v>
      </c>
      <c r="E14077" s="4">
        <v>-10.716536771416701</v>
      </c>
      <c r="F14077" s="5">
        <v>8.5131527986943506E-27</v>
      </c>
      <c r="G14077" s="5">
        <v>6.4417352509136801E-25</v>
      </c>
    </row>
    <row r="14078" spans="1:7" ht="15.75" customHeight="1" x14ac:dyDescent="0.15">
      <c r="A14078" s="4" t="s">
        <v>14058</v>
      </c>
      <c r="B14078" s="4">
        <v>203.918211816417</v>
      </c>
      <c r="C14078" s="4">
        <v>-0.15655991074198999</v>
      </c>
      <c r="D14078" s="4">
        <v>0.13589504068133401</v>
      </c>
      <c r="E14078" s="4">
        <v>-1.15206493156078</v>
      </c>
      <c r="F14078" s="4">
        <v>0.249294392292635</v>
      </c>
      <c r="G14078" s="4">
        <v>0.37443278162636601</v>
      </c>
    </row>
    <row r="14079" spans="1:7" ht="15.75" customHeight="1" x14ac:dyDescent="0.15">
      <c r="A14079" s="4" t="s">
        <v>14059</v>
      </c>
      <c r="B14079" s="4">
        <v>27.3449404888594</v>
      </c>
      <c r="C14079" s="4">
        <v>3.3712132650904798</v>
      </c>
      <c r="D14079" s="4">
        <v>2.53301484840985</v>
      </c>
      <c r="E14079" s="4">
        <v>1.33090939723738</v>
      </c>
      <c r="F14079" s="4">
        <v>0.18321882478429</v>
      </c>
      <c r="G14079" s="4">
        <v>0.29704681787779602</v>
      </c>
    </row>
    <row r="14080" spans="1:7" ht="15.75" customHeight="1" x14ac:dyDescent="0.15">
      <c r="A14080" s="4" t="s">
        <v>14060</v>
      </c>
      <c r="B14080" s="4">
        <v>28.9195185903889</v>
      </c>
      <c r="C14080" s="4">
        <v>-5.2599257738259597</v>
      </c>
      <c r="D14080" s="4">
        <v>1.13817215807885</v>
      </c>
      <c r="E14080" s="4">
        <v>-4.6213797591959498</v>
      </c>
      <c r="F14080" s="5">
        <v>3.8119624855493401E-6</v>
      </c>
      <c r="G14080" s="5">
        <v>2.6791116623790399E-5</v>
      </c>
    </row>
    <row r="14081" spans="1:7" ht="15.75" customHeight="1" x14ac:dyDescent="0.15">
      <c r="A14081" s="4" t="s">
        <v>14061</v>
      </c>
      <c r="B14081" s="4">
        <v>1439.16518342006</v>
      </c>
      <c r="C14081" s="4">
        <v>-0.99339468325244096</v>
      </c>
      <c r="D14081" s="4">
        <v>0.340050737716241</v>
      </c>
      <c r="E14081" s="4">
        <v>-2.9213131249884001</v>
      </c>
      <c r="F14081" s="4">
        <v>3.48559312486953E-3</v>
      </c>
      <c r="G14081" s="4">
        <v>1.1410373380224499E-2</v>
      </c>
    </row>
    <row r="14082" spans="1:7" ht="15.75" customHeight="1" x14ac:dyDescent="0.15">
      <c r="A14082" s="4" t="s">
        <v>14062</v>
      </c>
      <c r="B14082" s="4">
        <v>76.8903406472771</v>
      </c>
      <c r="C14082" s="4">
        <v>-1.01520906152062</v>
      </c>
      <c r="D14082" s="4">
        <v>0.43929258509105301</v>
      </c>
      <c r="E14082" s="4">
        <v>-2.31100887193486</v>
      </c>
      <c r="F14082" s="4">
        <v>2.0832364854487299E-2</v>
      </c>
      <c r="G14082" s="4">
        <v>5.16695261026867E-2</v>
      </c>
    </row>
    <row r="14083" spans="1:7" ht="15.75" customHeight="1" x14ac:dyDescent="0.15">
      <c r="A14083" s="4" t="s">
        <v>14063</v>
      </c>
      <c r="B14083" s="4">
        <v>1105.55564303643</v>
      </c>
      <c r="C14083" s="4">
        <v>0.76149991399810202</v>
      </c>
      <c r="D14083" s="4">
        <v>0.22693120560753899</v>
      </c>
      <c r="E14083" s="4">
        <v>3.3556421293379102</v>
      </c>
      <c r="F14083" s="4">
        <v>7.9180958150539904E-4</v>
      </c>
      <c r="G14083" s="4">
        <v>3.1520440498779998E-3</v>
      </c>
    </row>
    <row r="14084" spans="1:7" ht="15.75" customHeight="1" x14ac:dyDescent="0.15">
      <c r="A14084" s="4" t="s">
        <v>14064</v>
      </c>
      <c r="B14084" s="4">
        <v>240.877102034149</v>
      </c>
      <c r="C14084" s="4">
        <v>-0.993817838118639</v>
      </c>
      <c r="D14084" s="4">
        <v>0.31860363426871302</v>
      </c>
      <c r="E14084" s="4">
        <v>-3.1192922215082</v>
      </c>
      <c r="F14084" s="4">
        <v>1.8128606964831801E-3</v>
      </c>
      <c r="G14084" s="4">
        <v>6.48157378760051E-3</v>
      </c>
    </row>
    <row r="14085" spans="1:7" ht="15.75" customHeight="1" x14ac:dyDescent="0.15">
      <c r="A14085" s="4" t="s">
        <v>14065</v>
      </c>
      <c r="B14085" s="4">
        <v>156.00962886424401</v>
      </c>
      <c r="C14085" s="4">
        <v>-0.25010032645896002</v>
      </c>
      <c r="D14085" s="4">
        <v>0.25015178570045199</v>
      </c>
      <c r="E14085" s="4">
        <v>-0.99979428793063496</v>
      </c>
      <c r="F14085" s="4">
        <v>0.317410070699432</v>
      </c>
      <c r="G14085" s="4">
        <v>0.44886198953152701</v>
      </c>
    </row>
    <row r="14086" spans="1:7" ht="15.75" customHeight="1" x14ac:dyDescent="0.15">
      <c r="A14086" s="4" t="s">
        <v>14066</v>
      </c>
      <c r="B14086" s="4">
        <v>4.1783855475629403</v>
      </c>
      <c r="C14086" s="4">
        <v>6.3742204854113798</v>
      </c>
      <c r="D14086" s="4">
        <v>2.4181001178495598</v>
      </c>
      <c r="E14086" s="4">
        <v>2.6360449008538298</v>
      </c>
      <c r="F14086" s="4">
        <v>8.3878631549219092E-3</v>
      </c>
      <c r="G14086" s="4">
        <v>2.4227959547766499E-2</v>
      </c>
    </row>
    <row r="14087" spans="1:7" ht="15.75" customHeight="1" x14ac:dyDescent="0.15">
      <c r="A14087" s="4" t="s">
        <v>14067</v>
      </c>
      <c r="B14087" s="4">
        <v>1240.8340678432601</v>
      </c>
      <c r="C14087" s="4">
        <v>0.83819442468905003</v>
      </c>
      <c r="D14087" s="4">
        <v>0.223084196970254</v>
      </c>
      <c r="E14087" s="4">
        <v>3.7573007683767599</v>
      </c>
      <c r="F14087" s="4">
        <v>1.7175601427793299E-4</v>
      </c>
      <c r="G14087" s="4">
        <v>8.0854953891215697E-4</v>
      </c>
    </row>
    <row r="14088" spans="1:7" ht="15.75" customHeight="1" x14ac:dyDescent="0.15">
      <c r="A14088" s="4" t="s">
        <v>14068</v>
      </c>
      <c r="B14088" s="4">
        <v>1712.5270178656899</v>
      </c>
      <c r="C14088" s="4">
        <v>-8.2371640645571595</v>
      </c>
      <c r="D14088" s="4">
        <v>0.82655028598906899</v>
      </c>
      <c r="E14088" s="4">
        <v>-9.9657143723571302</v>
      </c>
      <c r="F14088" s="5">
        <v>2.1532028791883399E-23</v>
      </c>
      <c r="G14088" s="5">
        <v>1.30342900847391E-21</v>
      </c>
    </row>
    <row r="14089" spans="1:7" ht="15.75" customHeight="1" x14ac:dyDescent="0.15">
      <c r="A14089" s="4" t="s">
        <v>14069</v>
      </c>
      <c r="B14089" s="4">
        <v>1010.05087847729</v>
      </c>
      <c r="C14089" s="4">
        <v>1.1971001590346799</v>
      </c>
      <c r="D14089" s="4">
        <v>0.142173427119312</v>
      </c>
      <c r="E14089" s="4">
        <v>8.4199993155547705</v>
      </c>
      <c r="F14089" s="5">
        <v>3.7648650813335797E-17</v>
      </c>
      <c r="G14089" s="5">
        <v>1.25244511705697E-15</v>
      </c>
    </row>
    <row r="14090" spans="1:7" ht="15.75" customHeight="1" x14ac:dyDescent="0.15">
      <c r="A14090" s="4" t="s">
        <v>14070</v>
      </c>
      <c r="B14090" s="4">
        <v>20.496320639698901</v>
      </c>
      <c r="C14090" s="4">
        <v>9.0007233950784507</v>
      </c>
      <c r="D14090" s="4">
        <v>3.55088187057728</v>
      </c>
      <c r="E14090" s="4">
        <v>2.5347853640693399</v>
      </c>
      <c r="F14090" s="4">
        <v>1.12516242610199E-2</v>
      </c>
      <c r="G14090" s="4">
        <v>3.1066059328728898E-2</v>
      </c>
    </row>
    <row r="14091" spans="1:7" ht="15.75" customHeight="1" x14ac:dyDescent="0.15">
      <c r="A14091" s="4" t="s">
        <v>14071</v>
      </c>
      <c r="B14091" s="4">
        <v>114.675263243819</v>
      </c>
      <c r="C14091" s="4">
        <v>0.178751851562679</v>
      </c>
      <c r="D14091" s="4">
        <v>0.20499129404496899</v>
      </c>
      <c r="E14091" s="4">
        <v>0.87199728356984096</v>
      </c>
      <c r="F14091" s="4">
        <v>0.38320985946778202</v>
      </c>
      <c r="G14091" s="4">
        <v>0.51594863526242696</v>
      </c>
    </row>
    <row r="14092" spans="1:7" ht="15.75" customHeight="1" x14ac:dyDescent="0.15">
      <c r="A14092" s="4" t="s">
        <v>14072</v>
      </c>
      <c r="B14092" s="4">
        <v>52.350685474785998</v>
      </c>
      <c r="C14092" s="4">
        <v>-3.4463210191998899</v>
      </c>
      <c r="D14092" s="4">
        <v>1.1468846578629099</v>
      </c>
      <c r="E14092" s="4">
        <v>-3.0049412515655298</v>
      </c>
      <c r="F14092" s="4">
        <v>2.6563215091840501E-3</v>
      </c>
      <c r="G14092" s="4">
        <v>9.0453087465999799E-3</v>
      </c>
    </row>
    <row r="14093" spans="1:7" ht="15.75" customHeight="1" x14ac:dyDescent="0.15">
      <c r="A14093" s="4" t="s">
        <v>14073</v>
      </c>
      <c r="B14093" s="4">
        <v>11193.578528239301</v>
      </c>
      <c r="C14093" s="4">
        <v>-2.09226947264745</v>
      </c>
      <c r="D14093" s="4">
        <v>0.42709136234363998</v>
      </c>
      <c r="E14093" s="4">
        <v>-4.8988803266032797</v>
      </c>
      <c r="F14093" s="5">
        <v>9.6384324087462391E-7</v>
      </c>
      <c r="G14093" s="5">
        <v>7.5757504283815203E-6</v>
      </c>
    </row>
    <row r="14094" spans="1:7" ht="15.75" customHeight="1" x14ac:dyDescent="0.15">
      <c r="A14094" s="4" t="s">
        <v>14074</v>
      </c>
      <c r="B14094" s="4">
        <v>1.92306615031436</v>
      </c>
      <c r="C14094" s="4">
        <v>0.119000211883083</v>
      </c>
      <c r="D14094" s="4">
        <v>0.90304445679747902</v>
      </c>
      <c r="E14094" s="4">
        <v>0.131776692705807</v>
      </c>
      <c r="F14094" s="4">
        <v>0.89516092228787403</v>
      </c>
      <c r="G14094" s="4">
        <v>0.93559898716111101</v>
      </c>
    </row>
    <row r="14095" spans="1:7" ht="15.75" customHeight="1" x14ac:dyDescent="0.15">
      <c r="A14095" s="4" t="s">
        <v>14075</v>
      </c>
      <c r="B14095" s="4">
        <v>186.815128783571</v>
      </c>
      <c r="C14095" s="4">
        <v>-1.1719093786402599</v>
      </c>
      <c r="D14095" s="4">
        <v>0.30758538043842998</v>
      </c>
      <c r="E14095" s="4">
        <v>-3.8100295175597401</v>
      </c>
      <c r="F14095" s="4">
        <v>1.38950201047618E-4</v>
      </c>
      <c r="G14095" s="4">
        <v>6.7158051359742497E-4</v>
      </c>
    </row>
    <row r="14096" spans="1:7" ht="15.75" customHeight="1" x14ac:dyDescent="0.15">
      <c r="A14096" s="4" t="s">
        <v>14076</v>
      </c>
      <c r="B14096" s="4">
        <v>300.81730096024802</v>
      </c>
      <c r="C14096" s="4">
        <v>0.67736897903375204</v>
      </c>
      <c r="D14096" s="4">
        <v>0.29431438530856302</v>
      </c>
      <c r="E14096" s="4">
        <v>2.3015150221882301</v>
      </c>
      <c r="F14096" s="4">
        <v>2.1362537264452398E-2</v>
      </c>
      <c r="G14096" s="4">
        <v>5.2769819155001299E-2</v>
      </c>
    </row>
    <row r="14097" spans="1:7" ht="15.75" customHeight="1" x14ac:dyDescent="0.15">
      <c r="A14097" s="4" t="s">
        <v>14077</v>
      </c>
      <c r="B14097" s="4">
        <v>32.3148866128275</v>
      </c>
      <c r="C14097" s="4">
        <v>0.14883360295813799</v>
      </c>
      <c r="D14097" s="4">
        <v>0.41107177603885697</v>
      </c>
      <c r="E14097" s="4">
        <v>0.36206232496017698</v>
      </c>
      <c r="F14097" s="4">
        <v>0.71730545667817402</v>
      </c>
      <c r="G14097" s="4">
        <v>0.80916543328949198</v>
      </c>
    </row>
    <row r="14098" spans="1:7" ht="15.75" customHeight="1" x14ac:dyDescent="0.15">
      <c r="A14098" s="4" t="s">
        <v>14078</v>
      </c>
      <c r="B14098" s="4">
        <v>419.90164131824503</v>
      </c>
      <c r="C14098" s="4">
        <v>1.7344410831318899</v>
      </c>
      <c r="D14098" s="4">
        <v>0.50245380273059204</v>
      </c>
      <c r="E14098" s="4">
        <v>3.4519413997984398</v>
      </c>
      <c r="F14098" s="4">
        <v>5.5656858880637E-4</v>
      </c>
      <c r="G14098" s="4">
        <v>2.3060874899308798E-3</v>
      </c>
    </row>
    <row r="14099" spans="1:7" ht="15.75" customHeight="1" x14ac:dyDescent="0.15">
      <c r="A14099" s="4" t="s">
        <v>14079</v>
      </c>
      <c r="B14099" s="4">
        <v>253.77131065667601</v>
      </c>
      <c r="C14099" s="4">
        <v>-0.37222433327536097</v>
      </c>
      <c r="D14099" s="4">
        <v>0.57368139350743397</v>
      </c>
      <c r="E14099" s="4">
        <v>-0.64883459266408705</v>
      </c>
      <c r="F14099" s="4">
        <v>0.51644529535203099</v>
      </c>
      <c r="G14099" s="4">
        <v>0.64158284133513399</v>
      </c>
    </row>
    <row r="14100" spans="1:7" ht="15.75" customHeight="1" x14ac:dyDescent="0.15">
      <c r="A14100" s="4" t="s">
        <v>14080</v>
      </c>
      <c r="B14100" s="4">
        <v>17.9790272502463</v>
      </c>
      <c r="C14100" s="4">
        <v>-3.8089786281470102</v>
      </c>
      <c r="D14100" s="4">
        <v>1.0909359526776099</v>
      </c>
      <c r="E14100" s="4">
        <v>-3.49147777080606</v>
      </c>
      <c r="F14100" s="4">
        <v>4.8035643538232902E-4</v>
      </c>
      <c r="G14100" s="4">
        <v>2.0257699557935001E-3</v>
      </c>
    </row>
    <row r="14101" spans="1:7" ht="15.75" customHeight="1" x14ac:dyDescent="0.15">
      <c r="A14101" s="4" t="s">
        <v>14081</v>
      </c>
      <c r="B14101" s="4">
        <v>776.16194509788295</v>
      </c>
      <c r="C14101" s="4">
        <v>-0.51810877744589001</v>
      </c>
      <c r="D14101" s="4">
        <v>0.38946502252193699</v>
      </c>
      <c r="E14101" s="4">
        <v>-1.3303088788074899</v>
      </c>
      <c r="F14101" s="4">
        <v>0.18341652298950201</v>
      </c>
      <c r="G14101" s="4">
        <v>0.29723683524578098</v>
      </c>
    </row>
    <row r="14102" spans="1:7" ht="15.75" customHeight="1" x14ac:dyDescent="0.15">
      <c r="A14102" s="4" t="s">
        <v>14082</v>
      </c>
      <c r="B14102" s="4">
        <v>949.14392030050396</v>
      </c>
      <c r="C14102" s="4">
        <v>0.530617147716263</v>
      </c>
      <c r="D14102" s="4">
        <v>0.286037446193108</v>
      </c>
      <c r="E14102" s="4">
        <v>1.8550618276672599</v>
      </c>
      <c r="F14102" s="4">
        <v>6.35873980363173E-2</v>
      </c>
      <c r="G14102" s="4">
        <v>0.12902673299383399</v>
      </c>
    </row>
    <row r="14103" spans="1:7" ht="15.75" customHeight="1" x14ac:dyDescent="0.15">
      <c r="A14103" s="4" t="s">
        <v>14083</v>
      </c>
      <c r="B14103" s="4">
        <v>680.42027090194404</v>
      </c>
      <c r="C14103" s="4">
        <v>0.77252016306234905</v>
      </c>
      <c r="D14103" s="4">
        <v>0.27342063961860602</v>
      </c>
      <c r="E14103" s="4">
        <v>2.8253908122661699</v>
      </c>
      <c r="F14103" s="4">
        <v>4.7222979505080701E-3</v>
      </c>
      <c r="G14103" s="4">
        <v>1.47976556449814E-2</v>
      </c>
    </row>
    <row r="14104" spans="1:7" ht="15.75" customHeight="1" x14ac:dyDescent="0.15">
      <c r="A14104" s="4" t="s">
        <v>14084</v>
      </c>
      <c r="B14104" s="4">
        <v>402.61822398568802</v>
      </c>
      <c r="C14104" s="4">
        <v>0.90493688436530395</v>
      </c>
      <c r="D14104" s="4">
        <v>0.13319381060569499</v>
      </c>
      <c r="E14104" s="4">
        <v>6.7941361558027902</v>
      </c>
      <c r="F14104" s="5">
        <v>1.08963441587652E-11</v>
      </c>
      <c r="G14104" s="5">
        <v>1.9214823515117599E-10</v>
      </c>
    </row>
    <row r="14105" spans="1:7" ht="15.75" customHeight="1" x14ac:dyDescent="0.15">
      <c r="A14105" s="4" t="s">
        <v>14085</v>
      </c>
      <c r="B14105" s="4">
        <v>556.14590371884003</v>
      </c>
      <c r="C14105" s="4">
        <v>-8.8362167604081901E-2</v>
      </c>
      <c r="D14105" s="4">
        <v>0.25505839840433298</v>
      </c>
      <c r="E14105" s="4">
        <v>-0.34643896518163297</v>
      </c>
      <c r="F14105" s="4">
        <v>0.72901284601250604</v>
      </c>
      <c r="G14105" s="4">
        <v>0.81842175458645905</v>
      </c>
    </row>
    <row r="14106" spans="1:7" ht="15.75" customHeight="1" x14ac:dyDescent="0.15">
      <c r="A14106" s="4" t="s">
        <v>14086</v>
      </c>
      <c r="B14106" s="4">
        <v>1029.4132603154201</v>
      </c>
      <c r="C14106" s="4">
        <v>-1.32372302288959</v>
      </c>
      <c r="D14106" s="4">
        <v>8.86488997437756E-2</v>
      </c>
      <c r="E14106" s="4">
        <v>-14.9321991216539</v>
      </c>
      <c r="F14106" s="5">
        <v>2.03444368314194E-50</v>
      </c>
      <c r="G14106" s="5">
        <v>5.3659905316928098E-48</v>
      </c>
    </row>
    <row r="14107" spans="1:7" ht="15.75" customHeight="1" x14ac:dyDescent="0.15">
      <c r="A14107" s="4" t="s">
        <v>14087</v>
      </c>
      <c r="B14107" s="4">
        <v>1023.17956949411</v>
      </c>
      <c r="C14107" s="4">
        <v>-0.12431817611891099</v>
      </c>
      <c r="D14107" s="4">
        <v>0.13879955310711001</v>
      </c>
      <c r="E14107" s="4">
        <v>-0.89566697684520502</v>
      </c>
      <c r="F14107" s="4">
        <v>0.370430652602043</v>
      </c>
      <c r="G14107" s="4">
        <v>0.50318283836017696</v>
      </c>
    </row>
    <row r="14108" spans="1:7" ht="15.75" customHeight="1" x14ac:dyDescent="0.15">
      <c r="A14108" s="4" t="s">
        <v>14088</v>
      </c>
      <c r="B14108" s="4">
        <v>1053.2506791466701</v>
      </c>
      <c r="C14108" s="4">
        <v>0.33610970893431302</v>
      </c>
      <c r="D14108" s="4">
        <v>0.19951756012178901</v>
      </c>
      <c r="E14108" s="4">
        <v>1.6846121651104</v>
      </c>
      <c r="F14108" s="4">
        <v>9.2063422735042102E-2</v>
      </c>
      <c r="G14108" s="4">
        <v>0.17401381797267401</v>
      </c>
    </row>
    <row r="14109" spans="1:7" ht="15.75" customHeight="1" x14ac:dyDescent="0.15">
      <c r="A14109" s="4" t="s">
        <v>14089</v>
      </c>
      <c r="B14109" s="4">
        <v>355.54965370082402</v>
      </c>
      <c r="C14109" s="4">
        <v>5.8174297353130601E-2</v>
      </c>
      <c r="D14109" s="4">
        <v>8.6668567937153301E-2</v>
      </c>
      <c r="E14109" s="4">
        <v>0.67122716733147203</v>
      </c>
      <c r="F14109" s="4">
        <v>0.502075824290658</v>
      </c>
      <c r="G14109" s="4">
        <v>0.62844795342665605</v>
      </c>
    </row>
    <row r="14110" spans="1:7" ht="15.75" customHeight="1" x14ac:dyDescent="0.15">
      <c r="A14110" s="4" t="s">
        <v>14090</v>
      </c>
      <c r="B14110" s="4">
        <v>32.287986550373098</v>
      </c>
      <c r="C14110" s="4">
        <v>0.47128450653079301</v>
      </c>
      <c r="D14110" s="4">
        <v>0.32902991623222</v>
      </c>
      <c r="E14110" s="4">
        <v>1.4323454594267799</v>
      </c>
      <c r="F14110" s="4">
        <v>0.15204497913179399</v>
      </c>
      <c r="G14110" s="4">
        <v>0.25683499082436501</v>
      </c>
    </row>
    <row r="14111" spans="1:7" ht="15.75" customHeight="1" x14ac:dyDescent="0.15">
      <c r="A14111" s="4" t="s">
        <v>14091</v>
      </c>
      <c r="B14111" s="4">
        <v>2327.8256904566201</v>
      </c>
      <c r="C14111" s="4">
        <v>1.5221458502031899</v>
      </c>
      <c r="D14111" s="4">
        <v>0.46723263939802301</v>
      </c>
      <c r="E14111" s="4">
        <v>3.2577900639910502</v>
      </c>
      <c r="F14111" s="4">
        <v>1.1228343963071001E-3</v>
      </c>
      <c r="G14111" s="4">
        <v>4.2858985856973498E-3</v>
      </c>
    </row>
    <row r="14112" spans="1:7" ht="15.75" customHeight="1" x14ac:dyDescent="0.15">
      <c r="A14112" s="4" t="s">
        <v>14092</v>
      </c>
      <c r="B14112" s="4">
        <v>157.98302753554299</v>
      </c>
      <c r="C14112" s="4">
        <v>4.1300271586325197</v>
      </c>
      <c r="D14112" s="4">
        <v>0.98027382734087998</v>
      </c>
      <c r="E14112" s="4">
        <v>4.2131362109664403</v>
      </c>
      <c r="F14112" s="5">
        <v>2.5184907818166101E-5</v>
      </c>
      <c r="G14112" s="4">
        <v>1.4728269115167099E-4</v>
      </c>
    </row>
    <row r="14113" spans="1:7" ht="15.75" customHeight="1" x14ac:dyDescent="0.15">
      <c r="A14113" s="4" t="s">
        <v>14093</v>
      </c>
      <c r="B14113" s="4">
        <v>5.1959124925134903</v>
      </c>
      <c r="C14113" s="4">
        <v>-0.39304099725851999</v>
      </c>
      <c r="D14113" s="4">
        <v>0.51702926382721004</v>
      </c>
      <c r="E14113" s="4">
        <v>-0.76019100804683504</v>
      </c>
      <c r="F14113" s="4">
        <v>0.447140419093635</v>
      </c>
      <c r="G14113" s="4">
        <v>0.57787719149697503</v>
      </c>
    </row>
    <row r="14114" spans="1:7" ht="15.75" customHeight="1" x14ac:dyDescent="0.15">
      <c r="A14114" s="4" t="s">
        <v>14094</v>
      </c>
      <c r="B14114" s="4">
        <v>4.5534518410593599</v>
      </c>
      <c r="C14114" s="4">
        <v>1.0276206768157401</v>
      </c>
      <c r="D14114" s="4">
        <v>0.56518344509972096</v>
      </c>
      <c r="E14114" s="4">
        <v>1.8182073196330499</v>
      </c>
      <c r="F14114" s="4">
        <v>6.9032451690990898E-2</v>
      </c>
      <c r="G14114" s="4">
        <v>0.13796775877579201</v>
      </c>
    </row>
    <row r="14115" spans="1:7" ht="15.75" customHeight="1" x14ac:dyDescent="0.15">
      <c r="A14115" s="4" t="s">
        <v>14095</v>
      </c>
      <c r="B14115" s="4">
        <v>122.54282888954</v>
      </c>
      <c r="C14115" s="4">
        <v>1.78811996262635</v>
      </c>
      <c r="D14115" s="4">
        <v>0.74558644461045998</v>
      </c>
      <c r="E14115" s="4">
        <v>2.3982731654416898</v>
      </c>
      <c r="F14115" s="4">
        <v>1.6472575600827599E-2</v>
      </c>
      <c r="G14115" s="4">
        <v>4.2595681136986099E-2</v>
      </c>
    </row>
    <row r="14116" spans="1:7" ht="15.75" customHeight="1" x14ac:dyDescent="0.15">
      <c r="A14116" s="4" t="s">
        <v>14096</v>
      </c>
      <c r="B14116" s="4">
        <v>1.0846154101818499</v>
      </c>
      <c r="C14116" s="4">
        <v>-1.2820687841342799</v>
      </c>
      <c r="D14116" s="4">
        <v>1.0879623791217301</v>
      </c>
      <c r="E14116" s="4">
        <v>-1.1784127914140301</v>
      </c>
      <c r="F14116" s="4">
        <v>0.2386320806742</v>
      </c>
      <c r="G14116" s="4">
        <v>0.362533045790154</v>
      </c>
    </row>
    <row r="14117" spans="1:7" ht="15.75" customHeight="1" x14ac:dyDescent="0.15">
      <c r="A14117" s="4" t="s">
        <v>14097</v>
      </c>
      <c r="B14117" s="4">
        <v>80.801925523107499</v>
      </c>
      <c r="C14117" s="4">
        <v>1.19209239377035</v>
      </c>
      <c r="D14117" s="4">
        <v>0.59040424687265702</v>
      </c>
      <c r="E14117" s="4">
        <v>2.0191121593125501</v>
      </c>
      <c r="F14117" s="4">
        <v>4.3475563341439899E-2</v>
      </c>
      <c r="G14117" s="4">
        <v>9.4589833369432594E-2</v>
      </c>
    </row>
    <row r="14118" spans="1:7" ht="15.75" customHeight="1" x14ac:dyDescent="0.15">
      <c r="A14118" s="4" t="s">
        <v>14098</v>
      </c>
      <c r="B14118" s="4">
        <v>5.3838231514434396</v>
      </c>
      <c r="C14118" s="4">
        <v>8.2206098467909994E-2</v>
      </c>
      <c r="D14118" s="4">
        <v>0.41465762659213601</v>
      </c>
      <c r="E14118" s="4">
        <v>0.19825054019510199</v>
      </c>
      <c r="F14118" s="4">
        <v>0.84284904676761996</v>
      </c>
      <c r="G14118" s="4">
        <v>0.900172815807746</v>
      </c>
    </row>
    <row r="14119" spans="1:7" ht="15.75" customHeight="1" x14ac:dyDescent="0.15">
      <c r="A14119" s="4" t="s">
        <v>14099</v>
      </c>
      <c r="B14119" s="4">
        <v>26.489267650140398</v>
      </c>
      <c r="C14119" s="4">
        <v>0.42917202779012897</v>
      </c>
      <c r="D14119" s="4">
        <v>0.26961027788356801</v>
      </c>
      <c r="E14119" s="4">
        <v>1.5918236914375701</v>
      </c>
      <c r="F14119" s="4">
        <v>0.11142432528901</v>
      </c>
      <c r="G14119" s="4">
        <v>0.20196616118309399</v>
      </c>
    </row>
    <row r="14120" spans="1:7" ht="15.75" customHeight="1" x14ac:dyDescent="0.15">
      <c r="A14120" s="4" t="s">
        <v>14100</v>
      </c>
      <c r="B14120" s="4">
        <v>1734.9521200911699</v>
      </c>
      <c r="C14120" s="4">
        <v>0.64331373443071704</v>
      </c>
      <c r="D14120" s="4">
        <v>0.29906579236450498</v>
      </c>
      <c r="E14120" s="4">
        <v>2.1510776252425399</v>
      </c>
      <c r="F14120" s="4">
        <v>3.14700732224319E-2</v>
      </c>
      <c r="G14120" s="4">
        <v>7.2825615563411397E-2</v>
      </c>
    </row>
    <row r="14121" spans="1:7" ht="15.75" customHeight="1" x14ac:dyDescent="0.15">
      <c r="A14121" s="4" t="s">
        <v>14101</v>
      </c>
      <c r="B14121" s="4">
        <v>130.32948118914601</v>
      </c>
      <c r="C14121" s="4">
        <v>0.74434977060543095</v>
      </c>
      <c r="D14121" s="4">
        <v>0.64860195143453603</v>
      </c>
      <c r="E14121" s="4">
        <v>1.1476218487457901</v>
      </c>
      <c r="F14121" s="4">
        <v>0.25112470616042099</v>
      </c>
      <c r="G14121" s="4">
        <v>0.37630999511726698</v>
      </c>
    </row>
    <row r="14122" spans="1:7" ht="15.75" customHeight="1" x14ac:dyDescent="0.15">
      <c r="A14122" s="4" t="s">
        <v>14102</v>
      </c>
      <c r="B14122" s="4">
        <v>1450.1925457970101</v>
      </c>
      <c r="C14122" s="4">
        <v>0.51206449403213505</v>
      </c>
      <c r="D14122" s="4">
        <v>0.28001593767935801</v>
      </c>
      <c r="E14122" s="4">
        <v>1.8286976744105601</v>
      </c>
      <c r="F14122" s="4">
        <v>6.7444911059727095E-2</v>
      </c>
      <c r="G14122" s="4">
        <v>0.13542527383314201</v>
      </c>
    </row>
    <row r="14123" spans="1:7" ht="15.75" customHeight="1" x14ac:dyDescent="0.15">
      <c r="A14123" s="4" t="s">
        <v>14103</v>
      </c>
      <c r="B14123" s="4">
        <v>304.26121314723201</v>
      </c>
      <c r="C14123" s="4">
        <v>-1.27076393373982</v>
      </c>
      <c r="D14123" s="4">
        <v>0.54868331084597199</v>
      </c>
      <c r="E14123" s="4">
        <v>-2.31602439625971</v>
      </c>
      <c r="F14123" s="4">
        <v>2.0556936690346601E-2</v>
      </c>
      <c r="G14123" s="4">
        <v>5.10824659641817E-2</v>
      </c>
    </row>
    <row r="14124" spans="1:7" ht="15.75" customHeight="1" x14ac:dyDescent="0.15">
      <c r="A14124" s="4" t="s">
        <v>14104</v>
      </c>
      <c r="B14124" s="4">
        <v>638.66200153613602</v>
      </c>
      <c r="C14124" s="4">
        <v>0.80644336244977799</v>
      </c>
      <c r="D14124" s="4">
        <v>0.20058950136704501</v>
      </c>
      <c r="E14124" s="4">
        <v>4.0203667537620698</v>
      </c>
      <c r="F14124" s="5">
        <v>5.8107608146001999E-5</v>
      </c>
      <c r="G14124" s="4">
        <v>3.0908694013242203E-4</v>
      </c>
    </row>
    <row r="14125" spans="1:7" ht="15.75" customHeight="1" x14ac:dyDescent="0.15">
      <c r="A14125" s="4" t="s">
        <v>14105</v>
      </c>
      <c r="B14125" s="4">
        <v>1445.6284508879</v>
      </c>
      <c r="C14125" s="4">
        <v>0.63934878556268604</v>
      </c>
      <c r="D14125" s="4">
        <v>0.216140493221296</v>
      </c>
      <c r="E14125" s="4">
        <v>2.9580240890266101</v>
      </c>
      <c r="F14125" s="4">
        <v>3.09617927238401E-3</v>
      </c>
      <c r="G14125" s="4">
        <v>1.03092439866593E-2</v>
      </c>
    </row>
    <row r="14126" spans="1:7" ht="15.75" customHeight="1" x14ac:dyDescent="0.15">
      <c r="A14126" s="4" t="s">
        <v>14106</v>
      </c>
      <c r="B14126" s="4">
        <v>702.09410208221095</v>
      </c>
      <c r="C14126" s="4">
        <v>-0.67350387834721703</v>
      </c>
      <c r="D14126" s="4">
        <v>0.38173035586112603</v>
      </c>
      <c r="E14126" s="4">
        <v>-1.76434456418299</v>
      </c>
      <c r="F14126" s="4">
        <v>7.7673985334949597E-2</v>
      </c>
      <c r="G14126" s="4">
        <v>0.15183639928418999</v>
      </c>
    </row>
    <row r="14127" spans="1:7" ht="15.75" customHeight="1" x14ac:dyDescent="0.15">
      <c r="A14127" s="4" t="s">
        <v>14107</v>
      </c>
      <c r="B14127" s="4">
        <v>25.932668450962701</v>
      </c>
      <c r="C14127" s="4">
        <v>-0.80723109743863797</v>
      </c>
      <c r="D14127" s="4">
        <v>0.37586362721585997</v>
      </c>
      <c r="E14127" s="4">
        <v>-2.1476701627610302</v>
      </c>
      <c r="F14127" s="4">
        <v>3.1739967274811001E-2</v>
      </c>
      <c r="G14127" s="4">
        <v>7.3314929197305201E-2</v>
      </c>
    </row>
    <row r="14128" spans="1:7" ht="15.75" customHeight="1" x14ac:dyDescent="0.15">
      <c r="A14128" s="4" t="s">
        <v>14108</v>
      </c>
      <c r="B14128" s="4">
        <v>574.24994426614398</v>
      </c>
      <c r="C14128" s="4">
        <v>-0.50325457481201596</v>
      </c>
      <c r="D14128" s="4">
        <v>0.118701869740238</v>
      </c>
      <c r="E14128" s="4">
        <v>-4.2396516239661404</v>
      </c>
      <c r="F14128" s="5">
        <v>2.2386694120311402E-5</v>
      </c>
      <c r="G14128" s="4">
        <v>1.32646191766146E-4</v>
      </c>
    </row>
    <row r="14129" spans="1:7" ht="15.75" customHeight="1" x14ac:dyDescent="0.15">
      <c r="A14129" s="4" t="s">
        <v>14109</v>
      </c>
      <c r="B14129" s="4">
        <v>947.84319147144595</v>
      </c>
      <c r="C14129" s="4">
        <v>0.55313784846523795</v>
      </c>
      <c r="D14129" s="4">
        <v>0.52219902120032602</v>
      </c>
      <c r="E14129" s="4">
        <v>1.0592471950517901</v>
      </c>
      <c r="F14129" s="4">
        <v>0.28948721650671599</v>
      </c>
      <c r="G14129" s="4">
        <v>0.41890449708938798</v>
      </c>
    </row>
    <row r="14130" spans="1:7" ht="15.75" customHeight="1" x14ac:dyDescent="0.15">
      <c r="A14130" s="4" t="s">
        <v>14110</v>
      </c>
      <c r="B14130" s="4">
        <v>76.226540516662595</v>
      </c>
      <c r="C14130" s="4">
        <v>-0.164645742552844</v>
      </c>
      <c r="D14130" s="4">
        <v>0.37800411433638598</v>
      </c>
      <c r="E14130" s="4">
        <v>-0.43556600658141498</v>
      </c>
      <c r="F14130" s="4">
        <v>0.66315163885069095</v>
      </c>
      <c r="G14130" s="4">
        <v>0.766433095968721</v>
      </c>
    </row>
    <row r="14131" spans="1:7" ht="15.75" customHeight="1" x14ac:dyDescent="0.15">
      <c r="A14131" s="4" t="s">
        <v>14111</v>
      </c>
      <c r="B14131" s="4">
        <v>894.050918688651</v>
      </c>
      <c r="C14131" s="4">
        <v>0.35945433138477501</v>
      </c>
      <c r="D14131" s="4">
        <v>0.106805230979354</v>
      </c>
      <c r="E14131" s="4">
        <v>3.3655124200261399</v>
      </c>
      <c r="F14131" s="4">
        <v>7.6401627537553299E-4</v>
      </c>
      <c r="G14131" s="4">
        <v>3.0565617534687901E-3</v>
      </c>
    </row>
    <row r="14132" spans="1:7" ht="15.75" customHeight="1" x14ac:dyDescent="0.15">
      <c r="A14132" s="4" t="s">
        <v>14112</v>
      </c>
      <c r="B14132" s="4">
        <v>2.74353455669636</v>
      </c>
      <c r="C14132" s="4">
        <v>-0.64332912010531296</v>
      </c>
      <c r="D14132" s="4">
        <v>0.84993127054363105</v>
      </c>
      <c r="E14132" s="4">
        <v>-0.75691899145424801</v>
      </c>
      <c r="F14132" s="4">
        <v>0.449098396693908</v>
      </c>
      <c r="G14132" s="4">
        <v>0.57923183361226904</v>
      </c>
    </row>
    <row r="14133" spans="1:7" ht="15.75" customHeight="1" x14ac:dyDescent="0.15">
      <c r="A14133" s="4" t="s">
        <v>14113</v>
      </c>
      <c r="B14133" s="4">
        <v>1.4642140642858901</v>
      </c>
      <c r="C14133" s="4">
        <v>0.87293412937270798</v>
      </c>
      <c r="D14133" s="4">
        <v>1.06527065719717</v>
      </c>
      <c r="E14133" s="4">
        <v>0.81944820640182303</v>
      </c>
      <c r="F14133" s="4">
        <v>0.41253074080727598</v>
      </c>
      <c r="G14133" s="4">
        <v>0.54497388863228002</v>
      </c>
    </row>
    <row r="14134" spans="1:7" ht="15.75" customHeight="1" x14ac:dyDescent="0.15">
      <c r="A14134" s="4" t="s">
        <v>14114</v>
      </c>
      <c r="B14134" s="4">
        <v>17.379045935569899</v>
      </c>
      <c r="C14134" s="4">
        <v>-1.8336505900586599</v>
      </c>
      <c r="D14134" s="4">
        <v>1.17153918430174</v>
      </c>
      <c r="E14134" s="4">
        <v>-1.5651636877613699</v>
      </c>
      <c r="F14134" s="4">
        <v>0.117544533443914</v>
      </c>
      <c r="G14134" s="4">
        <v>0.21074235006554501</v>
      </c>
    </row>
    <row r="14135" spans="1:7" ht="15.75" customHeight="1" x14ac:dyDescent="0.15">
      <c r="A14135" s="4" t="s">
        <v>14115</v>
      </c>
      <c r="B14135" s="4">
        <v>2.3934627332170102</v>
      </c>
      <c r="C14135" s="4">
        <v>-3.1477071163880899</v>
      </c>
      <c r="D14135" s="4">
        <v>2.5874016027980602</v>
      </c>
      <c r="E14135" s="4">
        <v>-1.2165514286549499</v>
      </c>
      <c r="F14135" s="4">
        <v>0.22377493245100899</v>
      </c>
      <c r="G14135" s="4">
        <v>0.34461227607331602</v>
      </c>
    </row>
    <row r="14136" spans="1:7" ht="15.75" customHeight="1" x14ac:dyDescent="0.15">
      <c r="A14136" s="4" t="s">
        <v>14116</v>
      </c>
      <c r="B14136" s="4">
        <v>2182.5707734430598</v>
      </c>
      <c r="C14136" s="4">
        <v>1.2352388842003701</v>
      </c>
      <c r="D14136" s="4">
        <v>0.31506287052799198</v>
      </c>
      <c r="E14136" s="4">
        <v>3.9206107724795198</v>
      </c>
      <c r="F14136" s="5">
        <v>8.8324823995995707E-5</v>
      </c>
      <c r="G14136" s="4">
        <v>4.5048100150222898E-4</v>
      </c>
    </row>
    <row r="14137" spans="1:7" ht="15.75" customHeight="1" x14ac:dyDescent="0.15">
      <c r="A14137" s="4" t="s">
        <v>14117</v>
      </c>
      <c r="B14137" s="4">
        <v>561.565389184899</v>
      </c>
      <c r="C14137" s="4">
        <v>1.52339511225505</v>
      </c>
      <c r="D14137" s="4">
        <v>0.35214132128426201</v>
      </c>
      <c r="E14137" s="4">
        <v>4.3260901807808896</v>
      </c>
      <c r="F14137" s="5">
        <v>1.51779303983759E-5</v>
      </c>
      <c r="G14137" s="5">
        <v>9.3161612016360901E-5</v>
      </c>
    </row>
    <row r="14138" spans="1:7" ht="15.75" customHeight="1" x14ac:dyDescent="0.15">
      <c r="A14138" s="4" t="s">
        <v>14118</v>
      </c>
      <c r="B14138" s="4">
        <v>1690.40515642379</v>
      </c>
      <c r="C14138" s="4">
        <v>1.9440492624243899</v>
      </c>
      <c r="D14138" s="4">
        <v>0.36683167841296799</v>
      </c>
      <c r="E14138" s="4">
        <v>5.29956755870968</v>
      </c>
      <c r="F14138" s="5">
        <v>1.1607727982208E-7</v>
      </c>
      <c r="G14138" s="5">
        <v>1.09382479289039E-6</v>
      </c>
    </row>
    <row r="14139" spans="1:7" ht="15.75" customHeight="1" x14ac:dyDescent="0.15">
      <c r="A14139" s="4" t="s">
        <v>14119</v>
      </c>
      <c r="B14139" s="4">
        <v>2442.2050421403401</v>
      </c>
      <c r="C14139" s="4">
        <v>-0.78206749103482598</v>
      </c>
      <c r="D14139" s="4">
        <v>0.24128501845299599</v>
      </c>
      <c r="E14139" s="4">
        <v>-3.2412600502470799</v>
      </c>
      <c r="F14139" s="4">
        <v>1.19002570819095E-3</v>
      </c>
      <c r="G14139" s="4">
        <v>4.50696300519581E-3</v>
      </c>
    </row>
    <row r="14140" spans="1:7" ht="15.75" customHeight="1" x14ac:dyDescent="0.15">
      <c r="A14140" s="4" t="s">
        <v>14120</v>
      </c>
      <c r="B14140" s="4">
        <v>1.07298581713915</v>
      </c>
      <c r="C14140" s="4">
        <v>-3.51202287085651</v>
      </c>
      <c r="D14140" s="4">
        <v>1.5224747683225099</v>
      </c>
      <c r="E14140" s="4">
        <v>-2.3067855992951101</v>
      </c>
      <c r="F14140" s="4">
        <v>2.1066775449496401E-2</v>
      </c>
      <c r="G14140" s="4">
        <v>5.2131869069032499E-2</v>
      </c>
    </row>
    <row r="14141" spans="1:7" ht="15.75" customHeight="1" x14ac:dyDescent="0.15">
      <c r="A14141" s="4" t="s">
        <v>14121</v>
      </c>
      <c r="B14141" s="4">
        <v>1510.8211416888</v>
      </c>
      <c r="C14141" s="4">
        <v>-0.44232527730290999</v>
      </c>
      <c r="D14141" s="4">
        <v>0.229515664457389</v>
      </c>
      <c r="E14141" s="4">
        <v>-1.9272117149329999</v>
      </c>
      <c r="F14141" s="4">
        <v>5.3953250602116601E-2</v>
      </c>
      <c r="G14141" s="4">
        <v>0.11292811085669199</v>
      </c>
    </row>
    <row r="14142" spans="1:7" ht="15.75" customHeight="1" x14ac:dyDescent="0.15">
      <c r="A14142" s="4" t="s">
        <v>14122</v>
      </c>
      <c r="B14142" s="4">
        <v>425.74666035716899</v>
      </c>
      <c r="C14142" s="4">
        <v>0.52366171620762203</v>
      </c>
      <c r="D14142" s="4">
        <v>0.118371204581999</v>
      </c>
      <c r="E14142" s="4">
        <v>4.4238944602854602</v>
      </c>
      <c r="F14142" s="5">
        <v>9.6937389392459995E-6</v>
      </c>
      <c r="G14142" s="5">
        <v>6.2317375360480104E-5</v>
      </c>
    </row>
    <row r="14143" spans="1:7" ht="15.75" customHeight="1" x14ac:dyDescent="0.15">
      <c r="A14143" s="4" t="s">
        <v>14123</v>
      </c>
      <c r="B14143" s="4">
        <v>34.031438882350699</v>
      </c>
      <c r="C14143" s="4">
        <v>5.0584973474221</v>
      </c>
      <c r="D14143" s="4">
        <v>1.12928332903795</v>
      </c>
      <c r="E14143" s="4">
        <v>4.47938725149824</v>
      </c>
      <c r="F14143" s="5">
        <v>7.4857617874627002E-6</v>
      </c>
      <c r="G14143" s="5">
        <v>4.9431194521431902E-5</v>
      </c>
    </row>
    <row r="14144" spans="1:7" ht="15.75" customHeight="1" x14ac:dyDescent="0.15">
      <c r="A14144" s="4" t="s">
        <v>14124</v>
      </c>
      <c r="B14144" s="4">
        <v>116.787787363348</v>
      </c>
      <c r="C14144" s="4">
        <v>2.9636835484184201</v>
      </c>
      <c r="D14144" s="4">
        <v>1.31944997623065</v>
      </c>
      <c r="E14144" s="4">
        <v>2.24615074599869</v>
      </c>
      <c r="F14144" s="4">
        <v>2.4694353854831898E-2</v>
      </c>
      <c r="G14144" s="4">
        <v>5.9466786907755503E-2</v>
      </c>
    </row>
    <row r="14145" spans="1:7" ht="15.75" customHeight="1" x14ac:dyDescent="0.15">
      <c r="A14145" s="4" t="s">
        <v>14125</v>
      </c>
      <c r="B14145" s="4">
        <v>1.6104584568007001</v>
      </c>
      <c r="C14145" s="4">
        <v>3.9167844048392002</v>
      </c>
      <c r="D14145" s="4">
        <v>1.69919011242024</v>
      </c>
      <c r="E14145" s="4">
        <v>2.3050889810442201</v>
      </c>
      <c r="F14145" s="4">
        <v>2.1161590490468202E-2</v>
      </c>
      <c r="G14145" s="4">
        <v>5.23454508608674E-2</v>
      </c>
    </row>
    <row r="14146" spans="1:7" ht="15.75" customHeight="1" x14ac:dyDescent="0.15">
      <c r="A14146" s="4" t="s">
        <v>14126</v>
      </c>
      <c r="B14146" s="4">
        <v>255.43182029834699</v>
      </c>
      <c r="C14146" s="4">
        <v>-2.1633417794968302</v>
      </c>
      <c r="D14146" s="4">
        <v>0.64443587349404097</v>
      </c>
      <c r="E14146" s="4">
        <v>-3.3569543044950101</v>
      </c>
      <c r="F14146" s="4">
        <v>7.8806135803010605E-4</v>
      </c>
      <c r="G14146" s="4">
        <v>3.1398309998510701E-3</v>
      </c>
    </row>
    <row r="14147" spans="1:7" ht="15.75" customHeight="1" x14ac:dyDescent="0.15">
      <c r="A14147" s="4" t="s">
        <v>14127</v>
      </c>
      <c r="B14147" s="4">
        <v>391.427875479124</v>
      </c>
      <c r="C14147" s="4">
        <v>-3.9393272861086199</v>
      </c>
      <c r="D14147" s="4">
        <v>0.412177071182313</v>
      </c>
      <c r="E14147" s="4">
        <v>-9.5573663882098501</v>
      </c>
      <c r="F14147" s="5">
        <v>1.2079130758179599E-21</v>
      </c>
      <c r="G14147" s="5">
        <v>6.2295248935271002E-20</v>
      </c>
    </row>
    <row r="14148" spans="1:7" ht="15.75" customHeight="1" x14ac:dyDescent="0.15">
      <c r="A14148" s="4" t="s">
        <v>14128</v>
      </c>
      <c r="B14148" s="4">
        <v>9.8523405049682697</v>
      </c>
      <c r="C14148" s="4">
        <v>-6.3147365295128797</v>
      </c>
      <c r="D14148" s="4">
        <v>1.04130233104898</v>
      </c>
      <c r="E14148" s="4">
        <v>-6.06426812004886</v>
      </c>
      <c r="F14148" s="5">
        <v>1.32555866710673E-9</v>
      </c>
      <c r="G14148" s="5">
        <v>1.71745892426607E-8</v>
      </c>
    </row>
    <row r="14149" spans="1:7" ht="15.75" customHeight="1" x14ac:dyDescent="0.15">
      <c r="A14149" s="4" t="s">
        <v>14129</v>
      </c>
      <c r="B14149" s="4">
        <v>245.95126389932599</v>
      </c>
      <c r="C14149" s="4">
        <v>-9.6565898391045304E-2</v>
      </c>
      <c r="D14149" s="4">
        <v>0.24633780395685501</v>
      </c>
      <c r="E14149" s="4">
        <v>-0.39200600492467802</v>
      </c>
      <c r="F14149" s="4">
        <v>0.69505377690465597</v>
      </c>
      <c r="G14149" s="4">
        <v>0.79068255594520398</v>
      </c>
    </row>
    <row r="14150" spans="1:7" ht="15.75" customHeight="1" x14ac:dyDescent="0.15">
      <c r="A14150" s="4" t="s">
        <v>14130</v>
      </c>
      <c r="B14150" s="4">
        <v>68.660229960200695</v>
      </c>
      <c r="C14150" s="4">
        <v>0.17843074132474901</v>
      </c>
      <c r="D14150" s="4">
        <v>0.78890886767567703</v>
      </c>
      <c r="E14150" s="4">
        <v>0.22617408503779499</v>
      </c>
      <c r="F14150" s="4">
        <v>0.82106602553899599</v>
      </c>
      <c r="G14150" s="4">
        <v>0.88449396286402304</v>
      </c>
    </row>
    <row r="14151" spans="1:7" ht="15.75" customHeight="1" x14ac:dyDescent="0.15">
      <c r="A14151" s="4" t="s">
        <v>14131</v>
      </c>
      <c r="B14151" s="4">
        <v>31.640424304642998</v>
      </c>
      <c r="C14151" s="4">
        <v>6.2545001644269602</v>
      </c>
      <c r="D14151" s="4">
        <v>1.3975766176200899</v>
      </c>
      <c r="E14151" s="4">
        <v>4.47524671318389</v>
      </c>
      <c r="F14151" s="5">
        <v>7.6323129995004897E-6</v>
      </c>
      <c r="G14151" s="5">
        <v>5.0308988022221397E-5</v>
      </c>
    </row>
    <row r="14152" spans="1:7" ht="15.75" customHeight="1" x14ac:dyDescent="0.15">
      <c r="A14152" s="4" t="s">
        <v>14132</v>
      </c>
      <c r="B14152" s="4">
        <v>46.338951170822199</v>
      </c>
      <c r="C14152" s="4">
        <v>-4.3625053280685702</v>
      </c>
      <c r="D14152" s="4">
        <v>0.57827796620017102</v>
      </c>
      <c r="E14152" s="4">
        <v>-7.5439591045364001</v>
      </c>
      <c r="F14152" s="5">
        <v>4.5591416302262698E-14</v>
      </c>
      <c r="G14152" s="5">
        <v>1.07917220408805E-12</v>
      </c>
    </row>
    <row r="14153" spans="1:7" ht="15.75" customHeight="1" x14ac:dyDescent="0.15">
      <c r="A14153" s="4" t="s">
        <v>14133</v>
      </c>
      <c r="B14153" s="4">
        <v>395.16088721021703</v>
      </c>
      <c r="C14153" s="4">
        <v>0.111784636789016</v>
      </c>
      <c r="D14153" s="4">
        <v>0.14719272532827499</v>
      </c>
      <c r="E14153" s="4">
        <v>0.75944403189566301</v>
      </c>
      <c r="F14153" s="4">
        <v>0.447586982127749</v>
      </c>
      <c r="G14153" s="4">
        <v>0.57817102434930701</v>
      </c>
    </row>
    <row r="14154" spans="1:7" ht="15.75" customHeight="1" x14ac:dyDescent="0.15">
      <c r="A14154" s="4" t="s">
        <v>14134</v>
      </c>
      <c r="B14154" s="4">
        <v>74.875475125496607</v>
      </c>
      <c r="C14154" s="4">
        <v>3.6327000230501401E-2</v>
      </c>
      <c r="D14154" s="4">
        <v>0.74777500294297805</v>
      </c>
      <c r="E14154" s="4">
        <v>4.8580121142765199E-2</v>
      </c>
      <c r="F14154" s="4">
        <v>0.961253912287092</v>
      </c>
      <c r="G14154" s="4">
        <v>0.97783090812983897</v>
      </c>
    </row>
    <row r="14155" spans="1:7" ht="15.75" customHeight="1" x14ac:dyDescent="0.15">
      <c r="A14155" s="4" t="s">
        <v>14135</v>
      </c>
      <c r="B14155" s="4">
        <v>1.89910041559499</v>
      </c>
      <c r="C14155" s="4">
        <v>1.4741595910802101</v>
      </c>
      <c r="D14155" s="4">
        <v>1.00192615322073</v>
      </c>
      <c r="E14155" s="4">
        <v>1.47132559255138</v>
      </c>
      <c r="F14155" s="4">
        <v>0.141203085309132</v>
      </c>
      <c r="G14155" s="4">
        <v>0.24251484514121899</v>
      </c>
    </row>
    <row r="14156" spans="1:7" ht="15.75" customHeight="1" x14ac:dyDescent="0.15">
      <c r="A14156" s="4" t="s">
        <v>14136</v>
      </c>
      <c r="B14156" s="4">
        <v>2265.1663463682798</v>
      </c>
      <c r="C14156" s="4">
        <v>0.99859614187985801</v>
      </c>
      <c r="D14156" s="4">
        <v>0.187154788376861</v>
      </c>
      <c r="E14156" s="4">
        <v>5.3356697444954202</v>
      </c>
      <c r="F14156" s="5">
        <v>9.5192527188554804E-8</v>
      </c>
      <c r="G14156" s="5">
        <v>9.14908708736225E-7</v>
      </c>
    </row>
    <row r="14157" spans="1:7" ht="15.75" customHeight="1" x14ac:dyDescent="0.15">
      <c r="A14157" s="4" t="s">
        <v>14137</v>
      </c>
      <c r="B14157" s="4">
        <v>35.995920488672802</v>
      </c>
      <c r="C14157" s="4">
        <v>-0.80968575272869103</v>
      </c>
      <c r="D14157" s="4">
        <v>1.36625662458176</v>
      </c>
      <c r="E14157" s="4">
        <v>-0.59263079729004098</v>
      </c>
      <c r="F14157" s="4">
        <v>0.55342826370243903</v>
      </c>
      <c r="G14157" s="4">
        <v>0.67458546462917601</v>
      </c>
    </row>
    <row r="14158" spans="1:7" ht="15.75" customHeight="1" x14ac:dyDescent="0.15">
      <c r="A14158" s="4" t="s">
        <v>14138</v>
      </c>
      <c r="B14158" s="4">
        <v>19.937014289868198</v>
      </c>
      <c r="C14158" s="4">
        <v>3.90021009339599</v>
      </c>
      <c r="D14158" s="4">
        <v>0.61464577901675299</v>
      </c>
      <c r="E14158" s="4">
        <v>6.3454598185562103</v>
      </c>
      <c r="F14158" s="5">
        <v>2.21762074713407E-10</v>
      </c>
      <c r="G14158" s="5">
        <v>3.2650663360714699E-9</v>
      </c>
    </row>
    <row r="14159" spans="1:7" ht="15.75" customHeight="1" x14ac:dyDescent="0.15">
      <c r="A14159" s="4" t="s">
        <v>14139</v>
      </c>
      <c r="B14159" s="4">
        <v>1319.3503833494799</v>
      </c>
      <c r="C14159" s="4">
        <v>0.54972768549395201</v>
      </c>
      <c r="D14159" s="4">
        <v>0.57824694047798697</v>
      </c>
      <c r="E14159" s="4">
        <v>0.95067979960177396</v>
      </c>
      <c r="F14159" s="4">
        <v>0.34176694566601101</v>
      </c>
      <c r="G14159" s="4">
        <v>0.474546372702983</v>
      </c>
    </row>
    <row r="14160" spans="1:7" ht="15.75" customHeight="1" x14ac:dyDescent="0.15">
      <c r="A14160" s="4" t="s">
        <v>14140</v>
      </c>
      <c r="B14160" s="4">
        <v>822.54472932436795</v>
      </c>
      <c r="C14160" s="4">
        <v>-5.3243371078428803E-2</v>
      </c>
      <c r="D14160" s="4">
        <v>0.68794872886210701</v>
      </c>
      <c r="E14160" s="4">
        <v>-7.7394388338350995E-2</v>
      </c>
      <c r="F14160" s="4">
        <v>0.93830980485166604</v>
      </c>
      <c r="G14160" s="4">
        <v>0.96340862679214301</v>
      </c>
    </row>
    <row r="14161" spans="1:7" ht="15.75" customHeight="1" x14ac:dyDescent="0.15">
      <c r="A14161" s="4" t="s">
        <v>14141</v>
      </c>
      <c r="B14161" s="4">
        <v>28.828838166410499</v>
      </c>
      <c r="C14161" s="4">
        <v>-7.9578443777848102</v>
      </c>
      <c r="D14161" s="4">
        <v>1.32560656282751</v>
      </c>
      <c r="E14161" s="4">
        <v>-6.0031721333747496</v>
      </c>
      <c r="F14161" s="5">
        <v>1.9349928449194499E-9</v>
      </c>
      <c r="G14161" s="5">
        <v>2.45369319338927E-8</v>
      </c>
    </row>
    <row r="14162" spans="1:7" ht="15.75" customHeight="1" x14ac:dyDescent="0.15">
      <c r="A14162" s="4" t="s">
        <v>14142</v>
      </c>
      <c r="B14162" s="4">
        <v>100.21061225128</v>
      </c>
      <c r="C14162" s="4">
        <v>-1.7084003870992901</v>
      </c>
      <c r="D14162" s="4">
        <v>0.52946623636275603</v>
      </c>
      <c r="E14162" s="4">
        <v>-3.2266465163773099</v>
      </c>
      <c r="F14162" s="4">
        <v>1.25250088107825E-3</v>
      </c>
      <c r="G14162" s="4">
        <v>4.7145614204582402E-3</v>
      </c>
    </row>
    <row r="14163" spans="1:7" ht="15.75" customHeight="1" x14ac:dyDescent="0.15">
      <c r="A14163" s="4" t="s">
        <v>14143</v>
      </c>
      <c r="B14163" s="4">
        <v>0.80577309282061704</v>
      </c>
      <c r="C14163" s="4">
        <v>-2.6852043980706402</v>
      </c>
      <c r="D14163" s="4">
        <v>1.80512989966677</v>
      </c>
      <c r="E14163" s="4">
        <v>-1.48754081275056</v>
      </c>
      <c r="F14163" s="4">
        <v>0.13687203235347201</v>
      </c>
      <c r="G14163" s="4">
        <v>0.23666120372187299</v>
      </c>
    </row>
    <row r="14164" spans="1:7" ht="15.75" customHeight="1" x14ac:dyDescent="0.15">
      <c r="A14164" s="4" t="s">
        <v>14144</v>
      </c>
      <c r="B14164" s="4">
        <v>379.15226557976598</v>
      </c>
      <c r="C14164" s="4">
        <v>-2.2322666847202099</v>
      </c>
      <c r="D14164" s="4">
        <v>0.54910335344136996</v>
      </c>
      <c r="E14164" s="4">
        <v>-4.0652942123373101</v>
      </c>
      <c r="F14164" s="5">
        <v>4.7971906792525398E-5</v>
      </c>
      <c r="G14164" s="4">
        <v>2.6127000445734402E-4</v>
      </c>
    </row>
    <row r="14165" spans="1:7" ht="15.75" customHeight="1" x14ac:dyDescent="0.15">
      <c r="A14165" s="4" t="s">
        <v>14145</v>
      </c>
      <c r="B14165" s="4">
        <v>353.00156783786099</v>
      </c>
      <c r="C14165" s="4">
        <v>-0.54203548406688096</v>
      </c>
      <c r="D14165" s="4">
        <v>0.1648620018269</v>
      </c>
      <c r="E14165" s="4">
        <v>-3.2878133108925902</v>
      </c>
      <c r="F14165" s="4">
        <v>1.0096877023000801E-3</v>
      </c>
      <c r="G14165" s="4">
        <v>3.9024207761286199E-3</v>
      </c>
    </row>
    <row r="14166" spans="1:7" ht="15.75" customHeight="1" x14ac:dyDescent="0.15">
      <c r="A14166" s="4" t="s">
        <v>14146</v>
      </c>
      <c r="B14166" s="4">
        <v>1902.25338361782</v>
      </c>
      <c r="C14166" s="4">
        <v>-0.33530311420042902</v>
      </c>
      <c r="D14166" s="4">
        <v>0.26198058625265902</v>
      </c>
      <c r="E14166" s="4">
        <v>-1.27987771535505</v>
      </c>
      <c r="F14166" s="4">
        <v>0.20058814615592299</v>
      </c>
      <c r="G14166" s="4">
        <v>0.317838906838038</v>
      </c>
    </row>
    <row r="14167" spans="1:7" ht="15.75" customHeight="1" x14ac:dyDescent="0.15">
      <c r="A14167" s="4" t="s">
        <v>14147</v>
      </c>
      <c r="B14167" s="4">
        <v>25.629061010426899</v>
      </c>
      <c r="C14167" s="4">
        <v>1.7011237124116501</v>
      </c>
      <c r="D14167" s="4">
        <v>0.99315243229714101</v>
      </c>
      <c r="E14167" s="4">
        <v>1.71285258646247</v>
      </c>
      <c r="F14167" s="4">
        <v>8.6739662867790099E-2</v>
      </c>
      <c r="G14167" s="4">
        <v>0.16576693877735299</v>
      </c>
    </row>
    <row r="14168" spans="1:7" ht="15.75" customHeight="1" x14ac:dyDescent="0.15">
      <c r="A14168" s="4" t="s">
        <v>14148</v>
      </c>
      <c r="B14168" s="4">
        <v>559.41397761815597</v>
      </c>
      <c r="C14168" s="4">
        <v>0.30559997377959103</v>
      </c>
      <c r="D14168" s="4">
        <v>0.13623712663449999</v>
      </c>
      <c r="E14168" s="4">
        <v>2.2431475276152999</v>
      </c>
      <c r="F14168" s="4">
        <v>2.4887302695289999E-2</v>
      </c>
      <c r="G14168" s="4">
        <v>5.9868960216695799E-2</v>
      </c>
    </row>
    <row r="14169" spans="1:7" ht="15.75" customHeight="1" x14ac:dyDescent="0.15">
      <c r="A14169" s="4" t="s">
        <v>14149</v>
      </c>
      <c r="B14169" s="4">
        <v>56.397631066933599</v>
      </c>
      <c r="C14169" s="4">
        <v>0.61286727069043001</v>
      </c>
      <c r="D14169" s="4">
        <v>0.45482520907061003</v>
      </c>
      <c r="E14169" s="4">
        <v>1.34747867635298</v>
      </c>
      <c r="F14169" s="4">
        <v>0.17782611654785299</v>
      </c>
      <c r="G14169" s="4">
        <v>0.290677608660735</v>
      </c>
    </row>
    <row r="14170" spans="1:7" ht="15.75" customHeight="1" x14ac:dyDescent="0.15">
      <c r="A14170" s="4" t="s">
        <v>14150</v>
      </c>
      <c r="B14170" s="4">
        <v>683.74115089689303</v>
      </c>
      <c r="C14170" s="4">
        <v>0.432842327647811</v>
      </c>
      <c r="D14170" s="4">
        <v>0.16328254246510299</v>
      </c>
      <c r="E14170" s="4">
        <v>2.6508793966159501</v>
      </c>
      <c r="F14170" s="4">
        <v>8.0282503081441896E-3</v>
      </c>
      <c r="G14170" s="4">
        <v>2.3345196308392799E-2</v>
      </c>
    </row>
    <row r="14171" spans="1:7" ht="15.75" customHeight="1" x14ac:dyDescent="0.15">
      <c r="A14171" s="4" t="s">
        <v>14151</v>
      </c>
      <c r="B14171" s="4">
        <v>3.1490402233369701</v>
      </c>
      <c r="C14171" s="4">
        <v>0.59585516437404795</v>
      </c>
      <c r="D14171" s="4">
        <v>0.62786854863545705</v>
      </c>
      <c r="E14171" s="4">
        <v>0.94901260091625395</v>
      </c>
      <c r="F14171" s="4">
        <v>0.34261420327993602</v>
      </c>
      <c r="G14171" s="4">
        <v>0.47532957883659899</v>
      </c>
    </row>
    <row r="14172" spans="1:7" ht="15.75" customHeight="1" x14ac:dyDescent="0.15">
      <c r="A14172" s="4" t="s">
        <v>14152</v>
      </c>
      <c r="B14172" s="4">
        <v>1.0058529456323699</v>
      </c>
      <c r="C14172" s="4">
        <v>0.108766518748974</v>
      </c>
      <c r="D14172" s="4">
        <v>1.2524855053694199</v>
      </c>
      <c r="E14172" s="4">
        <v>8.6840540894637594E-2</v>
      </c>
      <c r="F14172" s="4">
        <v>0.93079826235367602</v>
      </c>
      <c r="G14172" s="4">
        <v>0.95890181121632601</v>
      </c>
    </row>
    <row r="14173" spans="1:7" ht="15.75" customHeight="1" x14ac:dyDescent="0.15">
      <c r="A14173" s="4" t="s">
        <v>14153</v>
      </c>
      <c r="B14173" s="4">
        <v>48.908489431364899</v>
      </c>
      <c r="C14173" s="4">
        <v>-0.73145831960760299</v>
      </c>
      <c r="D14173" s="4">
        <v>0.32018125813639697</v>
      </c>
      <c r="E14173" s="4">
        <v>-2.2845132281165599</v>
      </c>
      <c r="F14173" s="4">
        <v>2.23413860683013E-2</v>
      </c>
      <c r="G14173" s="4">
        <v>5.4793970640149701E-2</v>
      </c>
    </row>
    <row r="14174" spans="1:7" ht="15.75" customHeight="1" x14ac:dyDescent="0.15">
      <c r="A14174" s="4" t="s">
        <v>14154</v>
      </c>
      <c r="B14174" s="4">
        <v>560.89257532874797</v>
      </c>
      <c r="C14174" s="4">
        <v>-0.116273790657505</v>
      </c>
      <c r="D14174" s="4">
        <v>0.37737454935735798</v>
      </c>
      <c r="E14174" s="4">
        <v>-0.30811243327222498</v>
      </c>
      <c r="F14174" s="4">
        <v>0.75799678077823596</v>
      </c>
      <c r="G14174" s="4">
        <v>0.84008011066141897</v>
      </c>
    </row>
    <row r="14175" spans="1:7" ht="15.75" customHeight="1" x14ac:dyDescent="0.15">
      <c r="A14175" s="4" t="s">
        <v>14155</v>
      </c>
      <c r="B14175" s="4">
        <v>3054.9096393618502</v>
      </c>
      <c r="C14175" s="4">
        <v>-9.0354488093916302E-2</v>
      </c>
      <c r="D14175" s="4">
        <v>0.29610729395449997</v>
      </c>
      <c r="E14175" s="4">
        <v>-0.30514104157056099</v>
      </c>
      <c r="F14175" s="4">
        <v>0.76025873415391498</v>
      </c>
      <c r="G14175" s="4">
        <v>0.841858568618717</v>
      </c>
    </row>
    <row r="14176" spans="1:7" ht="15.75" customHeight="1" x14ac:dyDescent="0.15">
      <c r="A14176" s="4" t="s">
        <v>14156</v>
      </c>
      <c r="B14176" s="4">
        <v>989.07367687708495</v>
      </c>
      <c r="C14176" s="4">
        <v>5.8392521484851398E-2</v>
      </c>
      <c r="D14176" s="4">
        <v>0.230857661956786</v>
      </c>
      <c r="E14176" s="4">
        <v>0.25293733372289701</v>
      </c>
      <c r="F14176" s="4">
        <v>0.80031663913288598</v>
      </c>
      <c r="G14176" s="4">
        <v>0.87023387584473799</v>
      </c>
    </row>
    <row r="14177" spans="1:7" ht="15.75" customHeight="1" x14ac:dyDescent="0.15">
      <c r="A14177" s="4" t="s">
        <v>14157</v>
      </c>
      <c r="B14177" s="4">
        <v>131.55742880866899</v>
      </c>
      <c r="C14177" s="4">
        <v>-0.148990677968525</v>
      </c>
      <c r="D14177" s="4">
        <v>0.55958160119269695</v>
      </c>
      <c r="E14177" s="4">
        <v>-0.266253711078001</v>
      </c>
      <c r="F14177" s="4">
        <v>0.79004381990903005</v>
      </c>
      <c r="G14177" s="4">
        <v>0.86346883602559799</v>
      </c>
    </row>
    <row r="14178" spans="1:7" ht="15.75" customHeight="1" x14ac:dyDescent="0.15">
      <c r="A14178" s="4" t="s">
        <v>14158</v>
      </c>
      <c r="B14178" s="4">
        <v>65.487713968505602</v>
      </c>
      <c r="C14178" s="4">
        <v>-0.84091216141845604</v>
      </c>
      <c r="D14178" s="4">
        <v>0.17047522031693499</v>
      </c>
      <c r="E14178" s="4">
        <v>-4.9327530409117202</v>
      </c>
      <c r="F14178" s="5">
        <v>8.1078640663118805E-7</v>
      </c>
      <c r="G14178" s="5">
        <v>6.4747186097022599E-6</v>
      </c>
    </row>
    <row r="14179" spans="1:7" ht="15.75" customHeight="1" x14ac:dyDescent="0.15">
      <c r="A14179" s="4" t="s">
        <v>14159</v>
      </c>
      <c r="B14179" s="4">
        <v>711.52076974791396</v>
      </c>
      <c r="C14179" s="4">
        <v>-0.27505655182801397</v>
      </c>
      <c r="D14179" s="4">
        <v>0.182705950302847</v>
      </c>
      <c r="E14179" s="4">
        <v>-1.50546028398139</v>
      </c>
      <c r="F14179" s="4">
        <v>0.13220578032831401</v>
      </c>
      <c r="G14179" s="4">
        <v>0.230275030396384</v>
      </c>
    </row>
    <row r="14180" spans="1:7" ht="15.75" customHeight="1" x14ac:dyDescent="0.15">
      <c r="A14180" s="4" t="s">
        <v>14160</v>
      </c>
      <c r="B14180" s="4">
        <v>688.67061372866499</v>
      </c>
      <c r="C14180" s="4">
        <v>-1.4412873365338801</v>
      </c>
      <c r="D14180" s="4">
        <v>0.43323920790512299</v>
      </c>
      <c r="E14180" s="4">
        <v>-3.3267703158794202</v>
      </c>
      <c r="F14180" s="4">
        <v>8.7858758653601801E-4</v>
      </c>
      <c r="G14180" s="4">
        <v>3.44988571038165E-3</v>
      </c>
    </row>
    <row r="14181" spans="1:7" ht="15.75" customHeight="1" x14ac:dyDescent="0.15">
      <c r="A14181" s="4" t="s">
        <v>14161</v>
      </c>
      <c r="B14181" s="4">
        <v>95.105800338986</v>
      </c>
      <c r="C14181" s="4">
        <v>0.461410556392436</v>
      </c>
      <c r="D14181" s="4">
        <v>0.136319144550899</v>
      </c>
      <c r="E14181" s="4">
        <v>3.3847817774425102</v>
      </c>
      <c r="F14181" s="4">
        <v>7.1234862564808804E-4</v>
      </c>
      <c r="G14181" s="4">
        <v>2.8779196226128298E-3</v>
      </c>
    </row>
    <row r="14182" spans="1:7" ht="15.75" customHeight="1" x14ac:dyDescent="0.15">
      <c r="A14182" s="4" t="s">
        <v>14162</v>
      </c>
      <c r="B14182" s="4">
        <v>467.35020574300501</v>
      </c>
      <c r="C14182" s="4">
        <v>-1.5992401507408001</v>
      </c>
      <c r="D14182" s="4">
        <v>0.93581923496053698</v>
      </c>
      <c r="E14182" s="4">
        <v>-1.7089199398730399</v>
      </c>
      <c r="F14182" s="4">
        <v>8.7465780403829393E-2</v>
      </c>
      <c r="G14182" s="4">
        <v>0.16694201455747801</v>
      </c>
    </row>
    <row r="14183" spans="1:7" ht="15.75" customHeight="1" x14ac:dyDescent="0.15">
      <c r="A14183" s="4" t="s">
        <v>14163</v>
      </c>
      <c r="B14183" s="4">
        <v>8.8193643404908801</v>
      </c>
      <c r="C14183" s="4">
        <v>-2.2270318847624502</v>
      </c>
      <c r="D14183" s="4">
        <v>0.57192607561714304</v>
      </c>
      <c r="E14183" s="4">
        <v>-3.8939156294969499</v>
      </c>
      <c r="F14183" s="5">
        <v>9.8638969186116195E-5</v>
      </c>
      <c r="G14183" s="4">
        <v>4.9555681308388101E-4</v>
      </c>
    </row>
    <row r="14184" spans="1:7" ht="15.75" customHeight="1" x14ac:dyDescent="0.15">
      <c r="A14184" s="4" t="s">
        <v>14164</v>
      </c>
      <c r="B14184" s="4">
        <v>227.05564329139099</v>
      </c>
      <c r="C14184" s="4">
        <v>-1.80539614279678</v>
      </c>
      <c r="D14184" s="4">
        <v>0.78981480992618502</v>
      </c>
      <c r="E14184" s="4">
        <v>-2.28584741651719</v>
      </c>
      <c r="F14184" s="4">
        <v>2.2263186599546899E-2</v>
      </c>
      <c r="G14184" s="4">
        <v>5.4660267844073601E-2</v>
      </c>
    </row>
    <row r="14185" spans="1:7" ht="15.75" customHeight="1" x14ac:dyDescent="0.15">
      <c r="A14185" s="4" t="s">
        <v>14165</v>
      </c>
      <c r="B14185" s="4">
        <v>365.43278025088</v>
      </c>
      <c r="C14185" s="4">
        <v>-1.47209821683897</v>
      </c>
      <c r="D14185" s="4">
        <v>0.41537887283476299</v>
      </c>
      <c r="E14185" s="4">
        <v>-3.5439891460839199</v>
      </c>
      <c r="F14185" s="4">
        <v>3.9412147026604598E-4</v>
      </c>
      <c r="G14185" s="4">
        <v>1.6957969483854601E-3</v>
      </c>
    </row>
    <row r="14186" spans="1:7" ht="15.75" customHeight="1" x14ac:dyDescent="0.15">
      <c r="A14186" s="4" t="s">
        <v>14166</v>
      </c>
      <c r="B14186" s="4">
        <v>465.25006086091702</v>
      </c>
      <c r="C14186" s="4">
        <v>1.5944221916685</v>
      </c>
      <c r="D14186" s="4">
        <v>0.42287992220998699</v>
      </c>
      <c r="E14186" s="4">
        <v>3.7703899095894302</v>
      </c>
      <c r="F14186" s="4">
        <v>1.6299269262308E-4</v>
      </c>
      <c r="G14186" s="4">
        <v>7.72020031785514E-4</v>
      </c>
    </row>
    <row r="14187" spans="1:7" ht="15.75" customHeight="1" x14ac:dyDescent="0.15">
      <c r="A14187" s="4" t="s">
        <v>14167</v>
      </c>
      <c r="B14187" s="4">
        <v>428.80888091110899</v>
      </c>
      <c r="C14187" s="4">
        <v>0.56726570552672995</v>
      </c>
      <c r="D14187" s="4">
        <v>0.16510554847849801</v>
      </c>
      <c r="E14187" s="4">
        <v>3.4357761489802798</v>
      </c>
      <c r="F14187" s="4">
        <v>5.9085895573291196E-4</v>
      </c>
      <c r="G14187" s="4">
        <v>2.4317942264147898E-3</v>
      </c>
    </row>
    <row r="14188" spans="1:7" ht="15.75" customHeight="1" x14ac:dyDescent="0.15">
      <c r="A14188" s="4" t="s">
        <v>14168</v>
      </c>
      <c r="B14188" s="4">
        <v>393.09248832836101</v>
      </c>
      <c r="C14188" s="4">
        <v>0.12885183140036499</v>
      </c>
      <c r="D14188" s="4">
        <v>0.12914977545636599</v>
      </c>
      <c r="E14188" s="4">
        <v>0.99769303465725601</v>
      </c>
      <c r="F14188" s="4">
        <v>0.31842823180237401</v>
      </c>
      <c r="G14188" s="4">
        <v>0.449819467771019</v>
      </c>
    </row>
    <row r="14189" spans="1:7" ht="15.75" customHeight="1" x14ac:dyDescent="0.15">
      <c r="A14189" s="4" t="s">
        <v>14169</v>
      </c>
      <c r="B14189" s="4">
        <v>1.3833298893791299</v>
      </c>
      <c r="C14189" s="4">
        <v>-0.89643954345237897</v>
      </c>
      <c r="D14189" s="4">
        <v>1.0368074859118901</v>
      </c>
      <c r="E14189" s="4">
        <v>-0.86461523053524503</v>
      </c>
      <c r="F14189" s="4">
        <v>0.38725001019324001</v>
      </c>
      <c r="G14189" s="4">
        <v>0.52009870795066504</v>
      </c>
    </row>
    <row r="14190" spans="1:7" ht="15.75" customHeight="1" x14ac:dyDescent="0.15">
      <c r="A14190" s="4" t="s">
        <v>14170</v>
      </c>
      <c r="B14190" s="4">
        <v>3.2247128902445201</v>
      </c>
      <c r="C14190" s="4">
        <v>-5.3532950778421098</v>
      </c>
      <c r="D14190" s="4">
        <v>3.38256230453884</v>
      </c>
      <c r="E14190" s="4">
        <v>-1.58261536547572</v>
      </c>
      <c r="F14190" s="4">
        <v>0.11350915915158</v>
      </c>
      <c r="G14190" s="4">
        <v>0.20506062675299599</v>
      </c>
    </row>
    <row r="14191" spans="1:7" ht="15.75" customHeight="1" x14ac:dyDescent="0.15">
      <c r="A14191" s="4" t="s">
        <v>14171</v>
      </c>
      <c r="B14191" s="4">
        <v>5.6131143626074804</v>
      </c>
      <c r="C14191" s="4">
        <v>-3.25300985380846</v>
      </c>
      <c r="D14191" s="4">
        <v>1.06503953655418</v>
      </c>
      <c r="E14191" s="4">
        <v>-3.0543559578391202</v>
      </c>
      <c r="F14191" s="4">
        <v>2.2554429445310101E-3</v>
      </c>
      <c r="G14191" s="4">
        <v>7.8451852081529803E-3</v>
      </c>
    </row>
    <row r="14192" spans="1:7" ht="15.75" customHeight="1" x14ac:dyDescent="0.15">
      <c r="A14192" s="4" t="s">
        <v>14172</v>
      </c>
      <c r="B14192" s="4">
        <v>303.10556156819598</v>
      </c>
      <c r="C14192" s="4">
        <v>-3.0459708457279799E-2</v>
      </c>
      <c r="D14192" s="4">
        <v>0.52601995978764504</v>
      </c>
      <c r="E14192" s="4">
        <v>-5.7905993661488402E-2</v>
      </c>
      <c r="F14192" s="4">
        <v>0.95382350888406897</v>
      </c>
      <c r="G14192" s="4">
        <v>0.97359815593357901</v>
      </c>
    </row>
    <row r="14193" spans="1:7" ht="15.75" customHeight="1" x14ac:dyDescent="0.15">
      <c r="A14193" s="4" t="s">
        <v>14173</v>
      </c>
      <c r="B14193" s="4">
        <v>209.66967554053099</v>
      </c>
      <c r="C14193" s="4">
        <v>0.10322513174876401</v>
      </c>
      <c r="D14193" s="4">
        <v>0.198635742929679</v>
      </c>
      <c r="E14193" s="4">
        <v>0.51967047937242605</v>
      </c>
      <c r="F14193" s="4">
        <v>0.60329326571105901</v>
      </c>
      <c r="G14193" s="4">
        <v>0.71638348410570696</v>
      </c>
    </row>
    <row r="14194" spans="1:7" ht="15.75" customHeight="1" x14ac:dyDescent="0.15">
      <c r="A14194" s="4" t="s">
        <v>14174</v>
      </c>
      <c r="B14194" s="4">
        <v>52.325316512097999</v>
      </c>
      <c r="C14194" s="4">
        <v>1.22172842058813</v>
      </c>
      <c r="D14194" s="4">
        <v>1.2193657721194</v>
      </c>
      <c r="E14194" s="4">
        <v>1.0019376043864401</v>
      </c>
      <c r="F14194" s="4">
        <v>0.31637372922120299</v>
      </c>
      <c r="G14194" s="4">
        <v>0.44780804681164299</v>
      </c>
    </row>
    <row r="14195" spans="1:7" ht="15.75" customHeight="1" x14ac:dyDescent="0.15">
      <c r="A14195" s="4" t="s">
        <v>14175</v>
      </c>
      <c r="B14195" s="4">
        <v>3.5740683241773601</v>
      </c>
      <c r="C14195" s="4">
        <v>0.12811263328970601</v>
      </c>
      <c r="D14195" s="4">
        <v>0.73579738606937195</v>
      </c>
      <c r="E14195" s="4">
        <v>0.17411400980109901</v>
      </c>
      <c r="F14195" s="4">
        <v>0.861775863142202</v>
      </c>
      <c r="G14195" s="4">
        <v>0.91222901136798296</v>
      </c>
    </row>
    <row r="14196" spans="1:7" ht="15.75" customHeight="1" x14ac:dyDescent="0.15">
      <c r="A14196" s="4" t="s">
        <v>14176</v>
      </c>
      <c r="B14196" s="4">
        <v>3.0230062577255299</v>
      </c>
      <c r="C14196" s="4">
        <v>2.3365485858228801</v>
      </c>
      <c r="D14196" s="4">
        <v>1.0041960346748899</v>
      </c>
      <c r="E14196" s="4">
        <v>2.3267853139644701</v>
      </c>
      <c r="F14196" s="4">
        <v>1.9976694438960101E-2</v>
      </c>
      <c r="G14196" s="4">
        <v>4.9862066976682599E-2</v>
      </c>
    </row>
    <row r="14197" spans="1:7" ht="15.75" customHeight="1" x14ac:dyDescent="0.15">
      <c r="A14197" s="4" t="s">
        <v>14177</v>
      </c>
      <c r="B14197" s="4">
        <v>1190.7193565298701</v>
      </c>
      <c r="C14197" s="4">
        <v>-0.59873754949145797</v>
      </c>
      <c r="D14197" s="4">
        <v>0.245868447962102</v>
      </c>
      <c r="E14197" s="4">
        <v>-2.4351947330132702</v>
      </c>
      <c r="F14197" s="4">
        <v>1.4883777315775599E-2</v>
      </c>
      <c r="G14197" s="4">
        <v>3.9235462430208902E-2</v>
      </c>
    </row>
    <row r="14198" spans="1:7" ht="15.75" customHeight="1" x14ac:dyDescent="0.15">
      <c r="A14198" s="4" t="s">
        <v>14178</v>
      </c>
      <c r="B14198" s="4">
        <v>9.1621319237661591</v>
      </c>
      <c r="C14198" s="4">
        <v>1.0763106846807899</v>
      </c>
      <c r="D14198" s="4">
        <v>0.75512144034454998</v>
      </c>
      <c r="E14198" s="4">
        <v>1.4253478012618599</v>
      </c>
      <c r="F14198" s="4">
        <v>0.154056688859325</v>
      </c>
      <c r="G14198" s="4">
        <v>0.25959191808065302</v>
      </c>
    </row>
    <row r="14199" spans="1:7" ht="15.75" customHeight="1" x14ac:dyDescent="0.15">
      <c r="A14199" s="4" t="s">
        <v>14179</v>
      </c>
      <c r="B14199" s="4">
        <v>68.837487467977894</v>
      </c>
      <c r="C14199" s="4">
        <v>1.7678175071420099</v>
      </c>
      <c r="D14199" s="4">
        <v>0.52519463771490404</v>
      </c>
      <c r="E14199" s="4">
        <v>3.3660235276462398</v>
      </c>
      <c r="F14199" s="4">
        <v>7.6260203590801997E-4</v>
      </c>
      <c r="G14199" s="4">
        <v>3.05288841911747E-3</v>
      </c>
    </row>
    <row r="14200" spans="1:7" ht="15.75" customHeight="1" x14ac:dyDescent="0.15">
      <c r="A14200" s="4" t="s">
        <v>14180</v>
      </c>
      <c r="B14200" s="4">
        <v>1046.9603847686601</v>
      </c>
      <c r="C14200" s="4">
        <v>7.5487984564185401E-2</v>
      </c>
      <c r="D14200" s="4">
        <v>0.37698337020167699</v>
      </c>
      <c r="E14200" s="4">
        <v>0.20024221366528999</v>
      </c>
      <c r="F14200" s="4">
        <v>0.84129115394348297</v>
      </c>
      <c r="G14200" s="4">
        <v>0.89919778411731</v>
      </c>
    </row>
    <row r="14201" spans="1:7" ht="15.75" customHeight="1" x14ac:dyDescent="0.15">
      <c r="A14201" s="4" t="s">
        <v>14181</v>
      </c>
      <c r="B14201" s="4">
        <v>370.19778523379199</v>
      </c>
      <c r="C14201" s="4">
        <v>0.466236865273507</v>
      </c>
      <c r="D14201" s="4">
        <v>0.34969758685658398</v>
      </c>
      <c r="E14201" s="4">
        <v>1.33325731373925</v>
      </c>
      <c r="F14201" s="4">
        <v>0.18244737667410699</v>
      </c>
      <c r="G14201" s="4">
        <v>0.29613414642057401</v>
      </c>
    </row>
    <row r="14202" spans="1:7" ht="15.75" customHeight="1" x14ac:dyDescent="0.15">
      <c r="A14202" s="4" t="s">
        <v>14182</v>
      </c>
      <c r="B14202" s="4">
        <v>1113.48585721421</v>
      </c>
      <c r="C14202" s="4">
        <v>0.39228675436001598</v>
      </c>
      <c r="D14202" s="4">
        <v>0.225831735925311</v>
      </c>
      <c r="E14202" s="4">
        <v>1.7370754059551501</v>
      </c>
      <c r="F14202" s="4">
        <v>8.2373861811195201E-2</v>
      </c>
      <c r="G14202" s="4">
        <v>0.15915326607577401</v>
      </c>
    </row>
    <row r="14203" spans="1:7" ht="15.75" customHeight="1" x14ac:dyDescent="0.15">
      <c r="A14203" s="4" t="s">
        <v>14183</v>
      </c>
      <c r="B14203" s="4">
        <v>648.29346916005295</v>
      </c>
      <c r="C14203" s="4">
        <v>0.73823284028625802</v>
      </c>
      <c r="D14203" s="4">
        <v>0.20448251776569601</v>
      </c>
      <c r="E14203" s="4">
        <v>3.6102491711890798</v>
      </c>
      <c r="F14203" s="4">
        <v>3.0590299791650902E-4</v>
      </c>
      <c r="G14203" s="4">
        <v>1.35505927316039E-3</v>
      </c>
    </row>
    <row r="14204" spans="1:7" ht="15.75" customHeight="1" x14ac:dyDescent="0.15">
      <c r="A14204" s="4" t="s">
        <v>14184</v>
      </c>
      <c r="B14204" s="4">
        <v>5.1998938671924604</v>
      </c>
      <c r="C14204" s="4">
        <v>7.0220494559229003</v>
      </c>
      <c r="D14204" s="4">
        <v>2.3121190765045898</v>
      </c>
      <c r="E14204" s="4">
        <v>3.0370622029288699</v>
      </c>
      <c r="F14204" s="4">
        <v>2.3889615192785102E-3</v>
      </c>
      <c r="G14204" s="4">
        <v>8.2366753558243203E-3</v>
      </c>
    </row>
    <row r="14205" spans="1:7" ht="15.75" customHeight="1" x14ac:dyDescent="0.15">
      <c r="A14205" s="4" t="s">
        <v>14185</v>
      </c>
      <c r="B14205" s="4">
        <v>57.196106562493803</v>
      </c>
      <c r="C14205" s="4">
        <v>1.5754802239784</v>
      </c>
      <c r="D14205" s="4">
        <v>0.49331002723873801</v>
      </c>
      <c r="E14205" s="4">
        <v>3.1936918712093201</v>
      </c>
      <c r="F14205" s="4">
        <v>1.40465957736446E-3</v>
      </c>
      <c r="G14205" s="4">
        <v>5.2034971462439697E-3</v>
      </c>
    </row>
    <row r="14206" spans="1:7" ht="15.75" customHeight="1" x14ac:dyDescent="0.15">
      <c r="A14206" s="4" t="s">
        <v>14186</v>
      </c>
      <c r="B14206" s="4">
        <v>120.738688698443</v>
      </c>
      <c r="C14206" s="4">
        <v>-2.1222429323932799</v>
      </c>
      <c r="D14206" s="4">
        <v>0.42397575500255602</v>
      </c>
      <c r="E14206" s="4">
        <v>-5.0055761617323897</v>
      </c>
      <c r="F14206" s="5">
        <v>5.5695185492629805E-7</v>
      </c>
      <c r="G14206" s="5">
        <v>4.6132804385393702E-6</v>
      </c>
    </row>
    <row r="14207" spans="1:7" ht="15.75" customHeight="1" x14ac:dyDescent="0.15">
      <c r="A14207" s="4" t="s">
        <v>14187</v>
      </c>
      <c r="B14207" s="4">
        <v>827.48719338063995</v>
      </c>
      <c r="C14207" s="4">
        <v>0.52043894466291496</v>
      </c>
      <c r="D14207" s="4">
        <v>0.25677588416756802</v>
      </c>
      <c r="E14207" s="4">
        <v>2.0268217412632299</v>
      </c>
      <c r="F14207" s="4">
        <v>4.2680646181211201E-2</v>
      </c>
      <c r="G14207" s="4">
        <v>9.3123702486847398E-2</v>
      </c>
    </row>
    <row r="14208" spans="1:7" ht="15.75" customHeight="1" x14ac:dyDescent="0.15">
      <c r="A14208" s="4" t="s">
        <v>14188</v>
      </c>
      <c r="B14208" s="4">
        <v>577.82811835255995</v>
      </c>
      <c r="C14208" s="4">
        <v>0.54868730238783603</v>
      </c>
      <c r="D14208" s="4">
        <v>0.17207519141418001</v>
      </c>
      <c r="E14208" s="4">
        <v>3.1886485081231699</v>
      </c>
      <c r="F14208" s="4">
        <v>1.4293956648213199E-3</v>
      </c>
      <c r="G14208" s="4">
        <v>5.2834699018210404E-3</v>
      </c>
    </row>
    <row r="14209" spans="1:7" ht="15.75" customHeight="1" x14ac:dyDescent="0.15">
      <c r="A14209" s="4" t="s">
        <v>14189</v>
      </c>
      <c r="B14209" s="4">
        <v>328.016330266919</v>
      </c>
      <c r="C14209" s="4">
        <v>0.25935350241106803</v>
      </c>
      <c r="D14209" s="4">
        <v>0.18072969349001999</v>
      </c>
      <c r="E14209" s="4">
        <v>1.4350353691347799</v>
      </c>
      <c r="F14209" s="4">
        <v>0.15127701903860999</v>
      </c>
      <c r="G14209" s="4">
        <v>0.25591181159085902</v>
      </c>
    </row>
    <row r="14210" spans="1:7" ht="15.75" customHeight="1" x14ac:dyDescent="0.15">
      <c r="A14210" s="4" t="s">
        <v>14190</v>
      </c>
      <c r="B14210" s="4">
        <v>1.2129002302480201</v>
      </c>
      <c r="C14210" s="4">
        <v>-1.2067629340688599</v>
      </c>
      <c r="D14210" s="4">
        <v>0.87186342655340499</v>
      </c>
      <c r="E14210" s="4">
        <v>-1.3841192293606699</v>
      </c>
      <c r="F14210" s="4">
        <v>0.166321949814068</v>
      </c>
      <c r="G14210" s="4">
        <v>0.27635008634063501</v>
      </c>
    </row>
    <row r="14211" spans="1:7" ht="15.75" customHeight="1" x14ac:dyDescent="0.15">
      <c r="A14211" s="4" t="s">
        <v>14191</v>
      </c>
      <c r="B14211" s="4">
        <v>2.0627925801238001</v>
      </c>
      <c r="C14211" s="4">
        <v>0.31597975659781602</v>
      </c>
      <c r="D14211" s="4">
        <v>0.77951479496453602</v>
      </c>
      <c r="E14211" s="4">
        <v>0.40535440589320898</v>
      </c>
      <c r="F14211" s="4">
        <v>0.68521702023300202</v>
      </c>
      <c r="G14211" s="4">
        <v>0.78335367458587701</v>
      </c>
    </row>
    <row r="14212" spans="1:7" ht="15.75" customHeight="1" x14ac:dyDescent="0.15">
      <c r="A14212" s="4" t="s">
        <v>14192</v>
      </c>
      <c r="B14212" s="4">
        <v>512.39005888900101</v>
      </c>
      <c r="C14212" s="4">
        <v>-0.256095731443924</v>
      </c>
      <c r="D14212" s="4">
        <v>0.23394620502674601</v>
      </c>
      <c r="E14212" s="4">
        <v>-1.09467786158209</v>
      </c>
      <c r="F14212" s="4">
        <v>0.27365779081146502</v>
      </c>
      <c r="G14212" s="4">
        <v>0.40165793648613901</v>
      </c>
    </row>
    <row r="14213" spans="1:7" ht="15.75" customHeight="1" x14ac:dyDescent="0.15">
      <c r="A14213" s="4" t="s">
        <v>14193</v>
      </c>
      <c r="B14213" s="4">
        <v>522.45266916913499</v>
      </c>
      <c r="C14213" s="4">
        <v>2.0344483427322499</v>
      </c>
      <c r="D14213" s="4">
        <v>0.241757610891664</v>
      </c>
      <c r="E14213" s="4">
        <v>8.4152401044529004</v>
      </c>
      <c r="F14213" s="5">
        <v>3.9209097467375902E-17</v>
      </c>
      <c r="G14213" s="5">
        <v>1.2996724713467899E-15</v>
      </c>
    </row>
    <row r="14214" spans="1:7" ht="15.75" customHeight="1" x14ac:dyDescent="0.15">
      <c r="A14214" s="4" t="s">
        <v>14194</v>
      </c>
      <c r="B14214" s="4">
        <v>2371.3003797359502</v>
      </c>
      <c r="C14214" s="4">
        <v>1.56894129016603</v>
      </c>
      <c r="D14214" s="4">
        <v>0.68108020640043299</v>
      </c>
      <c r="E14214" s="4">
        <v>2.3036072336590498</v>
      </c>
      <c r="F14214" s="4">
        <v>2.1244701425139598E-2</v>
      </c>
      <c r="G14214" s="4">
        <v>5.2529921308738799E-2</v>
      </c>
    </row>
    <row r="14215" spans="1:7" ht="15.75" customHeight="1" x14ac:dyDescent="0.15">
      <c r="A14215" s="4" t="s">
        <v>14195</v>
      </c>
      <c r="B14215" s="4">
        <v>385.09741901952299</v>
      </c>
      <c r="C14215" s="4">
        <v>0.84742945534381198</v>
      </c>
      <c r="D14215" s="4">
        <v>0.403362114922515</v>
      </c>
      <c r="E14215" s="4">
        <v>2.1009148454772499</v>
      </c>
      <c r="F14215" s="4">
        <v>3.56484420042818E-2</v>
      </c>
      <c r="G14215" s="4">
        <v>8.05701046303164E-2</v>
      </c>
    </row>
    <row r="14216" spans="1:7" ht="15.75" customHeight="1" x14ac:dyDescent="0.15">
      <c r="A14216" s="4" t="s">
        <v>14196</v>
      </c>
      <c r="B14216" s="4">
        <v>38.584244468160101</v>
      </c>
      <c r="C14216" s="4">
        <v>9.5916532134562207</v>
      </c>
      <c r="D14216" s="4">
        <v>2.2166342495645801</v>
      </c>
      <c r="E14216" s="4">
        <v>4.3271248810399596</v>
      </c>
      <c r="F14216" s="5">
        <v>1.5106831957176599E-5</v>
      </c>
      <c r="G14216" s="5">
        <v>9.2756048694829003E-5</v>
      </c>
    </row>
    <row r="14217" spans="1:7" ht="15.75" customHeight="1" x14ac:dyDescent="0.15">
      <c r="A14217" s="4" t="s">
        <v>14197</v>
      </c>
      <c r="B14217" s="4">
        <v>1914.8361767951001</v>
      </c>
      <c r="C14217" s="4">
        <v>-1.87227461452863</v>
      </c>
      <c r="D14217" s="4">
        <v>0.988758595634598</v>
      </c>
      <c r="E14217" s="4">
        <v>-1.8935608982766701</v>
      </c>
      <c r="F14217" s="4">
        <v>5.8283317768869997E-2</v>
      </c>
      <c r="G14217" s="4">
        <v>0.120246384620253</v>
      </c>
    </row>
    <row r="14218" spans="1:7" ht="15.75" customHeight="1" x14ac:dyDescent="0.15">
      <c r="A14218" s="4" t="s">
        <v>14198</v>
      </c>
      <c r="B14218" s="4">
        <v>2.8676876883695499</v>
      </c>
      <c r="C14218" s="4">
        <v>-3.6337788040332102</v>
      </c>
      <c r="D14218" s="4">
        <v>1.24770811295641</v>
      </c>
      <c r="E14218" s="4">
        <v>-2.9123628886431301</v>
      </c>
      <c r="F14218" s="4">
        <v>3.5870564035072701E-3</v>
      </c>
      <c r="G14218" s="4">
        <v>1.16762733388496E-2</v>
      </c>
    </row>
    <row r="14219" spans="1:7" ht="15.75" customHeight="1" x14ac:dyDescent="0.15">
      <c r="A14219" s="4" t="s">
        <v>14199</v>
      </c>
      <c r="B14219" s="4">
        <v>7.2464506370232504</v>
      </c>
      <c r="C14219" s="4">
        <v>1.2656895975679701</v>
      </c>
      <c r="D14219" s="4">
        <v>0.70220536772326803</v>
      </c>
      <c r="E14219" s="4">
        <v>1.8024493342619501</v>
      </c>
      <c r="F14219" s="4">
        <v>7.1474739257786205E-2</v>
      </c>
      <c r="G14219" s="4">
        <v>0.14197290058273301</v>
      </c>
    </row>
    <row r="14220" spans="1:7" ht="15.75" customHeight="1" x14ac:dyDescent="0.15">
      <c r="A14220" s="4" t="s">
        <v>14200</v>
      </c>
      <c r="B14220" s="4">
        <v>468.58435970538198</v>
      </c>
      <c r="C14220" s="4">
        <v>0.21657846636919001</v>
      </c>
      <c r="D14220" s="4">
        <v>0.184160746417941</v>
      </c>
      <c r="E14220" s="4">
        <v>1.1760294774092599</v>
      </c>
      <c r="F14220" s="4">
        <v>0.23958309694935301</v>
      </c>
      <c r="G14220" s="4">
        <v>0.36340968772394899</v>
      </c>
    </row>
    <row r="14221" spans="1:7" ht="15.75" customHeight="1" x14ac:dyDescent="0.15">
      <c r="A14221" s="4" t="s">
        <v>14201</v>
      </c>
      <c r="B14221" s="4">
        <v>490.04720761937102</v>
      </c>
      <c r="C14221" s="4">
        <v>4.7745960379624898E-3</v>
      </c>
      <c r="D14221" s="4">
        <v>0.18296040600802199</v>
      </c>
      <c r="E14221" s="4">
        <v>2.6096334951033799E-2</v>
      </c>
      <c r="F14221" s="4">
        <v>0.979180500353937</v>
      </c>
      <c r="G14221" s="4">
        <v>0.98844332656281597</v>
      </c>
    </row>
    <row r="14222" spans="1:7" ht="15.75" customHeight="1" x14ac:dyDescent="0.15">
      <c r="A14222" s="4" t="s">
        <v>14202</v>
      </c>
      <c r="B14222" s="4">
        <v>171.592175487151</v>
      </c>
      <c r="C14222" s="4">
        <v>0.78289242029689998</v>
      </c>
      <c r="D14222" s="4">
        <v>0.148833235208609</v>
      </c>
      <c r="E14222" s="4">
        <v>5.2601989011363797</v>
      </c>
      <c r="F14222" s="5">
        <v>1.4389965911447501E-7</v>
      </c>
      <c r="G14222" s="5">
        <v>1.33240692388694E-6</v>
      </c>
    </row>
    <row r="14223" spans="1:7" ht="15.75" customHeight="1" x14ac:dyDescent="0.15">
      <c r="A14223" s="4" t="s">
        <v>14203</v>
      </c>
      <c r="B14223" s="4">
        <v>22.572460879554299</v>
      </c>
      <c r="C14223" s="4">
        <v>-0.14766501981910099</v>
      </c>
      <c r="D14223" s="4">
        <v>0.35529587827152997</v>
      </c>
      <c r="E14223" s="4">
        <v>-0.41561140685749998</v>
      </c>
      <c r="F14223" s="4">
        <v>0.67769437837239899</v>
      </c>
      <c r="G14223" s="4">
        <v>0.77793280949326105</v>
      </c>
    </row>
    <row r="14224" spans="1:7" ht="15.75" customHeight="1" x14ac:dyDescent="0.15">
      <c r="A14224" s="4" t="s">
        <v>14204</v>
      </c>
      <c r="B14224" s="4">
        <v>334.76400151447899</v>
      </c>
      <c r="C14224" s="4">
        <v>-0.12843490593485701</v>
      </c>
      <c r="D14224" s="4">
        <v>0.306371496131287</v>
      </c>
      <c r="E14224" s="4">
        <v>-0.41921297365019899</v>
      </c>
      <c r="F14224" s="4">
        <v>0.67506049136746604</v>
      </c>
      <c r="G14224" s="4">
        <v>0.77582582334998695</v>
      </c>
    </row>
    <row r="14225" spans="1:7" ht="15.75" customHeight="1" x14ac:dyDescent="0.15">
      <c r="A14225" s="4" t="s">
        <v>14205</v>
      </c>
      <c r="B14225" s="4">
        <v>164.724532370882</v>
      </c>
      <c r="C14225" s="4">
        <v>0.63824640871721405</v>
      </c>
      <c r="D14225" s="4">
        <v>0.12573739325269101</v>
      </c>
      <c r="E14225" s="4">
        <v>5.0760270449901004</v>
      </c>
      <c r="F14225" s="5">
        <v>3.8540845960514202E-7</v>
      </c>
      <c r="G14225" s="5">
        <v>3.3019936843107801E-6</v>
      </c>
    </row>
    <row r="14226" spans="1:7" ht="15.75" customHeight="1" x14ac:dyDescent="0.15">
      <c r="A14226" s="4" t="s">
        <v>14206</v>
      </c>
      <c r="B14226" s="4">
        <v>192.147727724384</v>
      </c>
      <c r="C14226" s="4">
        <v>0.75323087171091696</v>
      </c>
      <c r="D14226" s="4">
        <v>0.22519429422690401</v>
      </c>
      <c r="E14226" s="4">
        <v>3.3448044245382502</v>
      </c>
      <c r="F14226" s="4">
        <v>8.2340610815102801E-4</v>
      </c>
      <c r="G14226" s="4">
        <v>3.2643584916369501E-3</v>
      </c>
    </row>
    <row r="14227" spans="1:7" ht="15.75" customHeight="1" x14ac:dyDescent="0.15">
      <c r="A14227" s="4" t="s">
        <v>14207</v>
      </c>
      <c r="B14227" s="4">
        <v>383.05556886521299</v>
      </c>
      <c r="C14227" s="4">
        <v>0.17266099613675401</v>
      </c>
      <c r="D14227" s="4">
        <v>0.31436969619206101</v>
      </c>
      <c r="E14227" s="4">
        <v>0.54922913444961297</v>
      </c>
      <c r="F14227" s="4">
        <v>0.582848212831093</v>
      </c>
      <c r="G14227" s="4">
        <v>0.69945573958404095</v>
      </c>
    </row>
    <row r="14228" spans="1:7" ht="15.75" customHeight="1" x14ac:dyDescent="0.15">
      <c r="A14228" s="4" t="s">
        <v>14208</v>
      </c>
      <c r="B14228" s="4">
        <v>107.998377888096</v>
      </c>
      <c r="C14228" s="4">
        <v>0.339454156055357</v>
      </c>
      <c r="D14228" s="4">
        <v>0.347733524459298</v>
      </c>
      <c r="E14228" s="4">
        <v>0.97619047971628603</v>
      </c>
      <c r="F14228" s="4">
        <v>0.32897008016058699</v>
      </c>
      <c r="G14228" s="4">
        <v>0.46097257058325197</v>
      </c>
    </row>
    <row r="14229" spans="1:7" ht="15.75" customHeight="1" x14ac:dyDescent="0.15">
      <c r="A14229" s="4" t="s">
        <v>14209</v>
      </c>
      <c r="B14229" s="4">
        <v>4.6449850657749598</v>
      </c>
      <c r="C14229" s="4">
        <v>4.0598807318869001</v>
      </c>
      <c r="D14229" s="4">
        <v>1.58768438720959</v>
      </c>
      <c r="E14229" s="4">
        <v>2.55710817880012</v>
      </c>
      <c r="F14229" s="4">
        <v>1.05546388388867E-2</v>
      </c>
      <c r="G14229" s="4">
        <v>2.9442992418203098E-2</v>
      </c>
    </row>
    <row r="14230" spans="1:7" ht="15.75" customHeight="1" x14ac:dyDescent="0.15">
      <c r="A14230" s="4" t="s">
        <v>14210</v>
      </c>
      <c r="B14230" s="4">
        <v>172.78267386034901</v>
      </c>
      <c r="C14230" s="4">
        <v>0.55228208130371303</v>
      </c>
      <c r="D14230" s="4">
        <v>0.41959249716840502</v>
      </c>
      <c r="E14230" s="4">
        <v>1.31623440607436</v>
      </c>
      <c r="F14230" s="4">
        <v>0.18809537900294299</v>
      </c>
      <c r="G14230" s="4">
        <v>0.30264095708334099</v>
      </c>
    </row>
    <row r="14231" spans="1:7" ht="15.75" customHeight="1" x14ac:dyDescent="0.15">
      <c r="A14231" s="4" t="s">
        <v>14211</v>
      </c>
      <c r="B14231" s="4">
        <v>147.013721695134</v>
      </c>
      <c r="C14231" s="4">
        <v>0.48058918027255598</v>
      </c>
      <c r="D14231" s="4">
        <v>0.27638185583742497</v>
      </c>
      <c r="E14231" s="4">
        <v>1.7388593719960099</v>
      </c>
      <c r="F14231" s="4">
        <v>8.20595021116345E-2</v>
      </c>
      <c r="G14231" s="4">
        <v>0.15867873769240801</v>
      </c>
    </row>
    <row r="14232" spans="1:7" ht="15.75" customHeight="1" x14ac:dyDescent="0.15">
      <c r="A14232" s="4" t="s">
        <v>14212</v>
      </c>
      <c r="B14232" s="4">
        <v>0.73438952116919498</v>
      </c>
      <c r="C14232" s="4">
        <v>-3.24446062517735</v>
      </c>
      <c r="D14232" s="4">
        <v>1.76169323940839</v>
      </c>
      <c r="E14232" s="4">
        <v>-1.84167172388474</v>
      </c>
      <c r="F14232" s="4">
        <v>6.5523182672590899E-2</v>
      </c>
      <c r="G14232" s="4">
        <v>0.132170274411018</v>
      </c>
    </row>
    <row r="14233" spans="1:7" ht="15.75" customHeight="1" x14ac:dyDescent="0.15">
      <c r="A14233" s="4" t="s">
        <v>14213</v>
      </c>
      <c r="B14233" s="4">
        <v>109.98733861155701</v>
      </c>
      <c r="C14233" s="4">
        <v>0.37923723463265802</v>
      </c>
      <c r="D14233" s="4">
        <v>0.64764532800394903</v>
      </c>
      <c r="E14233" s="4">
        <v>0.58556314426210998</v>
      </c>
      <c r="F14233" s="4">
        <v>0.558169121695548</v>
      </c>
      <c r="G14233" s="4">
        <v>0.67852913071602095</v>
      </c>
    </row>
    <row r="14234" spans="1:7" ht="15.75" customHeight="1" x14ac:dyDescent="0.15">
      <c r="A14234" s="4" t="s">
        <v>14214</v>
      </c>
      <c r="B14234" s="4">
        <v>1211.72524312875</v>
      </c>
      <c r="C14234" s="4">
        <v>-0.124337982254502</v>
      </c>
      <c r="D14234" s="4">
        <v>0.299506392666405</v>
      </c>
      <c r="E14234" s="4">
        <v>-0.41514299961200501</v>
      </c>
      <c r="F14234" s="4">
        <v>0.67803722309110503</v>
      </c>
      <c r="G14234" s="4">
        <v>0.77813284745966405</v>
      </c>
    </row>
    <row r="14235" spans="1:7" ht="15.75" customHeight="1" x14ac:dyDescent="0.15">
      <c r="A14235" s="4" t="s">
        <v>14215</v>
      </c>
      <c r="B14235" s="4">
        <v>0.85384941608808795</v>
      </c>
      <c r="C14235" s="4">
        <v>6.90896489453523E-2</v>
      </c>
      <c r="D14235" s="4">
        <v>1.1272019038712799</v>
      </c>
      <c r="E14235" s="4">
        <v>6.1293055581320303E-2</v>
      </c>
      <c r="F14235" s="4">
        <v>0.95112582124885303</v>
      </c>
      <c r="G14235" s="4">
        <v>0.97197299151588901</v>
      </c>
    </row>
    <row r="14236" spans="1:7" ht="15.75" customHeight="1" x14ac:dyDescent="0.15">
      <c r="A14236" s="4" t="s">
        <v>14216</v>
      </c>
      <c r="B14236" s="4">
        <v>321.51896227419502</v>
      </c>
      <c r="C14236" s="4">
        <v>-0.92517836665255704</v>
      </c>
      <c r="D14236" s="4">
        <v>0.50406207753891497</v>
      </c>
      <c r="E14236" s="4">
        <v>-1.83544529112316</v>
      </c>
      <c r="F14236" s="4">
        <v>6.6439738204713605E-2</v>
      </c>
      <c r="G14236" s="4">
        <v>0.133683182919968</v>
      </c>
    </row>
    <row r="14237" spans="1:7" ht="15.75" customHeight="1" x14ac:dyDescent="0.15">
      <c r="A14237" s="4" t="s">
        <v>14217</v>
      </c>
      <c r="B14237" s="4">
        <v>15.78716096792</v>
      </c>
      <c r="C14237" s="4">
        <v>7.6800197799437804</v>
      </c>
      <c r="D14237" s="4">
        <v>1.32496486683165</v>
      </c>
      <c r="E14237" s="4">
        <v>5.7963950382388596</v>
      </c>
      <c r="F14237" s="5">
        <v>6.7755557304704101E-9</v>
      </c>
      <c r="G14237" s="5">
        <v>7.9075275253903397E-8</v>
      </c>
    </row>
    <row r="14238" spans="1:7" ht="15.75" customHeight="1" x14ac:dyDescent="0.15">
      <c r="A14238" s="4" t="s">
        <v>14218</v>
      </c>
      <c r="B14238" s="4">
        <v>1287.7937868234001</v>
      </c>
      <c r="C14238" s="4">
        <v>0.61279947475652996</v>
      </c>
      <c r="D14238" s="4">
        <v>0.35029939520778802</v>
      </c>
      <c r="E14238" s="4">
        <v>1.7493592142602301</v>
      </c>
      <c r="F14238" s="4">
        <v>8.0228946289908704E-2</v>
      </c>
      <c r="G14238" s="4">
        <v>0.155874693590035</v>
      </c>
    </row>
    <row r="14239" spans="1:7" ht="15.75" customHeight="1" x14ac:dyDescent="0.15">
      <c r="A14239" s="4" t="s">
        <v>14219</v>
      </c>
      <c r="B14239" s="4">
        <v>755.47601716352199</v>
      </c>
      <c r="C14239" s="4">
        <v>-0.19735308059026499</v>
      </c>
      <c r="D14239" s="4">
        <v>0.21026481009755599</v>
      </c>
      <c r="E14239" s="4">
        <v>-0.93859300802021595</v>
      </c>
      <c r="F14239" s="4">
        <v>0.347939744012281</v>
      </c>
      <c r="G14239" s="4">
        <v>0.48083918366008599</v>
      </c>
    </row>
    <row r="14240" spans="1:7" ht="15.75" customHeight="1" x14ac:dyDescent="0.15">
      <c r="A14240" s="4" t="s">
        <v>14220</v>
      </c>
      <c r="B14240" s="4">
        <v>10.884229311779601</v>
      </c>
      <c r="C14240" s="4">
        <v>-0.29171416852677401</v>
      </c>
      <c r="D14240" s="4">
        <v>0.52915883903254601</v>
      </c>
      <c r="E14240" s="4">
        <v>-0.551279024385401</v>
      </c>
      <c r="F14240" s="4">
        <v>0.58144241519928197</v>
      </c>
      <c r="G14240" s="4">
        <v>0.69835878947595298</v>
      </c>
    </row>
    <row r="14241" spans="1:7" ht="15.75" customHeight="1" x14ac:dyDescent="0.15">
      <c r="A14241" s="4" t="s">
        <v>14221</v>
      </c>
      <c r="B14241" s="4">
        <v>1145.5630311300399</v>
      </c>
      <c r="C14241" s="4">
        <v>0.46307659055110001</v>
      </c>
      <c r="D14241" s="4">
        <v>0.253287621256855</v>
      </c>
      <c r="E14241" s="4">
        <v>1.82826380639227</v>
      </c>
      <c r="F14241" s="4">
        <v>6.75099689920374E-2</v>
      </c>
      <c r="G14241" s="4">
        <v>0.13554116545236899</v>
      </c>
    </row>
    <row r="14242" spans="1:7" ht="15.75" customHeight="1" x14ac:dyDescent="0.15">
      <c r="A14242" s="4" t="s">
        <v>14222</v>
      </c>
      <c r="B14242" s="4">
        <v>779.93488581457098</v>
      </c>
      <c r="C14242" s="4">
        <v>0.40605935748894401</v>
      </c>
      <c r="D14242" s="4">
        <v>0.15063106244396399</v>
      </c>
      <c r="E14242" s="4">
        <v>2.6957212602812399</v>
      </c>
      <c r="F14242" s="4">
        <v>7.0236413689855701E-3</v>
      </c>
      <c r="G14242" s="4">
        <v>2.08854067636625E-2</v>
      </c>
    </row>
    <row r="14243" spans="1:7" ht="15.75" customHeight="1" x14ac:dyDescent="0.15">
      <c r="A14243" s="4" t="s">
        <v>14223</v>
      </c>
      <c r="B14243" s="4">
        <v>3.2193655994947501</v>
      </c>
      <c r="C14243" s="4">
        <v>-0.51491201146569698</v>
      </c>
      <c r="D14243" s="4">
        <v>1.0166257526937601</v>
      </c>
      <c r="E14243" s="4">
        <v>-0.50649121380343998</v>
      </c>
      <c r="F14243" s="4">
        <v>0.61251185612330294</v>
      </c>
      <c r="G14243" s="4">
        <v>0.72355252827980698</v>
      </c>
    </row>
    <row r="14244" spans="1:7" ht="15.75" customHeight="1" x14ac:dyDescent="0.15">
      <c r="A14244" s="4" t="s">
        <v>14224</v>
      </c>
      <c r="B14244" s="4">
        <v>2002.7648710723799</v>
      </c>
      <c r="C14244" s="4">
        <v>0.44279386404881599</v>
      </c>
      <c r="D14244" s="4">
        <v>0.119655244454393</v>
      </c>
      <c r="E14244" s="4">
        <v>3.7005804974774001</v>
      </c>
      <c r="F14244" s="4">
        <v>2.1510682847532099E-4</v>
      </c>
      <c r="G14244" s="4">
        <v>9.931276254413219E-4</v>
      </c>
    </row>
    <row r="14245" spans="1:7" ht="15.75" customHeight="1" x14ac:dyDescent="0.15">
      <c r="A14245" s="4" t="s">
        <v>14225</v>
      </c>
      <c r="B14245" s="4">
        <v>4.5309156774016204</v>
      </c>
      <c r="C14245" s="4">
        <v>7.1703030611756993E-2</v>
      </c>
      <c r="D14245" s="4">
        <v>0.54583649119344402</v>
      </c>
      <c r="E14245" s="4">
        <v>0.13136357090194101</v>
      </c>
      <c r="F14245" s="4">
        <v>0.89548770509919595</v>
      </c>
      <c r="G14245" s="4">
        <v>0.935728649003705</v>
      </c>
    </row>
    <row r="14246" spans="1:7" ht="15.75" customHeight="1" x14ac:dyDescent="0.15">
      <c r="A14246" s="4" t="s">
        <v>14226</v>
      </c>
      <c r="B14246" s="4">
        <v>700.025583776541</v>
      </c>
      <c r="C14246" s="4">
        <v>-1.0423161931627001</v>
      </c>
      <c r="D14246" s="4">
        <v>0.13903159707344201</v>
      </c>
      <c r="E14246" s="4">
        <v>-7.4969734585736596</v>
      </c>
      <c r="F14246" s="5">
        <v>6.5308196512662298E-14</v>
      </c>
      <c r="G14246" s="5">
        <v>1.5186211992610601E-12</v>
      </c>
    </row>
    <row r="14247" spans="1:7" ht="15.75" customHeight="1" x14ac:dyDescent="0.15">
      <c r="A14247" s="4" t="s">
        <v>14227</v>
      </c>
      <c r="B14247" s="4">
        <v>0.71891633404132804</v>
      </c>
      <c r="C14247" s="4">
        <v>3.7910970455789301</v>
      </c>
      <c r="D14247" s="4">
        <v>2.2312405601434802</v>
      </c>
      <c r="E14247" s="4">
        <v>1.6990983013212799</v>
      </c>
      <c r="F14247" s="4">
        <v>8.9300663413038606E-2</v>
      </c>
      <c r="G14247" s="4">
        <v>0.16976504824906599</v>
      </c>
    </row>
    <row r="14248" spans="1:7" ht="15.75" customHeight="1" x14ac:dyDescent="0.15">
      <c r="A14248" s="4" t="s">
        <v>14228</v>
      </c>
      <c r="B14248" s="4">
        <v>130.56056568966599</v>
      </c>
      <c r="C14248" s="4">
        <v>-5.4198324667095497</v>
      </c>
      <c r="D14248" s="4">
        <v>0.720061549132329</v>
      </c>
      <c r="E14248" s="4">
        <v>-7.5269016561715096</v>
      </c>
      <c r="F14248" s="5">
        <v>5.1958473473428698E-14</v>
      </c>
      <c r="G14248" s="5">
        <v>1.22205005826741E-12</v>
      </c>
    </row>
    <row r="14249" spans="1:7" ht="15.75" customHeight="1" x14ac:dyDescent="0.15">
      <c r="A14249" s="4" t="s">
        <v>14229</v>
      </c>
      <c r="B14249" s="4">
        <v>1117.7961294546401</v>
      </c>
      <c r="C14249" s="4">
        <v>1.0312149023337001</v>
      </c>
      <c r="D14249" s="4">
        <v>0.18306265732808599</v>
      </c>
      <c r="E14249" s="4">
        <v>5.6331253866022202</v>
      </c>
      <c r="F14249" s="5">
        <v>1.7697269079394399E-8</v>
      </c>
      <c r="G14249" s="5">
        <v>1.9276972213148E-7</v>
      </c>
    </row>
    <row r="14250" spans="1:7" ht="15.75" customHeight="1" x14ac:dyDescent="0.15">
      <c r="A14250" s="4" t="s">
        <v>14230</v>
      </c>
      <c r="B14250" s="4">
        <v>1.05420719466394</v>
      </c>
      <c r="C14250" s="4">
        <v>-3.0426965451142798</v>
      </c>
      <c r="D14250" s="4">
        <v>1.0948987557576499</v>
      </c>
      <c r="E14250" s="4">
        <v>-2.7789752514686099</v>
      </c>
      <c r="F14250" s="4">
        <v>5.4530679526232501E-3</v>
      </c>
      <c r="G14250" s="4">
        <v>1.6793993929822001E-2</v>
      </c>
    </row>
    <row r="14251" spans="1:7" ht="15.75" customHeight="1" x14ac:dyDescent="0.15">
      <c r="A14251" s="4" t="s">
        <v>14231</v>
      </c>
      <c r="B14251" s="4">
        <v>31.794313135678301</v>
      </c>
      <c r="C14251" s="4">
        <v>-2.7793243654856399</v>
      </c>
      <c r="D14251" s="4">
        <v>0.96082753931887599</v>
      </c>
      <c r="E14251" s="4">
        <v>-2.8926360369061501</v>
      </c>
      <c r="F14251" s="4">
        <v>3.8202370546725302E-3</v>
      </c>
      <c r="G14251" s="4">
        <v>1.23137284812184E-2</v>
      </c>
    </row>
    <row r="14252" spans="1:7" ht="15.75" customHeight="1" x14ac:dyDescent="0.15">
      <c r="A14252" s="4" t="s">
        <v>14232</v>
      </c>
      <c r="B14252" s="4">
        <v>1.1086811700825301</v>
      </c>
      <c r="C14252" s="4">
        <v>-3.8912832140998603E-2</v>
      </c>
      <c r="D14252" s="4">
        <v>1.0154166954122801</v>
      </c>
      <c r="E14252" s="4">
        <v>-3.8322033030192902E-2</v>
      </c>
      <c r="F14252" s="4">
        <v>0.96943092386957697</v>
      </c>
      <c r="G14252" s="4">
        <v>0.98257593035814605</v>
      </c>
    </row>
    <row r="14253" spans="1:7" ht="15.75" customHeight="1" x14ac:dyDescent="0.15">
      <c r="A14253" s="4" t="s">
        <v>14233</v>
      </c>
      <c r="B14253" s="4">
        <v>44.608715825733</v>
      </c>
      <c r="C14253" s="4">
        <v>-8.9868604156565102</v>
      </c>
      <c r="D14253" s="4">
        <v>1.2471348421553099</v>
      </c>
      <c r="E14253" s="4">
        <v>-7.2060054068614701</v>
      </c>
      <c r="F14253" s="5">
        <v>5.7617116231157803E-13</v>
      </c>
      <c r="G14253" s="5">
        <v>1.2006600643068499E-11</v>
      </c>
    </row>
    <row r="14254" spans="1:7" ht="15.75" customHeight="1" x14ac:dyDescent="0.15">
      <c r="A14254" s="4" t="s">
        <v>14234</v>
      </c>
      <c r="B14254" s="4">
        <v>830.97648520243695</v>
      </c>
      <c r="C14254" s="4">
        <v>-0.62693368517417802</v>
      </c>
      <c r="D14254" s="4">
        <v>0.14132708852881001</v>
      </c>
      <c r="E14254" s="4">
        <v>-4.4360475525282999</v>
      </c>
      <c r="F14254" s="5">
        <v>9.1625616182491103E-6</v>
      </c>
      <c r="G14254" s="5">
        <v>5.9191173953020699E-5</v>
      </c>
    </row>
    <row r="14255" spans="1:7" ht="15.75" customHeight="1" x14ac:dyDescent="0.15">
      <c r="A14255" s="4" t="s">
        <v>14235</v>
      </c>
      <c r="B14255" s="4">
        <v>370.05424001265999</v>
      </c>
      <c r="C14255" s="4">
        <v>2.8901582112072499</v>
      </c>
      <c r="D14255" s="4">
        <v>0.378094524486285</v>
      </c>
      <c r="E14255" s="4">
        <v>7.6440096960782196</v>
      </c>
      <c r="F14255" s="5">
        <v>2.10559540900905E-14</v>
      </c>
      <c r="G14255" s="5">
        <v>5.2182024210112898E-13</v>
      </c>
    </row>
    <row r="14256" spans="1:7" ht="15.75" customHeight="1" x14ac:dyDescent="0.15">
      <c r="A14256" s="4" t="s">
        <v>14236</v>
      </c>
      <c r="B14256" s="4">
        <v>3.73919731690017</v>
      </c>
      <c r="C14256" s="4">
        <v>-2.3735706093422801</v>
      </c>
      <c r="D14256" s="4">
        <v>1.08353458369211</v>
      </c>
      <c r="E14256" s="4">
        <v>-2.19058131144685</v>
      </c>
      <c r="F14256" s="4">
        <v>2.8482104769014201E-2</v>
      </c>
      <c r="G14256" s="4">
        <v>6.7023336776740799E-2</v>
      </c>
    </row>
    <row r="14257" spans="1:7" ht="15.75" customHeight="1" x14ac:dyDescent="0.15">
      <c r="A14257" s="4" t="s">
        <v>14237</v>
      </c>
      <c r="B14257" s="4">
        <v>7.1029065841714996</v>
      </c>
      <c r="C14257" s="4">
        <v>0.37762990927596701</v>
      </c>
      <c r="D14257" s="4">
        <v>0.70895525763620904</v>
      </c>
      <c r="E14257" s="4">
        <v>0.53265689930145399</v>
      </c>
      <c r="F14257" s="4">
        <v>0.59427110689134199</v>
      </c>
      <c r="G14257" s="4">
        <v>0.70942890511669798</v>
      </c>
    </row>
    <row r="14258" spans="1:7" ht="15.75" customHeight="1" x14ac:dyDescent="0.15">
      <c r="A14258" s="4" t="s">
        <v>14238</v>
      </c>
      <c r="B14258" s="4">
        <v>2.4686597715916201</v>
      </c>
      <c r="C14258" s="4">
        <v>5.2714779708974202</v>
      </c>
      <c r="D14258" s="4">
        <v>1.7918932197562201</v>
      </c>
      <c r="E14258" s="4">
        <v>2.9418482713018999</v>
      </c>
      <c r="F14258" s="4">
        <v>3.2625974155112499E-3</v>
      </c>
      <c r="G14258" s="4">
        <v>1.0775928829038999E-2</v>
      </c>
    </row>
    <row r="14259" spans="1:7" ht="15.75" customHeight="1" x14ac:dyDescent="0.15">
      <c r="A14259" s="4" t="s">
        <v>14239</v>
      </c>
      <c r="B14259" s="4">
        <v>120.78772285955</v>
      </c>
      <c r="C14259" s="4">
        <v>1.39085422330748E-2</v>
      </c>
      <c r="D14259" s="4">
        <v>0.248107922972024</v>
      </c>
      <c r="E14259" s="4">
        <v>5.6058436451637002E-2</v>
      </c>
      <c r="F14259" s="4">
        <v>0.95529525474801202</v>
      </c>
      <c r="G14259" s="4">
        <v>0.97450777879510198</v>
      </c>
    </row>
    <row r="14260" spans="1:7" ht="15.75" customHeight="1" x14ac:dyDescent="0.15">
      <c r="A14260" s="4" t="s">
        <v>14240</v>
      </c>
      <c r="B14260" s="4">
        <v>2.5890838983777398</v>
      </c>
      <c r="C14260" s="4">
        <v>-1.1017587689911801</v>
      </c>
      <c r="D14260" s="4">
        <v>0.86990126304871396</v>
      </c>
      <c r="E14260" s="4">
        <v>-1.26653312943803</v>
      </c>
      <c r="F14260" s="4">
        <v>0.20532227621882501</v>
      </c>
      <c r="G14260" s="4">
        <v>0.32328715553711102</v>
      </c>
    </row>
    <row r="14261" spans="1:7" ht="15.75" customHeight="1" x14ac:dyDescent="0.15">
      <c r="A14261" s="4" t="s">
        <v>14241</v>
      </c>
      <c r="B14261" s="4">
        <v>1450.59466523779</v>
      </c>
      <c r="C14261" s="4">
        <v>-0.83159121793314295</v>
      </c>
      <c r="D14261" s="4">
        <v>0.106108484188594</v>
      </c>
      <c r="E14261" s="4">
        <v>-7.8371793197526198</v>
      </c>
      <c r="F14261" s="5">
        <v>4.6077980231908201E-15</v>
      </c>
      <c r="G14261" s="5">
        <v>1.2293898107250301E-13</v>
      </c>
    </row>
    <row r="14262" spans="1:7" ht="15.75" customHeight="1" x14ac:dyDescent="0.15">
      <c r="A14262" s="4" t="s">
        <v>14242</v>
      </c>
      <c r="B14262" s="4">
        <v>1.6621707944708199</v>
      </c>
      <c r="C14262" s="4">
        <v>-4.1937056001757496</v>
      </c>
      <c r="D14262" s="4">
        <v>1.66532005595757</v>
      </c>
      <c r="E14262" s="4">
        <v>-2.5182580280427498</v>
      </c>
      <c r="F14262" s="4">
        <v>1.17936887581391E-2</v>
      </c>
      <c r="G14262" s="4">
        <v>3.2292284671737101E-2</v>
      </c>
    </row>
    <row r="14263" spans="1:7" ht="15.75" customHeight="1" x14ac:dyDescent="0.15">
      <c r="A14263" s="4" t="s">
        <v>14243</v>
      </c>
      <c r="B14263" s="4">
        <v>1238.0508960513901</v>
      </c>
      <c r="C14263" s="4">
        <v>-0.72913514151922398</v>
      </c>
      <c r="D14263" s="4">
        <v>0.17971794299141999</v>
      </c>
      <c r="E14263" s="4">
        <v>-4.0571082073537497</v>
      </c>
      <c r="F14263" s="5">
        <v>4.9684066462298E-5</v>
      </c>
      <c r="G14263" s="4">
        <v>2.69482056137899E-4</v>
      </c>
    </row>
    <row r="14264" spans="1:7" ht="15.75" customHeight="1" x14ac:dyDescent="0.15">
      <c r="A14264" s="4" t="s">
        <v>14244</v>
      </c>
      <c r="B14264" s="4">
        <v>623.46500504831999</v>
      </c>
      <c r="C14264" s="4">
        <v>7.4633892648443695E-2</v>
      </c>
      <c r="D14264" s="4">
        <v>0.155505180886058</v>
      </c>
      <c r="E14264" s="4">
        <v>0.47994473382291802</v>
      </c>
      <c r="F14264" s="4">
        <v>0.63126669140102898</v>
      </c>
      <c r="G14264" s="4">
        <v>0.73925389593664903</v>
      </c>
    </row>
    <row r="14265" spans="1:7" ht="15.75" customHeight="1" x14ac:dyDescent="0.15">
      <c r="A14265" s="4" t="s">
        <v>14245</v>
      </c>
      <c r="B14265" s="4">
        <v>8.0591599087270591</v>
      </c>
      <c r="C14265" s="4">
        <v>-0.60519536166395504</v>
      </c>
      <c r="D14265" s="4">
        <v>0.98950402947357297</v>
      </c>
      <c r="E14265" s="4">
        <v>-0.61161485313599495</v>
      </c>
      <c r="F14265" s="4">
        <v>0.54079260860008305</v>
      </c>
      <c r="G14265" s="4">
        <v>0.66299162898959696</v>
      </c>
    </row>
    <row r="14266" spans="1:7" ht="15.75" customHeight="1" x14ac:dyDescent="0.15">
      <c r="A14266" s="4" t="s">
        <v>14246</v>
      </c>
      <c r="B14266" s="4">
        <v>4.37206011533587</v>
      </c>
      <c r="C14266" s="4">
        <v>-4.7678467704324703</v>
      </c>
      <c r="D14266" s="4">
        <v>1.4337479841854699</v>
      </c>
      <c r="E14266" s="4">
        <v>-3.3254427019412001</v>
      </c>
      <c r="F14266" s="4">
        <v>8.8278242868431605E-4</v>
      </c>
      <c r="G14266" s="4">
        <v>3.4634109606456699E-3</v>
      </c>
    </row>
    <row r="14267" spans="1:7" ht="15.75" customHeight="1" x14ac:dyDescent="0.15">
      <c r="A14267" s="4" t="s">
        <v>14247</v>
      </c>
      <c r="B14267" s="4">
        <v>361.656222312914</v>
      </c>
      <c r="C14267" s="4">
        <v>1.7117318131939101</v>
      </c>
      <c r="D14267" s="4">
        <v>0.18898997168722301</v>
      </c>
      <c r="E14267" s="4">
        <v>9.0572626574431201</v>
      </c>
      <c r="F14267" s="5">
        <v>1.33765207445009E-19</v>
      </c>
      <c r="G14267" s="5">
        <v>5.6257563213147999E-18</v>
      </c>
    </row>
    <row r="14268" spans="1:7" ht="15.75" customHeight="1" x14ac:dyDescent="0.15">
      <c r="A14268" s="4" t="s">
        <v>14248</v>
      </c>
      <c r="B14268" s="4">
        <v>326.56824156711798</v>
      </c>
      <c r="C14268" s="4">
        <v>0.53574281205515095</v>
      </c>
      <c r="D14268" s="4">
        <v>0.13020929178837101</v>
      </c>
      <c r="E14268" s="4">
        <v>4.1144745102054001</v>
      </c>
      <c r="F14268" s="5">
        <v>3.8806243542224E-5</v>
      </c>
      <c r="G14268" s="4">
        <v>2.1619784988535901E-4</v>
      </c>
    </row>
    <row r="14269" spans="1:7" ht="15.75" customHeight="1" x14ac:dyDescent="0.15">
      <c r="A14269" s="4" t="s">
        <v>14249</v>
      </c>
      <c r="B14269" s="4">
        <v>187.79861584976399</v>
      </c>
      <c r="C14269" s="4">
        <v>4.5114432864671601</v>
      </c>
      <c r="D14269" s="4">
        <v>0.47927516040616702</v>
      </c>
      <c r="E14269" s="4">
        <v>9.4130546691464101</v>
      </c>
      <c r="F14269" s="5">
        <v>4.8192340813718001E-21</v>
      </c>
      <c r="G14269" s="5">
        <v>2.3292544200096201E-19</v>
      </c>
    </row>
    <row r="14270" spans="1:7" ht="15.75" customHeight="1" x14ac:dyDescent="0.15">
      <c r="A14270" s="4" t="s">
        <v>14250</v>
      </c>
      <c r="B14270" s="4">
        <v>465.472746589118</v>
      </c>
      <c r="C14270" s="4">
        <v>0.40493002979207299</v>
      </c>
      <c r="D14270" s="4">
        <v>0.123668590054793</v>
      </c>
      <c r="E14270" s="4">
        <v>3.2743158922784201</v>
      </c>
      <c r="F14270" s="4">
        <v>1.0591813358213E-3</v>
      </c>
      <c r="G14270" s="4">
        <v>4.0740968756809801E-3</v>
      </c>
    </row>
    <row r="14271" spans="1:7" ht="15.75" customHeight="1" x14ac:dyDescent="0.15">
      <c r="A14271" s="4" t="s">
        <v>14251</v>
      </c>
      <c r="B14271" s="4">
        <v>1.7533211913075599</v>
      </c>
      <c r="C14271" s="4">
        <v>-0.72765589093164096</v>
      </c>
      <c r="D14271" s="4">
        <v>0.86033780622191303</v>
      </c>
      <c r="E14271" s="4">
        <v>-0.845779280730518</v>
      </c>
      <c r="F14271" s="4">
        <v>0.39767588595945502</v>
      </c>
      <c r="G14271" s="4">
        <v>0.53038085420673797</v>
      </c>
    </row>
    <row r="14272" spans="1:7" ht="15.75" customHeight="1" x14ac:dyDescent="0.15">
      <c r="A14272" s="4" t="s">
        <v>14252</v>
      </c>
      <c r="B14272" s="4">
        <v>60.045183756633399</v>
      </c>
      <c r="C14272" s="4">
        <v>-5.1516580711755298</v>
      </c>
      <c r="D14272" s="4">
        <v>0.57312126679289099</v>
      </c>
      <c r="E14272" s="4">
        <v>-8.9887749236798005</v>
      </c>
      <c r="F14272" s="5">
        <v>2.5000142352872298E-19</v>
      </c>
      <c r="G14272" s="5">
        <v>1.0257280628024E-17</v>
      </c>
    </row>
    <row r="14273" spans="1:7" ht="15.75" customHeight="1" x14ac:dyDescent="0.15">
      <c r="A14273" s="4" t="s">
        <v>14253</v>
      </c>
      <c r="B14273" s="4">
        <v>1152.79579212511</v>
      </c>
      <c r="C14273" s="4">
        <v>13.032805090562</v>
      </c>
      <c r="D14273" s="4">
        <v>1.8776093481314899</v>
      </c>
      <c r="E14273" s="4">
        <v>6.9411696866186103</v>
      </c>
      <c r="F14273" s="5">
        <v>3.8886657435089403E-12</v>
      </c>
      <c r="G14273" s="5">
        <v>7.1770879878878404E-11</v>
      </c>
    </row>
    <row r="14274" spans="1:7" ht="15.75" customHeight="1" x14ac:dyDescent="0.15">
      <c r="A14274" s="4" t="s">
        <v>14254</v>
      </c>
      <c r="B14274" s="4">
        <v>5.8067006198193702</v>
      </c>
      <c r="C14274" s="4">
        <v>-1.0262337485178199</v>
      </c>
      <c r="D14274" s="4">
        <v>0.66260139145097396</v>
      </c>
      <c r="E14274" s="4">
        <v>-1.5487950399116299</v>
      </c>
      <c r="F14274" s="4">
        <v>0.12143099829343799</v>
      </c>
      <c r="G14274" s="4">
        <v>0.215782533348581</v>
      </c>
    </row>
    <row r="14275" spans="1:7" ht="15.75" customHeight="1" x14ac:dyDescent="0.15">
      <c r="A14275" s="4" t="s">
        <v>14255</v>
      </c>
      <c r="B14275" s="4">
        <v>46.096629364897296</v>
      </c>
      <c r="C14275" s="4">
        <v>0.185698892439353</v>
      </c>
      <c r="D14275" s="4">
        <v>0.75272469577780299</v>
      </c>
      <c r="E14275" s="4">
        <v>0.246702271734909</v>
      </c>
      <c r="F14275" s="4">
        <v>0.80513864830897397</v>
      </c>
      <c r="G14275" s="4">
        <v>0.87329778308827299</v>
      </c>
    </row>
    <row r="14276" spans="1:7" ht="15.75" customHeight="1" x14ac:dyDescent="0.15">
      <c r="A14276" s="4" t="s">
        <v>14256</v>
      </c>
      <c r="B14276" s="4">
        <v>993.84324545714298</v>
      </c>
      <c r="C14276" s="4">
        <v>2.8717299539767201E-2</v>
      </c>
      <c r="D14276" s="4">
        <v>0.238528582161733</v>
      </c>
      <c r="E14276" s="4">
        <v>0.120393536403514</v>
      </c>
      <c r="F14276" s="4">
        <v>0.90417141136361401</v>
      </c>
      <c r="G14276" s="4">
        <v>0.94123346684745102</v>
      </c>
    </row>
    <row r="14277" spans="1:7" ht="15.75" customHeight="1" x14ac:dyDescent="0.15">
      <c r="A14277" s="4" t="s">
        <v>14257</v>
      </c>
      <c r="B14277" s="4">
        <v>398.77083340303</v>
      </c>
      <c r="C14277" s="4">
        <v>0.18541196764266901</v>
      </c>
      <c r="D14277" s="4">
        <v>0.20121339121373999</v>
      </c>
      <c r="E14277" s="4">
        <v>0.92146932430413697</v>
      </c>
      <c r="F14277" s="4">
        <v>0.35680544961251098</v>
      </c>
      <c r="G14277" s="4">
        <v>0.489282458125058</v>
      </c>
    </row>
    <row r="14278" spans="1:7" ht="15.75" customHeight="1" x14ac:dyDescent="0.15">
      <c r="A14278" s="4" t="s">
        <v>14258</v>
      </c>
      <c r="B14278" s="4">
        <v>8.5311206564637292</v>
      </c>
      <c r="C14278" s="4">
        <v>-0.79999776878821105</v>
      </c>
      <c r="D14278" s="4">
        <v>0.463959782537745</v>
      </c>
      <c r="E14278" s="4">
        <v>-1.7242825755552</v>
      </c>
      <c r="F14278" s="4">
        <v>8.4656843295580805E-2</v>
      </c>
      <c r="G14278" s="4">
        <v>0.16245913083528801</v>
      </c>
    </row>
    <row r="14279" spans="1:7" ht="15.75" customHeight="1" x14ac:dyDescent="0.15">
      <c r="A14279" s="4" t="s">
        <v>14259</v>
      </c>
      <c r="B14279" s="4">
        <v>207.03544722292401</v>
      </c>
      <c r="C14279" s="4">
        <v>-2.5587132020015599</v>
      </c>
      <c r="D14279" s="4">
        <v>0.503027766161523</v>
      </c>
      <c r="E14279" s="4">
        <v>-5.0866241868246203</v>
      </c>
      <c r="F14279" s="5">
        <v>3.6449308204763101E-7</v>
      </c>
      <c r="G14279" s="5">
        <v>3.1271541700025198E-6</v>
      </c>
    </row>
    <row r="14280" spans="1:7" ht="15.75" customHeight="1" x14ac:dyDescent="0.15">
      <c r="A14280" s="4" t="s">
        <v>14260</v>
      </c>
      <c r="B14280" s="4">
        <v>10.632247057235301</v>
      </c>
      <c r="C14280" s="4">
        <v>7.7321366463244203</v>
      </c>
      <c r="D14280" s="4">
        <v>1.0109077502067201</v>
      </c>
      <c r="E14280" s="4">
        <v>7.64870646678024</v>
      </c>
      <c r="F14280" s="5">
        <v>2.0301105568432402E-14</v>
      </c>
      <c r="G14280" s="5">
        <v>5.0378939799726798E-13</v>
      </c>
    </row>
    <row r="14281" spans="1:7" ht="15.75" customHeight="1" x14ac:dyDescent="0.15">
      <c r="A14281" s="4" t="s">
        <v>14261</v>
      </c>
      <c r="B14281" s="4">
        <v>21.668879745132401</v>
      </c>
      <c r="C14281" s="4">
        <v>1.2147341466739101</v>
      </c>
      <c r="D14281" s="4">
        <v>0.60583386862416599</v>
      </c>
      <c r="E14281" s="4">
        <v>2.00506146913269</v>
      </c>
      <c r="F14281" s="4">
        <v>4.4956476012414502E-2</v>
      </c>
      <c r="G14281" s="4">
        <v>9.7147871795085397E-2</v>
      </c>
    </row>
    <row r="14282" spans="1:7" ht="15.75" customHeight="1" x14ac:dyDescent="0.15">
      <c r="A14282" s="4" t="s">
        <v>14262</v>
      </c>
      <c r="B14282" s="4">
        <v>61.7554061150244</v>
      </c>
      <c r="C14282" s="4">
        <v>1.34126398098804</v>
      </c>
      <c r="D14282" s="4">
        <v>0.56503109113762295</v>
      </c>
      <c r="E14282" s="4">
        <v>2.37378792428495</v>
      </c>
      <c r="F14282" s="4">
        <v>1.7606659888767601E-2</v>
      </c>
      <c r="G14282" s="4">
        <v>4.4961516117056302E-2</v>
      </c>
    </row>
    <row r="14283" spans="1:7" ht="15.75" customHeight="1" x14ac:dyDescent="0.15">
      <c r="A14283" s="4" t="s">
        <v>14263</v>
      </c>
      <c r="B14283" s="4">
        <v>1343.2695977860501</v>
      </c>
      <c r="C14283" s="4">
        <v>2.06994356314038</v>
      </c>
      <c r="D14283" s="4">
        <v>0.46276567899703103</v>
      </c>
      <c r="E14283" s="4">
        <v>4.4729841841915396</v>
      </c>
      <c r="F14283" s="5">
        <v>7.7135484673827899E-6</v>
      </c>
      <c r="G14283" s="5">
        <v>5.0771923477108198E-5</v>
      </c>
    </row>
    <row r="14284" spans="1:7" ht="15.75" customHeight="1" x14ac:dyDescent="0.15">
      <c r="A14284" s="4" t="s">
        <v>14264</v>
      </c>
      <c r="B14284" s="4">
        <v>795.416651688554</v>
      </c>
      <c r="C14284" s="4">
        <v>2.09471695338424</v>
      </c>
      <c r="D14284" s="4">
        <v>0.38370574698490201</v>
      </c>
      <c r="E14284" s="4">
        <v>5.4591753442427997</v>
      </c>
      <c r="F14284" s="5">
        <v>4.7835116686388499E-8</v>
      </c>
      <c r="G14284" s="5">
        <v>4.8419942948508201E-7</v>
      </c>
    </row>
    <row r="14285" spans="1:7" ht="15.75" customHeight="1" x14ac:dyDescent="0.15">
      <c r="A14285" s="4" t="s">
        <v>14265</v>
      </c>
      <c r="B14285" s="4">
        <v>181.425062123716</v>
      </c>
      <c r="C14285" s="4">
        <v>1.85105232007668</v>
      </c>
      <c r="D14285" s="4">
        <v>0.62221956086517005</v>
      </c>
      <c r="E14285" s="4">
        <v>2.9749182386726498</v>
      </c>
      <c r="F14285" s="4">
        <v>2.9306664802232802E-3</v>
      </c>
      <c r="G14285" s="4">
        <v>9.8487250135351999E-3</v>
      </c>
    </row>
    <row r="14286" spans="1:7" ht="15.75" customHeight="1" x14ac:dyDescent="0.15">
      <c r="A14286" s="4" t="s">
        <v>14266</v>
      </c>
      <c r="B14286" s="4">
        <v>7924.15759396878</v>
      </c>
      <c r="C14286" s="4">
        <v>-0.25197675068821301</v>
      </c>
      <c r="D14286" s="4">
        <v>0.72456342927669304</v>
      </c>
      <c r="E14286" s="4">
        <v>-0.34776355044547702</v>
      </c>
      <c r="F14286" s="4">
        <v>0.72801776552836295</v>
      </c>
      <c r="G14286" s="4">
        <v>0.81765265557212496</v>
      </c>
    </row>
    <row r="14287" spans="1:7" ht="15.75" customHeight="1" x14ac:dyDescent="0.15">
      <c r="A14287" s="4" t="s">
        <v>14267</v>
      </c>
      <c r="B14287" s="4">
        <v>4.3317840478735903</v>
      </c>
      <c r="C14287" s="4">
        <v>-0.53001489007272296</v>
      </c>
      <c r="D14287" s="4">
        <v>0.83716767344929099</v>
      </c>
      <c r="E14287" s="4">
        <v>-0.63310482103180099</v>
      </c>
      <c r="F14287" s="4">
        <v>0.52666519422727298</v>
      </c>
      <c r="G14287" s="4">
        <v>0.65020524781130995</v>
      </c>
    </row>
    <row r="14288" spans="1:7" ht="15.75" customHeight="1" x14ac:dyDescent="0.15">
      <c r="A14288" s="4" t="s">
        <v>14268</v>
      </c>
      <c r="B14288" s="4">
        <v>1161.12757193521</v>
      </c>
      <c r="C14288" s="4">
        <v>0.885473856650417</v>
      </c>
      <c r="D14288" s="4">
        <v>0.67977710327488206</v>
      </c>
      <c r="E14288" s="4">
        <v>1.3025944127635001</v>
      </c>
      <c r="F14288" s="4">
        <v>0.19271326627847801</v>
      </c>
      <c r="G14288" s="4">
        <v>0.30851166524751</v>
      </c>
    </row>
    <row r="14289" spans="1:7" ht="15.75" customHeight="1" x14ac:dyDescent="0.15">
      <c r="A14289" s="4" t="s">
        <v>14269</v>
      </c>
      <c r="B14289" s="4">
        <v>16.173017463067399</v>
      </c>
      <c r="C14289" s="4">
        <v>-4.0864764914742704</v>
      </c>
      <c r="D14289" s="4">
        <v>1.5156151806071301</v>
      </c>
      <c r="E14289" s="4">
        <v>-2.6962493802927501</v>
      </c>
      <c r="F14289" s="4">
        <v>7.0125144884685001E-3</v>
      </c>
      <c r="G14289" s="4">
        <v>2.0859038988334799E-2</v>
      </c>
    </row>
    <row r="14290" spans="1:7" ht="15.75" customHeight="1" x14ac:dyDescent="0.15">
      <c r="A14290" s="4" t="s">
        <v>14270</v>
      </c>
      <c r="B14290" s="4">
        <v>745.01521083706496</v>
      </c>
      <c r="C14290" s="4">
        <v>0.93861571820337597</v>
      </c>
      <c r="D14290" s="4">
        <v>0.256285387819432</v>
      </c>
      <c r="E14290" s="4">
        <v>3.66238483664424</v>
      </c>
      <c r="F14290" s="4">
        <v>2.4987809758856801E-4</v>
      </c>
      <c r="G14290" s="4">
        <v>1.13437406338277E-3</v>
      </c>
    </row>
    <row r="14291" spans="1:7" ht="15.75" customHeight="1" x14ac:dyDescent="0.15">
      <c r="A14291" s="4" t="s">
        <v>14271</v>
      </c>
      <c r="B14291" s="4">
        <v>1.39520869115069</v>
      </c>
      <c r="C14291" s="4">
        <v>-3.4602062377442699</v>
      </c>
      <c r="D14291" s="4">
        <v>1.38400907684136</v>
      </c>
      <c r="E14291" s="4">
        <v>-2.50013261881295</v>
      </c>
      <c r="F14291" s="4">
        <v>1.24146822573801E-2</v>
      </c>
      <c r="G14291" s="4">
        <v>3.3712645759377602E-2</v>
      </c>
    </row>
    <row r="14292" spans="1:7" ht="15.75" customHeight="1" x14ac:dyDescent="0.15">
      <c r="A14292" s="4" t="s">
        <v>14272</v>
      </c>
      <c r="B14292" s="4">
        <v>3.8818326734770099</v>
      </c>
      <c r="C14292" s="4">
        <v>1.7609667498213699</v>
      </c>
      <c r="D14292" s="4">
        <v>0.49330118605839202</v>
      </c>
      <c r="E14292" s="4">
        <v>3.5697598132531598</v>
      </c>
      <c r="F14292" s="4">
        <v>3.5730868568222902E-4</v>
      </c>
      <c r="G14292" s="4">
        <v>1.5573631406399901E-3</v>
      </c>
    </row>
    <row r="14293" spans="1:7" ht="15.75" customHeight="1" x14ac:dyDescent="0.15">
      <c r="A14293" s="4" t="s">
        <v>14273</v>
      </c>
      <c r="B14293" s="4">
        <v>345.05735245964001</v>
      </c>
      <c r="C14293" s="4">
        <v>-2.5229032641352398</v>
      </c>
      <c r="D14293" s="4">
        <v>0.96602569228819002</v>
      </c>
      <c r="E14293" s="4">
        <v>-2.6116316411412699</v>
      </c>
      <c r="F14293" s="4">
        <v>9.0111288039937208E-3</v>
      </c>
      <c r="G14293" s="4">
        <v>2.57582398371476E-2</v>
      </c>
    </row>
    <row r="14294" spans="1:7" ht="15.75" customHeight="1" x14ac:dyDescent="0.15">
      <c r="A14294" s="4" t="s">
        <v>14274</v>
      </c>
      <c r="B14294" s="4">
        <v>2.1518743757322101</v>
      </c>
      <c r="C14294" s="4">
        <v>-4.7719621146539701</v>
      </c>
      <c r="D14294" s="4">
        <v>2.3173524764277502</v>
      </c>
      <c r="E14294" s="4">
        <v>-2.0592301616584701</v>
      </c>
      <c r="F14294" s="4">
        <v>3.9472195089889403E-2</v>
      </c>
      <c r="G14294" s="4">
        <v>8.7446020871685598E-2</v>
      </c>
    </row>
    <row r="14295" spans="1:7" ht="15.75" customHeight="1" x14ac:dyDescent="0.15">
      <c r="A14295" s="4" t="s">
        <v>14275</v>
      </c>
      <c r="B14295" s="4">
        <v>1903.7963841410799</v>
      </c>
      <c r="C14295" s="4">
        <v>-3.7191722503282598</v>
      </c>
      <c r="D14295" s="4">
        <v>0.64072083984475203</v>
      </c>
      <c r="E14295" s="4">
        <v>-5.8046687715502197</v>
      </c>
      <c r="F14295" s="5">
        <v>6.44933695596565E-9</v>
      </c>
      <c r="G14295" s="5">
        <v>7.5746888179385406E-8</v>
      </c>
    </row>
    <row r="14296" spans="1:7" ht="15.75" customHeight="1" x14ac:dyDescent="0.15">
      <c r="A14296" s="4" t="s">
        <v>14276</v>
      </c>
      <c r="B14296" s="4">
        <v>311.282449760676</v>
      </c>
      <c r="C14296" s="4">
        <v>-0.47907650855200401</v>
      </c>
      <c r="D14296" s="4">
        <v>0.26632425919375002</v>
      </c>
      <c r="E14296" s="4">
        <v>-1.7988466766126501</v>
      </c>
      <c r="F14296" s="4">
        <v>7.2042937472980406E-2</v>
      </c>
      <c r="G14296" s="4">
        <v>0.14293238282437501</v>
      </c>
    </row>
    <row r="14297" spans="1:7" ht="15.75" customHeight="1" x14ac:dyDescent="0.15">
      <c r="A14297" s="4" t="s">
        <v>14277</v>
      </c>
      <c r="B14297" s="4">
        <v>1331.4782496857199</v>
      </c>
      <c r="C14297" s="4">
        <v>-1.69175199428435</v>
      </c>
      <c r="D14297" s="4">
        <v>0.13319963891529599</v>
      </c>
      <c r="E14297" s="4">
        <v>-12.700875228049</v>
      </c>
      <c r="F14297" s="5">
        <v>5.8472092921246097E-37</v>
      </c>
      <c r="G14297" s="5">
        <v>8.6365620128397298E-35</v>
      </c>
    </row>
    <row r="14298" spans="1:7" ht="15.75" customHeight="1" x14ac:dyDescent="0.15">
      <c r="A14298" s="4" t="s">
        <v>14278</v>
      </c>
      <c r="B14298" s="4">
        <v>38.021939624722499</v>
      </c>
      <c r="C14298" s="4">
        <v>-5.3931855367035197</v>
      </c>
      <c r="D14298" s="4">
        <v>0.94450303880249098</v>
      </c>
      <c r="E14298" s="4">
        <v>-5.7100774853423397</v>
      </c>
      <c r="F14298" s="5">
        <v>1.1292474864324099E-8</v>
      </c>
      <c r="G14298" s="5">
        <v>1.2705238477758499E-7</v>
      </c>
    </row>
    <row r="14299" spans="1:7" ht="15.75" customHeight="1" x14ac:dyDescent="0.15">
      <c r="A14299" s="4" t="s">
        <v>14279</v>
      </c>
      <c r="B14299" s="4">
        <v>97.457506337476403</v>
      </c>
      <c r="C14299" s="4">
        <v>-2.6850051323904598</v>
      </c>
      <c r="D14299" s="4">
        <v>0.78952207835580501</v>
      </c>
      <c r="E14299" s="4">
        <v>-3.40079803465665</v>
      </c>
      <c r="F14299" s="4">
        <v>6.7189449009934102E-4</v>
      </c>
      <c r="G14299" s="4">
        <v>2.7306158861334202E-3</v>
      </c>
    </row>
    <row r="14300" spans="1:7" ht="15.75" customHeight="1" x14ac:dyDescent="0.15">
      <c r="A14300" s="4" t="s">
        <v>14280</v>
      </c>
      <c r="B14300" s="4">
        <v>4.0110779712886604</v>
      </c>
      <c r="C14300" s="4">
        <v>2.0371399449568699</v>
      </c>
      <c r="D14300" s="4">
        <v>0.95841508006334297</v>
      </c>
      <c r="E14300" s="4">
        <v>2.1255299372190901</v>
      </c>
      <c r="F14300" s="4">
        <v>3.3542418781691397E-2</v>
      </c>
      <c r="G14300" s="4">
        <v>7.6616810338533695E-2</v>
      </c>
    </row>
    <row r="14301" spans="1:7" ht="15.75" customHeight="1" x14ac:dyDescent="0.15">
      <c r="A14301" s="4" t="s">
        <v>14281</v>
      </c>
      <c r="B14301" s="4">
        <v>117.82371738147</v>
      </c>
      <c r="C14301" s="4">
        <v>-0.83574473654632098</v>
      </c>
      <c r="D14301" s="4">
        <v>0.66278099174188199</v>
      </c>
      <c r="E14301" s="4">
        <v>-1.2609666646441799</v>
      </c>
      <c r="F14301" s="4">
        <v>0.207320857726143</v>
      </c>
      <c r="G14301" s="4">
        <v>0.32562866832818199</v>
      </c>
    </row>
    <row r="14302" spans="1:7" ht="15.75" customHeight="1" x14ac:dyDescent="0.15">
      <c r="A14302" s="4" t="s">
        <v>14282</v>
      </c>
      <c r="B14302" s="4">
        <v>7463.4178395758399</v>
      </c>
      <c r="C14302" s="4">
        <v>-2.28205468525733</v>
      </c>
      <c r="D14302" s="4">
        <v>0.33353954322573898</v>
      </c>
      <c r="E14302" s="4">
        <v>-6.8419314339374599</v>
      </c>
      <c r="F14302" s="5">
        <v>7.8132486493230299E-12</v>
      </c>
      <c r="G14302" s="5">
        <v>1.38974961283672E-10</v>
      </c>
    </row>
    <row r="14303" spans="1:7" ht="15.75" customHeight="1" x14ac:dyDescent="0.15">
      <c r="A14303" s="4" t="s">
        <v>14283</v>
      </c>
      <c r="B14303" s="4">
        <v>2196.74396619864</v>
      </c>
      <c r="C14303" s="4">
        <v>0.92451274494216196</v>
      </c>
      <c r="D14303" s="4">
        <v>0.28691224607091897</v>
      </c>
      <c r="E14303" s="4">
        <v>3.2222840175098</v>
      </c>
      <c r="F14303" s="4">
        <v>1.2717300487739901E-3</v>
      </c>
      <c r="G14303" s="4">
        <v>4.7770429659285E-3</v>
      </c>
    </row>
    <row r="14304" spans="1:7" ht="15.75" customHeight="1" x14ac:dyDescent="0.15">
      <c r="A14304" s="4" t="s">
        <v>14284</v>
      </c>
      <c r="B14304" s="4">
        <v>80.640323475705003</v>
      </c>
      <c r="C14304" s="4">
        <v>10.976830286647999</v>
      </c>
      <c r="D14304" s="4">
        <v>3.55034841476684</v>
      </c>
      <c r="E14304" s="4">
        <v>3.0917614285382302</v>
      </c>
      <c r="F14304" s="4">
        <v>1.98972690954342E-3</v>
      </c>
      <c r="G14304" s="4">
        <v>7.0362627716721296E-3</v>
      </c>
    </row>
    <row r="14305" spans="1:7" ht="15.75" customHeight="1" x14ac:dyDescent="0.15">
      <c r="A14305" s="4" t="s">
        <v>14285</v>
      </c>
      <c r="B14305" s="4">
        <v>4915.40102233979</v>
      </c>
      <c r="C14305" s="4">
        <v>1.6207621785037301</v>
      </c>
      <c r="D14305" s="4">
        <v>0.43369884405952502</v>
      </c>
      <c r="E14305" s="4">
        <v>3.7370682460967899</v>
      </c>
      <c r="F14305" s="4">
        <v>1.86178403548824E-4</v>
      </c>
      <c r="G14305" s="4">
        <v>8.7133380601316698E-4</v>
      </c>
    </row>
    <row r="14306" spans="1:7" ht="15.75" customHeight="1" x14ac:dyDescent="0.15">
      <c r="A14306" s="4" t="s">
        <v>14286</v>
      </c>
      <c r="B14306" s="4">
        <v>485.25056208034903</v>
      </c>
      <c r="C14306" s="4">
        <v>0.185685943461525</v>
      </c>
      <c r="D14306" s="4">
        <v>0.15972971239630901</v>
      </c>
      <c r="E14306" s="4">
        <v>1.16250095662112</v>
      </c>
      <c r="F14306" s="4">
        <v>0.24503203633400999</v>
      </c>
      <c r="G14306" s="4">
        <v>0.36951943860449499</v>
      </c>
    </row>
    <row r="14307" spans="1:7" ht="15.75" customHeight="1" x14ac:dyDescent="0.15">
      <c r="A14307" s="4" t="s">
        <v>14287</v>
      </c>
      <c r="B14307" s="4">
        <v>7.3955006583620104</v>
      </c>
      <c r="C14307" s="4">
        <v>0.51242205491524795</v>
      </c>
      <c r="D14307" s="4">
        <v>0.652768463373812</v>
      </c>
      <c r="E14307" s="4">
        <v>0.78499817878273703</v>
      </c>
      <c r="F14307" s="4">
        <v>0.43245463639676202</v>
      </c>
      <c r="G14307" s="4">
        <v>0.56414964684472702</v>
      </c>
    </row>
    <row r="14308" spans="1:7" ht="15.75" customHeight="1" x14ac:dyDescent="0.15">
      <c r="A14308" s="4" t="s">
        <v>14288</v>
      </c>
      <c r="B14308" s="4">
        <v>1.1216131544951</v>
      </c>
      <c r="C14308" s="4">
        <v>0.61066546174289005</v>
      </c>
      <c r="D14308" s="4">
        <v>1.02132218436193</v>
      </c>
      <c r="E14308" s="4">
        <v>0.59791657431234801</v>
      </c>
      <c r="F14308" s="4">
        <v>0.54989560010062499</v>
      </c>
      <c r="G14308" s="4">
        <v>0.67143194660788597</v>
      </c>
    </row>
    <row r="14309" spans="1:7" ht="15.75" customHeight="1" x14ac:dyDescent="0.15">
      <c r="A14309" s="4" t="s">
        <v>14289</v>
      </c>
      <c r="B14309" s="4">
        <v>0.76881531507136802</v>
      </c>
      <c r="C14309" s="4">
        <v>2.4946569837881198</v>
      </c>
      <c r="D14309" s="4">
        <v>1.47547882943477</v>
      </c>
      <c r="E14309" s="4">
        <v>1.6907440039270401</v>
      </c>
      <c r="F14309" s="4">
        <v>9.0885706040304506E-2</v>
      </c>
      <c r="G14309" s="4">
        <v>0.17228160067989101</v>
      </c>
    </row>
    <row r="14310" spans="1:7" ht="15.75" customHeight="1" x14ac:dyDescent="0.15">
      <c r="A14310" s="4" t="s">
        <v>14290</v>
      </c>
      <c r="B14310" s="4">
        <v>165.96395048646801</v>
      </c>
      <c r="C14310" s="4">
        <v>4.7989404589842397E-2</v>
      </c>
      <c r="D14310" s="4">
        <v>0.45950534925185399</v>
      </c>
      <c r="E14310" s="4">
        <v>0.104437096690989</v>
      </c>
      <c r="F14310" s="4">
        <v>0.91682248472885097</v>
      </c>
      <c r="G14310" s="4">
        <v>0.94995754731178905</v>
      </c>
    </row>
    <row r="14311" spans="1:7" ht="15.75" customHeight="1" x14ac:dyDescent="0.15">
      <c r="A14311" s="4" t="s">
        <v>14291</v>
      </c>
      <c r="B14311" s="4">
        <v>22.997784839804499</v>
      </c>
      <c r="C14311" s="4">
        <v>-5.2136935162323299</v>
      </c>
      <c r="D14311" s="4">
        <v>0.80090466640378799</v>
      </c>
      <c r="E14311" s="4">
        <v>-6.5097554489759597</v>
      </c>
      <c r="F14311" s="5">
        <v>7.5273247938703994E-11</v>
      </c>
      <c r="G14311" s="5">
        <v>1.17877012442094E-9</v>
      </c>
    </row>
    <row r="14312" spans="1:7" ht="15.75" customHeight="1" x14ac:dyDescent="0.15">
      <c r="A14312" s="4" t="s">
        <v>14292</v>
      </c>
      <c r="B14312" s="4">
        <v>228.43177773460499</v>
      </c>
      <c r="C14312" s="4">
        <v>0.26139570034450099</v>
      </c>
      <c r="D14312" s="4">
        <v>0.331321975822776</v>
      </c>
      <c r="E14312" s="4">
        <v>0.788947668488859</v>
      </c>
      <c r="F14312" s="4">
        <v>0.43014259330043197</v>
      </c>
      <c r="G14312" s="4">
        <v>0.562166256112825</v>
      </c>
    </row>
    <row r="14313" spans="1:7" ht="15.75" customHeight="1" x14ac:dyDescent="0.15">
      <c r="A14313" s="4" t="s">
        <v>14293</v>
      </c>
      <c r="B14313" s="4">
        <v>14.067680134740399</v>
      </c>
      <c r="C14313" s="4">
        <v>-3.1494487689915101</v>
      </c>
      <c r="D14313" s="4">
        <v>0.84918140442703605</v>
      </c>
      <c r="E14313" s="4">
        <v>-3.70880562453734</v>
      </c>
      <c r="F14313" s="4">
        <v>2.0823920442855E-4</v>
      </c>
      <c r="G14313" s="4">
        <v>9.64314128759549E-4</v>
      </c>
    </row>
    <row r="14314" spans="1:7" ht="15.75" customHeight="1" x14ac:dyDescent="0.15">
      <c r="A14314" s="4" t="s">
        <v>14294</v>
      </c>
      <c r="B14314" s="4">
        <v>1.47525266939684</v>
      </c>
      <c r="C14314" s="4">
        <v>2.1194903567593801</v>
      </c>
      <c r="D14314" s="4">
        <v>0.85411983184763896</v>
      </c>
      <c r="E14314" s="4">
        <v>2.4814906266424899</v>
      </c>
      <c r="F14314" s="4">
        <v>1.30834151322937E-2</v>
      </c>
      <c r="G14314" s="4">
        <v>3.5222964944231397E-2</v>
      </c>
    </row>
    <row r="14315" spans="1:7" ht="15.75" customHeight="1" x14ac:dyDescent="0.15">
      <c r="A14315" s="4" t="s">
        <v>14295</v>
      </c>
      <c r="B14315" s="4">
        <v>183.92669578393401</v>
      </c>
      <c r="C14315" s="4">
        <v>-8.9059680223535595E-2</v>
      </c>
      <c r="D14315" s="4">
        <v>0.80044326400658306</v>
      </c>
      <c r="E14315" s="4">
        <v>-0.111262951702225</v>
      </c>
      <c r="F14315" s="4">
        <v>0.91140783320605001</v>
      </c>
      <c r="G14315" s="4">
        <v>0.94647183893825904</v>
      </c>
    </row>
    <row r="14316" spans="1:7" ht="15.75" customHeight="1" x14ac:dyDescent="0.15">
      <c r="A14316" s="4" t="s">
        <v>14296</v>
      </c>
      <c r="B14316" s="4">
        <v>2.03821561067585</v>
      </c>
      <c r="C14316" s="4">
        <v>-1.99124980697056</v>
      </c>
      <c r="D14316" s="4">
        <v>1.47795141074063</v>
      </c>
      <c r="E14316" s="4">
        <v>-1.3473039725796601</v>
      </c>
      <c r="F14316" s="4">
        <v>0.177882353203134</v>
      </c>
      <c r="G14316" s="4">
        <v>0.29071230566291401</v>
      </c>
    </row>
    <row r="14317" spans="1:7" ht="15.75" customHeight="1" x14ac:dyDescent="0.15">
      <c r="A14317" s="4" t="s">
        <v>14297</v>
      </c>
      <c r="B14317" s="4">
        <v>33.527172527652802</v>
      </c>
      <c r="C14317" s="4">
        <v>3.2087870041302802</v>
      </c>
      <c r="D14317" s="4">
        <v>0.44248735723162003</v>
      </c>
      <c r="E14317" s="4">
        <v>7.25170324459833</v>
      </c>
      <c r="F14317" s="5">
        <v>4.1156284793629599E-13</v>
      </c>
      <c r="G14317" s="5">
        <v>8.7846067762402606E-12</v>
      </c>
    </row>
    <row r="14318" spans="1:7" ht="15.75" customHeight="1" x14ac:dyDescent="0.15">
      <c r="A14318" s="4" t="s">
        <v>14298</v>
      </c>
      <c r="B14318" s="4">
        <v>123.079702393812</v>
      </c>
      <c r="C14318" s="4">
        <v>0.51241722593086103</v>
      </c>
      <c r="D14318" s="4">
        <v>0.25518914381923502</v>
      </c>
      <c r="E14318" s="4">
        <v>2.0079899100011702</v>
      </c>
      <c r="F14318" s="4">
        <v>4.4644363889738498E-2</v>
      </c>
      <c r="G14318" s="4">
        <v>9.6631757385257006E-2</v>
      </c>
    </row>
    <row r="14319" spans="1:7" ht="15.75" customHeight="1" x14ac:dyDescent="0.15">
      <c r="A14319" s="4" t="s">
        <v>14299</v>
      </c>
      <c r="B14319" s="4">
        <v>2426.21545446763</v>
      </c>
      <c r="C14319" s="4">
        <v>-1.87348895428465</v>
      </c>
      <c r="D14319" s="4">
        <v>0.193484935389479</v>
      </c>
      <c r="E14319" s="4">
        <v>-9.6828673018567208</v>
      </c>
      <c r="F14319" s="5">
        <v>3.5657262217945198E-22</v>
      </c>
      <c r="G14319" s="5">
        <v>1.9152439863587801E-20</v>
      </c>
    </row>
    <row r="14320" spans="1:7" ht="15.75" customHeight="1" x14ac:dyDescent="0.15">
      <c r="A14320" s="4" t="s">
        <v>14300</v>
      </c>
      <c r="B14320" s="4">
        <v>1.4183311480749501</v>
      </c>
      <c r="C14320" s="4">
        <v>-0.848510695111513</v>
      </c>
      <c r="D14320" s="4">
        <v>1.10215225698141</v>
      </c>
      <c r="E14320" s="4">
        <v>-0.76986703945553303</v>
      </c>
      <c r="F14320" s="4">
        <v>0.44137876752280603</v>
      </c>
      <c r="G14320" s="4">
        <v>0.57215146927247496</v>
      </c>
    </row>
    <row r="14321" spans="1:7" ht="15.75" customHeight="1" x14ac:dyDescent="0.15">
      <c r="A14321" s="4" t="s">
        <v>14301</v>
      </c>
      <c r="B14321" s="4">
        <v>311.95365121801899</v>
      </c>
      <c r="C14321" s="4">
        <v>-0.39097541489945198</v>
      </c>
      <c r="D14321" s="4">
        <v>0.421359103031201</v>
      </c>
      <c r="E14321" s="4">
        <v>-0.92789122647838296</v>
      </c>
      <c r="F14321" s="4">
        <v>0.35346399590175298</v>
      </c>
      <c r="G14321" s="4">
        <v>0.48581893518454999</v>
      </c>
    </row>
    <row r="14322" spans="1:7" ht="15.75" customHeight="1" x14ac:dyDescent="0.15">
      <c r="A14322" s="4" t="s">
        <v>14302</v>
      </c>
      <c r="B14322" s="4">
        <v>0.82367851931774305</v>
      </c>
      <c r="C14322" s="4">
        <v>1.4090051188392101</v>
      </c>
      <c r="D14322" s="4">
        <v>1.9188544447353899</v>
      </c>
      <c r="E14322" s="4">
        <v>0.73429494493706005</v>
      </c>
      <c r="F14322" s="4">
        <v>0.46276899813511901</v>
      </c>
      <c r="G14322" s="4">
        <v>0.59243544671811899</v>
      </c>
    </row>
    <row r="14323" spans="1:7" ht="15.75" customHeight="1" x14ac:dyDescent="0.15">
      <c r="A14323" s="4" t="s">
        <v>14303</v>
      </c>
      <c r="B14323" s="4">
        <v>25.967264418626101</v>
      </c>
      <c r="C14323" s="4">
        <v>-8.35703777803203</v>
      </c>
      <c r="D14323" s="4">
        <v>1.85610793081209</v>
      </c>
      <c r="E14323" s="4">
        <v>-4.5024524917447204</v>
      </c>
      <c r="F14323" s="5">
        <v>6.7173773735312703E-6</v>
      </c>
      <c r="G14323" s="5">
        <v>4.4854588950274103E-5</v>
      </c>
    </row>
    <row r="14324" spans="1:7" ht="15.75" customHeight="1" x14ac:dyDescent="0.15">
      <c r="A14324" s="4" t="s">
        <v>14304</v>
      </c>
      <c r="B14324" s="4">
        <v>56.258934780151598</v>
      </c>
      <c r="C14324" s="4">
        <v>-7.9454427827552996</v>
      </c>
      <c r="D14324" s="4">
        <v>1.2120594277146799</v>
      </c>
      <c r="E14324" s="4">
        <v>-6.5553244346577504</v>
      </c>
      <c r="F14324" s="5">
        <v>5.5521034800082597E-11</v>
      </c>
      <c r="G14324" s="5">
        <v>8.8369384958097001E-10</v>
      </c>
    </row>
    <row r="14325" spans="1:7" ht="15.75" customHeight="1" x14ac:dyDescent="0.15">
      <c r="A14325" s="4" t="s">
        <v>14305</v>
      </c>
      <c r="B14325" s="4">
        <v>3597.3114553002802</v>
      </c>
      <c r="C14325" s="4">
        <v>-11.1236858753566</v>
      </c>
      <c r="D14325" s="4">
        <v>0.66644489173729404</v>
      </c>
      <c r="E14325" s="4">
        <v>-16.691081308102302</v>
      </c>
      <c r="F14325" s="5">
        <v>1.52189223400435E-62</v>
      </c>
      <c r="G14325" s="5">
        <v>7.0246740791055701E-60</v>
      </c>
    </row>
    <row r="14326" spans="1:7" ht="15.75" customHeight="1" x14ac:dyDescent="0.15">
      <c r="A14326" s="4" t="s">
        <v>14306</v>
      </c>
      <c r="B14326" s="4">
        <v>1534.82973249151</v>
      </c>
      <c r="C14326" s="4">
        <v>-7.9703606562759599E-2</v>
      </c>
      <c r="D14326" s="4">
        <v>0.20196208809406099</v>
      </c>
      <c r="E14326" s="4">
        <v>-0.39464637801545699</v>
      </c>
      <c r="F14326" s="4">
        <v>0.69310388120302502</v>
      </c>
      <c r="G14326" s="4">
        <v>0.78945996264358997</v>
      </c>
    </row>
    <row r="14327" spans="1:7" ht="15.75" customHeight="1" x14ac:dyDescent="0.15">
      <c r="A14327" s="4" t="s">
        <v>14307</v>
      </c>
      <c r="B14327" s="4">
        <v>51.3067355609817</v>
      </c>
      <c r="C14327" s="4">
        <v>0.58593758789230399</v>
      </c>
      <c r="D14327" s="4">
        <v>0.37572692279192799</v>
      </c>
      <c r="E14327" s="4">
        <v>1.5594772488975599</v>
      </c>
      <c r="F14327" s="4">
        <v>0.11888346528051801</v>
      </c>
      <c r="G14327" s="4">
        <v>0.21260610417223899</v>
      </c>
    </row>
    <row r="14328" spans="1:7" ht="15.75" customHeight="1" x14ac:dyDescent="0.15">
      <c r="A14328" s="4" t="s">
        <v>14308</v>
      </c>
      <c r="B14328" s="4">
        <v>1025.96644564843</v>
      </c>
      <c r="C14328" s="4">
        <v>-0.69596790762809801</v>
      </c>
      <c r="D14328" s="4">
        <v>0.29560534932902299</v>
      </c>
      <c r="E14328" s="4">
        <v>-2.3543819799196299</v>
      </c>
      <c r="F14328" s="4">
        <v>1.8553534358621601E-2</v>
      </c>
      <c r="G14328" s="4">
        <v>4.69457996273508E-2</v>
      </c>
    </row>
    <row r="14329" spans="1:7" ht="15.75" customHeight="1" x14ac:dyDescent="0.15">
      <c r="A14329" s="4" t="s">
        <v>14309</v>
      </c>
      <c r="B14329" s="4">
        <v>431.88653121811501</v>
      </c>
      <c r="C14329" s="4">
        <v>9.9317869583720603E-2</v>
      </c>
      <c r="D14329" s="4">
        <v>0.14497034113955001</v>
      </c>
      <c r="E14329" s="4">
        <v>0.68509095586742297</v>
      </c>
      <c r="F14329" s="4">
        <v>0.49328652699328801</v>
      </c>
      <c r="G14329" s="4">
        <v>0.62082816277280695</v>
      </c>
    </row>
    <row r="14330" spans="1:7" ht="15.75" customHeight="1" x14ac:dyDescent="0.15">
      <c r="A14330" s="4" t="s">
        <v>14310</v>
      </c>
      <c r="B14330" s="4">
        <v>790.85901595870803</v>
      </c>
      <c r="C14330" s="4">
        <v>-1.42925182715868</v>
      </c>
      <c r="D14330" s="4">
        <v>0.50384628087254701</v>
      </c>
      <c r="E14330" s="4">
        <v>-2.8366823005690098</v>
      </c>
      <c r="F14330" s="4">
        <v>4.5584946380890197E-3</v>
      </c>
      <c r="G14330" s="4">
        <v>1.435746955016E-2</v>
      </c>
    </row>
    <row r="14331" spans="1:7" ht="15.75" customHeight="1" x14ac:dyDescent="0.15">
      <c r="A14331" s="4" t="s">
        <v>14311</v>
      </c>
      <c r="B14331" s="4">
        <v>166.238970467939</v>
      </c>
      <c r="C14331" s="4">
        <v>1.37261182520741</v>
      </c>
      <c r="D14331" s="4">
        <v>0.34502796519242301</v>
      </c>
      <c r="E14331" s="4">
        <v>3.9782625284936</v>
      </c>
      <c r="F14331" s="5">
        <v>6.9420698032526904E-5</v>
      </c>
      <c r="G14331" s="4">
        <v>3.6309188322225001E-4</v>
      </c>
    </row>
    <row r="14332" spans="1:7" ht="15.75" customHeight="1" x14ac:dyDescent="0.15">
      <c r="A14332" s="4" t="s">
        <v>14312</v>
      </c>
      <c r="B14332" s="4">
        <v>267.94576598483502</v>
      </c>
      <c r="C14332" s="4">
        <v>-0.92129158418948898</v>
      </c>
      <c r="D14332" s="4">
        <v>0.352122403619688</v>
      </c>
      <c r="E14332" s="4">
        <v>-2.61639581781492</v>
      </c>
      <c r="F14332" s="4">
        <v>8.8863477928825992E-3</v>
      </c>
      <c r="G14332" s="4">
        <v>2.5444888228906899E-2</v>
      </c>
    </row>
    <row r="14333" spans="1:7" ht="15.75" customHeight="1" x14ac:dyDescent="0.15">
      <c r="A14333" s="4" t="s">
        <v>14313</v>
      </c>
      <c r="B14333" s="4">
        <v>446.22606558259099</v>
      </c>
      <c r="C14333" s="4">
        <v>-0.64063040202833599</v>
      </c>
      <c r="D14333" s="4">
        <v>0.27658476699130902</v>
      </c>
      <c r="E14333" s="4">
        <v>-2.31621722699018</v>
      </c>
      <c r="F14333" s="4">
        <v>2.0546411056433699E-2</v>
      </c>
      <c r="G14333" s="4">
        <v>5.1063183111446399E-2</v>
      </c>
    </row>
    <row r="14334" spans="1:7" ht="15.75" customHeight="1" x14ac:dyDescent="0.15">
      <c r="A14334" s="4" t="s">
        <v>14314</v>
      </c>
      <c r="B14334" s="4">
        <v>380.68213835640699</v>
      </c>
      <c r="C14334" s="4">
        <v>-1.2899222212237</v>
      </c>
      <c r="D14334" s="4">
        <v>0.16939413291545699</v>
      </c>
      <c r="E14334" s="4">
        <v>-7.61491675669477</v>
      </c>
      <c r="F14334" s="5">
        <v>2.6386146690197499E-14</v>
      </c>
      <c r="G14334" s="5">
        <v>6.46968693680102E-13</v>
      </c>
    </row>
    <row r="14335" spans="1:7" ht="15.75" customHeight="1" x14ac:dyDescent="0.15">
      <c r="A14335" s="4" t="s">
        <v>14315</v>
      </c>
      <c r="B14335" s="4">
        <v>195.22107557131599</v>
      </c>
      <c r="C14335" s="4">
        <v>-0.561617180614573</v>
      </c>
      <c r="D14335" s="4">
        <v>0.38245287163574498</v>
      </c>
      <c r="E14335" s="4">
        <v>-1.4684611419246101</v>
      </c>
      <c r="F14335" s="4">
        <v>0.14197900393108001</v>
      </c>
      <c r="G14335" s="4">
        <v>0.243532974460306</v>
      </c>
    </row>
    <row r="14336" spans="1:7" ht="15.75" customHeight="1" x14ac:dyDescent="0.15">
      <c r="A14336" s="4" t="s">
        <v>14316</v>
      </c>
      <c r="B14336" s="4">
        <v>233.84878193724799</v>
      </c>
      <c r="C14336" s="4">
        <v>-0.71694551083793401</v>
      </c>
      <c r="D14336" s="4">
        <v>0.23380792514160301</v>
      </c>
      <c r="E14336" s="4">
        <v>-3.0663866949921501</v>
      </c>
      <c r="F14336" s="4">
        <v>2.1666290724687599E-3</v>
      </c>
      <c r="G14336" s="4">
        <v>7.5747912450275902E-3</v>
      </c>
    </row>
    <row r="14337" spans="1:7" ht="15.75" customHeight="1" x14ac:dyDescent="0.15">
      <c r="A14337" s="4" t="s">
        <v>14317</v>
      </c>
      <c r="B14337" s="4">
        <v>7.6344637619334899</v>
      </c>
      <c r="C14337" s="4">
        <v>3.0093862428012499</v>
      </c>
      <c r="D14337" s="4">
        <v>1.6517561235777001</v>
      </c>
      <c r="E14337" s="4">
        <v>1.8219313371049799</v>
      </c>
      <c r="F14337" s="4">
        <v>6.8465404724410303E-2</v>
      </c>
      <c r="G14337" s="4">
        <v>0.13705700611805099</v>
      </c>
    </row>
    <row r="14338" spans="1:7" ht="15.75" customHeight="1" x14ac:dyDescent="0.15">
      <c r="A14338" s="4" t="s">
        <v>14318</v>
      </c>
      <c r="B14338" s="4">
        <v>9.8149956024280591</v>
      </c>
      <c r="C14338" s="4">
        <v>1.6518022097184599</v>
      </c>
      <c r="D14338" s="4">
        <v>1.04408182383696</v>
      </c>
      <c r="E14338" s="4">
        <v>1.58206203001231</v>
      </c>
      <c r="F14338" s="4">
        <v>0.113635410560968</v>
      </c>
      <c r="G14338" s="4">
        <v>0.20516825593459301</v>
      </c>
    </row>
    <row r="14339" spans="1:7" ht="15.75" customHeight="1" x14ac:dyDescent="0.15">
      <c r="A14339" s="4" t="s">
        <v>14319</v>
      </c>
      <c r="B14339" s="4">
        <v>303.413896448093</v>
      </c>
      <c r="C14339" s="4">
        <v>-0.38392946500686598</v>
      </c>
      <c r="D14339" s="4">
        <v>0.27825499003494297</v>
      </c>
      <c r="E14339" s="4">
        <v>-1.3797756689238601</v>
      </c>
      <c r="F14339" s="4">
        <v>0.16765572629158701</v>
      </c>
      <c r="G14339" s="4">
        <v>0.277915934146307</v>
      </c>
    </row>
    <row r="14340" spans="1:7" ht="15.75" customHeight="1" x14ac:dyDescent="0.15">
      <c r="A14340" s="4" t="s">
        <v>14320</v>
      </c>
      <c r="B14340" s="4">
        <v>675.44191374676905</v>
      </c>
      <c r="C14340" s="4">
        <v>4.0927744836678798E-2</v>
      </c>
      <c r="D14340" s="4">
        <v>0.31962163129849802</v>
      </c>
      <c r="E14340" s="4">
        <v>0.12805060993652201</v>
      </c>
      <c r="F14340" s="4">
        <v>0.89810892173310797</v>
      </c>
      <c r="G14340" s="4">
        <v>0.93730060606853105</v>
      </c>
    </row>
    <row r="14341" spans="1:7" ht="15.75" customHeight="1" x14ac:dyDescent="0.15">
      <c r="A14341" s="4" t="s">
        <v>14321</v>
      </c>
      <c r="B14341" s="4">
        <v>1706.07128852285</v>
      </c>
      <c r="C14341" s="4">
        <v>0.86182067988290401</v>
      </c>
      <c r="D14341" s="4">
        <v>0.29332934461197602</v>
      </c>
      <c r="E14341" s="4">
        <v>2.9380649966096799</v>
      </c>
      <c r="F14341" s="4">
        <v>3.3026777553278402E-3</v>
      </c>
      <c r="G14341" s="4">
        <v>1.0892700856844901E-2</v>
      </c>
    </row>
    <row r="14342" spans="1:7" ht="15.75" customHeight="1" x14ac:dyDescent="0.15">
      <c r="A14342" s="4" t="s">
        <v>14322</v>
      </c>
      <c r="B14342" s="4">
        <v>4.0826827242830896</v>
      </c>
      <c r="C14342" s="4">
        <v>-1.2996246163013201</v>
      </c>
      <c r="D14342" s="4">
        <v>1.3605816867446201</v>
      </c>
      <c r="E14342" s="4">
        <v>-0.95519778706624503</v>
      </c>
      <c r="F14342" s="4">
        <v>0.33947768470567902</v>
      </c>
      <c r="G14342" s="4">
        <v>0.47222003260159401</v>
      </c>
    </row>
    <row r="14343" spans="1:7" ht="15.75" customHeight="1" x14ac:dyDescent="0.15">
      <c r="A14343" s="4" t="s">
        <v>14323</v>
      </c>
      <c r="B14343" s="4">
        <v>3.0687892387240598</v>
      </c>
      <c r="C14343" s="4">
        <v>1.8391632413718699</v>
      </c>
      <c r="D14343" s="4">
        <v>1.1383061342631999</v>
      </c>
      <c r="E14343" s="4">
        <v>1.6157017747798701</v>
      </c>
      <c r="F14343" s="4">
        <v>0.106158807091369</v>
      </c>
      <c r="G14343" s="4">
        <v>0.19458056739084201</v>
      </c>
    </row>
    <row r="14344" spans="1:7" ht="15.75" customHeight="1" x14ac:dyDescent="0.15">
      <c r="A14344" s="4" t="s">
        <v>14324</v>
      </c>
      <c r="B14344" s="4">
        <v>639.54179716737303</v>
      </c>
      <c r="C14344" s="4">
        <v>-0.69563744629944702</v>
      </c>
      <c r="D14344" s="4">
        <v>0.26324330586046801</v>
      </c>
      <c r="E14344" s="4">
        <v>-2.6425646191670702</v>
      </c>
      <c r="F14344" s="4">
        <v>8.2280762863141902E-3</v>
      </c>
      <c r="G14344" s="4">
        <v>2.3833538198026201E-2</v>
      </c>
    </row>
    <row r="14345" spans="1:7" ht="15.75" customHeight="1" x14ac:dyDescent="0.15">
      <c r="A14345" s="4" t="s">
        <v>14325</v>
      </c>
      <c r="B14345" s="4">
        <v>8.7755357220445394</v>
      </c>
      <c r="C14345" s="4">
        <v>-3.6579281806541001E-3</v>
      </c>
      <c r="D14345" s="4">
        <v>0.59791875643299697</v>
      </c>
      <c r="E14345" s="4">
        <v>-6.1177679096006297E-3</v>
      </c>
      <c r="F14345" s="4">
        <v>0.99511875788681703</v>
      </c>
      <c r="G14345" s="4">
        <v>0.99798357560370998</v>
      </c>
    </row>
    <row r="14346" spans="1:7" ht="15.75" customHeight="1" x14ac:dyDescent="0.15">
      <c r="A14346" s="4" t="s">
        <v>14326</v>
      </c>
      <c r="B14346" s="4">
        <v>190.48437162664499</v>
      </c>
      <c r="C14346" s="4">
        <v>-0.966449426036468</v>
      </c>
      <c r="D14346" s="4">
        <v>0.28739794099827998</v>
      </c>
      <c r="E14346" s="4">
        <v>-3.3627569587989901</v>
      </c>
      <c r="F14346" s="4">
        <v>7.7168270439427001E-4</v>
      </c>
      <c r="G14346" s="4">
        <v>3.08322392798775E-3</v>
      </c>
    </row>
    <row r="14347" spans="1:7" ht="15.75" customHeight="1" x14ac:dyDescent="0.15">
      <c r="A14347" s="4" t="s">
        <v>14327</v>
      </c>
      <c r="B14347" s="4">
        <v>40.242237582933903</v>
      </c>
      <c r="C14347" s="4">
        <v>-1.08159848576734</v>
      </c>
      <c r="D14347" s="4">
        <v>0.81338702383841899</v>
      </c>
      <c r="E14347" s="4">
        <v>-1.3297464233732299</v>
      </c>
      <c r="F14347" s="4">
        <v>0.18360183367250599</v>
      </c>
      <c r="G14347" s="4">
        <v>0.29737460187996401</v>
      </c>
    </row>
    <row r="14348" spans="1:7" ht="15.75" customHeight="1" x14ac:dyDescent="0.15">
      <c r="A14348" s="4" t="s">
        <v>14328</v>
      </c>
      <c r="B14348" s="4">
        <v>149.043237330122</v>
      </c>
      <c r="C14348" s="4">
        <v>0.55882355185468902</v>
      </c>
      <c r="D14348" s="4">
        <v>0.18323103586838699</v>
      </c>
      <c r="E14348" s="4">
        <v>3.0498302277573002</v>
      </c>
      <c r="F14348" s="4">
        <v>2.2897075807204099E-3</v>
      </c>
      <c r="G14348" s="4">
        <v>7.9464043351204893E-3</v>
      </c>
    </row>
    <row r="14349" spans="1:7" ht="15.75" customHeight="1" x14ac:dyDescent="0.15">
      <c r="A14349" s="4" t="s">
        <v>14329</v>
      </c>
      <c r="B14349" s="4">
        <v>190.39445850907401</v>
      </c>
      <c r="C14349" s="4">
        <v>6.16604226068612E-2</v>
      </c>
      <c r="D14349" s="4">
        <v>0.31424016632436802</v>
      </c>
      <c r="E14349" s="4">
        <v>0.19622069109781901</v>
      </c>
      <c r="F14349" s="4">
        <v>0.84443743369834601</v>
      </c>
      <c r="G14349" s="4">
        <v>0.90110093274607295</v>
      </c>
    </row>
    <row r="14350" spans="1:7" ht="15.75" customHeight="1" x14ac:dyDescent="0.15">
      <c r="A14350" s="4" t="s">
        <v>14330</v>
      </c>
      <c r="B14350" s="4">
        <v>6818.7031776959602</v>
      </c>
      <c r="C14350" s="4">
        <v>-7.6878340227377301E-2</v>
      </c>
      <c r="D14350" s="4">
        <v>0.12573878010561201</v>
      </c>
      <c r="E14350" s="4">
        <v>-0.611413123006322</v>
      </c>
      <c r="F14350" s="4">
        <v>0.54092611705118099</v>
      </c>
      <c r="G14350" s="4">
        <v>0.663067248646658</v>
      </c>
    </row>
    <row r="14351" spans="1:7" ht="15.75" customHeight="1" x14ac:dyDescent="0.15">
      <c r="A14351" s="4" t="s">
        <v>14331</v>
      </c>
      <c r="B14351" s="4">
        <v>764.96577908484801</v>
      </c>
      <c r="C14351" s="4">
        <v>6.8297434354917294E-2</v>
      </c>
      <c r="D14351" s="4">
        <v>0.24326662279540701</v>
      </c>
      <c r="E14351" s="4">
        <v>0.28075135655727501</v>
      </c>
      <c r="F14351" s="4">
        <v>0.77890111536909001</v>
      </c>
      <c r="G14351" s="4">
        <v>0.855625031494052</v>
      </c>
    </row>
    <row r="14352" spans="1:7" ht="15.75" customHeight="1" x14ac:dyDescent="0.15">
      <c r="A14352" s="4" t="s">
        <v>14332</v>
      </c>
      <c r="B14352" s="4">
        <v>1.3570630339844301</v>
      </c>
      <c r="C14352" s="4">
        <v>0.17668156086006201</v>
      </c>
      <c r="D14352" s="4">
        <v>0.87753124931532001</v>
      </c>
      <c r="E14352" s="4">
        <v>0.20133933805538501</v>
      </c>
      <c r="F14352" s="4">
        <v>0.84043324499227101</v>
      </c>
      <c r="G14352" s="4">
        <v>0.89873025786383298</v>
      </c>
    </row>
    <row r="14353" spans="1:7" ht="15.75" customHeight="1" x14ac:dyDescent="0.15">
      <c r="A14353" s="4" t="s">
        <v>14333</v>
      </c>
      <c r="B14353" s="4">
        <v>1236.73769995976</v>
      </c>
      <c r="C14353" s="4">
        <v>-0.29667998395666401</v>
      </c>
      <c r="D14353" s="4">
        <v>0.15360623419729599</v>
      </c>
      <c r="E14353" s="4">
        <v>-1.9314319207617501</v>
      </c>
      <c r="F14353" s="4">
        <v>5.3429660825040401E-2</v>
      </c>
      <c r="G14353" s="4">
        <v>0.112086334258916</v>
      </c>
    </row>
    <row r="14354" spans="1:7" ht="15.75" customHeight="1" x14ac:dyDescent="0.15">
      <c r="A14354" s="4" t="s">
        <v>14334</v>
      </c>
      <c r="B14354" s="4">
        <v>427.48452782265701</v>
      </c>
      <c r="C14354" s="4">
        <v>-0.97402376166705795</v>
      </c>
      <c r="D14354" s="4">
        <v>0.13353628716180799</v>
      </c>
      <c r="E14354" s="4">
        <v>-7.2940755083808702</v>
      </c>
      <c r="F14354" s="5">
        <v>3.0071675993327502E-13</v>
      </c>
      <c r="G14354" s="5">
        <v>6.4785688899043803E-12</v>
      </c>
    </row>
    <row r="14355" spans="1:7" ht="15.75" customHeight="1" x14ac:dyDescent="0.15">
      <c r="A14355" s="4" t="s">
        <v>14335</v>
      </c>
      <c r="B14355" s="4">
        <v>9.6915518019609301</v>
      </c>
      <c r="C14355" s="4">
        <v>5.64172606979133E-2</v>
      </c>
      <c r="D14355" s="4">
        <v>0.467140408173016</v>
      </c>
      <c r="E14355" s="4">
        <v>0.120771527598225</v>
      </c>
      <c r="F14355" s="4">
        <v>0.90387200268180901</v>
      </c>
      <c r="G14355" s="4">
        <v>0.94108096687048104</v>
      </c>
    </row>
    <row r="14356" spans="1:7" ht="15.75" customHeight="1" x14ac:dyDescent="0.15">
      <c r="A14356" s="4" t="s">
        <v>14336</v>
      </c>
      <c r="B14356" s="4">
        <v>26.266574652087499</v>
      </c>
      <c r="C14356" s="4">
        <v>0.90144641122662195</v>
      </c>
      <c r="D14356" s="4">
        <v>0.34574456722929803</v>
      </c>
      <c r="E14356" s="4">
        <v>2.60726124621586</v>
      </c>
      <c r="F14356" s="4">
        <v>9.12696957163317E-3</v>
      </c>
      <c r="G14356" s="4">
        <v>2.60409889045068E-2</v>
      </c>
    </row>
    <row r="14357" spans="1:7" ht="15.75" customHeight="1" x14ac:dyDescent="0.15">
      <c r="A14357" s="4" t="s">
        <v>14337</v>
      </c>
      <c r="B14357" s="4">
        <v>1520.84352367525</v>
      </c>
      <c r="C14357" s="4">
        <v>-0.204528458439833</v>
      </c>
      <c r="D14357" s="4">
        <v>0.120275433139616</v>
      </c>
      <c r="E14357" s="4">
        <v>-1.70050070160558</v>
      </c>
      <c r="F14357" s="4">
        <v>8.9036784544667805E-2</v>
      </c>
      <c r="G14357" s="4">
        <v>0.16935058751913101</v>
      </c>
    </row>
    <row r="14358" spans="1:7" ht="15.75" customHeight="1" x14ac:dyDescent="0.15">
      <c r="A14358" s="4" t="s">
        <v>14338</v>
      </c>
      <c r="B14358" s="4">
        <v>609.62462641375805</v>
      </c>
      <c r="C14358" s="4">
        <v>0.65987595717092096</v>
      </c>
      <c r="D14358" s="4">
        <v>0.29120674274456598</v>
      </c>
      <c r="E14358" s="4">
        <v>2.2660050758156198</v>
      </c>
      <c r="F14358" s="4">
        <v>2.34510724724337E-2</v>
      </c>
      <c r="G14358" s="4">
        <v>5.69706777708609E-2</v>
      </c>
    </row>
    <row r="14359" spans="1:7" ht="15.75" customHeight="1" x14ac:dyDescent="0.15">
      <c r="A14359" s="4" t="s">
        <v>14339</v>
      </c>
      <c r="B14359" s="4">
        <v>397.96109248887899</v>
      </c>
      <c r="C14359" s="4">
        <v>-5.6225048427043102E-2</v>
      </c>
      <c r="D14359" s="4">
        <v>0.19258622086564101</v>
      </c>
      <c r="E14359" s="4">
        <v>-0.29194741022655502</v>
      </c>
      <c r="F14359" s="4">
        <v>0.77032683357962894</v>
      </c>
      <c r="G14359" s="4">
        <v>0.84971587575461205</v>
      </c>
    </row>
    <row r="14360" spans="1:7" ht="15.75" customHeight="1" x14ac:dyDescent="0.15">
      <c r="A14360" s="4" t="s">
        <v>14340</v>
      </c>
      <c r="B14360" s="4">
        <v>1548.7144725294099</v>
      </c>
      <c r="C14360" s="4">
        <v>0.59620874061158702</v>
      </c>
      <c r="D14360" s="4">
        <v>0.25257291930030901</v>
      </c>
      <c r="E14360" s="4">
        <v>2.3605410360827199</v>
      </c>
      <c r="F14360" s="4">
        <v>1.8248299260045099E-2</v>
      </c>
      <c r="G14360" s="4">
        <v>4.6299072315268898E-2</v>
      </c>
    </row>
    <row r="14361" spans="1:7" ht="15.75" customHeight="1" x14ac:dyDescent="0.15">
      <c r="A14361" s="4" t="s">
        <v>14341</v>
      </c>
      <c r="B14361" s="4">
        <v>0.72190675220749301</v>
      </c>
      <c r="C14361" s="4">
        <v>-1.26926457507498</v>
      </c>
      <c r="D14361" s="4">
        <v>1.6521874593836601</v>
      </c>
      <c r="E14361" s="4">
        <v>-0.76823278609587697</v>
      </c>
      <c r="F14361" s="4">
        <v>0.44234889844719699</v>
      </c>
      <c r="G14361" s="4">
        <v>0.57310640069409602</v>
      </c>
    </row>
    <row r="14362" spans="1:7" ht="15.75" customHeight="1" x14ac:dyDescent="0.15">
      <c r="A14362" s="4" t="s">
        <v>14342</v>
      </c>
      <c r="B14362" s="4">
        <v>845.49669503189898</v>
      </c>
      <c r="C14362" s="4">
        <v>-1.61848404182414</v>
      </c>
      <c r="D14362" s="4">
        <v>0.53126054309394799</v>
      </c>
      <c r="E14362" s="4">
        <v>-3.04649773611726</v>
      </c>
      <c r="F14362" s="4">
        <v>2.3152422267292199E-3</v>
      </c>
      <c r="G14362" s="4">
        <v>8.0229574384575106E-3</v>
      </c>
    </row>
    <row r="14363" spans="1:7" ht="15.75" customHeight="1" x14ac:dyDescent="0.15">
      <c r="A14363" s="4" t="s">
        <v>14343</v>
      </c>
      <c r="B14363" s="4">
        <v>591.03379116721896</v>
      </c>
      <c r="C14363" s="4">
        <v>-0.52642946391741496</v>
      </c>
      <c r="D14363" s="4">
        <v>0.12518234487313601</v>
      </c>
      <c r="E14363" s="4">
        <v>-4.20530119044275</v>
      </c>
      <c r="F14363" s="5">
        <v>2.6073469817775601E-5</v>
      </c>
      <c r="G14363" s="4">
        <v>1.51429529174454E-4</v>
      </c>
    </row>
    <row r="14364" spans="1:7" ht="15.75" customHeight="1" x14ac:dyDescent="0.15">
      <c r="A14364" s="4" t="s">
        <v>14344</v>
      </c>
      <c r="B14364" s="4">
        <v>1.9247107083928601</v>
      </c>
      <c r="C14364" s="4">
        <v>2.2556616020988201</v>
      </c>
      <c r="D14364" s="4">
        <v>0.89504512282423399</v>
      </c>
      <c r="E14364" s="4">
        <v>2.5201652347775299</v>
      </c>
      <c r="F14364" s="4">
        <v>1.1729975616667001E-2</v>
      </c>
      <c r="G14364" s="4">
        <v>3.2160757322619901E-2</v>
      </c>
    </row>
    <row r="14365" spans="1:7" ht="15.75" customHeight="1" x14ac:dyDescent="0.15">
      <c r="A14365" s="4" t="s">
        <v>14345</v>
      </c>
      <c r="B14365" s="4">
        <v>92.945244141919602</v>
      </c>
      <c r="C14365" s="4">
        <v>0.86704741408811203</v>
      </c>
      <c r="D14365" s="4">
        <v>0.47936003339127697</v>
      </c>
      <c r="E14365" s="4">
        <v>1.8087603339688201</v>
      </c>
      <c r="F14365" s="4">
        <v>7.0488245137888803E-2</v>
      </c>
      <c r="G14365" s="4">
        <v>0.14040613550338099</v>
      </c>
    </row>
    <row r="14366" spans="1:7" ht="15.75" customHeight="1" x14ac:dyDescent="0.15">
      <c r="A14366" s="4" t="s">
        <v>14346</v>
      </c>
      <c r="B14366" s="4">
        <v>721.71298165646704</v>
      </c>
      <c r="C14366" s="4">
        <v>1.96351916071854</v>
      </c>
      <c r="D14366" s="4">
        <v>0.46475561994971298</v>
      </c>
      <c r="E14366" s="4">
        <v>4.2248422104739696</v>
      </c>
      <c r="F14366" s="5">
        <v>2.3910825265467302E-5</v>
      </c>
      <c r="G14366" s="4">
        <v>1.4063891904311001E-4</v>
      </c>
    </row>
    <row r="14367" spans="1:7" ht="15.75" customHeight="1" x14ac:dyDescent="0.15">
      <c r="A14367" s="4" t="s">
        <v>14347</v>
      </c>
      <c r="B14367" s="4">
        <v>530.87239834060097</v>
      </c>
      <c r="C14367" s="4">
        <v>-0.46494256410819901</v>
      </c>
      <c r="D14367" s="4">
        <v>0.24165701038451201</v>
      </c>
      <c r="E14367" s="4">
        <v>-1.92397714168692</v>
      </c>
      <c r="F14367" s="4">
        <v>5.4357448723469898E-2</v>
      </c>
      <c r="G14367" s="4">
        <v>0.113542434187286</v>
      </c>
    </row>
    <row r="14368" spans="1:7" ht="15.75" customHeight="1" x14ac:dyDescent="0.15">
      <c r="A14368" s="4" t="s">
        <v>14348</v>
      </c>
      <c r="B14368" s="4">
        <v>32.170635066699397</v>
      </c>
      <c r="C14368" s="4">
        <v>-0.30914767472584798</v>
      </c>
      <c r="D14368" s="4">
        <v>0.34851549037176899</v>
      </c>
      <c r="E14368" s="4">
        <v>-0.88704141786086399</v>
      </c>
      <c r="F14368" s="4">
        <v>0.375056602014951</v>
      </c>
      <c r="G14368" s="4">
        <v>0.50768703179685903</v>
      </c>
    </row>
    <row r="14369" spans="1:7" ht="15.75" customHeight="1" x14ac:dyDescent="0.15">
      <c r="A14369" s="4" t="s">
        <v>14349</v>
      </c>
      <c r="B14369" s="4">
        <v>1808.1051332992199</v>
      </c>
      <c r="C14369" s="4">
        <v>0.63132139791860298</v>
      </c>
      <c r="D14369" s="4">
        <v>7.2212406738880103E-2</v>
      </c>
      <c r="E14369" s="4">
        <v>8.7425613745496502</v>
      </c>
      <c r="F14369" s="5">
        <v>2.2788401105308701E-18</v>
      </c>
      <c r="G14369" s="5">
        <v>8.4998434264103794E-17</v>
      </c>
    </row>
    <row r="14370" spans="1:7" ht="15.75" customHeight="1" x14ac:dyDescent="0.15">
      <c r="A14370" s="4" t="s">
        <v>14350</v>
      </c>
      <c r="B14370" s="4">
        <v>5438.7563375521704</v>
      </c>
      <c r="C14370" s="4">
        <v>0.25254741254634999</v>
      </c>
      <c r="D14370" s="4">
        <v>0.227547979488642</v>
      </c>
      <c r="E14370" s="4">
        <v>1.1098644475503101</v>
      </c>
      <c r="F14370" s="4">
        <v>0.26705744264321601</v>
      </c>
      <c r="G14370" s="4">
        <v>0.394275274230586</v>
      </c>
    </row>
    <row r="14371" spans="1:7" ht="15.75" customHeight="1" x14ac:dyDescent="0.15">
      <c r="A14371" s="4" t="s">
        <v>14351</v>
      </c>
      <c r="B14371" s="4">
        <v>18.904859509514299</v>
      </c>
      <c r="C14371" s="4">
        <v>1.0219769122419</v>
      </c>
      <c r="D14371" s="4">
        <v>0.39601287224144699</v>
      </c>
      <c r="E14371" s="4">
        <v>2.5806658921399999</v>
      </c>
      <c r="F14371" s="4">
        <v>9.8609965533971704E-3</v>
      </c>
      <c r="G14371" s="4">
        <v>2.77662924150331E-2</v>
      </c>
    </row>
    <row r="14372" spans="1:7" ht="15.75" customHeight="1" x14ac:dyDescent="0.15">
      <c r="A14372" s="4" t="s">
        <v>14352</v>
      </c>
      <c r="B14372" s="4">
        <v>257.01938710637899</v>
      </c>
      <c r="C14372" s="4">
        <v>-1.0514003964932299</v>
      </c>
      <c r="D14372" s="4">
        <v>0.143762978257855</v>
      </c>
      <c r="E14372" s="4">
        <v>-7.3134294324887303</v>
      </c>
      <c r="F14372" s="5">
        <v>2.6040909313044801E-13</v>
      </c>
      <c r="G14372" s="5">
        <v>5.6630542832361003E-12</v>
      </c>
    </row>
    <row r="14373" spans="1:7" ht="15.75" customHeight="1" x14ac:dyDescent="0.15">
      <c r="A14373" s="4" t="s">
        <v>14353</v>
      </c>
      <c r="B14373" s="4">
        <v>54.372385791612103</v>
      </c>
      <c r="C14373" s="4">
        <v>7.0655799052839002E-2</v>
      </c>
      <c r="D14373" s="4">
        <v>0.261433592601795</v>
      </c>
      <c r="E14373" s="4">
        <v>0.27026289295752098</v>
      </c>
      <c r="F14373" s="4">
        <v>0.78695801057469805</v>
      </c>
      <c r="G14373" s="4">
        <v>0.86080963026486501</v>
      </c>
    </row>
    <row r="14374" spans="1:7" ht="15.75" customHeight="1" x14ac:dyDescent="0.15">
      <c r="A14374" s="4" t="s">
        <v>14354</v>
      </c>
      <c r="B14374" s="4">
        <v>1.0342660242922901</v>
      </c>
      <c r="C14374" s="4">
        <v>-0.74457856831536595</v>
      </c>
      <c r="D14374" s="4">
        <v>1.0579330595804599</v>
      </c>
      <c r="E14374" s="4">
        <v>-0.70380499179280598</v>
      </c>
      <c r="F14374" s="4">
        <v>0.48155422461389702</v>
      </c>
      <c r="G14374" s="4">
        <v>0.61005459373173998</v>
      </c>
    </row>
    <row r="14375" spans="1:7" ht="15.75" customHeight="1" x14ac:dyDescent="0.15">
      <c r="A14375" s="4" t="s">
        <v>14355</v>
      </c>
      <c r="B14375" s="4">
        <v>1.2540118962401601</v>
      </c>
      <c r="C14375" s="4">
        <v>-5.6689011807242E-2</v>
      </c>
      <c r="D14375" s="4">
        <v>1.1161496959883901</v>
      </c>
      <c r="E14375" s="4">
        <v>-5.07897928127303E-2</v>
      </c>
      <c r="F14375" s="4">
        <v>0.95949302453618601</v>
      </c>
      <c r="G14375" s="4">
        <v>0.976900833352355</v>
      </c>
    </row>
    <row r="14376" spans="1:7" ht="15.75" customHeight="1" x14ac:dyDescent="0.15">
      <c r="A14376" s="4" t="s">
        <v>14356</v>
      </c>
      <c r="B14376" s="4">
        <v>0.81957834920452299</v>
      </c>
      <c r="C14376" s="4">
        <v>-1.0312255110220601</v>
      </c>
      <c r="D14376" s="4">
        <v>1.54616586791627</v>
      </c>
      <c r="E14376" s="4">
        <v>-0.66695658753081399</v>
      </c>
      <c r="F14376" s="4">
        <v>0.50479986371227603</v>
      </c>
      <c r="G14376" s="4">
        <v>0.63065710308671097</v>
      </c>
    </row>
    <row r="14377" spans="1:7" ht="15.75" customHeight="1" x14ac:dyDescent="0.15">
      <c r="A14377" s="4" t="s">
        <v>14357</v>
      </c>
      <c r="B14377" s="4">
        <v>0.69522589436019</v>
      </c>
      <c r="C14377" s="4">
        <v>-1.7138501895871201</v>
      </c>
      <c r="D14377" s="4">
        <v>1.5073679068693699</v>
      </c>
      <c r="E14377" s="4">
        <v>-1.13698200802656</v>
      </c>
      <c r="F14377" s="4">
        <v>0.25554580712160202</v>
      </c>
      <c r="G14377" s="4">
        <v>0.38114082210890599</v>
      </c>
    </row>
    <row r="14378" spans="1:7" ht="15.75" customHeight="1" x14ac:dyDescent="0.15">
      <c r="A14378" s="4" t="s">
        <v>14358</v>
      </c>
      <c r="B14378" s="4">
        <v>3.5464677275282201</v>
      </c>
      <c r="C14378" s="4">
        <v>-0.71206076032237697</v>
      </c>
      <c r="D14378" s="4">
        <v>0.76787638285058402</v>
      </c>
      <c r="E14378" s="4">
        <v>-0.92731170827132103</v>
      </c>
      <c r="F14378" s="4">
        <v>0.35376471707031298</v>
      </c>
      <c r="G14378" s="4">
        <v>0.48604645329900298</v>
      </c>
    </row>
    <row r="14379" spans="1:7" ht="15.75" customHeight="1" x14ac:dyDescent="0.15">
      <c r="A14379" s="4" t="s">
        <v>14359</v>
      </c>
      <c r="B14379" s="4">
        <v>2.4965611782382502</v>
      </c>
      <c r="C14379" s="4">
        <v>-1.8187760400939299</v>
      </c>
      <c r="D14379" s="4">
        <v>0.72660090688651002</v>
      </c>
      <c r="E14379" s="4">
        <v>-2.5031293284334</v>
      </c>
      <c r="F14379" s="4">
        <v>1.2310055217749701E-2</v>
      </c>
      <c r="G14379" s="4">
        <v>3.3477765427207803E-2</v>
      </c>
    </row>
    <row r="14380" spans="1:7" ht="15.75" customHeight="1" x14ac:dyDescent="0.15">
      <c r="A14380" s="4" t="s">
        <v>14360</v>
      </c>
      <c r="B14380" s="4">
        <v>155.59800576988701</v>
      </c>
      <c r="C14380" s="4">
        <v>0.52661241132392</v>
      </c>
      <c r="D14380" s="4">
        <v>0.316958915547978</v>
      </c>
      <c r="E14380" s="4">
        <v>1.66145322151131</v>
      </c>
      <c r="F14380" s="4">
        <v>9.6622456427268605E-2</v>
      </c>
      <c r="G14380" s="4">
        <v>0.18090867184024501</v>
      </c>
    </row>
    <row r="14381" spans="1:7" ht="15.75" customHeight="1" x14ac:dyDescent="0.15">
      <c r="A14381" s="4" t="s">
        <v>14361</v>
      </c>
      <c r="B14381" s="4">
        <v>1171.06658531024</v>
      </c>
      <c r="C14381" s="4">
        <v>-0.31338249280941699</v>
      </c>
      <c r="D14381" s="4">
        <v>0.19912939664127999</v>
      </c>
      <c r="E14381" s="4">
        <v>-1.5737630811685599</v>
      </c>
      <c r="F14381" s="4">
        <v>0.115542232152122</v>
      </c>
      <c r="G14381" s="4">
        <v>0.20781843470283801</v>
      </c>
    </row>
    <row r="14382" spans="1:7" ht="15.75" customHeight="1" x14ac:dyDescent="0.15">
      <c r="A14382" s="4" t="s">
        <v>14362</v>
      </c>
      <c r="B14382" s="4">
        <v>54.045996646683598</v>
      </c>
      <c r="C14382" s="4">
        <v>-2.3928866829004201</v>
      </c>
      <c r="D14382" s="4">
        <v>0.73082370518929096</v>
      </c>
      <c r="E14382" s="4">
        <v>-3.2742324392455799</v>
      </c>
      <c r="F14382" s="4">
        <v>1.05949421348571E-3</v>
      </c>
      <c r="G14382" s="4">
        <v>4.0744515025175204E-3</v>
      </c>
    </row>
    <row r="14383" spans="1:7" ht="15.75" customHeight="1" x14ac:dyDescent="0.15">
      <c r="A14383" s="4" t="s">
        <v>14363</v>
      </c>
      <c r="B14383" s="4">
        <v>1.30604860187549</v>
      </c>
      <c r="C14383" s="4">
        <v>-4.0249248578543799</v>
      </c>
      <c r="D14383" s="4">
        <v>1.31811199309813</v>
      </c>
      <c r="E14383" s="4">
        <v>-3.0535530204789998</v>
      </c>
      <c r="F14383" s="4">
        <v>2.2614875521000401E-3</v>
      </c>
      <c r="G14383" s="4">
        <v>7.8647287011533295E-3</v>
      </c>
    </row>
    <row r="14384" spans="1:7" ht="15.75" customHeight="1" x14ac:dyDescent="0.15">
      <c r="A14384" s="4" t="s">
        <v>14364</v>
      </c>
      <c r="B14384" s="4">
        <v>517.96458243626705</v>
      </c>
      <c r="C14384" s="4">
        <v>-1.0671275366073301</v>
      </c>
      <c r="D14384" s="4">
        <v>0.27451475781283502</v>
      </c>
      <c r="E14384" s="4">
        <v>-3.8873230172015099</v>
      </c>
      <c r="F14384" s="4">
        <v>1.0135583744227799E-4</v>
      </c>
      <c r="G14384" s="4">
        <v>5.0727373995575295E-4</v>
      </c>
    </row>
    <row r="14385" spans="1:7" ht="15.75" customHeight="1" x14ac:dyDescent="0.15">
      <c r="A14385" s="4" t="s">
        <v>14365</v>
      </c>
      <c r="B14385" s="4">
        <v>6.3533034743949903</v>
      </c>
      <c r="C14385" s="4">
        <v>6.6305065521336797</v>
      </c>
      <c r="D14385" s="4">
        <v>0.98736608301923001</v>
      </c>
      <c r="E14385" s="4">
        <v>6.7153476974401398</v>
      </c>
      <c r="F14385" s="5">
        <v>1.8761830104400102E-11</v>
      </c>
      <c r="G14385" s="5">
        <v>3.2193277808321399E-10</v>
      </c>
    </row>
    <row r="14386" spans="1:7" ht="15.75" customHeight="1" x14ac:dyDescent="0.15">
      <c r="A14386" s="4" t="s">
        <v>14366</v>
      </c>
      <c r="B14386" s="4">
        <v>347.58955210474102</v>
      </c>
      <c r="C14386" s="4">
        <v>-0.85554308016688996</v>
      </c>
      <c r="D14386" s="4">
        <v>0.343056151074839</v>
      </c>
      <c r="E14386" s="4">
        <v>-2.4938864307967199</v>
      </c>
      <c r="F14386" s="4">
        <v>1.2635296465907501E-2</v>
      </c>
      <c r="G14386" s="4">
        <v>3.4206959456766703E-2</v>
      </c>
    </row>
    <row r="14387" spans="1:7" ht="15.75" customHeight="1" x14ac:dyDescent="0.15">
      <c r="A14387" s="4" t="s">
        <v>14367</v>
      </c>
      <c r="B14387" s="4">
        <v>5.82558676616173</v>
      </c>
      <c r="C14387" s="4">
        <v>7.1695731903767399</v>
      </c>
      <c r="D14387" s="4">
        <v>1.09005994951676</v>
      </c>
      <c r="E14387" s="4">
        <v>6.5772283382717802</v>
      </c>
      <c r="F14387" s="5">
        <v>4.7929845030767E-11</v>
      </c>
      <c r="G14387" s="5">
        <v>7.7218911762919005E-10</v>
      </c>
    </row>
    <row r="14388" spans="1:7" ht="15.75" customHeight="1" x14ac:dyDescent="0.15">
      <c r="A14388" s="4" t="s">
        <v>14368</v>
      </c>
      <c r="B14388" s="4">
        <v>187.10054222077</v>
      </c>
      <c r="C14388" s="4">
        <v>-5.3892071348050603</v>
      </c>
      <c r="D14388" s="4">
        <v>0.64767711663636096</v>
      </c>
      <c r="E14388" s="4">
        <v>-8.3208237505646405</v>
      </c>
      <c r="F14388" s="5">
        <v>8.7354063034625297E-17</v>
      </c>
      <c r="G14388" s="5">
        <v>2.8196120031613401E-15</v>
      </c>
    </row>
    <row r="14389" spans="1:7" ht="15.75" customHeight="1" x14ac:dyDescent="0.15">
      <c r="A14389" s="4" t="s">
        <v>14369</v>
      </c>
      <c r="B14389" s="4">
        <v>862.90140269417998</v>
      </c>
      <c r="C14389" s="4">
        <v>0.249893832681675</v>
      </c>
      <c r="D14389" s="4">
        <v>0.26882854283695701</v>
      </c>
      <c r="E14389" s="4">
        <v>0.92956584908929896</v>
      </c>
      <c r="F14389" s="4">
        <v>0.35259591631974002</v>
      </c>
      <c r="G14389" s="4">
        <v>0.48520372683993201</v>
      </c>
    </row>
    <row r="14390" spans="1:7" ht="15.75" customHeight="1" x14ac:dyDescent="0.15">
      <c r="A14390" s="4" t="s">
        <v>14370</v>
      </c>
      <c r="B14390" s="4">
        <v>72.360626305086996</v>
      </c>
      <c r="C14390" s="4">
        <v>-3.6164873157971497E-2</v>
      </c>
      <c r="D14390" s="4">
        <v>0.33666216634702101</v>
      </c>
      <c r="E14390" s="4">
        <v>-0.10742185125932401</v>
      </c>
      <c r="F14390" s="4">
        <v>0.91445432000889404</v>
      </c>
      <c r="G14390" s="4">
        <v>0.94814230978402902</v>
      </c>
    </row>
    <row r="14391" spans="1:7" ht="15.75" customHeight="1" x14ac:dyDescent="0.15">
      <c r="A14391" s="4" t="s">
        <v>14371</v>
      </c>
      <c r="B14391" s="4">
        <v>74.794412999562695</v>
      </c>
      <c r="C14391" s="4">
        <v>10.2231715500762</v>
      </c>
      <c r="D14391" s="4">
        <v>2.18028207959056</v>
      </c>
      <c r="E14391" s="4">
        <v>4.6889215142272</v>
      </c>
      <c r="F14391" s="5">
        <v>2.74648695167254E-6</v>
      </c>
      <c r="G14391" s="5">
        <v>1.9746257238601998E-5</v>
      </c>
    </row>
    <row r="14392" spans="1:7" ht="15.75" customHeight="1" x14ac:dyDescent="0.15">
      <c r="A14392" s="4" t="s">
        <v>14372</v>
      </c>
      <c r="B14392" s="4">
        <v>3.7108177096691199</v>
      </c>
      <c r="C14392" s="4">
        <v>-1.2315438937429799</v>
      </c>
      <c r="D14392" s="4">
        <v>0.88572950537016204</v>
      </c>
      <c r="E14392" s="4">
        <v>-1.39042889084777</v>
      </c>
      <c r="F14392" s="4">
        <v>0.164398678491322</v>
      </c>
      <c r="G14392" s="4">
        <v>0.273844532748581</v>
      </c>
    </row>
    <row r="14393" spans="1:7" ht="15.75" customHeight="1" x14ac:dyDescent="0.15">
      <c r="A14393" s="4" t="s">
        <v>14373</v>
      </c>
      <c r="B14393" s="4">
        <v>685.86144779478195</v>
      </c>
      <c r="C14393" s="4">
        <v>-0.175181080126175</v>
      </c>
      <c r="D14393" s="4">
        <v>0.30685398190088398</v>
      </c>
      <c r="E14393" s="4">
        <v>-0.57089394454317199</v>
      </c>
      <c r="F14393" s="4">
        <v>0.56807153596248505</v>
      </c>
      <c r="G14393" s="4">
        <v>0.68672197790056699</v>
      </c>
    </row>
    <row r="14394" spans="1:7" ht="15.75" customHeight="1" x14ac:dyDescent="0.15">
      <c r="A14394" s="4" t="s">
        <v>14374</v>
      </c>
      <c r="B14394" s="4">
        <v>115.73931231709901</v>
      </c>
      <c r="C14394" s="4">
        <v>2.37921411382974</v>
      </c>
      <c r="D14394" s="4">
        <v>0.73664121771998503</v>
      </c>
      <c r="E14394" s="4">
        <v>3.2298139943808302</v>
      </c>
      <c r="F14394" s="4">
        <v>1.2387077838970999E-3</v>
      </c>
      <c r="G14394" s="4">
        <v>4.6720874782629103E-3</v>
      </c>
    </row>
    <row r="14395" spans="1:7" ht="15.75" customHeight="1" x14ac:dyDescent="0.15">
      <c r="A14395" s="4" t="s">
        <v>14375</v>
      </c>
      <c r="B14395" s="4">
        <v>18.066876824681199</v>
      </c>
      <c r="C14395" s="4">
        <v>0.33759280510464301</v>
      </c>
      <c r="D14395" s="4">
        <v>0.41089211019245098</v>
      </c>
      <c r="E14395" s="4">
        <v>0.82160936345680402</v>
      </c>
      <c r="F14395" s="4">
        <v>0.41129925847471699</v>
      </c>
      <c r="G14395" s="4">
        <v>0.543736088301496</v>
      </c>
    </row>
    <row r="14396" spans="1:7" ht="15.75" customHeight="1" x14ac:dyDescent="0.15">
      <c r="A14396" s="4" t="s">
        <v>14376</v>
      </c>
      <c r="B14396" s="4">
        <v>41.294684202681701</v>
      </c>
      <c r="C14396" s="4">
        <v>-0.94831745683120094</v>
      </c>
      <c r="D14396" s="4">
        <v>0.54876295748021797</v>
      </c>
      <c r="E14396" s="4">
        <v>-1.72810034625084</v>
      </c>
      <c r="F14396" s="4">
        <v>8.3970235445972902E-2</v>
      </c>
      <c r="G14396" s="4">
        <v>0.161509593757861</v>
      </c>
    </row>
    <row r="14397" spans="1:7" ht="15.75" customHeight="1" x14ac:dyDescent="0.15">
      <c r="A14397" s="4" t="s">
        <v>14377</v>
      </c>
      <c r="B14397" s="4">
        <v>1422.68310763974</v>
      </c>
      <c r="C14397" s="4">
        <v>1.6848389272317801</v>
      </c>
      <c r="D14397" s="4">
        <v>0.12509281233908301</v>
      </c>
      <c r="E14397" s="4">
        <v>13.4687109173369</v>
      </c>
      <c r="F14397" s="5">
        <v>2.3900224904014902E-41</v>
      </c>
      <c r="G14397" s="5">
        <v>4.3261750235571297E-39</v>
      </c>
    </row>
    <row r="14398" spans="1:7" ht="15.75" customHeight="1" x14ac:dyDescent="0.15">
      <c r="A14398" s="4" t="s">
        <v>14378</v>
      </c>
      <c r="B14398" s="4">
        <v>10.040271146791101</v>
      </c>
      <c r="C14398" s="4">
        <v>0.51909045906536</v>
      </c>
      <c r="D14398" s="4">
        <v>0.550053970120571</v>
      </c>
      <c r="E14398" s="4">
        <v>0.94370823094245704</v>
      </c>
      <c r="F14398" s="4">
        <v>0.34531876672390699</v>
      </c>
      <c r="G14398" s="4">
        <v>0.47821935118688103</v>
      </c>
    </row>
    <row r="14399" spans="1:7" ht="15.75" customHeight="1" x14ac:dyDescent="0.15">
      <c r="A14399" s="4" t="s">
        <v>14379</v>
      </c>
      <c r="B14399" s="4">
        <v>273.618417659594</v>
      </c>
      <c r="C14399" s="4">
        <v>-0.93747455732365703</v>
      </c>
      <c r="D14399" s="4">
        <v>0.75356739877734602</v>
      </c>
      <c r="E14399" s="4">
        <v>-1.24404871925815</v>
      </c>
      <c r="F14399" s="4">
        <v>0.21348163275948301</v>
      </c>
      <c r="G14399" s="4">
        <v>0.33236456578449602</v>
      </c>
    </row>
    <row r="14400" spans="1:7" ht="15.75" customHeight="1" x14ac:dyDescent="0.15">
      <c r="A14400" s="4" t="s">
        <v>14380</v>
      </c>
      <c r="B14400" s="4">
        <v>26.879175486218401</v>
      </c>
      <c r="C14400" s="4">
        <v>-7.8026537083222504E-3</v>
      </c>
      <c r="D14400" s="4">
        <v>0.41879450795923601</v>
      </c>
      <c r="E14400" s="4">
        <v>-1.86312226164192E-2</v>
      </c>
      <c r="F14400" s="4">
        <v>0.98513529510926501</v>
      </c>
      <c r="G14400" s="4">
        <v>0.99206264711944803</v>
      </c>
    </row>
    <row r="14401" spans="1:7" ht="15.75" customHeight="1" x14ac:dyDescent="0.15">
      <c r="A14401" s="4" t="s">
        <v>14381</v>
      </c>
      <c r="B14401" s="4">
        <v>38.027696249928901</v>
      </c>
      <c r="C14401" s="4">
        <v>2.7870164367189298</v>
      </c>
      <c r="D14401" s="4">
        <v>0.55737844469546505</v>
      </c>
      <c r="E14401" s="4">
        <v>5.0002228526108103</v>
      </c>
      <c r="F14401" s="5">
        <v>5.7264087415287798E-7</v>
      </c>
      <c r="G14401" s="5">
        <v>4.7178351001716104E-6</v>
      </c>
    </row>
    <row r="14402" spans="1:7" ht="15.75" customHeight="1" x14ac:dyDescent="0.15">
      <c r="A14402" s="4" t="s">
        <v>14382</v>
      </c>
      <c r="B14402" s="4">
        <v>1364.00120954522</v>
      </c>
      <c r="C14402" s="4">
        <v>-0.34282062438077998</v>
      </c>
      <c r="D14402" s="4">
        <v>0.63849193926925096</v>
      </c>
      <c r="E14402" s="4">
        <v>-0.53692239994937996</v>
      </c>
      <c r="F14402" s="4">
        <v>0.59132121748385502</v>
      </c>
      <c r="G14402" s="4">
        <v>0.70672990927009405</v>
      </c>
    </row>
    <row r="14403" spans="1:7" ht="15.75" customHeight="1" x14ac:dyDescent="0.15">
      <c r="A14403" s="4" t="s">
        <v>14383</v>
      </c>
      <c r="B14403" s="4">
        <v>20.261892047398</v>
      </c>
      <c r="C14403" s="4">
        <v>1.44143580933986</v>
      </c>
      <c r="D14403" s="4">
        <v>1.89650405360388</v>
      </c>
      <c r="E14403" s="4">
        <v>0.76004889449127999</v>
      </c>
      <c r="F14403" s="4">
        <v>0.44722535898975202</v>
      </c>
      <c r="G14403" s="4">
        <v>0.57793849773307904</v>
      </c>
    </row>
    <row r="14404" spans="1:7" ht="15.75" customHeight="1" x14ac:dyDescent="0.15">
      <c r="A14404" s="4" t="s">
        <v>14384</v>
      </c>
      <c r="B14404" s="4">
        <v>1165.5122799334599</v>
      </c>
      <c r="C14404" s="4">
        <v>1.05641305341997</v>
      </c>
      <c r="D14404" s="4">
        <v>0.54797652579551304</v>
      </c>
      <c r="E14404" s="4">
        <v>1.92784362776552</v>
      </c>
      <c r="F14404" s="4">
        <v>5.3874579280158701E-2</v>
      </c>
      <c r="G14404" s="4">
        <v>0.112789018851295</v>
      </c>
    </row>
    <row r="14405" spans="1:7" ht="15.75" customHeight="1" x14ac:dyDescent="0.15">
      <c r="A14405" s="4" t="s">
        <v>14385</v>
      </c>
      <c r="B14405" s="4">
        <v>1.8653570760989</v>
      </c>
      <c r="C14405" s="4">
        <v>-1.4351702096657699</v>
      </c>
      <c r="D14405" s="4">
        <v>1.6063313220419599</v>
      </c>
      <c r="E14405" s="4">
        <v>-0.89344594727904203</v>
      </c>
      <c r="F14405" s="4">
        <v>0.37161840624870301</v>
      </c>
      <c r="G14405" s="4">
        <v>0.50435097284400199</v>
      </c>
    </row>
    <row r="14406" spans="1:7" ht="15.75" customHeight="1" x14ac:dyDescent="0.15">
      <c r="A14406" s="4" t="s">
        <v>14386</v>
      </c>
      <c r="B14406" s="4">
        <v>8.3096872042989691</v>
      </c>
      <c r="C14406" s="4">
        <v>-1.56957243719468</v>
      </c>
      <c r="D14406" s="4">
        <v>0.64946443934732401</v>
      </c>
      <c r="E14406" s="4">
        <v>-2.4167180558369101</v>
      </c>
      <c r="F14406" s="4">
        <v>1.56611426645294E-2</v>
      </c>
      <c r="G14406" s="4">
        <v>4.0881051465460998E-2</v>
      </c>
    </row>
    <row r="14407" spans="1:7" ht="15.75" customHeight="1" x14ac:dyDescent="0.15">
      <c r="A14407" s="4" t="s">
        <v>14387</v>
      </c>
      <c r="B14407" s="4">
        <v>364.11453792299</v>
      </c>
      <c r="C14407" s="4">
        <v>0.58656288911971999</v>
      </c>
      <c r="D14407" s="4">
        <v>0.19049849114293399</v>
      </c>
      <c r="E14407" s="4">
        <v>3.0790946720917201</v>
      </c>
      <c r="F14407" s="4">
        <v>2.07630689854454E-3</v>
      </c>
      <c r="G14407" s="4">
        <v>7.2963179040403297E-3</v>
      </c>
    </row>
    <row r="14408" spans="1:7" ht="15.75" customHeight="1" x14ac:dyDescent="0.15">
      <c r="A14408" s="4" t="s">
        <v>14388</v>
      </c>
      <c r="B14408" s="4">
        <v>6.6734570460699798</v>
      </c>
      <c r="C14408" s="4">
        <v>6.6548498594679799</v>
      </c>
      <c r="D14408" s="4">
        <v>0.745350825167021</v>
      </c>
      <c r="E14408" s="4">
        <v>8.9284798980087601</v>
      </c>
      <c r="F14408" s="5">
        <v>4.3190236486042401E-19</v>
      </c>
      <c r="G14408" s="5">
        <v>1.72882842492277E-17</v>
      </c>
    </row>
    <row r="14409" spans="1:7" ht="15.75" customHeight="1" x14ac:dyDescent="0.15">
      <c r="A14409" s="4" t="s">
        <v>14389</v>
      </c>
      <c r="B14409" s="4">
        <v>183.999053688054</v>
      </c>
      <c r="C14409" s="4">
        <v>2.3863631082698298</v>
      </c>
      <c r="D14409" s="4">
        <v>0.31964141179230598</v>
      </c>
      <c r="E14409" s="4">
        <v>7.4657507451519596</v>
      </c>
      <c r="F14409" s="5">
        <v>8.28260032987268E-14</v>
      </c>
      <c r="G14409" s="5">
        <v>1.8996478247259498E-12</v>
      </c>
    </row>
    <row r="14410" spans="1:7" ht="15.75" customHeight="1" x14ac:dyDescent="0.15">
      <c r="A14410" s="4" t="s">
        <v>14390</v>
      </c>
      <c r="B14410" s="4">
        <v>169.97052183457501</v>
      </c>
      <c r="C14410" s="4">
        <v>1.8816409209493099</v>
      </c>
      <c r="D14410" s="4">
        <v>0.212999914385473</v>
      </c>
      <c r="E14410" s="4">
        <v>8.8339984848258393</v>
      </c>
      <c r="F14410" s="5">
        <v>1.0099901979369199E-18</v>
      </c>
      <c r="G14410" s="5">
        <v>3.8929956209831801E-17</v>
      </c>
    </row>
    <row r="14411" spans="1:7" ht="15.75" customHeight="1" x14ac:dyDescent="0.15">
      <c r="A14411" s="4" t="s">
        <v>14391</v>
      </c>
      <c r="B14411" s="4">
        <v>11.323794144935601</v>
      </c>
      <c r="C14411" s="4">
        <v>-3.30075011981998</v>
      </c>
      <c r="D14411" s="4">
        <v>1.3430846043918001</v>
      </c>
      <c r="E14411" s="4">
        <v>-2.45758912657233</v>
      </c>
      <c r="F14411" s="4">
        <v>1.39873098623904E-2</v>
      </c>
      <c r="G14411" s="4">
        <v>3.7308249348354999E-2</v>
      </c>
    </row>
    <row r="14412" spans="1:7" ht="15.75" customHeight="1" x14ac:dyDescent="0.15">
      <c r="A14412" s="4" t="s">
        <v>14392</v>
      </c>
      <c r="B14412" s="4">
        <v>1400.56261850293</v>
      </c>
      <c r="C14412" s="4">
        <v>-0.485738872344739</v>
      </c>
      <c r="D14412" s="4">
        <v>0.46817030925684899</v>
      </c>
      <c r="E14412" s="4">
        <v>-1.0375260086778599</v>
      </c>
      <c r="F14412" s="4">
        <v>0.29949078098089599</v>
      </c>
      <c r="G14412" s="4">
        <v>0.42990967884079401</v>
      </c>
    </row>
    <row r="14413" spans="1:7" ht="15.75" customHeight="1" x14ac:dyDescent="0.15">
      <c r="A14413" s="4" t="s">
        <v>14393</v>
      </c>
      <c r="B14413" s="4">
        <v>2.6245807520854099</v>
      </c>
      <c r="C14413" s="4">
        <v>-2.4976921683454298</v>
      </c>
      <c r="D14413" s="4">
        <v>0.95405603087018298</v>
      </c>
      <c r="E14413" s="4">
        <v>-2.6179722023949799</v>
      </c>
      <c r="F14413" s="4">
        <v>8.8454010427547799E-3</v>
      </c>
      <c r="G14413" s="4">
        <v>2.5351232451471799E-2</v>
      </c>
    </row>
    <row r="14414" spans="1:7" ht="15.75" customHeight="1" x14ac:dyDescent="0.15">
      <c r="A14414" s="4" t="s">
        <v>14394</v>
      </c>
      <c r="B14414" s="4">
        <v>7.4669799579058402</v>
      </c>
      <c r="C14414" s="4">
        <v>-4.1399876033591703</v>
      </c>
      <c r="D14414" s="4">
        <v>1.47045593527191</v>
      </c>
      <c r="E14414" s="4">
        <v>-2.8154448590080499</v>
      </c>
      <c r="F14414" s="4">
        <v>4.8709755156376398E-3</v>
      </c>
      <c r="G14414" s="4">
        <v>1.51943642758349E-2</v>
      </c>
    </row>
    <row r="14415" spans="1:7" ht="15.75" customHeight="1" x14ac:dyDescent="0.15">
      <c r="A14415" s="4" t="s">
        <v>14395</v>
      </c>
      <c r="B14415" s="4">
        <v>2.7848389849328101</v>
      </c>
      <c r="C14415" s="4">
        <v>-0.91521514095728895</v>
      </c>
      <c r="D14415" s="4">
        <v>1.3534445421097201</v>
      </c>
      <c r="E14415" s="4">
        <v>-0.67621177852671599</v>
      </c>
      <c r="F14415" s="4">
        <v>0.49890619536359199</v>
      </c>
      <c r="G14415" s="4">
        <v>0.62593810036681197</v>
      </c>
    </row>
    <row r="14416" spans="1:7" ht="15.75" customHeight="1" x14ac:dyDescent="0.15">
      <c r="A14416" s="4" t="s">
        <v>14396</v>
      </c>
      <c r="B14416" s="4">
        <v>374.32663890720801</v>
      </c>
      <c r="C14416" s="4">
        <v>0.75747531311871197</v>
      </c>
      <c r="D14416" s="4">
        <v>0.26273873172238899</v>
      </c>
      <c r="E14416" s="4">
        <v>2.8829982856089198</v>
      </c>
      <c r="F14416" s="4">
        <v>3.9390958466912103E-3</v>
      </c>
      <c r="G14416" s="4">
        <v>1.2630702790006099E-2</v>
      </c>
    </row>
    <row r="14417" spans="1:7" ht="15.75" customHeight="1" x14ac:dyDescent="0.15">
      <c r="A14417" s="4" t="s">
        <v>14397</v>
      </c>
      <c r="B14417" s="4">
        <v>1518.61257624626</v>
      </c>
      <c r="C14417" s="4">
        <v>0.240757327430309</v>
      </c>
      <c r="D14417" s="4">
        <v>0.17295386686256001</v>
      </c>
      <c r="E14417" s="4">
        <v>1.3920320591711901</v>
      </c>
      <c r="F14417" s="4">
        <v>0.163912690078058</v>
      </c>
      <c r="G14417" s="4">
        <v>0.27325688459694703</v>
      </c>
    </row>
    <row r="14418" spans="1:7" ht="15.75" customHeight="1" x14ac:dyDescent="0.15">
      <c r="A14418" s="4" t="s">
        <v>14398</v>
      </c>
      <c r="B14418" s="4">
        <v>838.92048364214804</v>
      </c>
      <c r="C14418" s="4">
        <v>-1.35103657966441E-2</v>
      </c>
      <c r="D14418" s="4">
        <v>5.88804161977277E-2</v>
      </c>
      <c r="E14418" s="4">
        <v>-0.229454318924558</v>
      </c>
      <c r="F14418" s="4">
        <v>0.81851582169760895</v>
      </c>
      <c r="G14418" s="4">
        <v>0.88272532803755599</v>
      </c>
    </row>
    <row r="14419" spans="1:7" ht="15.75" customHeight="1" x14ac:dyDescent="0.15">
      <c r="A14419" s="4" t="s">
        <v>14399</v>
      </c>
      <c r="B14419" s="4">
        <v>1555.8503933961199</v>
      </c>
      <c r="C14419" s="4">
        <v>0.14502737260385601</v>
      </c>
      <c r="D14419" s="4">
        <v>0.195346480477052</v>
      </c>
      <c r="E14419" s="4">
        <v>0.74241098303735598</v>
      </c>
      <c r="F14419" s="4">
        <v>0.45783836716482401</v>
      </c>
      <c r="G14419" s="4">
        <v>0.58824424307335699</v>
      </c>
    </row>
    <row r="14420" spans="1:7" ht="15.75" customHeight="1" x14ac:dyDescent="0.15">
      <c r="A14420" s="4" t="s">
        <v>14400</v>
      </c>
      <c r="B14420" s="4">
        <v>1586.7521267935899</v>
      </c>
      <c r="C14420" s="4">
        <v>0.46789616971991699</v>
      </c>
      <c r="D14420" s="4">
        <v>0.236130719193614</v>
      </c>
      <c r="E14420" s="4">
        <v>1.98151333853461</v>
      </c>
      <c r="F14420" s="4">
        <v>4.7533735033359198E-2</v>
      </c>
      <c r="G14420" s="4">
        <v>0.10174070831450401</v>
      </c>
    </row>
    <row r="14421" spans="1:7" ht="15.75" customHeight="1" x14ac:dyDescent="0.15">
      <c r="A14421" s="4" t="s">
        <v>14401</v>
      </c>
      <c r="B14421" s="4">
        <v>1978.8622780630101</v>
      </c>
      <c r="C14421" s="4">
        <v>-0.67946029573558098</v>
      </c>
      <c r="D14421" s="4">
        <v>0.24578381269576599</v>
      </c>
      <c r="E14421" s="4">
        <v>-2.76446316086985</v>
      </c>
      <c r="F14421" s="4">
        <v>5.7016544892785999E-3</v>
      </c>
      <c r="G14421" s="4">
        <v>1.7454758221779301E-2</v>
      </c>
    </row>
    <row r="14422" spans="1:7" ht="15.75" customHeight="1" x14ac:dyDescent="0.15">
      <c r="A14422" s="4" t="s">
        <v>14402</v>
      </c>
      <c r="B14422" s="4">
        <v>299.880533837933</v>
      </c>
      <c r="C14422" s="4">
        <v>2.2107575206088002</v>
      </c>
      <c r="D14422" s="4">
        <v>0.46541941115401297</v>
      </c>
      <c r="E14422" s="4">
        <v>4.7500329114490496</v>
      </c>
      <c r="F14422" s="5">
        <v>2.0338354542673202E-6</v>
      </c>
      <c r="G14422" s="5">
        <v>1.5014275886500399E-5</v>
      </c>
    </row>
    <row r="14423" spans="1:7" ht="15.75" customHeight="1" x14ac:dyDescent="0.15">
      <c r="A14423" s="4" t="s">
        <v>14403</v>
      </c>
      <c r="B14423" s="4">
        <v>1291.0640589060599</v>
      </c>
      <c r="C14423" s="4">
        <v>-0.27899267637208602</v>
      </c>
      <c r="D14423" s="4">
        <v>0.20998347314494201</v>
      </c>
      <c r="E14423" s="4">
        <v>-1.3286411172916901</v>
      </c>
      <c r="F14423" s="4">
        <v>0.183966399896456</v>
      </c>
      <c r="G14423" s="4">
        <v>0.29778815020938698</v>
      </c>
    </row>
    <row r="14424" spans="1:7" ht="15.75" customHeight="1" x14ac:dyDescent="0.15">
      <c r="A14424" s="4" t="s">
        <v>14404</v>
      </c>
      <c r="B14424" s="4">
        <v>0.96752520446877299</v>
      </c>
      <c r="C14424" s="4">
        <v>-0.84302526388072996</v>
      </c>
      <c r="D14424" s="4">
        <v>1.2081809529393599</v>
      </c>
      <c r="E14424" s="4">
        <v>-0.69776407402364105</v>
      </c>
      <c r="F14424" s="4">
        <v>0.48532474996326203</v>
      </c>
      <c r="G14424" s="4">
        <v>0.61353068630659802</v>
      </c>
    </row>
    <row r="14425" spans="1:7" ht="15.75" customHeight="1" x14ac:dyDescent="0.15">
      <c r="A14425" s="4" t="s">
        <v>14405</v>
      </c>
      <c r="B14425" s="4">
        <v>128.09683271509201</v>
      </c>
      <c r="C14425" s="4">
        <v>-8.8973156150792307E-2</v>
      </c>
      <c r="D14425" s="4">
        <v>0.13778842789939999</v>
      </c>
      <c r="E14425" s="4">
        <v>-0.64572299363014696</v>
      </c>
      <c r="F14425" s="4">
        <v>0.51845876665281099</v>
      </c>
      <c r="G14425" s="4">
        <v>0.643404967274532</v>
      </c>
    </row>
    <row r="14426" spans="1:7" ht="15.75" customHeight="1" x14ac:dyDescent="0.15">
      <c r="A14426" s="4" t="s">
        <v>14406</v>
      </c>
      <c r="B14426" s="4">
        <v>354.75309595577397</v>
      </c>
      <c r="C14426" s="4">
        <v>0.62330927287343696</v>
      </c>
      <c r="D14426" s="4">
        <v>0.20892447591716501</v>
      </c>
      <c r="E14426" s="4">
        <v>2.9834191046173499</v>
      </c>
      <c r="F14426" s="4">
        <v>2.8504737643329399E-3</v>
      </c>
      <c r="G14426" s="4">
        <v>9.6159870474838306E-3</v>
      </c>
    </row>
    <row r="14427" spans="1:7" ht="15.75" customHeight="1" x14ac:dyDescent="0.15">
      <c r="A14427" s="4" t="s">
        <v>14407</v>
      </c>
      <c r="B14427" s="4">
        <v>612.54131023605999</v>
      </c>
      <c r="C14427" s="4">
        <v>-0.20579915401049301</v>
      </c>
      <c r="D14427" s="4">
        <v>0.222122729402042</v>
      </c>
      <c r="E14427" s="4">
        <v>-0.92651100841641898</v>
      </c>
      <c r="F14427" s="4">
        <v>0.35418047885959902</v>
      </c>
      <c r="G14427" s="4">
        <v>0.486296882664147</v>
      </c>
    </row>
    <row r="14428" spans="1:7" ht="15.75" customHeight="1" x14ac:dyDescent="0.15">
      <c r="A14428" s="4" t="s">
        <v>14408</v>
      </c>
      <c r="B14428" s="4">
        <v>660.76986878087098</v>
      </c>
      <c r="C14428" s="4">
        <v>3.5500441098721101E-2</v>
      </c>
      <c r="D14428" s="4">
        <v>0.17180200593501599</v>
      </c>
      <c r="E14428" s="4">
        <v>0.20663577765296401</v>
      </c>
      <c r="F14428" s="4">
        <v>0.83629431670695797</v>
      </c>
      <c r="G14428" s="4">
        <v>0.89593257336431198</v>
      </c>
    </row>
    <row r="14429" spans="1:7" ht="15.75" customHeight="1" x14ac:dyDescent="0.15">
      <c r="A14429" s="4" t="s">
        <v>14409</v>
      </c>
      <c r="B14429" s="4">
        <v>1168.34809373039</v>
      </c>
      <c r="C14429" s="4">
        <v>1.9442582283613299E-2</v>
      </c>
      <c r="D14429" s="4">
        <v>0.226069147838944</v>
      </c>
      <c r="E14429" s="4">
        <v>8.6002811394080905E-2</v>
      </c>
      <c r="F14429" s="4">
        <v>0.93146418233952399</v>
      </c>
      <c r="G14429" s="4">
        <v>0.95939817837487396</v>
      </c>
    </row>
    <row r="14430" spans="1:7" ht="15.75" customHeight="1" x14ac:dyDescent="0.15">
      <c r="A14430" s="4" t="s">
        <v>14410</v>
      </c>
      <c r="B14430" s="4">
        <v>689.61175992989502</v>
      </c>
      <c r="C14430" s="4">
        <v>0.124124438725195</v>
      </c>
      <c r="D14430" s="4">
        <v>0.123538496566409</v>
      </c>
      <c r="E14430" s="4">
        <v>1.0047429924685101</v>
      </c>
      <c r="F14430" s="4">
        <v>0.315020620562525</v>
      </c>
      <c r="G14430" s="4">
        <v>0.44630338531659802</v>
      </c>
    </row>
    <row r="14431" spans="1:7" ht="15.75" customHeight="1" x14ac:dyDescent="0.15">
      <c r="A14431" s="4" t="s">
        <v>14411</v>
      </c>
      <c r="B14431" s="4">
        <v>1915.10972463451</v>
      </c>
      <c r="C14431" s="4">
        <v>-0.61056797199709301</v>
      </c>
      <c r="D14431" s="4">
        <v>8.7467930421038703E-2</v>
      </c>
      <c r="E14431" s="4">
        <v>-6.9804780913191999</v>
      </c>
      <c r="F14431" s="5">
        <v>2.9417723638544198E-12</v>
      </c>
      <c r="G14431" s="5">
        <v>5.5309514413283298E-11</v>
      </c>
    </row>
    <row r="14432" spans="1:7" ht="15.75" customHeight="1" x14ac:dyDescent="0.15">
      <c r="A14432" s="4" t="s">
        <v>14412</v>
      </c>
      <c r="B14432" s="4">
        <v>458.01145252831498</v>
      </c>
      <c r="C14432" s="4">
        <v>-9.4647704614026398E-2</v>
      </c>
      <c r="D14432" s="4">
        <v>0.120420402333748</v>
      </c>
      <c r="E14432" s="4">
        <v>-0.78597731596766995</v>
      </c>
      <c r="F14432" s="4">
        <v>0.43188077672523201</v>
      </c>
      <c r="G14432" s="4">
        <v>0.56375952917689198</v>
      </c>
    </row>
    <row r="14433" spans="1:7" ht="15.75" customHeight="1" x14ac:dyDescent="0.15">
      <c r="A14433" s="4" t="s">
        <v>14413</v>
      </c>
      <c r="B14433" s="4">
        <v>1412.5477188627301</v>
      </c>
      <c r="C14433" s="4">
        <v>-1.09237754055639</v>
      </c>
      <c r="D14433" s="4">
        <v>0.12832926225044899</v>
      </c>
      <c r="E14433" s="4">
        <v>-8.5123028169872299</v>
      </c>
      <c r="F14433" s="5">
        <v>1.7051257000035599E-17</v>
      </c>
      <c r="G14433" s="5">
        <v>5.8516237544917798E-16</v>
      </c>
    </row>
    <row r="14434" spans="1:7" ht="15.75" customHeight="1" x14ac:dyDescent="0.15">
      <c r="A14434" s="4" t="s">
        <v>14414</v>
      </c>
      <c r="B14434" s="4">
        <v>262.936417910768</v>
      </c>
      <c r="C14434" s="4">
        <v>1.28639843939068</v>
      </c>
      <c r="D14434" s="4">
        <v>0.24318326137959201</v>
      </c>
      <c r="E14434" s="4">
        <v>5.2898313481482004</v>
      </c>
      <c r="F14434" s="5">
        <v>1.22429197797666E-7</v>
      </c>
      <c r="G14434" s="5">
        <v>1.1468342358895499E-6</v>
      </c>
    </row>
    <row r="14435" spans="1:7" ht="15.75" customHeight="1" x14ac:dyDescent="0.15">
      <c r="A14435" s="4" t="s">
        <v>14415</v>
      </c>
      <c r="B14435" s="4">
        <v>721.24723653414696</v>
      </c>
      <c r="C14435" s="4">
        <v>-9.3445868564606599E-2</v>
      </c>
      <c r="D14435" s="4">
        <v>0.11651683655135001</v>
      </c>
      <c r="E14435" s="4">
        <v>-0.80199455572606604</v>
      </c>
      <c r="F14435" s="4">
        <v>0.42255610752412998</v>
      </c>
      <c r="G14435" s="4">
        <v>0.55468563193871401</v>
      </c>
    </row>
    <row r="14436" spans="1:7" ht="15.75" customHeight="1" x14ac:dyDescent="0.15">
      <c r="A14436" s="4" t="s">
        <v>14416</v>
      </c>
      <c r="B14436" s="4">
        <v>588.84585711631098</v>
      </c>
      <c r="C14436" s="4">
        <v>0.47378084961533601</v>
      </c>
      <c r="D14436" s="4">
        <v>0.25305862249504901</v>
      </c>
      <c r="E14436" s="4">
        <v>1.8722177689266599</v>
      </c>
      <c r="F14436" s="4">
        <v>6.1176481766407803E-2</v>
      </c>
      <c r="G14436" s="4">
        <v>0.124903392994934</v>
      </c>
    </row>
    <row r="14437" spans="1:7" ht="15.75" customHeight="1" x14ac:dyDescent="0.15">
      <c r="A14437" s="4" t="s">
        <v>14417</v>
      </c>
      <c r="B14437" s="4">
        <v>503.52939103164499</v>
      </c>
      <c r="C14437" s="4">
        <v>0.40840562059644098</v>
      </c>
      <c r="D14437" s="4">
        <v>0.25960094053739902</v>
      </c>
      <c r="E14437" s="4">
        <v>1.57320547356647</v>
      </c>
      <c r="F14437" s="4">
        <v>0.1156712483258</v>
      </c>
      <c r="G14437" s="4">
        <v>0.20796944764234501</v>
      </c>
    </row>
    <row r="14438" spans="1:7" ht="15.75" customHeight="1" x14ac:dyDescent="0.15">
      <c r="A14438" s="4" t="s">
        <v>14418</v>
      </c>
      <c r="B14438" s="4">
        <v>1.3929936081421599</v>
      </c>
      <c r="C14438" s="4">
        <v>-5.05119085022636E-2</v>
      </c>
      <c r="D14438" s="4">
        <v>1.1958463398566701</v>
      </c>
      <c r="E14438" s="4">
        <v>-4.22394640671961E-2</v>
      </c>
      <c r="F14438" s="4">
        <v>0.96630780284293205</v>
      </c>
      <c r="G14438" s="4">
        <v>0.98054086088975301</v>
      </c>
    </row>
    <row r="14439" spans="1:7" ht="15.75" customHeight="1" x14ac:dyDescent="0.15">
      <c r="A14439" s="4" t="s">
        <v>14419</v>
      </c>
      <c r="B14439" s="4">
        <v>883.39561593479004</v>
      </c>
      <c r="C14439" s="4">
        <v>0.49695847033834201</v>
      </c>
      <c r="D14439" s="4">
        <v>0.15930552020479699</v>
      </c>
      <c r="E14439" s="4">
        <v>3.1195307588806198</v>
      </c>
      <c r="F14439" s="4">
        <v>1.81139347474086E-3</v>
      </c>
      <c r="G14439" s="4">
        <v>6.4775823598955101E-3</v>
      </c>
    </row>
    <row r="14440" spans="1:7" ht="15.75" customHeight="1" x14ac:dyDescent="0.15">
      <c r="A14440" s="4" t="s">
        <v>14420</v>
      </c>
      <c r="B14440" s="4">
        <v>7.8404546658964804</v>
      </c>
      <c r="C14440" s="4">
        <v>-2.40409090756954</v>
      </c>
      <c r="D14440" s="4">
        <v>0.67092756348829397</v>
      </c>
      <c r="E14440" s="4">
        <v>-3.5832346715197798</v>
      </c>
      <c r="F14440" s="4">
        <v>3.3936546317875799E-4</v>
      </c>
      <c r="G14440" s="4">
        <v>1.48546812391404E-3</v>
      </c>
    </row>
    <row r="14441" spans="1:7" ht="15.75" customHeight="1" x14ac:dyDescent="0.15">
      <c r="A14441" s="4" t="s">
        <v>14421</v>
      </c>
      <c r="B14441" s="4">
        <v>119.195749344205</v>
      </c>
      <c r="C14441" s="4">
        <v>-0.212665146556623</v>
      </c>
      <c r="D14441" s="4">
        <v>0.422863168583405</v>
      </c>
      <c r="E14441" s="4">
        <v>-0.50291716648923002</v>
      </c>
      <c r="F14441" s="4">
        <v>0.61502251130089303</v>
      </c>
      <c r="G14441" s="4">
        <v>0.72575486553421897</v>
      </c>
    </row>
    <row r="14442" spans="1:7" ht="15.75" customHeight="1" x14ac:dyDescent="0.15">
      <c r="A14442" s="4" t="s">
        <v>14422</v>
      </c>
      <c r="B14442" s="4">
        <v>990.02785611211505</v>
      </c>
      <c r="C14442" s="4">
        <v>0.24182459600418199</v>
      </c>
      <c r="D14442" s="4">
        <v>0.222163044009696</v>
      </c>
      <c r="E14442" s="4">
        <v>1.0885005518452799</v>
      </c>
      <c r="F14442" s="4">
        <v>0.27637419308942801</v>
      </c>
      <c r="G14442" s="4">
        <v>0.40471896629204501</v>
      </c>
    </row>
    <row r="14443" spans="1:7" ht="15.75" customHeight="1" x14ac:dyDescent="0.15">
      <c r="A14443" s="4" t="s">
        <v>14423</v>
      </c>
      <c r="B14443" s="4">
        <v>235.202066052422</v>
      </c>
      <c r="C14443" s="4">
        <v>2.8642623460454E-2</v>
      </c>
      <c r="D14443" s="4">
        <v>0.28949878715499899</v>
      </c>
      <c r="E14443" s="4">
        <v>9.8938664793502495E-2</v>
      </c>
      <c r="F14443" s="4">
        <v>0.92118696943123701</v>
      </c>
      <c r="G14443" s="4">
        <v>0.95298229487358799</v>
      </c>
    </row>
    <row r="14444" spans="1:7" ht="15.75" customHeight="1" x14ac:dyDescent="0.15">
      <c r="A14444" s="4" t="s">
        <v>14424</v>
      </c>
      <c r="B14444" s="4">
        <v>125.73551880527501</v>
      </c>
      <c r="C14444" s="4">
        <v>1.1284309824652501</v>
      </c>
      <c r="D14444" s="4">
        <v>0.16038547881342899</v>
      </c>
      <c r="E14444" s="4">
        <v>7.0357428291741604</v>
      </c>
      <c r="F14444" s="5">
        <v>1.9820220854734601E-12</v>
      </c>
      <c r="G14444" s="5">
        <v>3.8278319836921002E-11</v>
      </c>
    </row>
    <row r="14445" spans="1:7" ht="15.75" customHeight="1" x14ac:dyDescent="0.15">
      <c r="A14445" s="4" t="s">
        <v>14425</v>
      </c>
      <c r="B14445" s="4">
        <v>128.97880805966901</v>
      </c>
      <c r="C14445" s="4">
        <v>-7.7529802319239698</v>
      </c>
      <c r="D14445" s="4">
        <v>0.83103875199425703</v>
      </c>
      <c r="E14445" s="4">
        <v>-9.3292643854682105</v>
      </c>
      <c r="F14445" s="5">
        <v>1.06608222704504E-20</v>
      </c>
      <c r="G14445" s="5">
        <v>4.9331017939680599E-19</v>
      </c>
    </row>
    <row r="14446" spans="1:7" ht="15.75" customHeight="1" x14ac:dyDescent="0.15">
      <c r="A14446" s="4" t="s">
        <v>14426</v>
      </c>
      <c r="B14446" s="4">
        <v>660.66625950284595</v>
      </c>
      <c r="C14446" s="4">
        <v>0.39183537638989602</v>
      </c>
      <c r="D14446" s="4">
        <v>0.41163410456184502</v>
      </c>
      <c r="E14446" s="4">
        <v>0.95190211901168198</v>
      </c>
      <c r="F14446" s="4">
        <v>0.341146624790512</v>
      </c>
      <c r="G14446" s="4">
        <v>0.47397021096449798</v>
      </c>
    </row>
    <row r="14447" spans="1:7" ht="15.75" customHeight="1" x14ac:dyDescent="0.15">
      <c r="A14447" s="4" t="s">
        <v>14427</v>
      </c>
      <c r="B14447" s="4">
        <v>44.482275069686096</v>
      </c>
      <c r="C14447" s="4">
        <v>5.8110793631205899</v>
      </c>
      <c r="D14447" s="4">
        <v>2.8166335003604899</v>
      </c>
      <c r="E14447" s="4">
        <v>2.0631293927224998</v>
      </c>
      <c r="F14447" s="4">
        <v>3.9100336250625402E-2</v>
      </c>
      <c r="G14447" s="4">
        <v>8.6799267547829295E-2</v>
      </c>
    </row>
    <row r="14448" spans="1:7" ht="15.75" customHeight="1" x14ac:dyDescent="0.15">
      <c r="A14448" s="4" t="s">
        <v>14428</v>
      </c>
      <c r="B14448" s="4">
        <v>1802.4092114569401</v>
      </c>
      <c r="C14448" s="4">
        <v>0.199087842513689</v>
      </c>
      <c r="D14448" s="4">
        <v>0.105672537320704</v>
      </c>
      <c r="E14448" s="4">
        <v>1.8840074021264299</v>
      </c>
      <c r="F14448" s="4">
        <v>5.9563974227435597E-2</v>
      </c>
      <c r="G14448" s="4">
        <v>0.122300895925394</v>
      </c>
    </row>
    <row r="14449" spans="1:7" ht="15.75" customHeight="1" x14ac:dyDescent="0.15">
      <c r="A14449" s="4" t="s">
        <v>14429</v>
      </c>
      <c r="B14449" s="4">
        <v>1129.4797723061199</v>
      </c>
      <c r="C14449" s="4">
        <v>0.627016928565994</v>
      </c>
      <c r="D14449" s="4">
        <v>8.2048157748692493E-2</v>
      </c>
      <c r="E14449" s="4">
        <v>7.6420598069550998</v>
      </c>
      <c r="F14449" s="5">
        <v>2.1377383046105001E-14</v>
      </c>
      <c r="G14449" s="5">
        <v>5.2836763477943401E-13</v>
      </c>
    </row>
    <row r="14450" spans="1:7" ht="15.75" customHeight="1" x14ac:dyDescent="0.15">
      <c r="A14450" s="4" t="s">
        <v>14430</v>
      </c>
      <c r="B14450" s="4">
        <v>275.37375077644901</v>
      </c>
      <c r="C14450" s="4">
        <v>-1.02598755290586</v>
      </c>
      <c r="D14450" s="4">
        <v>0.26909992177865799</v>
      </c>
      <c r="E14450" s="4">
        <v>-3.8126638838258802</v>
      </c>
      <c r="F14450" s="4">
        <v>1.3747701321256001E-4</v>
      </c>
      <c r="G14450" s="4">
        <v>6.65854694371329E-4</v>
      </c>
    </row>
    <row r="14451" spans="1:7" ht="15.75" customHeight="1" x14ac:dyDescent="0.15">
      <c r="A14451" s="4" t="s">
        <v>14431</v>
      </c>
      <c r="B14451" s="4">
        <v>69.815364941313803</v>
      </c>
      <c r="C14451" s="4">
        <v>3.9521219300769701</v>
      </c>
      <c r="D14451" s="4">
        <v>1.7718824485781699</v>
      </c>
      <c r="E14451" s="4">
        <v>2.2304650815003599</v>
      </c>
      <c r="F14451" s="4">
        <v>2.5716583127072E-2</v>
      </c>
      <c r="G14451" s="4">
        <v>6.1499987269907297E-2</v>
      </c>
    </row>
    <row r="14452" spans="1:7" ht="15.75" customHeight="1" x14ac:dyDescent="0.15">
      <c r="A14452" s="4" t="s">
        <v>14432</v>
      </c>
      <c r="B14452" s="4">
        <v>0.78968377330661799</v>
      </c>
      <c r="C14452" s="4">
        <v>1.20951640906161</v>
      </c>
      <c r="D14452" s="4">
        <v>1.0033507253632401</v>
      </c>
      <c r="E14452" s="4">
        <v>1.2054771860794</v>
      </c>
      <c r="F14452" s="4">
        <v>0.22801914001929399</v>
      </c>
      <c r="G14452" s="4">
        <v>0.34980618048826201</v>
      </c>
    </row>
    <row r="14453" spans="1:7" ht="15.75" customHeight="1" x14ac:dyDescent="0.15">
      <c r="A14453" s="4" t="s">
        <v>14433</v>
      </c>
      <c r="B14453" s="4">
        <v>163.12525211687301</v>
      </c>
      <c r="C14453" s="4">
        <v>-0.24160075644822801</v>
      </c>
      <c r="D14453" s="4">
        <v>0.16575584587064099</v>
      </c>
      <c r="E14453" s="4">
        <v>-1.45757004936512</v>
      </c>
      <c r="F14453" s="4">
        <v>0.144959090129748</v>
      </c>
      <c r="G14453" s="4">
        <v>0.247332010079062</v>
      </c>
    </row>
    <row r="14454" spans="1:7" ht="15.75" customHeight="1" x14ac:dyDescent="0.15">
      <c r="A14454" s="4" t="s">
        <v>14434</v>
      </c>
      <c r="B14454" s="4">
        <v>523.74763038553203</v>
      </c>
      <c r="C14454" s="4">
        <v>-0.12574438483273501</v>
      </c>
      <c r="D14454" s="4">
        <v>0.24631641891689701</v>
      </c>
      <c r="E14454" s="4">
        <v>-0.51049940310783304</v>
      </c>
      <c r="F14454" s="4">
        <v>0.60970163265580801</v>
      </c>
      <c r="G14454" s="4">
        <v>0.72127386709323904</v>
      </c>
    </row>
    <row r="14455" spans="1:7" ht="15.75" customHeight="1" x14ac:dyDescent="0.15">
      <c r="A14455" s="4" t="s">
        <v>14435</v>
      </c>
      <c r="B14455" s="4">
        <v>220.75674474650501</v>
      </c>
      <c r="C14455" s="4">
        <v>0.77403739504870395</v>
      </c>
      <c r="D14455" s="4">
        <v>0.59014817694298904</v>
      </c>
      <c r="E14455" s="4">
        <v>1.31159838374538</v>
      </c>
      <c r="F14455" s="4">
        <v>0.18965567866416</v>
      </c>
      <c r="G14455" s="4">
        <v>0.30448806914577298</v>
      </c>
    </row>
    <row r="14456" spans="1:7" ht="15.75" customHeight="1" x14ac:dyDescent="0.15">
      <c r="A14456" s="4" t="s">
        <v>14436</v>
      </c>
      <c r="B14456" s="4">
        <v>718.774933669701</v>
      </c>
      <c r="C14456" s="4">
        <v>1.58052642272417</v>
      </c>
      <c r="D14456" s="4">
        <v>0.53930918224693303</v>
      </c>
      <c r="E14456" s="4">
        <v>2.93064994024243</v>
      </c>
      <c r="F14456" s="4">
        <v>3.3825371133307698E-3</v>
      </c>
      <c r="G14456" s="4">
        <v>1.1122312150209399E-2</v>
      </c>
    </row>
    <row r="14457" spans="1:7" ht="15.75" customHeight="1" x14ac:dyDescent="0.15">
      <c r="A14457" s="4" t="s">
        <v>14437</v>
      </c>
      <c r="B14457" s="4">
        <v>1087.9746591831399</v>
      </c>
      <c r="C14457" s="4">
        <v>-0.77921586916943497</v>
      </c>
      <c r="D14457" s="4">
        <v>0.16409536525350099</v>
      </c>
      <c r="E14457" s="4">
        <v>-4.7485550122983202</v>
      </c>
      <c r="F14457" s="5">
        <v>2.04875162913144E-6</v>
      </c>
      <c r="G14457" s="5">
        <v>1.5098113533108701E-5</v>
      </c>
    </row>
    <row r="14458" spans="1:7" ht="15.75" customHeight="1" x14ac:dyDescent="0.15">
      <c r="A14458" s="4" t="s">
        <v>14438</v>
      </c>
      <c r="B14458" s="4">
        <v>145.15430787019599</v>
      </c>
      <c r="C14458" s="4">
        <v>-0.49967568913756999</v>
      </c>
      <c r="D14458" s="4">
        <v>0.34924078765551603</v>
      </c>
      <c r="E14458" s="4">
        <v>-1.4307483741860001</v>
      </c>
      <c r="F14458" s="4">
        <v>0.152502343781688</v>
      </c>
      <c r="G14458" s="4">
        <v>0.25739562786738401</v>
      </c>
    </row>
    <row r="14459" spans="1:7" ht="15.75" customHeight="1" x14ac:dyDescent="0.15">
      <c r="A14459" s="4" t="s">
        <v>14439</v>
      </c>
      <c r="B14459" s="4">
        <v>3198.6948686186302</v>
      </c>
      <c r="C14459" s="4">
        <v>8.1383043609764503</v>
      </c>
      <c r="D14459" s="4">
        <v>1.07249708142902</v>
      </c>
      <c r="E14459" s="4">
        <v>7.5881832238953999</v>
      </c>
      <c r="F14459" s="5">
        <v>3.2442195737002301E-14</v>
      </c>
      <c r="G14459" s="5">
        <v>7.8747640070752299E-13</v>
      </c>
    </row>
    <row r="14460" spans="1:7" ht="15.75" customHeight="1" x14ac:dyDescent="0.15">
      <c r="A14460" s="4" t="s">
        <v>14440</v>
      </c>
      <c r="B14460" s="4">
        <v>1213.29467017767</v>
      </c>
      <c r="C14460" s="4">
        <v>0.59538271279219501</v>
      </c>
      <c r="D14460" s="4">
        <v>0.112297422041332</v>
      </c>
      <c r="E14460" s="4">
        <v>5.3018377623402397</v>
      </c>
      <c r="F14460" s="5">
        <v>1.14642702568212E-7</v>
      </c>
      <c r="G14460" s="5">
        <v>1.0821309905505599E-6</v>
      </c>
    </row>
    <row r="14461" spans="1:7" ht="15.75" customHeight="1" x14ac:dyDescent="0.15">
      <c r="A14461" s="4" t="s">
        <v>14441</v>
      </c>
      <c r="B14461" s="4">
        <v>14991.6698016595</v>
      </c>
      <c r="C14461" s="4">
        <v>2.7444036515273602</v>
      </c>
      <c r="D14461" s="4">
        <v>0.37985387201331999</v>
      </c>
      <c r="E14461" s="4">
        <v>7.2248931858488996</v>
      </c>
      <c r="F14461" s="5">
        <v>5.0149585489373395E-13</v>
      </c>
      <c r="G14461" s="5">
        <v>1.05217249646625E-11</v>
      </c>
    </row>
    <row r="14462" spans="1:7" ht="15.75" customHeight="1" x14ac:dyDescent="0.15">
      <c r="A14462" s="4" t="s">
        <v>14442</v>
      </c>
      <c r="B14462" s="4">
        <v>2.2516444588690598</v>
      </c>
      <c r="C14462" s="4">
        <v>-0.47842196944811799</v>
      </c>
      <c r="D14462" s="4">
        <v>1.2071573935456901</v>
      </c>
      <c r="E14462" s="4">
        <v>-0.39632111935535103</v>
      </c>
      <c r="F14462" s="4">
        <v>0.69186814911232897</v>
      </c>
      <c r="G14462" s="4">
        <v>0.78866219899122803</v>
      </c>
    </row>
    <row r="14463" spans="1:7" ht="15.75" customHeight="1" x14ac:dyDescent="0.15">
      <c r="A14463" s="4" t="s">
        <v>14443</v>
      </c>
      <c r="B14463" s="4">
        <v>10.7041690199696</v>
      </c>
      <c r="C14463" s="4">
        <v>8.0618948171342009</v>
      </c>
      <c r="D14463" s="4">
        <v>1.0259621664019101</v>
      </c>
      <c r="E14463" s="4">
        <v>7.85788704607657</v>
      </c>
      <c r="F14463" s="5">
        <v>3.9066734392772301E-15</v>
      </c>
      <c r="G14463" s="5">
        <v>1.05297681327555E-13</v>
      </c>
    </row>
    <row r="14464" spans="1:7" ht="15.75" customHeight="1" x14ac:dyDescent="0.15">
      <c r="A14464" s="4" t="s">
        <v>14444</v>
      </c>
      <c r="B14464" s="4">
        <v>1.80008159958631</v>
      </c>
      <c r="C14464" s="4">
        <v>0.93788415489979204</v>
      </c>
      <c r="D14464" s="4">
        <v>0.90881112269751296</v>
      </c>
      <c r="E14464" s="4">
        <v>1.0319901808815699</v>
      </c>
      <c r="F14464" s="4">
        <v>0.302076717396141</v>
      </c>
      <c r="G14464" s="4">
        <v>0.43274692995693298</v>
      </c>
    </row>
    <row r="14465" spans="1:7" ht="15.75" customHeight="1" x14ac:dyDescent="0.15">
      <c r="A14465" s="4" t="s">
        <v>14445</v>
      </c>
      <c r="B14465" s="4">
        <v>240.90505762868401</v>
      </c>
      <c r="C14465" s="4">
        <v>6.9484921970807606E-2</v>
      </c>
      <c r="D14465" s="4">
        <v>0.26515034162349199</v>
      </c>
      <c r="E14465" s="4">
        <v>0.26205857984325998</v>
      </c>
      <c r="F14465" s="4">
        <v>0.79327627957417801</v>
      </c>
      <c r="G14465" s="4">
        <v>0.86535852757917497</v>
      </c>
    </row>
    <row r="14466" spans="1:7" ht="15.75" customHeight="1" x14ac:dyDescent="0.15">
      <c r="A14466" s="4" t="s">
        <v>14446</v>
      </c>
      <c r="B14466" s="4">
        <v>257.61098802207903</v>
      </c>
      <c r="C14466" s="4">
        <v>-0.28469888716430503</v>
      </c>
      <c r="D14466" s="4">
        <v>0.137135705639475</v>
      </c>
      <c r="E14466" s="4">
        <v>-2.07603764341847</v>
      </c>
      <c r="F14466" s="4">
        <v>3.7890469575730001E-2</v>
      </c>
      <c r="G14466" s="4">
        <v>8.4593816416878298E-2</v>
      </c>
    </row>
    <row r="14467" spans="1:7" ht="15.75" customHeight="1" x14ac:dyDescent="0.15">
      <c r="A14467" s="4" t="s">
        <v>14447</v>
      </c>
      <c r="B14467" s="4">
        <v>14.475970314341399</v>
      </c>
      <c r="C14467" s="4">
        <v>-6.10413474806737</v>
      </c>
      <c r="D14467" s="4">
        <v>1.8025740698029</v>
      </c>
      <c r="E14467" s="4">
        <v>-3.38634336881081</v>
      </c>
      <c r="F14467" s="4">
        <v>7.0830697400788402E-4</v>
      </c>
      <c r="G14467" s="4">
        <v>2.8628440589114602E-3</v>
      </c>
    </row>
    <row r="14468" spans="1:7" ht="15.75" customHeight="1" x14ac:dyDescent="0.15">
      <c r="A14468" s="4" t="s">
        <v>14448</v>
      </c>
      <c r="B14468" s="4">
        <v>320.204771065893</v>
      </c>
      <c r="C14468" s="4">
        <v>1.0248417864691</v>
      </c>
      <c r="D14468" s="4">
        <v>0.15647669482093801</v>
      </c>
      <c r="E14468" s="4">
        <v>6.5494851335009896</v>
      </c>
      <c r="F14468" s="5">
        <v>5.77357879615675E-11</v>
      </c>
      <c r="G14468" s="5">
        <v>9.1421599754238502E-10</v>
      </c>
    </row>
    <row r="14469" spans="1:7" ht="15.75" customHeight="1" x14ac:dyDescent="0.15">
      <c r="A14469" s="4" t="s">
        <v>14449</v>
      </c>
      <c r="B14469" s="4">
        <v>2061.1549278869102</v>
      </c>
      <c r="C14469" s="4">
        <v>0.11126807765789901</v>
      </c>
      <c r="D14469" s="4">
        <v>0.214886271627412</v>
      </c>
      <c r="E14469" s="4">
        <v>0.51779984275042801</v>
      </c>
      <c r="F14469" s="4">
        <v>0.60459792805839996</v>
      </c>
      <c r="G14469" s="4">
        <v>0.71721225557326096</v>
      </c>
    </row>
    <row r="14470" spans="1:7" ht="15.75" customHeight="1" x14ac:dyDescent="0.15">
      <c r="A14470" s="4" t="s">
        <v>14450</v>
      </c>
      <c r="B14470" s="4">
        <v>1496.19562717196</v>
      </c>
      <c r="C14470" s="4">
        <v>-0.47282385293351298</v>
      </c>
      <c r="D14470" s="4">
        <v>0.21984871962219699</v>
      </c>
      <c r="E14470" s="4">
        <v>-2.1506782197596901</v>
      </c>
      <c r="F14470" s="4">
        <v>3.1501606641344299E-2</v>
      </c>
      <c r="G14470" s="4">
        <v>7.2874848191848196E-2</v>
      </c>
    </row>
    <row r="14471" spans="1:7" ht="15.75" customHeight="1" x14ac:dyDescent="0.15">
      <c r="A14471" s="4" t="s">
        <v>14451</v>
      </c>
      <c r="B14471" s="4">
        <v>435.95885875117102</v>
      </c>
      <c r="C14471" s="4">
        <v>-0.42198363063406602</v>
      </c>
      <c r="D14471" s="4">
        <v>0.30983738223002999</v>
      </c>
      <c r="E14471" s="4">
        <v>-1.3619519620159199</v>
      </c>
      <c r="F14471" s="4">
        <v>0.17321304589013301</v>
      </c>
      <c r="G14471" s="4">
        <v>0.28487729077761698</v>
      </c>
    </row>
    <row r="14472" spans="1:7" ht="15.75" customHeight="1" x14ac:dyDescent="0.15">
      <c r="A14472" s="4" t="s">
        <v>14452</v>
      </c>
      <c r="B14472" s="4">
        <v>5.8357357033782797</v>
      </c>
      <c r="C14472" s="4">
        <v>-5.54247936762411</v>
      </c>
      <c r="D14472" s="4">
        <v>1.5091804300598599</v>
      </c>
      <c r="E14472" s="4">
        <v>-3.6725094344115301</v>
      </c>
      <c r="F14472" s="4">
        <v>2.40180281239303E-4</v>
      </c>
      <c r="G14472" s="4">
        <v>1.0973641505868E-3</v>
      </c>
    </row>
    <row r="14473" spans="1:7" ht="15.75" customHeight="1" x14ac:dyDescent="0.15">
      <c r="A14473" s="4" t="s">
        <v>14453</v>
      </c>
      <c r="B14473" s="4">
        <v>712.78616058775503</v>
      </c>
      <c r="C14473" s="4">
        <v>0.72390502559673597</v>
      </c>
      <c r="D14473" s="4">
        <v>0.235967205657763</v>
      </c>
      <c r="E14473" s="4">
        <v>3.0678204777601898</v>
      </c>
      <c r="F14473" s="4">
        <v>2.1562611290152698E-3</v>
      </c>
      <c r="G14473" s="4">
        <v>7.5442579543317997E-3</v>
      </c>
    </row>
    <row r="14474" spans="1:7" ht="15.75" customHeight="1" x14ac:dyDescent="0.15">
      <c r="A14474" s="4" t="s">
        <v>14454</v>
      </c>
      <c r="B14474" s="4">
        <v>4157.3901706772904</v>
      </c>
      <c r="C14474" s="4">
        <v>0.363498210141733</v>
      </c>
      <c r="D14474" s="4">
        <v>0.291730239115217</v>
      </c>
      <c r="E14474" s="4">
        <v>1.24600799438612</v>
      </c>
      <c r="F14474" s="4">
        <v>0.21276146024854001</v>
      </c>
      <c r="G14474" s="4">
        <v>0.33171886848241799</v>
      </c>
    </row>
    <row r="14475" spans="1:7" ht="15.75" customHeight="1" x14ac:dyDescent="0.15">
      <c r="A14475" s="4" t="s">
        <v>14455</v>
      </c>
      <c r="B14475" s="4">
        <v>183.49563495876001</v>
      </c>
      <c r="C14475" s="4">
        <v>-6.5119351019472693E-2</v>
      </c>
      <c r="D14475" s="4">
        <v>0.13462276105308199</v>
      </c>
      <c r="E14475" s="4">
        <v>-0.48371724446949899</v>
      </c>
      <c r="F14475" s="4">
        <v>0.62858655316234102</v>
      </c>
      <c r="G14475" s="4">
        <v>0.736816299348378</v>
      </c>
    </row>
    <row r="14476" spans="1:7" ht="15.75" customHeight="1" x14ac:dyDescent="0.15">
      <c r="A14476" s="4" t="s">
        <v>14456</v>
      </c>
      <c r="B14476" s="4">
        <v>67.319489656897005</v>
      </c>
      <c r="C14476" s="4">
        <v>0.15348845800211</v>
      </c>
      <c r="D14476" s="4">
        <v>0.18595852785313099</v>
      </c>
      <c r="E14476" s="4">
        <v>0.82539079962675299</v>
      </c>
      <c r="F14476" s="4">
        <v>0.40914975657647801</v>
      </c>
      <c r="G14476" s="4">
        <v>0.54151483553200797</v>
      </c>
    </row>
    <row r="14477" spans="1:7" ht="15.75" customHeight="1" x14ac:dyDescent="0.15">
      <c r="A14477" s="4" t="s">
        <v>14457</v>
      </c>
      <c r="B14477" s="4">
        <v>0.74052618944716497</v>
      </c>
      <c r="C14477" s="4">
        <v>-0.57413394942207496</v>
      </c>
      <c r="D14477" s="4">
        <v>1.4516363262441601</v>
      </c>
      <c r="E14477" s="4">
        <v>-0.39550811662831498</v>
      </c>
      <c r="F14477" s="4">
        <v>0.69246793269559404</v>
      </c>
      <c r="G14477" s="4">
        <v>0.78900490257706501</v>
      </c>
    </row>
    <row r="14478" spans="1:7" ht="15.75" customHeight="1" x14ac:dyDescent="0.15">
      <c r="A14478" s="4" t="s">
        <v>14458</v>
      </c>
      <c r="B14478" s="4">
        <v>6467.6213056763199</v>
      </c>
      <c r="C14478" s="4">
        <v>-0.53381463900818305</v>
      </c>
      <c r="D14478" s="4">
        <v>0.277580476936376</v>
      </c>
      <c r="E14478" s="4">
        <v>-1.92309864476001</v>
      </c>
      <c r="F14478" s="4">
        <v>5.4467662525080403E-2</v>
      </c>
      <c r="G14478" s="4">
        <v>0.11372118661094199</v>
      </c>
    </row>
    <row r="14479" spans="1:7" ht="15.75" customHeight="1" x14ac:dyDescent="0.15">
      <c r="A14479" s="4" t="s">
        <v>14459</v>
      </c>
      <c r="B14479" s="4">
        <v>719.24074480685101</v>
      </c>
      <c r="C14479" s="4">
        <v>0.102109370452651</v>
      </c>
      <c r="D14479" s="4">
        <v>5.7150506719001203E-2</v>
      </c>
      <c r="E14479" s="4">
        <v>1.7866748050844901</v>
      </c>
      <c r="F14479" s="4">
        <v>7.3990063503078907E-2</v>
      </c>
      <c r="G14479" s="4">
        <v>0.14602656787358101</v>
      </c>
    </row>
    <row r="14480" spans="1:7" ht="15.75" customHeight="1" x14ac:dyDescent="0.15">
      <c r="A14480" s="4" t="s">
        <v>14460</v>
      </c>
      <c r="B14480" s="4">
        <v>513.80654095231296</v>
      </c>
      <c r="C14480" s="4">
        <v>0.207675963572658</v>
      </c>
      <c r="D14480" s="4">
        <v>0.38264442822857597</v>
      </c>
      <c r="E14480" s="4">
        <v>0.54273876280932398</v>
      </c>
      <c r="F14480" s="4">
        <v>0.58730968133095895</v>
      </c>
      <c r="G14480" s="4">
        <v>0.70366636251872094</v>
      </c>
    </row>
    <row r="14481" spans="1:7" ht="15.75" customHeight="1" x14ac:dyDescent="0.15">
      <c r="A14481" s="4" t="s">
        <v>14461</v>
      </c>
      <c r="B14481" s="4">
        <v>1771.26613716577</v>
      </c>
      <c r="C14481" s="4">
        <v>0.30819443726819401</v>
      </c>
      <c r="D14481" s="4">
        <v>0.18939400231710499</v>
      </c>
      <c r="E14481" s="4">
        <v>1.6272660881424299</v>
      </c>
      <c r="F14481" s="4">
        <v>0.103680596962237</v>
      </c>
      <c r="G14481" s="4">
        <v>0.191133092194953</v>
      </c>
    </row>
    <row r="14482" spans="1:7" ht="15.75" customHeight="1" x14ac:dyDescent="0.15">
      <c r="A14482" s="4" t="s">
        <v>14462</v>
      </c>
      <c r="B14482" s="4">
        <v>4765.8028714012498</v>
      </c>
      <c r="C14482" s="4">
        <v>-0.95355567995870805</v>
      </c>
      <c r="D14482" s="4">
        <v>0.35138762252278999</v>
      </c>
      <c r="E14482" s="4">
        <v>-2.7136860231804598</v>
      </c>
      <c r="F14482" s="4">
        <v>6.6539198111710803E-3</v>
      </c>
      <c r="G14482" s="4">
        <v>1.9962840668451699E-2</v>
      </c>
    </row>
    <row r="14483" spans="1:7" ht="15.75" customHeight="1" x14ac:dyDescent="0.15">
      <c r="A14483" s="4" t="s">
        <v>14463</v>
      </c>
      <c r="B14483" s="4">
        <v>32.199002198923999</v>
      </c>
      <c r="C14483" s="4">
        <v>1.4624408431956299</v>
      </c>
      <c r="D14483" s="4">
        <v>1.27758032848304</v>
      </c>
      <c r="E14483" s="4">
        <v>1.1446958054935601</v>
      </c>
      <c r="F14483" s="4">
        <v>0.252335189598341</v>
      </c>
      <c r="G14483" s="4">
        <v>0.37757229966400602</v>
      </c>
    </row>
    <row r="14484" spans="1:7" ht="15.75" customHeight="1" x14ac:dyDescent="0.15">
      <c r="A14484" s="4" t="s">
        <v>14464</v>
      </c>
      <c r="B14484" s="4">
        <v>457.64573224667299</v>
      </c>
      <c r="C14484" s="4">
        <v>-0.459262552745274</v>
      </c>
      <c r="D14484" s="4">
        <v>0.208487104580276</v>
      </c>
      <c r="E14484" s="4">
        <v>-2.2028343367800001</v>
      </c>
      <c r="F14484" s="4">
        <v>2.7606427071921701E-2</v>
      </c>
      <c r="G14484" s="4">
        <v>6.5253803998065504E-2</v>
      </c>
    </row>
    <row r="14485" spans="1:7" ht="15.75" customHeight="1" x14ac:dyDescent="0.15">
      <c r="A14485" s="4" t="s">
        <v>14465</v>
      </c>
      <c r="B14485" s="4">
        <v>206.783333699515</v>
      </c>
      <c r="C14485" s="4">
        <v>1.9698021465251601</v>
      </c>
      <c r="D14485" s="4">
        <v>0.70673064415582099</v>
      </c>
      <c r="E14485" s="4">
        <v>2.7872035305304501</v>
      </c>
      <c r="F14485" s="4">
        <v>5.3165076132219904E-3</v>
      </c>
      <c r="G14485" s="4">
        <v>1.6417240351717301E-2</v>
      </c>
    </row>
    <row r="14486" spans="1:7" ht="15.75" customHeight="1" x14ac:dyDescent="0.15">
      <c r="A14486" s="4" t="s">
        <v>14466</v>
      </c>
      <c r="B14486" s="4">
        <v>627.72836095287005</v>
      </c>
      <c r="C14486" s="4">
        <v>-0.462485136854066</v>
      </c>
      <c r="D14486" s="4">
        <v>0.36238321487237601</v>
      </c>
      <c r="E14486" s="4">
        <v>-1.2762322256480501</v>
      </c>
      <c r="F14486" s="4">
        <v>0.20187344011109101</v>
      </c>
      <c r="G14486" s="4">
        <v>0.31932739245811098</v>
      </c>
    </row>
    <row r="14487" spans="1:7" ht="15.75" customHeight="1" x14ac:dyDescent="0.15">
      <c r="A14487" s="4" t="s">
        <v>14467</v>
      </c>
      <c r="B14487" s="4">
        <v>169.976278708151</v>
      </c>
      <c r="C14487" s="4">
        <v>-1.6777749256363901</v>
      </c>
      <c r="D14487" s="4">
        <v>0.51074851175133995</v>
      </c>
      <c r="E14487" s="4">
        <v>-3.2849335573849401</v>
      </c>
      <c r="F14487" s="4">
        <v>1.0200642355806301E-3</v>
      </c>
      <c r="G14487" s="4">
        <v>3.9391719305992999E-3</v>
      </c>
    </row>
    <row r="14488" spans="1:7" ht="15.75" customHeight="1" x14ac:dyDescent="0.15">
      <c r="A14488" s="4" t="s">
        <v>14468</v>
      </c>
      <c r="B14488" s="4">
        <v>8.8161443245083095</v>
      </c>
      <c r="C14488" s="4">
        <v>0.93724741714738602</v>
      </c>
      <c r="D14488" s="4">
        <v>0.52116865015453695</v>
      </c>
      <c r="E14488" s="4">
        <v>1.7983572436091</v>
      </c>
      <c r="F14488" s="4">
        <v>7.2120413747147102E-2</v>
      </c>
      <c r="G14488" s="4">
        <v>0.14306547646430001</v>
      </c>
    </row>
    <row r="14489" spans="1:7" ht="15.75" customHeight="1" x14ac:dyDescent="0.15">
      <c r="A14489" s="4" t="s">
        <v>14469</v>
      </c>
      <c r="B14489" s="4">
        <v>1158.9611810377501</v>
      </c>
      <c r="C14489" s="4">
        <v>-0.119985142240372</v>
      </c>
      <c r="D14489" s="4">
        <v>0.49554308017564203</v>
      </c>
      <c r="E14489" s="4">
        <v>-0.24212857981559199</v>
      </c>
      <c r="F14489" s="4">
        <v>0.80868053346801905</v>
      </c>
      <c r="G14489" s="4">
        <v>0.87590453416754899</v>
      </c>
    </row>
    <row r="14490" spans="1:7" ht="15.75" customHeight="1" x14ac:dyDescent="0.15">
      <c r="A14490" s="4" t="s">
        <v>14470</v>
      </c>
      <c r="B14490" s="4">
        <v>3878.1869464677402</v>
      </c>
      <c r="C14490" s="4">
        <v>-0.63468969294384903</v>
      </c>
      <c r="D14490" s="4">
        <v>0.29671774657081401</v>
      </c>
      <c r="E14490" s="4">
        <v>-2.13903516145899</v>
      </c>
      <c r="F14490" s="4">
        <v>3.2432820816491001E-2</v>
      </c>
      <c r="G14490" s="4">
        <v>7.45805418775531E-2</v>
      </c>
    </row>
    <row r="14491" spans="1:7" ht="15.75" customHeight="1" x14ac:dyDescent="0.15">
      <c r="A14491" s="4" t="s">
        <v>14471</v>
      </c>
      <c r="B14491" s="4">
        <v>814.26550368031599</v>
      </c>
      <c r="C14491" s="4">
        <v>1.21646750344267</v>
      </c>
      <c r="D14491" s="4">
        <v>0.22089550398236299</v>
      </c>
      <c r="E14491" s="4">
        <v>5.5069817244437598</v>
      </c>
      <c r="F14491" s="5">
        <v>3.6503813960180003E-8</v>
      </c>
      <c r="G14491" s="5">
        <v>3.7567999840959001E-7</v>
      </c>
    </row>
    <row r="14492" spans="1:7" ht="15.75" customHeight="1" x14ac:dyDescent="0.15">
      <c r="A14492" s="4" t="s">
        <v>14472</v>
      </c>
      <c r="B14492" s="4">
        <v>49.398648044550598</v>
      </c>
      <c r="C14492" s="4">
        <v>0.11974305947797501</v>
      </c>
      <c r="D14492" s="4">
        <v>0.74067942929953601</v>
      </c>
      <c r="E14492" s="4">
        <v>0.16166651150446601</v>
      </c>
      <c r="F14492" s="4">
        <v>0.87156847751752398</v>
      </c>
      <c r="G14492" s="4">
        <v>0.91952964573748797</v>
      </c>
    </row>
    <row r="14493" spans="1:7" ht="15.75" customHeight="1" x14ac:dyDescent="0.15">
      <c r="A14493" s="4" t="s">
        <v>14473</v>
      </c>
      <c r="B14493" s="4">
        <v>28.2042538594681</v>
      </c>
      <c r="C14493" s="4">
        <v>0.59629972980809498</v>
      </c>
      <c r="D14493" s="4">
        <v>0.836336339639277</v>
      </c>
      <c r="E14493" s="4">
        <v>0.71299033839099701</v>
      </c>
      <c r="F14493" s="4">
        <v>0.47585173574446099</v>
      </c>
      <c r="G14493" s="4">
        <v>0.60478079417980202</v>
      </c>
    </row>
    <row r="14494" spans="1:7" ht="15.75" customHeight="1" x14ac:dyDescent="0.15">
      <c r="A14494" s="4" t="s">
        <v>14474</v>
      </c>
      <c r="B14494" s="4">
        <v>17.555803799395498</v>
      </c>
      <c r="C14494" s="4">
        <v>4.1266812166674498</v>
      </c>
      <c r="D14494" s="4">
        <v>1.41966987554936</v>
      </c>
      <c r="E14494" s="4">
        <v>2.9067893090783299</v>
      </c>
      <c r="F14494" s="4">
        <v>3.6515905541063E-3</v>
      </c>
      <c r="G14494" s="4">
        <v>1.18570728808415E-2</v>
      </c>
    </row>
    <row r="14495" spans="1:7" ht="15.75" customHeight="1" x14ac:dyDescent="0.15">
      <c r="A14495" s="4" t="s">
        <v>14475</v>
      </c>
      <c r="B14495" s="4">
        <v>23.066312836616099</v>
      </c>
      <c r="C14495" s="4">
        <v>4.3007862143486904</v>
      </c>
      <c r="D14495" s="4">
        <v>0.60390324278058005</v>
      </c>
      <c r="E14495" s="4">
        <v>7.1216478231618403</v>
      </c>
      <c r="F14495" s="5">
        <v>1.06644271603952E-12</v>
      </c>
      <c r="G14495" s="5">
        <v>2.1425170692315099E-11</v>
      </c>
    </row>
    <row r="14496" spans="1:7" ht="15.75" customHeight="1" x14ac:dyDescent="0.15">
      <c r="A14496" s="4" t="s">
        <v>14476</v>
      </c>
      <c r="B14496" s="4">
        <v>1435.10364359338</v>
      </c>
      <c r="C14496" s="4">
        <v>-9.6740225020577899</v>
      </c>
      <c r="D14496" s="4">
        <v>0.37268223919765803</v>
      </c>
      <c r="E14496" s="4">
        <v>-25.957830786046699</v>
      </c>
      <c r="F14496" s="5">
        <v>1.4834358089692399E-148</v>
      </c>
      <c r="G14496" s="5">
        <v>9.1295584469996795E-145</v>
      </c>
    </row>
    <row r="14497" spans="1:7" ht="15.75" customHeight="1" x14ac:dyDescent="0.15">
      <c r="A14497" s="4" t="s">
        <v>14477</v>
      </c>
      <c r="B14497" s="4">
        <v>120.109970073963</v>
      </c>
      <c r="C14497" s="4">
        <v>-1.42740397912913</v>
      </c>
      <c r="D14497" s="4">
        <v>0.49137047042008702</v>
      </c>
      <c r="E14497" s="4">
        <v>-2.9049445684206501</v>
      </c>
      <c r="F14497" s="4">
        <v>3.6731814632188298E-3</v>
      </c>
      <c r="G14497" s="4">
        <v>1.1914608108820999E-2</v>
      </c>
    </row>
    <row r="14498" spans="1:7" ht="15.75" customHeight="1" x14ac:dyDescent="0.15">
      <c r="A14498" s="4" t="s">
        <v>14478</v>
      </c>
      <c r="B14498" s="4">
        <v>195.91610185043999</v>
      </c>
      <c r="C14498" s="4">
        <v>0.90800393805208202</v>
      </c>
      <c r="D14498" s="4">
        <v>0.17313762212703199</v>
      </c>
      <c r="E14498" s="4">
        <v>5.2444057328330098</v>
      </c>
      <c r="F14498" s="5">
        <v>1.5678684066885699E-7</v>
      </c>
      <c r="G14498" s="5">
        <v>1.4423295661530199E-6</v>
      </c>
    </row>
    <row r="14499" spans="1:7" ht="15.75" customHeight="1" x14ac:dyDescent="0.15">
      <c r="A14499" s="4" t="s">
        <v>14479</v>
      </c>
      <c r="B14499" s="4">
        <v>203.56573385604</v>
      </c>
      <c r="C14499" s="4">
        <v>0.32401758484808202</v>
      </c>
      <c r="D14499" s="4">
        <v>0.21809832558058601</v>
      </c>
      <c r="E14499" s="4">
        <v>1.4856491171380399</v>
      </c>
      <c r="F14499" s="4">
        <v>0.137371956004194</v>
      </c>
      <c r="G14499" s="4">
        <v>0.237325575344384</v>
      </c>
    </row>
    <row r="14500" spans="1:7" ht="15.75" customHeight="1" x14ac:dyDescent="0.15">
      <c r="A14500" s="4" t="s">
        <v>14480</v>
      </c>
      <c r="B14500" s="4">
        <v>86.482742841786106</v>
      </c>
      <c r="C14500" s="4">
        <v>-1.0179430623266701</v>
      </c>
      <c r="D14500" s="4">
        <v>0.66105472980904001</v>
      </c>
      <c r="E14500" s="4">
        <v>-1.5398771333513099</v>
      </c>
      <c r="F14500" s="4">
        <v>0.123590305626208</v>
      </c>
      <c r="G14500" s="4">
        <v>0.21871444577558599</v>
      </c>
    </row>
    <row r="14501" spans="1:7" ht="15.75" customHeight="1" x14ac:dyDescent="0.15">
      <c r="A14501" s="4" t="s">
        <v>14481</v>
      </c>
      <c r="B14501" s="4">
        <v>82.977591713051297</v>
      </c>
      <c r="C14501" s="4">
        <v>0.456110758816684</v>
      </c>
      <c r="D14501" s="4">
        <v>0.86774597058333203</v>
      </c>
      <c r="E14501" s="4">
        <v>0.52562705478202298</v>
      </c>
      <c r="F14501" s="4">
        <v>0.59914735521322005</v>
      </c>
      <c r="G14501" s="4">
        <v>0.71289924723217701</v>
      </c>
    </row>
    <row r="14502" spans="1:7" ht="15.75" customHeight="1" x14ac:dyDescent="0.15">
      <c r="A14502" s="4" t="s">
        <v>14482</v>
      </c>
      <c r="B14502" s="4">
        <v>153.12583018319401</v>
      </c>
      <c r="C14502" s="4">
        <v>-0.489523351682146</v>
      </c>
      <c r="D14502" s="4">
        <v>0.277045496513046</v>
      </c>
      <c r="E14502" s="4">
        <v>-1.7669421010028701</v>
      </c>
      <c r="F14502" s="4">
        <v>7.7237925289981205E-2</v>
      </c>
      <c r="G14502" s="4">
        <v>0.151175051520126</v>
      </c>
    </row>
    <row r="14503" spans="1:7" ht="15.75" customHeight="1" x14ac:dyDescent="0.15">
      <c r="A14503" s="4" t="s">
        <v>14483</v>
      </c>
      <c r="B14503" s="4">
        <v>8.6048132377733992</v>
      </c>
      <c r="C14503" s="4">
        <v>-0.256927966629934</v>
      </c>
      <c r="D14503" s="4">
        <v>1.0099938650971301</v>
      </c>
      <c r="E14503" s="4">
        <v>-0.254385670555758</v>
      </c>
      <c r="F14503" s="4">
        <v>0.799197620172721</v>
      </c>
      <c r="G14503" s="4">
        <v>0.86920273687847305</v>
      </c>
    </row>
    <row r="14504" spans="1:7" ht="15.75" customHeight="1" x14ac:dyDescent="0.15">
      <c r="A14504" s="4" t="s">
        <v>14484</v>
      </c>
      <c r="B14504" s="4">
        <v>3.4487125724594399</v>
      </c>
      <c r="C14504" s="4">
        <v>-1.64048659776258</v>
      </c>
      <c r="D14504" s="4">
        <v>0.85355001618780701</v>
      </c>
      <c r="E14504" s="4">
        <v>-1.92195719834844</v>
      </c>
      <c r="F14504" s="4">
        <v>5.4611143652224303E-2</v>
      </c>
      <c r="G14504" s="4">
        <v>0.1139563229262</v>
      </c>
    </row>
    <row r="14505" spans="1:7" ht="15.75" customHeight="1" x14ac:dyDescent="0.15">
      <c r="A14505" s="4" t="s">
        <v>14485</v>
      </c>
      <c r="B14505" s="4">
        <v>79.249922290580798</v>
      </c>
      <c r="C14505" s="4">
        <v>0.31608657691494402</v>
      </c>
      <c r="D14505" s="4">
        <v>0.25780715103312801</v>
      </c>
      <c r="E14505" s="4">
        <v>1.2260582208378199</v>
      </c>
      <c r="F14505" s="4">
        <v>0.22017676645236001</v>
      </c>
      <c r="G14505" s="4">
        <v>0.34034859670210299</v>
      </c>
    </row>
    <row r="14506" spans="1:7" ht="15.75" customHeight="1" x14ac:dyDescent="0.15">
      <c r="A14506" s="4" t="s">
        <v>14486</v>
      </c>
      <c r="B14506" s="4">
        <v>664.09198243072694</v>
      </c>
      <c r="C14506" s="4">
        <v>0.25258586130101301</v>
      </c>
      <c r="D14506" s="4">
        <v>0.126545225272299</v>
      </c>
      <c r="E14506" s="4">
        <v>1.99601257777606</v>
      </c>
      <c r="F14506" s="4">
        <v>4.5932553743720697E-2</v>
      </c>
      <c r="G14506" s="4">
        <v>9.89011886070542E-2</v>
      </c>
    </row>
    <row r="14507" spans="1:7" ht="15.75" customHeight="1" x14ac:dyDescent="0.15">
      <c r="A14507" s="4" t="s">
        <v>14487</v>
      </c>
      <c r="B14507" s="4">
        <v>2.2965000016766499</v>
      </c>
      <c r="C14507" s="4">
        <v>-0.53092612962577801</v>
      </c>
      <c r="D14507" s="4">
        <v>0.77256005365466396</v>
      </c>
      <c r="E14507" s="4">
        <v>-0.68722959090906299</v>
      </c>
      <c r="F14507" s="4">
        <v>0.49193806000814899</v>
      </c>
      <c r="G14507" s="4">
        <v>0.61972246192211</v>
      </c>
    </row>
    <row r="14508" spans="1:7" ht="15.75" customHeight="1" x14ac:dyDescent="0.15">
      <c r="A14508" s="4" t="s">
        <v>14488</v>
      </c>
      <c r="B14508" s="4">
        <v>3764.4988056969801</v>
      </c>
      <c r="C14508" s="4">
        <v>-0.23678904383982199</v>
      </c>
      <c r="D14508" s="4">
        <v>0.36882831082591999</v>
      </c>
      <c r="E14508" s="4">
        <v>-0.64200343869910403</v>
      </c>
      <c r="F14508" s="4">
        <v>0.52087095028385499</v>
      </c>
      <c r="G14508" s="4">
        <v>0.64520901409532505</v>
      </c>
    </row>
    <row r="14509" spans="1:7" ht="15.75" customHeight="1" x14ac:dyDescent="0.15">
      <c r="A14509" s="4" t="s">
        <v>14489</v>
      </c>
      <c r="B14509" s="4">
        <v>79.352183598642</v>
      </c>
      <c r="C14509" s="4">
        <v>-1.90505175878664</v>
      </c>
      <c r="D14509" s="4">
        <v>0.36074848605005599</v>
      </c>
      <c r="E14509" s="4">
        <v>-5.2808309180881796</v>
      </c>
      <c r="F14509" s="5">
        <v>1.2859932765313799E-7</v>
      </c>
      <c r="G14509" s="5">
        <v>1.2015836976011599E-6</v>
      </c>
    </row>
    <row r="14510" spans="1:7" ht="15.75" customHeight="1" x14ac:dyDescent="0.15">
      <c r="A14510" s="4" t="s">
        <v>14490</v>
      </c>
      <c r="B14510" s="4">
        <v>66.947864497425499</v>
      </c>
      <c r="C14510" s="4">
        <v>-0.38438681667378499</v>
      </c>
      <c r="D14510" s="4">
        <v>0.676551939768676</v>
      </c>
      <c r="E14510" s="4">
        <v>-0.56815566415375696</v>
      </c>
      <c r="F14510" s="4">
        <v>0.56992927339504396</v>
      </c>
      <c r="G14510" s="4">
        <v>0.68824672474934201</v>
      </c>
    </row>
    <row r="14511" spans="1:7" ht="15.75" customHeight="1" x14ac:dyDescent="0.15">
      <c r="A14511" s="4" t="s">
        <v>14491</v>
      </c>
      <c r="B14511" s="4">
        <v>0.79274549179664899</v>
      </c>
      <c r="C14511" s="4">
        <v>1.28799124256026</v>
      </c>
      <c r="D14511" s="4">
        <v>1.87752872245904</v>
      </c>
      <c r="E14511" s="4">
        <v>0.68600348274478096</v>
      </c>
      <c r="F14511" s="4">
        <v>0.49271091220094598</v>
      </c>
      <c r="G14511" s="4">
        <v>0.62044206601869201</v>
      </c>
    </row>
    <row r="14512" spans="1:7" ht="15.75" customHeight="1" x14ac:dyDescent="0.15">
      <c r="A14512" s="4" t="s">
        <v>14492</v>
      </c>
      <c r="B14512" s="4">
        <v>2664.0140397247601</v>
      </c>
      <c r="C14512" s="4">
        <v>-0.53586330236925195</v>
      </c>
      <c r="D14512" s="4">
        <v>0.34174907078625999</v>
      </c>
      <c r="E14512" s="4">
        <v>-1.5680022220291401</v>
      </c>
      <c r="F14512" s="4">
        <v>0.11688061378051499</v>
      </c>
      <c r="G14512" s="4">
        <v>0.20965382028851101</v>
      </c>
    </row>
    <row r="14513" spans="1:7" ht="15.75" customHeight="1" x14ac:dyDescent="0.15">
      <c r="A14513" s="4" t="s">
        <v>14493</v>
      </c>
      <c r="B14513" s="4">
        <v>7.9828215479862799</v>
      </c>
      <c r="C14513" s="4">
        <v>2.4687403744954799</v>
      </c>
      <c r="D14513" s="4">
        <v>0.85355137361754296</v>
      </c>
      <c r="E14513" s="4">
        <v>2.8923160934442702</v>
      </c>
      <c r="F14513" s="4">
        <v>3.8241299145850599E-3</v>
      </c>
      <c r="G14513" s="4">
        <v>1.2324124736076801E-2</v>
      </c>
    </row>
    <row r="14514" spans="1:7" ht="15.75" customHeight="1" x14ac:dyDescent="0.15">
      <c r="A14514" s="4" t="s">
        <v>14494</v>
      </c>
      <c r="B14514" s="4">
        <v>0.73041978928752205</v>
      </c>
      <c r="C14514" s="4">
        <v>0.795152878610216</v>
      </c>
      <c r="D14514" s="4">
        <v>1.2200416872626001</v>
      </c>
      <c r="E14514" s="4">
        <v>0.65174238463465695</v>
      </c>
      <c r="F14514" s="4">
        <v>0.51456737511992501</v>
      </c>
      <c r="G14514" s="4">
        <v>0.63976144423159398</v>
      </c>
    </row>
    <row r="14515" spans="1:7" ht="15.75" customHeight="1" x14ac:dyDescent="0.15">
      <c r="A14515" s="4" t="s">
        <v>14495</v>
      </c>
      <c r="B14515" s="4">
        <v>832.94245294547602</v>
      </c>
      <c r="C14515" s="4">
        <v>0.21158540817869301</v>
      </c>
      <c r="D14515" s="4">
        <v>0.38304755185904499</v>
      </c>
      <c r="E14515" s="4">
        <v>0.55237373833041203</v>
      </c>
      <c r="F14515" s="4">
        <v>0.58069231949377198</v>
      </c>
      <c r="G14515" s="4">
        <v>0.69786433339824805</v>
      </c>
    </row>
    <row r="14516" spans="1:7" ht="15.75" customHeight="1" x14ac:dyDescent="0.15">
      <c r="A14516" s="4" t="s">
        <v>14496</v>
      </c>
      <c r="B14516" s="4">
        <v>865.40769303620698</v>
      </c>
      <c r="C14516" s="4">
        <v>0.44651132620049999</v>
      </c>
      <c r="D14516" s="4">
        <v>0.23466050025246299</v>
      </c>
      <c r="E14516" s="4">
        <v>1.90279712912959</v>
      </c>
      <c r="F14516" s="4">
        <v>5.7067021979260502E-2</v>
      </c>
      <c r="G14516" s="4">
        <v>0.118121424238704</v>
      </c>
    </row>
    <row r="14517" spans="1:7" ht="15.75" customHeight="1" x14ac:dyDescent="0.15">
      <c r="A14517" s="4" t="s">
        <v>14497</v>
      </c>
      <c r="B14517" s="4">
        <v>1.29268889045896</v>
      </c>
      <c r="C14517" s="4">
        <v>4.8319542281773202</v>
      </c>
      <c r="D14517" s="4">
        <v>2.2058721533795</v>
      </c>
      <c r="E14517" s="4">
        <v>2.1904960451921598</v>
      </c>
      <c r="F14517" s="4">
        <v>2.8488281304829801E-2</v>
      </c>
      <c r="G14517" s="4">
        <v>6.7029328116614301E-2</v>
      </c>
    </row>
    <row r="14518" spans="1:7" ht="15.75" customHeight="1" x14ac:dyDescent="0.15">
      <c r="A14518" s="4" t="s">
        <v>14498</v>
      </c>
      <c r="B14518" s="4">
        <v>103.150968891952</v>
      </c>
      <c r="C14518" s="4">
        <v>-5.1410941091491704</v>
      </c>
      <c r="D14518" s="4">
        <v>1.17783181665044</v>
      </c>
      <c r="E14518" s="4">
        <v>-4.3648796343178899</v>
      </c>
      <c r="F14518" s="5">
        <v>1.27192775252504E-5</v>
      </c>
      <c r="G14518" s="5">
        <v>7.9294722995448399E-5</v>
      </c>
    </row>
    <row r="14519" spans="1:7" ht="15.75" customHeight="1" x14ac:dyDescent="0.15">
      <c r="A14519" s="4" t="s">
        <v>14499</v>
      </c>
      <c r="B14519" s="4">
        <v>1.7901528991762199</v>
      </c>
      <c r="C14519" s="4">
        <v>1.7871214612047399</v>
      </c>
      <c r="D14519" s="4">
        <v>1.2876043222091</v>
      </c>
      <c r="E14519" s="4">
        <v>1.38794304304496</v>
      </c>
      <c r="F14519" s="4">
        <v>0.16515438955321901</v>
      </c>
      <c r="G14519" s="4">
        <v>0.27478106644327999</v>
      </c>
    </row>
    <row r="14520" spans="1:7" ht="15.75" customHeight="1" x14ac:dyDescent="0.15">
      <c r="A14520" s="4" t="s">
        <v>14500</v>
      </c>
      <c r="B14520" s="4">
        <v>20428.849119640101</v>
      </c>
      <c r="C14520" s="4">
        <v>0.60125954792953396</v>
      </c>
      <c r="D14520" s="4">
        <v>0.98265214176408</v>
      </c>
      <c r="E14520" s="4">
        <v>0.61187425577696097</v>
      </c>
      <c r="F14520" s="4">
        <v>0.54062095570284197</v>
      </c>
      <c r="G14520" s="4">
        <v>0.66286706663226402</v>
      </c>
    </row>
    <row r="14521" spans="1:7" ht="15.75" customHeight="1" x14ac:dyDescent="0.15">
      <c r="A14521" s="4" t="s">
        <v>14501</v>
      </c>
      <c r="B14521" s="4">
        <v>1081.0857872044201</v>
      </c>
      <c r="C14521" s="4">
        <v>-13.259504231253899</v>
      </c>
      <c r="D14521" s="4">
        <v>0.93113962802785599</v>
      </c>
      <c r="E14521" s="4">
        <v>-14.2400815432347</v>
      </c>
      <c r="F14521" s="5">
        <v>5.1666733458679603E-46</v>
      </c>
      <c r="G14521" s="5">
        <v>1.2229780767276899E-43</v>
      </c>
    </row>
    <row r="14522" spans="1:7" ht="15.75" customHeight="1" x14ac:dyDescent="0.15">
      <c r="A14522" s="4" t="s">
        <v>14502</v>
      </c>
      <c r="B14522" s="4">
        <v>4.6889178315811302</v>
      </c>
      <c r="C14522" s="4">
        <v>-5.68582050656617</v>
      </c>
      <c r="D14522" s="4">
        <v>2.13853411621505</v>
      </c>
      <c r="E14522" s="4">
        <v>-2.6587466916961802</v>
      </c>
      <c r="F14522" s="4">
        <v>7.8431907559122892E-3</v>
      </c>
      <c r="G14522" s="4">
        <v>2.2869366855086601E-2</v>
      </c>
    </row>
    <row r="14523" spans="1:7" ht="15.75" customHeight="1" x14ac:dyDescent="0.15">
      <c r="A14523" s="4" t="s">
        <v>14503</v>
      </c>
      <c r="B14523" s="4">
        <v>607.97111585882396</v>
      </c>
      <c r="C14523" s="4">
        <v>-1.0514231163663501</v>
      </c>
      <c r="D14523" s="4">
        <v>0.15001293517952799</v>
      </c>
      <c r="E14523" s="4">
        <v>-7.0088830347066704</v>
      </c>
      <c r="F14523" s="5">
        <v>2.4022817096874198E-12</v>
      </c>
      <c r="G14523" s="5">
        <v>4.5677988883582601E-11</v>
      </c>
    </row>
    <row r="14524" spans="1:7" ht="15.75" customHeight="1" x14ac:dyDescent="0.15">
      <c r="A14524" s="4" t="s">
        <v>14504</v>
      </c>
      <c r="B14524" s="4">
        <v>1.5626342013427399</v>
      </c>
      <c r="C14524" s="4">
        <v>-2.9151864332810402</v>
      </c>
      <c r="D14524" s="4">
        <v>2.0043666916611</v>
      </c>
      <c r="E14524" s="4">
        <v>-1.4544177197761701</v>
      </c>
      <c r="F14524" s="4">
        <v>0.14583053013834099</v>
      </c>
      <c r="G14524" s="4">
        <v>0.24849737682918199</v>
      </c>
    </row>
    <row r="14525" spans="1:7" ht="15.75" customHeight="1" x14ac:dyDescent="0.15">
      <c r="A14525" s="4" t="s">
        <v>14505</v>
      </c>
      <c r="B14525" s="4">
        <v>2.0659164658245901</v>
      </c>
      <c r="C14525" s="4">
        <v>-4.6348608001811797</v>
      </c>
      <c r="D14525" s="4">
        <v>1.16526809367044</v>
      </c>
      <c r="E14525" s="4">
        <v>-3.97750597082082</v>
      </c>
      <c r="F14525" s="5">
        <v>6.9641874636340695E-5</v>
      </c>
      <c r="G14525" s="4">
        <v>3.64145548402933E-4</v>
      </c>
    </row>
    <row r="14526" spans="1:7" ht="15.75" customHeight="1" x14ac:dyDescent="0.15">
      <c r="A14526" s="4" t="s">
        <v>14506</v>
      </c>
      <c r="B14526" s="4">
        <v>406.87933709391001</v>
      </c>
      <c r="C14526" s="4">
        <v>5.8392128303641204</v>
      </c>
      <c r="D14526" s="4">
        <v>1.1068443060926101</v>
      </c>
      <c r="E14526" s="4">
        <v>5.2755503174405103</v>
      </c>
      <c r="F14526" s="5">
        <v>1.32358287052037E-7</v>
      </c>
      <c r="G14526" s="5">
        <v>1.2329621866002799E-6</v>
      </c>
    </row>
    <row r="14527" spans="1:7" ht="15.75" customHeight="1" x14ac:dyDescent="0.15">
      <c r="A14527" s="4" t="s">
        <v>14507</v>
      </c>
      <c r="B14527" s="4">
        <v>3779.9321890003398</v>
      </c>
      <c r="C14527" s="4">
        <v>0.99297990938296898</v>
      </c>
      <c r="D14527" s="4">
        <v>0.84784298644002498</v>
      </c>
      <c r="E14527" s="4">
        <v>1.1711837277234001</v>
      </c>
      <c r="F14527" s="4">
        <v>0.241524934576168</v>
      </c>
      <c r="G14527" s="4">
        <v>0.36569418296537598</v>
      </c>
    </row>
    <row r="14528" spans="1:7" ht="15.75" customHeight="1" x14ac:dyDescent="0.15">
      <c r="A14528" s="4" t="s">
        <v>14508</v>
      </c>
      <c r="B14528" s="4">
        <v>9.7167495329750402</v>
      </c>
      <c r="C14528" s="4">
        <v>-0.58003893372052995</v>
      </c>
      <c r="D14528" s="4">
        <v>0.63007442279318404</v>
      </c>
      <c r="E14528" s="4">
        <v>-0.92058796982927504</v>
      </c>
      <c r="F14528" s="4">
        <v>0.357265585410171</v>
      </c>
      <c r="G14528" s="4">
        <v>0.48969521183578202</v>
      </c>
    </row>
    <row r="14529" spans="1:7" ht="15.75" customHeight="1" x14ac:dyDescent="0.15">
      <c r="A14529" s="4" t="s">
        <v>14509</v>
      </c>
      <c r="B14529" s="4">
        <v>418.42944896097401</v>
      </c>
      <c r="C14529" s="4">
        <v>-0.71347771686883599</v>
      </c>
      <c r="D14529" s="4">
        <v>1.4396429752202899</v>
      </c>
      <c r="E14529" s="4">
        <v>-0.49559351113401101</v>
      </c>
      <c r="F14529" s="4">
        <v>0.62018123184254703</v>
      </c>
      <c r="G14529" s="4">
        <v>0.73030206540652798</v>
      </c>
    </row>
    <row r="14530" spans="1:7" ht="15.75" customHeight="1" x14ac:dyDescent="0.15">
      <c r="A14530" s="4" t="s">
        <v>14510</v>
      </c>
      <c r="B14530" s="4">
        <v>2223.3089558594502</v>
      </c>
      <c r="C14530" s="4">
        <v>0.84167686706539702</v>
      </c>
      <c r="D14530" s="4">
        <v>0.50243745116241501</v>
      </c>
      <c r="E14530" s="4">
        <v>1.67518735937803</v>
      </c>
      <c r="F14530" s="4">
        <v>9.3897476898872206E-2</v>
      </c>
      <c r="G14530" s="4">
        <v>0.176810720651084</v>
      </c>
    </row>
    <row r="14531" spans="1:7" ht="15.75" customHeight="1" x14ac:dyDescent="0.15">
      <c r="A14531" s="4" t="s">
        <v>14511</v>
      </c>
      <c r="B14531" s="4">
        <v>0.966143400146392</v>
      </c>
      <c r="C14531" s="4">
        <v>4.5754746091963199</v>
      </c>
      <c r="D14531" s="4">
        <v>1.4633540752040299</v>
      </c>
      <c r="E14531" s="4">
        <v>3.1267037053615101</v>
      </c>
      <c r="F14531" s="4">
        <v>1.7677798940377301E-3</v>
      </c>
      <c r="G14531" s="4">
        <v>6.34250295056717E-3</v>
      </c>
    </row>
    <row r="14532" spans="1:7" ht="15.75" customHeight="1" x14ac:dyDescent="0.15">
      <c r="A14532" s="4" t="s">
        <v>14512</v>
      </c>
      <c r="B14532" s="4">
        <v>1838.01734586365</v>
      </c>
      <c r="C14532" s="4">
        <v>-4.8424441178752102E-2</v>
      </c>
      <c r="D14532" s="4">
        <v>0.29628790255765097</v>
      </c>
      <c r="E14532" s="4">
        <v>-0.16343711896684601</v>
      </c>
      <c r="F14532" s="4">
        <v>0.87017427906985001</v>
      </c>
      <c r="G14532" s="4">
        <v>0.91874122001867897</v>
      </c>
    </row>
    <row r="14533" spans="1:7" ht="15.75" customHeight="1" x14ac:dyDescent="0.15">
      <c r="A14533" s="4" t="s">
        <v>14513</v>
      </c>
      <c r="B14533" s="4">
        <v>135.22880388920001</v>
      </c>
      <c r="C14533" s="4">
        <v>2.3295520374033201</v>
      </c>
      <c r="D14533" s="4">
        <v>0.75433008300986404</v>
      </c>
      <c r="E14533" s="4">
        <v>3.08823960474722</v>
      </c>
      <c r="F14533" s="4">
        <v>2.0134606035243099E-3</v>
      </c>
      <c r="G14533" s="4">
        <v>7.1065806008161802E-3</v>
      </c>
    </row>
    <row r="14534" spans="1:7" ht="15.75" customHeight="1" x14ac:dyDescent="0.15">
      <c r="A14534" s="4" t="s">
        <v>14514</v>
      </c>
      <c r="B14534" s="4">
        <v>2075.6083188602001</v>
      </c>
      <c r="C14534" s="4">
        <v>-0.54169040996454898</v>
      </c>
      <c r="D14534" s="4">
        <v>0.26408847068219399</v>
      </c>
      <c r="E14534" s="4">
        <v>-2.0511702330861001</v>
      </c>
      <c r="F14534" s="4">
        <v>4.0250371635917298E-2</v>
      </c>
      <c r="G14534" s="4">
        <v>8.8818287500172302E-2</v>
      </c>
    </row>
    <row r="14535" spans="1:7" ht="15.75" customHeight="1" x14ac:dyDescent="0.15">
      <c r="A14535" s="4" t="s">
        <v>14515</v>
      </c>
      <c r="B14535" s="4">
        <v>1.02813620778895</v>
      </c>
      <c r="C14535" s="4">
        <v>2.5587621490711099</v>
      </c>
      <c r="D14535" s="4">
        <v>2.09573927719646</v>
      </c>
      <c r="E14535" s="4">
        <v>1.22093534100962</v>
      </c>
      <c r="F14535" s="4">
        <v>0.22211050219828199</v>
      </c>
      <c r="G14535" s="4">
        <v>0.34270651864339602</v>
      </c>
    </row>
    <row r="14536" spans="1:7" ht="15.75" customHeight="1" x14ac:dyDescent="0.15">
      <c r="A14536" s="4" t="s">
        <v>14516</v>
      </c>
      <c r="B14536" s="4">
        <v>2136.95325211006</v>
      </c>
      <c r="C14536" s="4">
        <v>-0.52843805820564504</v>
      </c>
      <c r="D14536" s="4">
        <v>0.60785194362070505</v>
      </c>
      <c r="E14536" s="4">
        <v>-0.86935324259715896</v>
      </c>
      <c r="F14536" s="4">
        <v>0.38465394935652902</v>
      </c>
      <c r="G14536" s="4">
        <v>0.51732705907412502</v>
      </c>
    </row>
    <row r="14537" spans="1:7" ht="15.75" customHeight="1" x14ac:dyDescent="0.15">
      <c r="A14537" s="4" t="s">
        <v>14517</v>
      </c>
      <c r="B14537" s="4">
        <v>1047.86138775982</v>
      </c>
      <c r="C14537" s="4">
        <v>1.5179379719470001</v>
      </c>
      <c r="D14537" s="4">
        <v>0.79664441223882398</v>
      </c>
      <c r="E14537" s="4">
        <v>1.9054146977333499</v>
      </c>
      <c r="F14537" s="4">
        <v>5.6726186162963703E-2</v>
      </c>
      <c r="G14537" s="4">
        <v>0.117559274343563</v>
      </c>
    </row>
    <row r="14538" spans="1:7" ht="15.75" customHeight="1" x14ac:dyDescent="0.15">
      <c r="A14538" s="4" t="s">
        <v>14518</v>
      </c>
      <c r="B14538" s="4">
        <v>21.475057525856499</v>
      </c>
      <c r="C14538" s="4">
        <v>-4.9556562328148503</v>
      </c>
      <c r="D14538" s="4">
        <v>1.22941601327787</v>
      </c>
      <c r="E14538" s="4">
        <v>-4.0309026231097</v>
      </c>
      <c r="F14538" s="5">
        <v>5.5563061508128299E-5</v>
      </c>
      <c r="G14538" s="4">
        <v>2.9674885872854303E-4</v>
      </c>
    </row>
    <row r="14539" spans="1:7" ht="15.75" customHeight="1" x14ac:dyDescent="0.15">
      <c r="A14539" s="4" t="s">
        <v>14519</v>
      </c>
      <c r="B14539" s="4">
        <v>5909.5131712154798</v>
      </c>
      <c r="C14539" s="4">
        <v>-1.85636502901113</v>
      </c>
      <c r="D14539" s="4">
        <v>0.29727851950311501</v>
      </c>
      <c r="E14539" s="4">
        <v>-6.2445313308002799</v>
      </c>
      <c r="F14539" s="5">
        <v>4.2507272255189498E-10</v>
      </c>
      <c r="G14539" s="5">
        <v>5.9863597837342703E-9</v>
      </c>
    </row>
    <row r="14540" spans="1:7" ht="15.75" customHeight="1" x14ac:dyDescent="0.15">
      <c r="A14540" s="4" t="s">
        <v>14520</v>
      </c>
      <c r="B14540" s="4">
        <v>53.055218983783199</v>
      </c>
      <c r="C14540" s="4">
        <v>-2.2166648280947499</v>
      </c>
      <c r="D14540" s="4">
        <v>0.39897145306772003</v>
      </c>
      <c r="E14540" s="4">
        <v>-5.5559484545840503</v>
      </c>
      <c r="F14540" s="5">
        <v>2.7610834901239802E-8</v>
      </c>
      <c r="G14540" s="5">
        <v>2.9030685921502799E-7</v>
      </c>
    </row>
    <row r="14541" spans="1:7" ht="15.75" customHeight="1" x14ac:dyDescent="0.15">
      <c r="A14541" s="4" t="s">
        <v>14521</v>
      </c>
      <c r="B14541" s="4">
        <v>795.94991018266796</v>
      </c>
      <c r="C14541" s="4">
        <v>-0.46389535401809401</v>
      </c>
      <c r="D14541" s="4">
        <v>0.158736084564673</v>
      </c>
      <c r="E14541" s="4">
        <v>-2.9224316278828799</v>
      </c>
      <c r="F14541" s="4">
        <v>3.4730986527392199E-3</v>
      </c>
      <c r="G14541" s="4">
        <v>1.1377540884585599E-2</v>
      </c>
    </row>
    <row r="14542" spans="1:7" ht="15.75" customHeight="1" x14ac:dyDescent="0.15">
      <c r="A14542" s="4" t="s">
        <v>14522</v>
      </c>
      <c r="B14542" s="4">
        <v>462.72493766609398</v>
      </c>
      <c r="C14542" s="4">
        <v>-0.40587708083158203</v>
      </c>
      <c r="D14542" s="4">
        <v>0.187703376066639</v>
      </c>
      <c r="E14542" s="4">
        <v>-2.1623323423201901</v>
      </c>
      <c r="F14542" s="4">
        <v>3.0592568496846301E-2</v>
      </c>
      <c r="G14542" s="4">
        <v>7.1116089735738394E-2</v>
      </c>
    </row>
    <row r="14543" spans="1:7" ht="15.75" customHeight="1" x14ac:dyDescent="0.15">
      <c r="A14543" s="4" t="s">
        <v>14523</v>
      </c>
      <c r="B14543" s="4">
        <v>14.270229686846699</v>
      </c>
      <c r="C14543" s="4">
        <v>1.1580500506631399</v>
      </c>
      <c r="D14543" s="4">
        <v>0.70227066118722103</v>
      </c>
      <c r="E14543" s="4">
        <v>1.64900815976763</v>
      </c>
      <c r="F14543" s="4">
        <v>9.9145963052317695E-2</v>
      </c>
      <c r="G14543" s="4">
        <v>0.18434359676081999</v>
      </c>
    </row>
    <row r="14544" spans="1:7" ht="15.75" customHeight="1" x14ac:dyDescent="0.15">
      <c r="A14544" s="4" t="s">
        <v>14524</v>
      </c>
      <c r="B14544" s="4">
        <v>788.52693019726996</v>
      </c>
      <c r="C14544" s="4">
        <v>-2.98733775384009</v>
      </c>
      <c r="D14544" s="4">
        <v>0.60450845288209998</v>
      </c>
      <c r="E14544" s="4">
        <v>-4.9417634105816504</v>
      </c>
      <c r="F14544" s="5">
        <v>7.7419128337446E-7</v>
      </c>
      <c r="G14544" s="5">
        <v>6.1958793519474E-6</v>
      </c>
    </row>
    <row r="14545" spans="1:7" ht="15.75" customHeight="1" x14ac:dyDescent="0.15">
      <c r="A14545" s="4" t="s">
        <v>14525</v>
      </c>
      <c r="B14545" s="4">
        <v>246.05216322433</v>
      </c>
      <c r="C14545" s="4">
        <v>3.6777867785767899</v>
      </c>
      <c r="D14545" s="4">
        <v>0.64125341010708503</v>
      </c>
      <c r="E14545" s="4">
        <v>5.7353095057422303</v>
      </c>
      <c r="F14545" s="5">
        <v>9.7334435536717705E-9</v>
      </c>
      <c r="G14545" s="5">
        <v>1.10862781203851E-7</v>
      </c>
    </row>
    <row r="14546" spans="1:7" ht="15.75" customHeight="1" x14ac:dyDescent="0.15">
      <c r="A14546" s="4" t="s">
        <v>14526</v>
      </c>
      <c r="B14546" s="4">
        <v>0.84637277984655301</v>
      </c>
      <c r="C14546" s="4">
        <v>-1.29217253532191</v>
      </c>
      <c r="D14546" s="4">
        <v>1.21064305809421</v>
      </c>
      <c r="E14546" s="4">
        <v>-1.0673439431074301</v>
      </c>
      <c r="F14546" s="4">
        <v>0.28581655175499099</v>
      </c>
      <c r="G14546" s="4">
        <v>0.41485318685498301</v>
      </c>
    </row>
    <row r="14547" spans="1:7" ht="15.75" customHeight="1" x14ac:dyDescent="0.15">
      <c r="A14547" s="4" t="s">
        <v>14527</v>
      </c>
      <c r="B14547" s="4">
        <v>175.10389486524599</v>
      </c>
      <c r="C14547" s="4">
        <v>1.43217521228949</v>
      </c>
      <c r="D14547" s="4">
        <v>0.26293150534319898</v>
      </c>
      <c r="E14547" s="4">
        <v>5.4469517086592596</v>
      </c>
      <c r="F14547" s="5">
        <v>5.12403675361536E-8</v>
      </c>
      <c r="G14547" s="5">
        <v>5.1555907674114703E-7</v>
      </c>
    </row>
    <row r="14548" spans="1:7" ht="15.75" customHeight="1" x14ac:dyDescent="0.15">
      <c r="A14548" s="4" t="s">
        <v>14528</v>
      </c>
      <c r="B14548" s="4">
        <v>146.24200436283499</v>
      </c>
      <c r="C14548" s="4">
        <v>-6.1576232431730202E-2</v>
      </c>
      <c r="D14548" s="4">
        <v>0.43272474384103798</v>
      </c>
      <c r="E14548" s="4">
        <v>-0.14229884772743701</v>
      </c>
      <c r="F14548" s="4">
        <v>0.88684395664520099</v>
      </c>
      <c r="G14548" s="4">
        <v>0.93027668720756496</v>
      </c>
    </row>
    <row r="14549" spans="1:7" ht="15.75" customHeight="1" x14ac:dyDescent="0.15">
      <c r="A14549" s="4" t="s">
        <v>14529</v>
      </c>
      <c r="B14549" s="4">
        <v>3.4669558884559102</v>
      </c>
      <c r="C14549" s="4">
        <v>4.1801008726311801</v>
      </c>
      <c r="D14549" s="4">
        <v>1.56294022651739</v>
      </c>
      <c r="E14549" s="4">
        <v>2.6745110284514499</v>
      </c>
      <c r="F14549" s="4">
        <v>7.4838314700068796E-3</v>
      </c>
      <c r="G14549" s="4">
        <v>2.20067713074923E-2</v>
      </c>
    </row>
    <row r="14550" spans="1:7" ht="15.75" customHeight="1" x14ac:dyDescent="0.15">
      <c r="A14550" s="4" t="s">
        <v>14530</v>
      </c>
      <c r="B14550" s="4">
        <v>133.61489881253101</v>
      </c>
      <c r="C14550" s="4">
        <v>-0.162803657190322</v>
      </c>
      <c r="D14550" s="4">
        <v>0.39886071690061897</v>
      </c>
      <c r="E14550" s="4">
        <v>-0.40817170077665599</v>
      </c>
      <c r="F14550" s="4">
        <v>0.68314762285334296</v>
      </c>
      <c r="G14550" s="4">
        <v>0.78205323417294503</v>
      </c>
    </row>
    <row r="14551" spans="1:7" ht="15.75" customHeight="1" x14ac:dyDescent="0.15">
      <c r="A14551" s="4" t="s">
        <v>14531</v>
      </c>
      <c r="B14551" s="4">
        <v>322.326266142929</v>
      </c>
      <c r="C14551" s="4">
        <v>0.51544935301147699</v>
      </c>
      <c r="D14551" s="4">
        <v>0.33222829639462897</v>
      </c>
      <c r="E14551" s="4">
        <v>1.55149142503868</v>
      </c>
      <c r="F14551" s="4">
        <v>0.120783960720816</v>
      </c>
      <c r="G14551" s="4">
        <v>0.21504794306966099</v>
      </c>
    </row>
    <row r="14552" spans="1:7" ht="15.75" customHeight="1" x14ac:dyDescent="0.15">
      <c r="A14552" s="4" t="s">
        <v>14532</v>
      </c>
      <c r="B14552" s="4">
        <v>394.38244287959401</v>
      </c>
      <c r="C14552" s="4">
        <v>3.3416133226068001</v>
      </c>
      <c r="D14552" s="4">
        <v>0.21130931876606801</v>
      </c>
      <c r="E14552" s="4">
        <v>15.8138474068253</v>
      </c>
      <c r="F14552" s="5">
        <v>2.4973831151664301E-56</v>
      </c>
      <c r="G14552" s="5">
        <v>9.2218368910635496E-54</v>
      </c>
    </row>
    <row r="14553" spans="1:7" ht="15.75" customHeight="1" x14ac:dyDescent="0.15">
      <c r="A14553" s="4" t="s">
        <v>14533</v>
      </c>
      <c r="B14553" s="4">
        <v>51.235592156653603</v>
      </c>
      <c r="C14553" s="4">
        <v>0.38569180831452798</v>
      </c>
      <c r="D14553" s="4">
        <v>0.54771242714819601</v>
      </c>
      <c r="E14553" s="4">
        <v>0.70418670308930398</v>
      </c>
      <c r="F14553" s="4">
        <v>0.48131651064912101</v>
      </c>
      <c r="G14553" s="4">
        <v>0.60992084667911595</v>
      </c>
    </row>
    <row r="14554" spans="1:7" ht="15.75" customHeight="1" x14ac:dyDescent="0.15">
      <c r="A14554" s="4" t="s">
        <v>14534</v>
      </c>
      <c r="B14554" s="4">
        <v>734.72542947328498</v>
      </c>
      <c r="C14554" s="4">
        <v>1.0683830981051301</v>
      </c>
      <c r="D14554" s="4">
        <v>0.23836033680909799</v>
      </c>
      <c r="E14554" s="4">
        <v>4.4822184445929603</v>
      </c>
      <c r="F14554" s="5">
        <v>7.3871070053859098E-6</v>
      </c>
      <c r="G14554" s="5">
        <v>4.8814658783264198E-5</v>
      </c>
    </row>
    <row r="14555" spans="1:7" ht="15.75" customHeight="1" x14ac:dyDescent="0.15">
      <c r="A14555" s="4" t="s">
        <v>14535</v>
      </c>
      <c r="B14555" s="4">
        <v>161.40996038436799</v>
      </c>
      <c r="C14555" s="4">
        <v>1.63265500832893</v>
      </c>
      <c r="D14555" s="4">
        <v>0.55943616266168505</v>
      </c>
      <c r="E14555" s="4">
        <v>2.9183937637514901</v>
      </c>
      <c r="F14555" s="4">
        <v>3.5183974171260199E-3</v>
      </c>
      <c r="G14555" s="4">
        <v>1.1505520990506101E-2</v>
      </c>
    </row>
    <row r="14556" spans="1:7" ht="15.75" customHeight="1" x14ac:dyDescent="0.15">
      <c r="A14556" s="4" t="s">
        <v>14536</v>
      </c>
      <c r="B14556" s="4">
        <v>19.659994970156401</v>
      </c>
      <c r="C14556" s="4">
        <v>1.6332794154849399</v>
      </c>
      <c r="D14556" s="4">
        <v>1.0393552513580999</v>
      </c>
      <c r="E14556" s="4">
        <v>1.5714351886429301</v>
      </c>
      <c r="F14556" s="4">
        <v>0.11608159773493</v>
      </c>
      <c r="G14556" s="4">
        <v>0.208585356591728</v>
      </c>
    </row>
    <row r="14557" spans="1:7" ht="15.75" customHeight="1" x14ac:dyDescent="0.15">
      <c r="A14557" s="4" t="s">
        <v>14537</v>
      </c>
      <c r="B14557" s="4">
        <v>317.21742707259898</v>
      </c>
      <c r="C14557" s="4">
        <v>0.15166656031490899</v>
      </c>
      <c r="D14557" s="4">
        <v>0.14723738763755401</v>
      </c>
      <c r="E14557" s="4">
        <v>1.0300818477454801</v>
      </c>
      <c r="F14557" s="4">
        <v>0.30297158561140097</v>
      </c>
      <c r="G14557" s="4">
        <v>0.43369238526463799</v>
      </c>
    </row>
    <row r="14558" spans="1:7" ht="15.75" customHeight="1" x14ac:dyDescent="0.15">
      <c r="A14558" s="4" t="s">
        <v>14538</v>
      </c>
      <c r="B14558" s="4">
        <v>83.567805423052903</v>
      </c>
      <c r="C14558" s="4">
        <v>3.4767448590242598</v>
      </c>
      <c r="D14558" s="4">
        <v>0.48442518458475597</v>
      </c>
      <c r="E14558" s="4">
        <v>7.1770522459613399</v>
      </c>
      <c r="F14558" s="5">
        <v>7.1230473057901901E-13</v>
      </c>
      <c r="G14558" s="5">
        <v>1.4639844437304399E-11</v>
      </c>
    </row>
    <row r="14559" spans="1:7" ht="15.75" customHeight="1" x14ac:dyDescent="0.15">
      <c r="A14559" s="4" t="s">
        <v>14539</v>
      </c>
      <c r="B14559" s="4">
        <v>12.744599627056999</v>
      </c>
      <c r="C14559" s="4">
        <v>-1.7751687088146799</v>
      </c>
      <c r="D14559" s="4">
        <v>0.60652529483232398</v>
      </c>
      <c r="E14559" s="4">
        <v>-2.9267842972739202</v>
      </c>
      <c r="F14559" s="4">
        <v>3.4248632459737598E-3</v>
      </c>
      <c r="G14559" s="4">
        <v>1.1249466306780601E-2</v>
      </c>
    </row>
    <row r="14560" spans="1:7" ht="15.75" customHeight="1" x14ac:dyDescent="0.15">
      <c r="A14560" s="4" t="s">
        <v>14540</v>
      </c>
      <c r="B14560" s="4">
        <v>282.38455112613798</v>
      </c>
      <c r="C14560" s="4">
        <v>1.49232167379891</v>
      </c>
      <c r="D14560" s="4">
        <v>0.33746706457495002</v>
      </c>
      <c r="E14560" s="4">
        <v>4.4221253877872</v>
      </c>
      <c r="F14560" s="5">
        <v>9.7734707493236007E-6</v>
      </c>
      <c r="G14560" s="5">
        <v>6.2742555787469301E-5</v>
      </c>
    </row>
    <row r="14561" spans="1:7" ht="15.75" customHeight="1" x14ac:dyDescent="0.15">
      <c r="A14561" s="4" t="s">
        <v>14541</v>
      </c>
      <c r="B14561" s="4">
        <v>3.68224473465248</v>
      </c>
      <c r="C14561" s="4">
        <v>-2.3385746340717102</v>
      </c>
      <c r="D14561" s="4">
        <v>0.73469290837188606</v>
      </c>
      <c r="E14561" s="4">
        <v>-3.18306411757003</v>
      </c>
      <c r="F14561" s="4">
        <v>1.4572534062578699E-3</v>
      </c>
      <c r="G14561" s="4">
        <v>5.37178996937452E-3</v>
      </c>
    </row>
    <row r="14562" spans="1:7" ht="15.75" customHeight="1" x14ac:dyDescent="0.15">
      <c r="A14562" s="4" t="s">
        <v>14542</v>
      </c>
      <c r="B14562" s="4">
        <v>1.54912438457646</v>
      </c>
      <c r="C14562" s="4">
        <v>1.0612114166628299</v>
      </c>
      <c r="D14562" s="4">
        <v>1.3178157810948501</v>
      </c>
      <c r="E14562" s="4">
        <v>0.80528054974510199</v>
      </c>
      <c r="F14562" s="4">
        <v>0.420657803194874</v>
      </c>
      <c r="G14562" s="4">
        <v>0.55283899753711296</v>
      </c>
    </row>
    <row r="14563" spans="1:7" ht="15.75" customHeight="1" x14ac:dyDescent="0.15">
      <c r="A14563" s="4" t="s">
        <v>14543</v>
      </c>
      <c r="B14563" s="4">
        <v>1.3442604180356199</v>
      </c>
      <c r="C14563" s="4">
        <v>5.0646521752312301</v>
      </c>
      <c r="D14563" s="4">
        <v>2.5302536095391299</v>
      </c>
      <c r="E14563" s="4">
        <v>2.0016381583795999</v>
      </c>
      <c r="F14563" s="4">
        <v>4.5323661926947902E-2</v>
      </c>
      <c r="G14563" s="4">
        <v>9.7810758762585895E-2</v>
      </c>
    </row>
    <row r="14564" spans="1:7" ht="15.75" customHeight="1" x14ac:dyDescent="0.15">
      <c r="A14564" s="4" t="s">
        <v>14544</v>
      </c>
      <c r="B14564" s="4">
        <v>1.7948938077525101</v>
      </c>
      <c r="C14564" s="4">
        <v>-3.24506518469145</v>
      </c>
      <c r="D14564" s="4">
        <v>1.9884243800827699</v>
      </c>
      <c r="E14564" s="4">
        <v>-1.63197817186107</v>
      </c>
      <c r="F14564" s="4">
        <v>0.10268408461707899</v>
      </c>
      <c r="G14564" s="4">
        <v>0.189680465661343</v>
      </c>
    </row>
    <row r="14565" spans="1:7" ht="15.75" customHeight="1" x14ac:dyDescent="0.15">
      <c r="A14565" s="4" t="s">
        <v>14545</v>
      </c>
      <c r="B14565" s="4">
        <v>1.4640578023477699</v>
      </c>
      <c r="C14565" s="4">
        <v>5.1932596301479999</v>
      </c>
      <c r="D14565" s="4">
        <v>3.1959231194530702</v>
      </c>
      <c r="E14565" s="4">
        <v>1.6249638793053101</v>
      </c>
      <c r="F14565" s="4">
        <v>0.10417025552883</v>
      </c>
      <c r="G14565" s="4">
        <v>0.19179252371647201</v>
      </c>
    </row>
    <row r="14566" spans="1:7" ht="15.75" customHeight="1" x14ac:dyDescent="0.15">
      <c r="A14566" s="4" t="s">
        <v>14546</v>
      </c>
      <c r="B14566" s="4">
        <v>9.3331598204733695</v>
      </c>
      <c r="C14566" s="4">
        <v>-0.10296983124166</v>
      </c>
      <c r="D14566" s="4">
        <v>1.26037327750371</v>
      </c>
      <c r="E14566" s="4">
        <v>-8.1697885126223502E-2</v>
      </c>
      <c r="F14566" s="4">
        <v>0.93488696016405004</v>
      </c>
      <c r="G14566" s="4">
        <v>0.96133767449227803</v>
      </c>
    </row>
    <row r="14567" spans="1:7" ht="15.75" customHeight="1" x14ac:dyDescent="0.15">
      <c r="A14567" s="4" t="s">
        <v>14547</v>
      </c>
      <c r="B14567" s="4">
        <v>180.61366088049201</v>
      </c>
      <c r="C14567" s="4">
        <v>-3.0508441052525099</v>
      </c>
      <c r="D14567" s="4">
        <v>0.59424069363677501</v>
      </c>
      <c r="E14567" s="4">
        <v>-5.1340208402444301</v>
      </c>
      <c r="F14567" s="5">
        <v>2.8361667059070499E-7</v>
      </c>
      <c r="G14567" s="5">
        <v>2.4876078808152899E-6</v>
      </c>
    </row>
    <row r="14568" spans="1:7" ht="15.75" customHeight="1" x14ac:dyDescent="0.15">
      <c r="A14568" s="4" t="s">
        <v>14548</v>
      </c>
      <c r="B14568" s="4">
        <v>2288.6840718302601</v>
      </c>
      <c r="C14568" s="4">
        <v>4.27768844678143</v>
      </c>
      <c r="D14568" s="4">
        <v>0.72809159281694902</v>
      </c>
      <c r="E14568" s="4">
        <v>5.8752064836118603</v>
      </c>
      <c r="F14568" s="5">
        <v>4.2231661671601298E-9</v>
      </c>
      <c r="G14568" s="5">
        <v>5.1029003235783603E-8</v>
      </c>
    </row>
    <row r="14569" spans="1:7" ht="15.75" customHeight="1" x14ac:dyDescent="0.15">
      <c r="A14569" s="4" t="s">
        <v>14549</v>
      </c>
      <c r="B14569" s="4">
        <v>292.69851332696197</v>
      </c>
      <c r="C14569" s="4">
        <v>-6.6215196922420896</v>
      </c>
      <c r="D14569" s="4">
        <v>0.67026840810098798</v>
      </c>
      <c r="E14569" s="4">
        <v>-9.8789076319474205</v>
      </c>
      <c r="F14569" s="5">
        <v>5.1390040406609002E-23</v>
      </c>
      <c r="G14569" s="5">
        <v>3.0025769494532401E-21</v>
      </c>
    </row>
    <row r="14570" spans="1:7" ht="15.75" customHeight="1" x14ac:dyDescent="0.15">
      <c r="A14570" s="4" t="s">
        <v>14550</v>
      </c>
      <c r="B14570" s="4">
        <v>169.58113428257801</v>
      </c>
      <c r="C14570" s="4">
        <v>1.6876714395514301</v>
      </c>
      <c r="D14570" s="4">
        <v>1.15445633062501</v>
      </c>
      <c r="E14570" s="4">
        <v>1.4618755121189699</v>
      </c>
      <c r="F14570" s="4">
        <v>0.14377532653878999</v>
      </c>
      <c r="G14570" s="4">
        <v>0.24587930026294999</v>
      </c>
    </row>
    <row r="14571" spans="1:7" ht="15.75" customHeight="1" x14ac:dyDescent="0.15">
      <c r="A14571" s="4" t="s">
        <v>14551</v>
      </c>
      <c r="B14571" s="4">
        <v>73.775180379397796</v>
      </c>
      <c r="C14571" s="4">
        <v>-2.14126917025582</v>
      </c>
      <c r="D14571" s="4">
        <v>0.84757834481685601</v>
      </c>
      <c r="E14571" s="4">
        <v>-2.5263377519614401</v>
      </c>
      <c r="F14571" s="4">
        <v>1.15258613183369E-2</v>
      </c>
      <c r="G14571" s="4">
        <v>3.1681104290673598E-2</v>
      </c>
    </row>
    <row r="14572" spans="1:7" ht="15.75" customHeight="1" x14ac:dyDescent="0.15">
      <c r="A14572" s="4" t="s">
        <v>14552</v>
      </c>
      <c r="B14572" s="4">
        <v>389.56335218480098</v>
      </c>
      <c r="C14572" s="4">
        <v>-0.111760923142464</v>
      </c>
      <c r="D14572" s="4">
        <v>0.28784649717295502</v>
      </c>
      <c r="E14572" s="4">
        <v>-0.38826570495076002</v>
      </c>
      <c r="F14572" s="4">
        <v>0.69781941386999102</v>
      </c>
      <c r="G14572" s="4">
        <v>0.79302468811484605</v>
      </c>
    </row>
    <row r="14573" spans="1:7" ht="15.75" customHeight="1" x14ac:dyDescent="0.15">
      <c r="A14573" s="4" t="s">
        <v>14553</v>
      </c>
      <c r="B14573" s="4">
        <v>1421.5989771412401</v>
      </c>
      <c r="C14573" s="4">
        <v>-6.4760053694605593E-2</v>
      </c>
      <c r="D14573" s="4">
        <v>0.141125220113583</v>
      </c>
      <c r="E14573" s="4">
        <v>-0.45888363286508499</v>
      </c>
      <c r="F14573" s="4">
        <v>0.64631773276836801</v>
      </c>
      <c r="G14573" s="4">
        <v>0.75182486769798196</v>
      </c>
    </row>
    <row r="14574" spans="1:7" ht="15.75" customHeight="1" x14ac:dyDescent="0.15">
      <c r="A14574" s="4" t="s">
        <v>14554</v>
      </c>
      <c r="B14574" s="4">
        <v>262.78849698220199</v>
      </c>
      <c r="C14574" s="4">
        <v>0.303544002322995</v>
      </c>
      <c r="D14574" s="4">
        <v>0.90533658953875096</v>
      </c>
      <c r="E14574" s="4">
        <v>0.33528303818764699</v>
      </c>
      <c r="F14574" s="4">
        <v>0.73741158755833902</v>
      </c>
      <c r="G14574" s="4">
        <v>0.82494123491817795</v>
      </c>
    </row>
    <row r="14575" spans="1:7" ht="15.75" customHeight="1" x14ac:dyDescent="0.15">
      <c r="A14575" s="4" t="s">
        <v>14555</v>
      </c>
      <c r="B14575" s="4">
        <v>219.06967619978201</v>
      </c>
      <c r="C14575" s="4">
        <v>0.66124814992484704</v>
      </c>
      <c r="D14575" s="4">
        <v>0.90651305639646995</v>
      </c>
      <c r="E14575" s="4">
        <v>0.72944139663405505</v>
      </c>
      <c r="F14575" s="4">
        <v>0.465731703211546</v>
      </c>
      <c r="G14575" s="4">
        <v>0.59532016314004299</v>
      </c>
    </row>
    <row r="14576" spans="1:7" ht="15.75" customHeight="1" x14ac:dyDescent="0.15">
      <c r="A14576" s="4" t="s">
        <v>14556</v>
      </c>
      <c r="B14576" s="4">
        <v>6.5233060154055398</v>
      </c>
      <c r="C14576" s="4">
        <v>3.3576969935999901</v>
      </c>
      <c r="D14576" s="4">
        <v>0.76176028413257102</v>
      </c>
      <c r="E14576" s="4">
        <v>4.4078131448182001</v>
      </c>
      <c r="F14576" s="5">
        <v>1.04419568063285E-5</v>
      </c>
      <c r="G14576" s="5">
        <v>6.6571080288412607E-5</v>
      </c>
    </row>
    <row r="14577" spans="1:7" ht="15.75" customHeight="1" x14ac:dyDescent="0.15">
      <c r="A14577" s="4" t="s">
        <v>14557</v>
      </c>
      <c r="B14577" s="4">
        <v>15.4818295853484</v>
      </c>
      <c r="C14577" s="4">
        <v>1.89844502979878</v>
      </c>
      <c r="D14577" s="4">
        <v>0.56361775798873603</v>
      </c>
      <c r="E14577" s="4">
        <v>3.36832011215076</v>
      </c>
      <c r="F14577" s="4">
        <v>7.56277313237815E-4</v>
      </c>
      <c r="G14577" s="4">
        <v>3.0328297207449502E-3</v>
      </c>
    </row>
    <row r="14578" spans="1:7" ht="15.75" customHeight="1" x14ac:dyDescent="0.15">
      <c r="A14578" s="4" t="s">
        <v>14558</v>
      </c>
      <c r="B14578" s="4">
        <v>3341.84266325614</v>
      </c>
      <c r="C14578" s="4">
        <v>1.8324583723039001</v>
      </c>
      <c r="D14578" s="4">
        <v>0.29038378401713799</v>
      </c>
      <c r="E14578" s="4">
        <v>6.3104707396324704</v>
      </c>
      <c r="F14578" s="5">
        <v>2.7818800712440397E-10</v>
      </c>
      <c r="G14578" s="5">
        <v>4.0252234918008399E-9</v>
      </c>
    </row>
    <row r="14579" spans="1:7" ht="15.75" customHeight="1" x14ac:dyDescent="0.15">
      <c r="A14579" s="4" t="s">
        <v>14559</v>
      </c>
      <c r="B14579" s="4">
        <v>1.2531904263721201</v>
      </c>
      <c r="C14579" s="4">
        <v>0.26151764907772701</v>
      </c>
      <c r="D14579" s="4">
        <v>1.1131324952902499</v>
      </c>
      <c r="E14579" s="4">
        <v>0.234938473348166</v>
      </c>
      <c r="F14579" s="4">
        <v>0.81425648774541703</v>
      </c>
      <c r="G14579" s="4">
        <v>0.87962187895638899</v>
      </c>
    </row>
    <row r="14580" spans="1:7" ht="15.75" customHeight="1" x14ac:dyDescent="0.15">
      <c r="A14580" s="4" t="s">
        <v>14560</v>
      </c>
      <c r="B14580" s="4">
        <v>6.7728486636172303</v>
      </c>
      <c r="C14580" s="4">
        <v>-1.82733430080112</v>
      </c>
      <c r="D14580" s="4">
        <v>0.53251034485969595</v>
      </c>
      <c r="E14580" s="4">
        <v>-3.4315470458749102</v>
      </c>
      <c r="F14580" s="4">
        <v>6.0014902420397901E-4</v>
      </c>
      <c r="G14580" s="4">
        <v>2.4670629655471001E-3</v>
      </c>
    </row>
    <row r="14581" spans="1:7" ht="15.75" customHeight="1" x14ac:dyDescent="0.15">
      <c r="A14581" s="4" t="s">
        <v>14561</v>
      </c>
      <c r="B14581" s="4">
        <v>557.79896689746499</v>
      </c>
      <c r="C14581" s="4">
        <v>-0.476030980079442</v>
      </c>
      <c r="D14581" s="4">
        <v>0.20099885234109099</v>
      </c>
      <c r="E14581" s="4">
        <v>-2.3683268562729198</v>
      </c>
      <c r="F14581" s="4">
        <v>1.7868741899516299E-2</v>
      </c>
      <c r="G14581" s="4">
        <v>4.5449271593472097E-2</v>
      </c>
    </row>
    <row r="14582" spans="1:7" ht="15.75" customHeight="1" x14ac:dyDescent="0.15">
      <c r="A14582" s="4" t="s">
        <v>14562</v>
      </c>
      <c r="B14582" s="4">
        <v>1.8393256918704399</v>
      </c>
      <c r="C14582" s="4">
        <v>-2.4712061577114302</v>
      </c>
      <c r="D14582" s="4">
        <v>1.32499814374054</v>
      </c>
      <c r="E14582" s="4">
        <v>-1.86506386396519</v>
      </c>
      <c r="F14582" s="4">
        <v>6.2172452970470297E-2</v>
      </c>
      <c r="G14582" s="4">
        <v>0.126600860173574</v>
      </c>
    </row>
    <row r="14583" spans="1:7" ht="15.75" customHeight="1" x14ac:dyDescent="0.15">
      <c r="A14583" s="4" t="s">
        <v>14563</v>
      </c>
      <c r="B14583" s="4">
        <v>31.7238189502201</v>
      </c>
      <c r="C14583" s="4">
        <v>3.7898764933858802</v>
      </c>
      <c r="D14583" s="4">
        <v>0.97198375466538101</v>
      </c>
      <c r="E14583" s="4">
        <v>3.8991150574225402</v>
      </c>
      <c r="F14583" s="5">
        <v>9.6544892787348705E-5</v>
      </c>
      <c r="G14583" s="4">
        <v>4.8638759233357099E-4</v>
      </c>
    </row>
    <row r="14584" spans="1:7" ht="15.75" customHeight="1" x14ac:dyDescent="0.15">
      <c r="A14584" s="4" t="s">
        <v>14564</v>
      </c>
      <c r="B14584" s="4">
        <v>117.17591417475499</v>
      </c>
      <c r="C14584" s="4">
        <v>5.1383917586690302</v>
      </c>
      <c r="D14584" s="4">
        <v>0.97432354250146203</v>
      </c>
      <c r="E14584" s="4">
        <v>5.2738043724950003</v>
      </c>
      <c r="F14584" s="5">
        <v>1.3362434486747599E-7</v>
      </c>
      <c r="G14584" s="5">
        <v>1.2435011488347799E-6</v>
      </c>
    </row>
    <row r="14585" spans="1:7" ht="15.75" customHeight="1" x14ac:dyDescent="0.15">
      <c r="A14585" s="4" t="s">
        <v>14565</v>
      </c>
      <c r="B14585" s="4">
        <v>97.119880615378804</v>
      </c>
      <c r="C14585" s="4">
        <v>0.33891157476085498</v>
      </c>
      <c r="D14585" s="4">
        <v>0.46319930857841102</v>
      </c>
      <c r="E14585" s="4">
        <v>0.731675476375378</v>
      </c>
      <c r="F14585" s="4">
        <v>0.46436666812841298</v>
      </c>
      <c r="G14585" s="4">
        <v>0.59394158052523105</v>
      </c>
    </row>
    <row r="14586" spans="1:7" ht="15.75" customHeight="1" x14ac:dyDescent="0.15">
      <c r="A14586" s="4" t="s">
        <v>14566</v>
      </c>
      <c r="B14586" s="4">
        <v>2.6074023321612501</v>
      </c>
      <c r="C14586" s="4">
        <v>0.96265486649252696</v>
      </c>
      <c r="D14586" s="4">
        <v>1.91070713473031</v>
      </c>
      <c r="E14586" s="4">
        <v>0.50382125496611097</v>
      </c>
      <c r="F14586" s="4">
        <v>0.61438699002501196</v>
      </c>
      <c r="G14586" s="4">
        <v>0.72514396195306496</v>
      </c>
    </row>
    <row r="14587" spans="1:7" ht="15.75" customHeight="1" x14ac:dyDescent="0.15">
      <c r="A14587" s="4" t="s">
        <v>14567</v>
      </c>
      <c r="B14587" s="4">
        <v>51.476024648918703</v>
      </c>
      <c r="C14587" s="4">
        <v>-1.11274016330723</v>
      </c>
      <c r="D14587" s="4">
        <v>0.702193563695654</v>
      </c>
      <c r="E14587" s="4">
        <v>-1.5846630058111899</v>
      </c>
      <c r="F14587" s="4">
        <v>0.113042921386764</v>
      </c>
      <c r="G14587" s="4">
        <v>0.20445841081150401</v>
      </c>
    </row>
    <row r="14588" spans="1:7" ht="15.75" customHeight="1" x14ac:dyDescent="0.15">
      <c r="A14588" s="4" t="s">
        <v>14568</v>
      </c>
      <c r="B14588" s="4">
        <v>64.494681537182899</v>
      </c>
      <c r="C14588" s="4">
        <v>0.851708720666704</v>
      </c>
      <c r="D14588" s="4">
        <v>0.72269197962282705</v>
      </c>
      <c r="E14588" s="4">
        <v>1.17852244757332</v>
      </c>
      <c r="F14588" s="4">
        <v>0.23858838866069701</v>
      </c>
      <c r="G14588" s="4">
        <v>0.36249649603706702</v>
      </c>
    </row>
    <row r="14589" spans="1:7" ht="15.75" customHeight="1" x14ac:dyDescent="0.15">
      <c r="A14589" s="4" t="s">
        <v>14569</v>
      </c>
      <c r="B14589" s="4">
        <v>103.097384924042</v>
      </c>
      <c r="C14589" s="4">
        <v>3.66848281841534</v>
      </c>
      <c r="D14589" s="4">
        <v>1.2549091230090099</v>
      </c>
      <c r="E14589" s="4">
        <v>2.9233055614569698</v>
      </c>
      <c r="F14589" s="4">
        <v>3.46336457549269E-3</v>
      </c>
      <c r="G14589" s="4">
        <v>1.13537109654335E-2</v>
      </c>
    </row>
    <row r="14590" spans="1:7" ht="15.75" customHeight="1" x14ac:dyDescent="0.15">
      <c r="A14590" s="4" t="s">
        <v>14570</v>
      </c>
      <c r="B14590" s="4">
        <v>2225.2473910936201</v>
      </c>
      <c r="C14590" s="4">
        <v>0.83289723404414095</v>
      </c>
      <c r="D14590" s="4">
        <v>0.106155112734823</v>
      </c>
      <c r="E14590" s="4">
        <v>7.8460397486905098</v>
      </c>
      <c r="F14590" s="5">
        <v>4.2938089960265404E-15</v>
      </c>
      <c r="G14590" s="5">
        <v>1.14893616657446E-13</v>
      </c>
    </row>
    <row r="14591" spans="1:7" ht="15.75" customHeight="1" x14ac:dyDescent="0.15">
      <c r="A14591" s="4" t="s">
        <v>14571</v>
      </c>
      <c r="B14591" s="4">
        <v>1708.7712124832201</v>
      </c>
      <c r="C14591" s="4">
        <v>-0.83386392456130698</v>
      </c>
      <c r="D14591" s="4">
        <v>0.30747572130404999</v>
      </c>
      <c r="E14591" s="4">
        <v>-2.7119667238270599</v>
      </c>
      <c r="F14591" s="4">
        <v>6.6885306916858898E-3</v>
      </c>
      <c r="G14591" s="4">
        <v>2.0040626770625899E-2</v>
      </c>
    </row>
    <row r="14592" spans="1:7" ht="15.75" customHeight="1" x14ac:dyDescent="0.15">
      <c r="A14592" s="4" t="s">
        <v>14572</v>
      </c>
      <c r="B14592" s="4">
        <v>1.84377905268631</v>
      </c>
      <c r="C14592" s="4">
        <v>5.1772051031266004</v>
      </c>
      <c r="D14592" s="4">
        <v>2.53202209553104</v>
      </c>
      <c r="E14592" s="4">
        <v>2.04469191333845</v>
      </c>
      <c r="F14592" s="4">
        <v>4.0885241379671103E-2</v>
      </c>
      <c r="G14592" s="4">
        <v>9.0004079121601105E-2</v>
      </c>
    </row>
    <row r="14593" spans="1:7" ht="15.75" customHeight="1" x14ac:dyDescent="0.15">
      <c r="A14593" s="4" t="s">
        <v>14573</v>
      </c>
      <c r="B14593" s="4">
        <v>11.5762145181198</v>
      </c>
      <c r="C14593" s="4">
        <v>7.8522960816638703</v>
      </c>
      <c r="D14593" s="4">
        <v>3.3524888150975198</v>
      </c>
      <c r="E14593" s="4">
        <v>2.3422288677898102</v>
      </c>
      <c r="F14593" s="4">
        <v>1.9168956109361899E-2</v>
      </c>
      <c r="G14593" s="4">
        <v>4.8163479445361798E-2</v>
      </c>
    </row>
    <row r="14594" spans="1:7" ht="15.75" customHeight="1" x14ac:dyDescent="0.15">
      <c r="A14594" s="4" t="s">
        <v>14574</v>
      </c>
      <c r="B14594" s="4">
        <v>1428.85184296327</v>
      </c>
      <c r="C14594" s="4">
        <v>0.123395724338598</v>
      </c>
      <c r="D14594" s="4">
        <v>0.209295069925518</v>
      </c>
      <c r="E14594" s="4">
        <v>0.58957778786911097</v>
      </c>
      <c r="F14594" s="4">
        <v>0.55547374691608298</v>
      </c>
      <c r="G14594" s="4">
        <v>0.67628426654752405</v>
      </c>
    </row>
    <row r="14595" spans="1:7" ht="15.75" customHeight="1" x14ac:dyDescent="0.15">
      <c r="A14595" s="4" t="s">
        <v>14575</v>
      </c>
      <c r="B14595" s="4">
        <v>1069.0840565762101</v>
      </c>
      <c r="C14595" s="4">
        <v>0.28438530528497702</v>
      </c>
      <c r="D14595" s="4">
        <v>9.6037381623937101E-2</v>
      </c>
      <c r="E14595" s="4">
        <v>2.9611938650990299</v>
      </c>
      <c r="F14595" s="4">
        <v>3.06448976996886E-3</v>
      </c>
      <c r="G14595" s="4">
        <v>1.0226880696655199E-2</v>
      </c>
    </row>
    <row r="14596" spans="1:7" ht="15.75" customHeight="1" x14ac:dyDescent="0.15">
      <c r="A14596" s="4" t="s">
        <v>14576</v>
      </c>
      <c r="B14596" s="4">
        <v>256.581695739498</v>
      </c>
      <c r="C14596" s="4">
        <v>-0.60225263123092898</v>
      </c>
      <c r="D14596" s="4">
        <v>0.14717940812053401</v>
      </c>
      <c r="E14596" s="4">
        <v>-4.0919625844513998</v>
      </c>
      <c r="F14596" s="5">
        <v>4.27737677594165E-5</v>
      </c>
      <c r="G14596" s="4">
        <v>2.3574091765436099E-4</v>
      </c>
    </row>
    <row r="14597" spans="1:7" ht="15.75" customHeight="1" x14ac:dyDescent="0.15">
      <c r="A14597" s="4" t="s">
        <v>14577</v>
      </c>
      <c r="B14597" s="4">
        <v>317.68231634868101</v>
      </c>
      <c r="C14597" s="4">
        <v>0.152928514500246</v>
      </c>
      <c r="D14597" s="4">
        <v>0.19477198191305101</v>
      </c>
      <c r="E14597" s="4">
        <v>0.78516690644199705</v>
      </c>
      <c r="F14597" s="4">
        <v>0.432355715819433</v>
      </c>
      <c r="G14597" s="4">
        <v>0.56407605908233105</v>
      </c>
    </row>
    <row r="14598" spans="1:7" ht="15.75" customHeight="1" x14ac:dyDescent="0.15">
      <c r="A14598" s="4" t="s">
        <v>14578</v>
      </c>
      <c r="B14598" s="4">
        <v>165.908069080545</v>
      </c>
      <c r="C14598" s="4">
        <v>1.9898602665635801</v>
      </c>
      <c r="D14598" s="4">
        <v>0.235811596354774</v>
      </c>
      <c r="E14598" s="4">
        <v>8.4383478052956793</v>
      </c>
      <c r="F14598" s="5">
        <v>3.2185469351196998E-17</v>
      </c>
      <c r="G14598" s="5">
        <v>1.0804369466020899E-15</v>
      </c>
    </row>
    <row r="14599" spans="1:7" ht="15.75" customHeight="1" x14ac:dyDescent="0.15">
      <c r="A14599" s="4" t="s">
        <v>14579</v>
      </c>
      <c r="B14599" s="4">
        <v>3752.8240411480701</v>
      </c>
      <c r="C14599" s="4">
        <v>0.83550780908246702</v>
      </c>
      <c r="D14599" s="4">
        <v>0.17588598306228201</v>
      </c>
      <c r="E14599" s="4">
        <v>4.7502808042788303</v>
      </c>
      <c r="F14599" s="5">
        <v>2.0313437537671799E-6</v>
      </c>
      <c r="G14599" s="5">
        <v>1.5007883043538801E-5</v>
      </c>
    </row>
    <row r="14600" spans="1:7" ht="15.75" customHeight="1" x14ac:dyDescent="0.15">
      <c r="A14600" s="4" t="s">
        <v>14580</v>
      </c>
      <c r="B14600" s="4">
        <v>1139.84942292511</v>
      </c>
      <c r="C14600" s="4">
        <v>1.13473897870187</v>
      </c>
      <c r="D14600" s="4">
        <v>0.28716922488961</v>
      </c>
      <c r="E14600" s="4">
        <v>3.9514644340391198</v>
      </c>
      <c r="F14600" s="5">
        <v>7.7674417170370096E-5</v>
      </c>
      <c r="G14600" s="4">
        <v>4.0193463122660999E-4</v>
      </c>
    </row>
    <row r="14601" spans="1:7" ht="15.75" customHeight="1" x14ac:dyDescent="0.15">
      <c r="A14601" s="4" t="s">
        <v>14581</v>
      </c>
      <c r="B14601" s="4">
        <v>1454.63824288923</v>
      </c>
      <c r="C14601" s="4">
        <v>0.327759032485819</v>
      </c>
      <c r="D14601" s="4">
        <v>0.154498460741644</v>
      </c>
      <c r="E14601" s="4">
        <v>2.1214388215420801</v>
      </c>
      <c r="F14601" s="4">
        <v>3.3884891203217901E-2</v>
      </c>
      <c r="G14601" s="4">
        <v>7.72366353438287E-2</v>
      </c>
    </row>
    <row r="14602" spans="1:7" ht="15.75" customHeight="1" x14ac:dyDescent="0.15">
      <c r="A14602" s="4" t="s">
        <v>14582</v>
      </c>
      <c r="B14602" s="4">
        <v>1757.1939006352</v>
      </c>
      <c r="C14602" s="4">
        <v>0.20036011834885201</v>
      </c>
      <c r="D14602" s="4">
        <v>9.0458594600346706E-2</v>
      </c>
      <c r="E14602" s="4">
        <v>2.2149373338604099</v>
      </c>
      <c r="F14602" s="4">
        <v>2.6764366120792499E-2</v>
      </c>
      <c r="G14602" s="4">
        <v>6.3605417902972194E-2</v>
      </c>
    </row>
    <row r="14603" spans="1:7" ht="15.75" customHeight="1" x14ac:dyDescent="0.15">
      <c r="A14603" s="4" t="s">
        <v>14583</v>
      </c>
      <c r="B14603" s="4">
        <v>1.1899774164279999</v>
      </c>
      <c r="C14603" s="4">
        <v>0.78772633213076204</v>
      </c>
      <c r="D14603" s="4">
        <v>1.0194695249769199</v>
      </c>
      <c r="E14603" s="4">
        <v>0.77268256954379799</v>
      </c>
      <c r="F14603" s="4">
        <v>0.43971026479545999</v>
      </c>
      <c r="G14603" s="4">
        <v>0.57079301622830403</v>
      </c>
    </row>
    <row r="14604" spans="1:7" ht="15.75" customHeight="1" x14ac:dyDescent="0.15">
      <c r="A14604" s="4" t="s">
        <v>14584</v>
      </c>
      <c r="B14604" s="4">
        <v>103.445260951644</v>
      </c>
      <c r="C14604" s="4">
        <v>1.38099630577377</v>
      </c>
      <c r="D14604" s="4">
        <v>0.68356320409316196</v>
      </c>
      <c r="E14604" s="4">
        <v>2.0202905854270501</v>
      </c>
      <c r="F14604" s="4">
        <v>4.3353254781125998E-2</v>
      </c>
      <c r="G14604" s="4">
        <v>9.4390464979237004E-2</v>
      </c>
    </row>
    <row r="14605" spans="1:7" ht="15.75" customHeight="1" x14ac:dyDescent="0.15">
      <c r="A14605" s="4" t="s">
        <v>14585</v>
      </c>
      <c r="B14605" s="4">
        <v>189.68257176317701</v>
      </c>
      <c r="C14605" s="4">
        <v>0.97841760888163398</v>
      </c>
      <c r="D14605" s="4">
        <v>0.31074843551529902</v>
      </c>
      <c r="E14605" s="4">
        <v>3.1485841827623999</v>
      </c>
      <c r="F14605" s="4">
        <v>1.6406346114987199E-3</v>
      </c>
      <c r="G14605" s="4">
        <v>5.9487503597998497E-3</v>
      </c>
    </row>
    <row r="14606" spans="1:7" ht="15.75" customHeight="1" x14ac:dyDescent="0.15">
      <c r="A14606" s="4" t="s">
        <v>14586</v>
      </c>
      <c r="B14606" s="4">
        <v>56.517976732368297</v>
      </c>
      <c r="C14606" s="4">
        <v>-2.2828679350053598</v>
      </c>
      <c r="D14606" s="4">
        <v>0.80828393015410405</v>
      </c>
      <c r="E14606" s="4">
        <v>-2.82433913361375</v>
      </c>
      <c r="F14606" s="4">
        <v>4.7378224718280897E-3</v>
      </c>
      <c r="G14606" s="4">
        <v>1.4831199779139E-2</v>
      </c>
    </row>
    <row r="14607" spans="1:7" ht="15.75" customHeight="1" x14ac:dyDescent="0.15">
      <c r="A14607" s="4" t="s">
        <v>14587</v>
      </c>
      <c r="B14607" s="4">
        <v>67.074930049893197</v>
      </c>
      <c r="C14607" s="4">
        <v>2.67983506477617</v>
      </c>
      <c r="D14607" s="4">
        <v>0.336697595518481</v>
      </c>
      <c r="E14607" s="4">
        <v>7.9591749404966503</v>
      </c>
      <c r="F14607" s="5">
        <v>1.73190227310193E-15</v>
      </c>
      <c r="G14607" s="5">
        <v>4.8522172486010601E-14</v>
      </c>
    </row>
    <row r="14608" spans="1:7" ht="15.75" customHeight="1" x14ac:dyDescent="0.15">
      <c r="A14608" s="4" t="s">
        <v>14588</v>
      </c>
      <c r="B14608" s="4">
        <v>547.51734276791899</v>
      </c>
      <c r="C14608" s="4">
        <v>0.164017120312934</v>
      </c>
      <c r="D14608" s="4">
        <v>0.261307096943942</v>
      </c>
      <c r="E14608" s="4">
        <v>0.62767954728807496</v>
      </c>
      <c r="F14608" s="4">
        <v>0.53021388632781696</v>
      </c>
      <c r="G14608" s="4">
        <v>0.65336307703867602</v>
      </c>
    </row>
    <row r="14609" spans="1:7" ht="15.75" customHeight="1" x14ac:dyDescent="0.15">
      <c r="A14609" s="4" t="s">
        <v>14589</v>
      </c>
      <c r="B14609" s="4">
        <v>491.72380705245899</v>
      </c>
      <c r="C14609" s="4">
        <v>-0.65376847075838695</v>
      </c>
      <c r="D14609" s="4">
        <v>0.14828725610888499</v>
      </c>
      <c r="E14609" s="4">
        <v>-4.4087974106037402</v>
      </c>
      <c r="F14609" s="5">
        <v>1.0394620246713499E-5</v>
      </c>
      <c r="G14609" s="5">
        <v>6.6338013693422699E-5</v>
      </c>
    </row>
    <row r="14610" spans="1:7" ht="15.75" customHeight="1" x14ac:dyDescent="0.15">
      <c r="A14610" s="4" t="s">
        <v>14590</v>
      </c>
      <c r="B14610" s="4">
        <v>2136.7253677519702</v>
      </c>
      <c r="C14610" s="4">
        <v>-4.3762094667253802E-2</v>
      </c>
      <c r="D14610" s="4">
        <v>0.20928174900780999</v>
      </c>
      <c r="E14610" s="4">
        <v>-0.209106120694837</v>
      </c>
      <c r="F14610" s="4">
        <v>0.83436539670336896</v>
      </c>
      <c r="G14610" s="4">
        <v>0.89471312081912902</v>
      </c>
    </row>
    <row r="14611" spans="1:7" ht="15.75" customHeight="1" x14ac:dyDescent="0.15">
      <c r="A14611" s="4" t="s">
        <v>14591</v>
      </c>
      <c r="B14611" s="4">
        <v>1633.9532283985</v>
      </c>
      <c r="C14611" s="4">
        <v>-0.55774554877351801</v>
      </c>
      <c r="D14611" s="4">
        <v>0.19574419440184901</v>
      </c>
      <c r="E14611" s="4">
        <v>-2.84935934104133</v>
      </c>
      <c r="F14611" s="4">
        <v>4.3807371527436797E-3</v>
      </c>
      <c r="G14611" s="4">
        <v>1.3880478814331E-2</v>
      </c>
    </row>
    <row r="14612" spans="1:7" ht="15.75" customHeight="1" x14ac:dyDescent="0.15">
      <c r="A14612" s="4" t="s">
        <v>14592</v>
      </c>
      <c r="B14612" s="4">
        <v>1925.49452661124</v>
      </c>
      <c r="C14612" s="4">
        <v>-0.286915193700785</v>
      </c>
      <c r="D14612" s="4">
        <v>0.167983225373951</v>
      </c>
      <c r="E14612" s="4">
        <v>-1.7079990758724699</v>
      </c>
      <c r="F14612" s="4">
        <v>8.76365139497991E-2</v>
      </c>
      <c r="G14612" s="4">
        <v>0.16723854853283099</v>
      </c>
    </row>
    <row r="14613" spans="1:7" ht="15.75" customHeight="1" x14ac:dyDescent="0.15">
      <c r="A14613" s="4" t="s">
        <v>14593</v>
      </c>
      <c r="B14613" s="4">
        <v>3383.42151363532</v>
      </c>
      <c r="C14613" s="4">
        <v>0.32306543240013802</v>
      </c>
      <c r="D14613" s="4">
        <v>0.155129440895586</v>
      </c>
      <c r="E14613" s="4">
        <v>2.08255396612681</v>
      </c>
      <c r="F14613" s="4">
        <v>3.7291898963765099E-2</v>
      </c>
      <c r="G14613" s="4">
        <v>8.3558292544659601E-2</v>
      </c>
    </row>
    <row r="14614" spans="1:7" ht="15.75" customHeight="1" x14ac:dyDescent="0.15">
      <c r="A14614" s="4" t="s">
        <v>14594</v>
      </c>
      <c r="B14614" s="4">
        <v>1.5627312775925899</v>
      </c>
      <c r="C14614" s="4">
        <v>-0.195429143371355</v>
      </c>
      <c r="D14614" s="4">
        <v>0.81766776315236001</v>
      </c>
      <c r="E14614" s="4">
        <v>-0.239008008115565</v>
      </c>
      <c r="F14614" s="4">
        <v>0.81109937310247304</v>
      </c>
      <c r="G14614" s="4">
        <v>0.87754630680286905</v>
      </c>
    </row>
    <row r="14615" spans="1:7" ht="15.75" customHeight="1" x14ac:dyDescent="0.15">
      <c r="A14615" s="4" t="s">
        <v>14595</v>
      </c>
      <c r="B14615" s="4">
        <v>1148.4359312450199</v>
      </c>
      <c r="C14615" s="4">
        <v>1.02008945718458E-2</v>
      </c>
      <c r="D14615" s="4">
        <v>0.19583767984681999</v>
      </c>
      <c r="E14615" s="4">
        <v>5.2088518306715598E-2</v>
      </c>
      <c r="F14615" s="4">
        <v>0.95845816161129305</v>
      </c>
      <c r="G14615" s="4">
        <v>0.97666096454662199</v>
      </c>
    </row>
    <row r="14616" spans="1:7" ht="15.75" customHeight="1" x14ac:dyDescent="0.15">
      <c r="A14616" s="4" t="s">
        <v>14596</v>
      </c>
      <c r="B14616" s="4">
        <v>478.61074385307103</v>
      </c>
      <c r="C14616" s="4">
        <v>-2.9233000826398799E-2</v>
      </c>
      <c r="D14616" s="4">
        <v>6.8684578370585794E-2</v>
      </c>
      <c r="E14616" s="4">
        <v>-0.425612292015145</v>
      </c>
      <c r="F14616" s="4">
        <v>0.67039038191604805</v>
      </c>
      <c r="G14616" s="4">
        <v>0.77214083726238303</v>
      </c>
    </row>
    <row r="14617" spans="1:7" ht="15.75" customHeight="1" x14ac:dyDescent="0.15">
      <c r="A14617" s="4" t="s">
        <v>14597</v>
      </c>
      <c r="B14617" s="4">
        <v>509.25691317200301</v>
      </c>
      <c r="C14617" s="4">
        <v>-0.38994152360636403</v>
      </c>
      <c r="D14617" s="4">
        <v>0.22032685031576199</v>
      </c>
      <c r="E14617" s="4">
        <v>-1.7698320610834199</v>
      </c>
      <c r="F14617" s="4">
        <v>7.6755121218881395E-2</v>
      </c>
      <c r="G14617" s="4">
        <v>0.150406474534516</v>
      </c>
    </row>
    <row r="14618" spans="1:7" ht="15.75" customHeight="1" x14ac:dyDescent="0.15">
      <c r="A14618" s="4" t="s">
        <v>14598</v>
      </c>
      <c r="B14618" s="4">
        <v>2466.6700015176798</v>
      </c>
      <c r="C14618" s="4">
        <v>-1.02653667401459</v>
      </c>
      <c r="D14618" s="4">
        <v>0.180877926633839</v>
      </c>
      <c r="E14618" s="4">
        <v>-5.6753009785028299</v>
      </c>
      <c r="F14618" s="5">
        <v>1.38445019361171E-8</v>
      </c>
      <c r="G14618" s="5">
        <v>1.54354492298629E-7</v>
      </c>
    </row>
    <row r="14619" spans="1:7" ht="15.75" customHeight="1" x14ac:dyDescent="0.15">
      <c r="A14619" s="4" t="s">
        <v>14599</v>
      </c>
      <c r="B14619" s="4">
        <v>1162.64003517375</v>
      </c>
      <c r="C14619" s="4">
        <v>0.142162831088814</v>
      </c>
      <c r="D14619" s="4">
        <v>0.14301680920970999</v>
      </c>
      <c r="E14619" s="4">
        <v>0.99402882692170502</v>
      </c>
      <c r="F14619" s="4">
        <v>0.32020883340745798</v>
      </c>
      <c r="G14619" s="4">
        <v>0.451678179479097</v>
      </c>
    </row>
    <row r="14620" spans="1:7" ht="15.75" customHeight="1" x14ac:dyDescent="0.15">
      <c r="A14620" s="4" t="s">
        <v>14600</v>
      </c>
      <c r="B14620" s="4">
        <v>902.65182660280902</v>
      </c>
      <c r="C14620" s="4">
        <v>-0.71028664752291903</v>
      </c>
      <c r="D14620" s="4">
        <v>0.18351733326889599</v>
      </c>
      <c r="E14620" s="4">
        <v>-3.8704063255004999</v>
      </c>
      <c r="F14620" s="4">
        <v>1.08654102355337E-4</v>
      </c>
      <c r="G14620" s="4">
        <v>5.3941400693374405E-4</v>
      </c>
    </row>
    <row r="14621" spans="1:7" ht="15.75" customHeight="1" x14ac:dyDescent="0.15">
      <c r="A14621" s="4" t="s">
        <v>14601</v>
      </c>
      <c r="B14621" s="4">
        <v>1694.7793498691599</v>
      </c>
      <c r="C14621" s="4">
        <v>-0.85855661283824403</v>
      </c>
      <c r="D14621" s="4">
        <v>0.22464253720355601</v>
      </c>
      <c r="E14621" s="4">
        <v>-3.8218790774263698</v>
      </c>
      <c r="F14621" s="4">
        <v>1.3243863237522699E-4</v>
      </c>
      <c r="G14621" s="4">
        <v>6.4432528841734096E-4</v>
      </c>
    </row>
    <row r="14622" spans="1:7" ht="15.75" customHeight="1" x14ac:dyDescent="0.15">
      <c r="A14622" s="4" t="s">
        <v>14602</v>
      </c>
      <c r="B14622" s="4">
        <v>185.35772696369301</v>
      </c>
      <c r="C14622" s="4">
        <v>0.27471685369972298</v>
      </c>
      <c r="D14622" s="4">
        <v>0.59592374469593401</v>
      </c>
      <c r="E14622" s="4">
        <v>0.46099330014093598</v>
      </c>
      <c r="F14622" s="4">
        <v>0.64480341192455404</v>
      </c>
      <c r="G14622" s="4">
        <v>0.75072552619264998</v>
      </c>
    </row>
    <row r="14623" spans="1:7" ht="15.75" customHeight="1" x14ac:dyDescent="0.15">
      <c r="A14623" s="4" t="s">
        <v>14603</v>
      </c>
      <c r="B14623" s="4">
        <v>785.44261073925497</v>
      </c>
      <c r="C14623" s="4">
        <v>0.72515522755428996</v>
      </c>
      <c r="D14623" s="4">
        <v>9.1534143012612895E-2</v>
      </c>
      <c r="E14623" s="4">
        <v>7.9222375791989199</v>
      </c>
      <c r="F14623" s="5">
        <v>2.3327404472481499E-15</v>
      </c>
      <c r="G14623" s="5">
        <v>6.4378754674951495E-14</v>
      </c>
    </row>
    <row r="14624" spans="1:7" ht="15.75" customHeight="1" x14ac:dyDescent="0.15">
      <c r="A14624" s="4" t="s">
        <v>14604</v>
      </c>
      <c r="B14624" s="4">
        <v>1.2880460650661001</v>
      </c>
      <c r="C14624" s="4">
        <v>-0.62803675200763498</v>
      </c>
      <c r="D14624" s="4">
        <v>0.995427702376947</v>
      </c>
      <c r="E14624" s="4">
        <v>-0.63092151294159105</v>
      </c>
      <c r="F14624" s="4">
        <v>0.52809184475087201</v>
      </c>
      <c r="G14624" s="4">
        <v>0.65130465288560002</v>
      </c>
    </row>
    <row r="14625" spans="1:7" ht="15.75" customHeight="1" x14ac:dyDescent="0.15">
      <c r="A14625" s="4" t="s">
        <v>14605</v>
      </c>
      <c r="B14625" s="4">
        <v>1.9232773597673001</v>
      </c>
      <c r="C14625" s="4">
        <v>-0.43490837936924998</v>
      </c>
      <c r="D14625" s="4">
        <v>0.84465379330913604</v>
      </c>
      <c r="E14625" s="4">
        <v>-0.51489543149435402</v>
      </c>
      <c r="F14625" s="4">
        <v>0.60662609348244201</v>
      </c>
      <c r="G14625" s="4">
        <v>0.71874077930862601</v>
      </c>
    </row>
    <row r="14626" spans="1:7" ht="15.75" customHeight="1" x14ac:dyDescent="0.15">
      <c r="A14626" s="4" t="s">
        <v>14606</v>
      </c>
      <c r="B14626" s="4">
        <v>1907.3258463329901</v>
      </c>
      <c r="C14626" s="4">
        <v>-0.32809885336997002</v>
      </c>
      <c r="D14626" s="4">
        <v>0.137927282199445</v>
      </c>
      <c r="E14626" s="4">
        <v>-2.37878139942999</v>
      </c>
      <c r="F14626" s="4">
        <v>1.7369973396931599E-2</v>
      </c>
      <c r="G14626" s="4">
        <v>4.4468608974053497E-2</v>
      </c>
    </row>
    <row r="14627" spans="1:7" ht="15.75" customHeight="1" x14ac:dyDescent="0.15">
      <c r="A14627" s="4" t="s">
        <v>14607</v>
      </c>
      <c r="B14627" s="4">
        <v>7.2695130001017798</v>
      </c>
      <c r="C14627" s="4">
        <v>0.25604800615603202</v>
      </c>
      <c r="D14627" s="4">
        <v>1.47065275881693</v>
      </c>
      <c r="E14627" s="4">
        <v>0.17410500515567701</v>
      </c>
      <c r="F14627" s="4">
        <v>0.86178293973245701</v>
      </c>
      <c r="G14627" s="4">
        <v>0.91222901136798296</v>
      </c>
    </row>
    <row r="14628" spans="1:7" ht="15.75" customHeight="1" x14ac:dyDescent="0.15">
      <c r="A14628" s="4" t="s">
        <v>14608</v>
      </c>
      <c r="B14628" s="4">
        <v>1683.3077759415901</v>
      </c>
      <c r="C14628" s="4">
        <v>-0.20526167559528499</v>
      </c>
      <c r="D14628" s="4">
        <v>0.36825985943446798</v>
      </c>
      <c r="E14628" s="4">
        <v>-0.55738270228664899</v>
      </c>
      <c r="F14628" s="4">
        <v>0.57726598132135498</v>
      </c>
      <c r="G14628" s="4">
        <v>0.69463962306862503</v>
      </c>
    </row>
    <row r="14629" spans="1:7" ht="15.75" customHeight="1" x14ac:dyDescent="0.15">
      <c r="A14629" s="4" t="s">
        <v>14609</v>
      </c>
      <c r="B14629" s="4">
        <v>1.86977843829943</v>
      </c>
      <c r="C14629" s="4">
        <v>9.3776123749286094E-3</v>
      </c>
      <c r="D14629" s="4">
        <v>0.61181892113638403</v>
      </c>
      <c r="E14629" s="4">
        <v>1.53274311253904E-2</v>
      </c>
      <c r="F14629" s="4">
        <v>0.98777095817858396</v>
      </c>
      <c r="G14629" s="4">
        <v>0.99331237477403</v>
      </c>
    </row>
    <row r="14630" spans="1:7" ht="15.75" customHeight="1" x14ac:dyDescent="0.15">
      <c r="A14630" s="4" t="s">
        <v>14610</v>
      </c>
      <c r="B14630" s="4">
        <v>1823.0308365435001</v>
      </c>
      <c r="C14630" s="4">
        <v>3.8322933441099903E-2</v>
      </c>
      <c r="D14630" s="4">
        <v>0.219813176793065</v>
      </c>
      <c r="E14630" s="4">
        <v>0.174343203625038</v>
      </c>
      <c r="F14630" s="4">
        <v>0.86159574753988399</v>
      </c>
      <c r="G14630" s="4">
        <v>0.91222901136798296</v>
      </c>
    </row>
    <row r="14631" spans="1:7" ht="15.75" customHeight="1" x14ac:dyDescent="0.15">
      <c r="A14631" s="4" t="s">
        <v>14611</v>
      </c>
      <c r="B14631" s="4">
        <v>3560.6380613803399</v>
      </c>
      <c r="C14631" s="4">
        <v>0.103412405382507</v>
      </c>
      <c r="D14631" s="4">
        <v>0.39810645110283099</v>
      </c>
      <c r="E14631" s="4">
        <v>0.259760687363981</v>
      </c>
      <c r="F14631" s="4">
        <v>0.79504837714529197</v>
      </c>
      <c r="G14631" s="4">
        <v>0.86667651495741405</v>
      </c>
    </row>
    <row r="14632" spans="1:7" ht="15.75" customHeight="1" x14ac:dyDescent="0.15">
      <c r="A14632" s="4" t="s">
        <v>14612</v>
      </c>
      <c r="B14632" s="4">
        <v>1007.13381348711</v>
      </c>
      <c r="C14632" s="4">
        <v>-3.84307925883169E-2</v>
      </c>
      <c r="D14632" s="4">
        <v>0.27759731794787501</v>
      </c>
      <c r="E14632" s="4">
        <v>-0.13844079212441501</v>
      </c>
      <c r="F14632" s="4">
        <v>0.88989205992892495</v>
      </c>
      <c r="G14632" s="4">
        <v>0.93215006822124902</v>
      </c>
    </row>
    <row r="14633" spans="1:7" ht="15.75" customHeight="1" x14ac:dyDescent="0.15">
      <c r="A14633" s="4" t="s">
        <v>14613</v>
      </c>
      <c r="B14633" s="4">
        <v>10.4216764072938</v>
      </c>
      <c r="C14633" s="4">
        <v>-3.4625046627366297E-2</v>
      </c>
      <c r="D14633" s="4">
        <v>0.52156481357528295</v>
      </c>
      <c r="E14633" s="4">
        <v>-6.6386853035607402E-2</v>
      </c>
      <c r="F14633" s="4">
        <v>0.94706983687003199</v>
      </c>
      <c r="G14633" s="4">
        <v>0.96933699217877201</v>
      </c>
    </row>
    <row r="14634" spans="1:7" ht="15.75" customHeight="1" x14ac:dyDescent="0.15">
      <c r="A14634" s="4" t="s">
        <v>14614</v>
      </c>
      <c r="B14634" s="4">
        <v>1323.6069839121201</v>
      </c>
      <c r="C14634" s="4">
        <v>9.7301586383239894E-2</v>
      </c>
      <c r="D14634" s="4">
        <v>0.16123554290351699</v>
      </c>
      <c r="E14634" s="4">
        <v>0.60347479613390997</v>
      </c>
      <c r="F14634" s="4">
        <v>0.54619287740648503</v>
      </c>
      <c r="G14634" s="4">
        <v>0.66757308986865604</v>
      </c>
    </row>
    <row r="14635" spans="1:7" ht="15.75" customHeight="1" x14ac:dyDescent="0.15">
      <c r="A14635" s="4" t="s">
        <v>14615</v>
      </c>
      <c r="B14635" s="4">
        <v>2282.8975411677002</v>
      </c>
      <c r="C14635" s="4">
        <v>0.54384311558780596</v>
      </c>
      <c r="D14635" s="4">
        <v>0.25701186069926002</v>
      </c>
      <c r="E14635" s="4">
        <v>2.1160234166164802</v>
      </c>
      <c r="F14635" s="4">
        <v>3.4342816044385299E-2</v>
      </c>
      <c r="G14635" s="4">
        <v>7.8093552510103095E-2</v>
      </c>
    </row>
    <row r="14636" spans="1:7" ht="15.75" customHeight="1" x14ac:dyDescent="0.15">
      <c r="A14636" s="4" t="s">
        <v>14616</v>
      </c>
      <c r="B14636" s="4">
        <v>4.5071046511791097</v>
      </c>
      <c r="C14636" s="4">
        <v>5.8315836407704902</v>
      </c>
      <c r="D14636" s="4">
        <v>1.85867934265347</v>
      </c>
      <c r="E14636" s="4">
        <v>3.1374877349447798</v>
      </c>
      <c r="F14636" s="4">
        <v>1.7040240332836299E-3</v>
      </c>
      <c r="G14636" s="4">
        <v>6.1484064347304404E-3</v>
      </c>
    </row>
    <row r="14637" spans="1:7" ht="15.75" customHeight="1" x14ac:dyDescent="0.15">
      <c r="A14637" s="4" t="s">
        <v>14617</v>
      </c>
      <c r="B14637" s="4">
        <v>8.9005435084118005</v>
      </c>
      <c r="C14637" s="4">
        <v>-2.3496489651377499</v>
      </c>
      <c r="D14637" s="4">
        <v>1.19246393891641</v>
      </c>
      <c r="E14637" s="4">
        <v>-1.9704151114816</v>
      </c>
      <c r="F14637" s="4">
        <v>4.87908150877331E-2</v>
      </c>
      <c r="G14637" s="4">
        <v>0.104045370635807</v>
      </c>
    </row>
    <row r="14638" spans="1:7" ht="15.75" customHeight="1" x14ac:dyDescent="0.15">
      <c r="A14638" s="4" t="s">
        <v>14618</v>
      </c>
      <c r="B14638" s="4">
        <v>50.405429438881797</v>
      </c>
      <c r="C14638" s="4">
        <v>0.15274729441865001</v>
      </c>
      <c r="D14638" s="4">
        <v>0.83471470564667605</v>
      </c>
      <c r="E14638" s="4">
        <v>0.182993414858209</v>
      </c>
      <c r="F14638" s="4">
        <v>0.85480318555727797</v>
      </c>
      <c r="G14638" s="4">
        <v>0.90838213508368904</v>
      </c>
    </row>
    <row r="14639" spans="1:7" ht="15.75" customHeight="1" x14ac:dyDescent="0.15">
      <c r="A14639" s="4" t="s">
        <v>14619</v>
      </c>
      <c r="B14639" s="4">
        <v>1.0185066171905599</v>
      </c>
      <c r="C14639" s="4">
        <v>-2.5266646518256999</v>
      </c>
      <c r="D14639" s="4">
        <v>1.64206420450362</v>
      </c>
      <c r="E14639" s="4">
        <v>-1.5387124601437201</v>
      </c>
      <c r="F14639" s="4">
        <v>0.123874509062658</v>
      </c>
      <c r="G14639" s="4">
        <v>0.21904942637906899</v>
      </c>
    </row>
    <row r="14640" spans="1:7" ht="15.75" customHeight="1" x14ac:dyDescent="0.15">
      <c r="A14640" s="4" t="s">
        <v>14620</v>
      </c>
      <c r="B14640" s="4">
        <v>1075.23974961826</v>
      </c>
      <c r="C14640" s="4">
        <v>-0.13046401288123199</v>
      </c>
      <c r="D14640" s="4">
        <v>0.41739677816160198</v>
      </c>
      <c r="E14640" s="4">
        <v>-0.31256593176366299</v>
      </c>
      <c r="F14640" s="4">
        <v>0.75461046458595804</v>
      </c>
      <c r="G14640" s="4">
        <v>0.837282031709768</v>
      </c>
    </row>
    <row r="14641" spans="1:7" ht="15.75" customHeight="1" x14ac:dyDescent="0.15">
      <c r="A14641" s="4" t="s">
        <v>14621</v>
      </c>
      <c r="B14641" s="4">
        <v>120.263474564125</v>
      </c>
      <c r="C14641" s="4">
        <v>-0.27360007811878001</v>
      </c>
      <c r="D14641" s="4">
        <v>0.24208179575830899</v>
      </c>
      <c r="E14641" s="4">
        <v>-1.1301968298018501</v>
      </c>
      <c r="F14641" s="4">
        <v>0.258393295312566</v>
      </c>
      <c r="G14641" s="4">
        <v>0.384239321146577</v>
      </c>
    </row>
    <row r="14642" spans="1:7" ht="15.75" customHeight="1" x14ac:dyDescent="0.15">
      <c r="A14642" s="4" t="s">
        <v>14622</v>
      </c>
      <c r="B14642" s="4">
        <v>2220.9303146451002</v>
      </c>
      <c r="C14642" s="4">
        <v>0.22524811089354099</v>
      </c>
      <c r="D14642" s="4">
        <v>0.21850257731033301</v>
      </c>
      <c r="E14642" s="4">
        <v>1.03087164310024</v>
      </c>
      <c r="F14642" s="4">
        <v>0.302601015984166</v>
      </c>
      <c r="G14642" s="4">
        <v>0.43329630511211797</v>
      </c>
    </row>
    <row r="14643" spans="1:7" ht="15.75" customHeight="1" x14ac:dyDescent="0.15">
      <c r="A14643" s="4" t="s">
        <v>14623</v>
      </c>
      <c r="B14643" s="4">
        <v>31.532252883154001</v>
      </c>
      <c r="C14643" s="4">
        <v>-0.672703124808254</v>
      </c>
      <c r="D14643" s="4">
        <v>0.42018692302477501</v>
      </c>
      <c r="E14643" s="4">
        <v>-1.6009615910121699</v>
      </c>
      <c r="F14643" s="4">
        <v>0.109385426494455</v>
      </c>
      <c r="G14643" s="4">
        <v>0.19916993386263601</v>
      </c>
    </row>
    <row r="14644" spans="1:7" ht="15.75" customHeight="1" x14ac:dyDescent="0.15">
      <c r="A14644" s="4" t="s">
        <v>14624</v>
      </c>
      <c r="B14644" s="4">
        <v>82.740775146999795</v>
      </c>
      <c r="C14644" s="4">
        <v>-1.88049493544305</v>
      </c>
      <c r="D14644" s="4">
        <v>0.2402001923507</v>
      </c>
      <c r="E14644" s="4">
        <v>-7.8288652354510502</v>
      </c>
      <c r="F14644" s="5">
        <v>4.9229297877102702E-15</v>
      </c>
      <c r="G14644" s="5">
        <v>1.30404666672159E-13</v>
      </c>
    </row>
    <row r="14645" spans="1:7" ht="15.75" customHeight="1" x14ac:dyDescent="0.15">
      <c r="A14645" s="4" t="s">
        <v>14625</v>
      </c>
      <c r="B14645" s="4">
        <v>65.974210345321893</v>
      </c>
      <c r="C14645" s="4">
        <v>-0.75576012083649802</v>
      </c>
      <c r="D14645" s="4">
        <v>0.261964513026888</v>
      </c>
      <c r="E14645" s="4">
        <v>-2.8849713730459601</v>
      </c>
      <c r="F14645" s="4">
        <v>3.9144925509235996E-3</v>
      </c>
      <c r="G14645" s="4">
        <v>1.2578015309380901E-2</v>
      </c>
    </row>
    <row r="14646" spans="1:7" ht="15.75" customHeight="1" x14ac:dyDescent="0.15">
      <c r="A14646" s="4" t="s">
        <v>14626</v>
      </c>
      <c r="B14646" s="4">
        <v>1.3597861576597401</v>
      </c>
      <c r="C14646" s="4">
        <v>-1.7552849851322601</v>
      </c>
      <c r="D14646" s="4">
        <v>1.0841326094609101</v>
      </c>
      <c r="E14646" s="4">
        <v>-1.6190685252102901</v>
      </c>
      <c r="F14646" s="4">
        <v>0.10543252002636801</v>
      </c>
      <c r="G14646" s="4">
        <v>0.193595287642648</v>
      </c>
    </row>
    <row r="14647" spans="1:7" ht="15.75" customHeight="1" x14ac:dyDescent="0.15">
      <c r="A14647" s="4" t="s">
        <v>14627</v>
      </c>
      <c r="B14647" s="4">
        <v>25.921800540845101</v>
      </c>
      <c r="C14647" s="4">
        <v>-0.16267199587782</v>
      </c>
      <c r="D14647" s="4">
        <v>0.31711812650560101</v>
      </c>
      <c r="E14647" s="4">
        <v>-0.512969717847229</v>
      </c>
      <c r="F14647" s="4">
        <v>0.60797250351170495</v>
      </c>
      <c r="G14647" s="4">
        <v>0.71982790383074302</v>
      </c>
    </row>
    <row r="14648" spans="1:7" ht="15.75" customHeight="1" x14ac:dyDescent="0.15">
      <c r="A14648" s="4" t="s">
        <v>14628</v>
      </c>
      <c r="B14648" s="4">
        <v>19.741780403243698</v>
      </c>
      <c r="C14648" s="4">
        <v>-0.79769157830514104</v>
      </c>
      <c r="D14648" s="4">
        <v>0.64461710205945499</v>
      </c>
      <c r="E14648" s="4">
        <v>-1.23746573858595</v>
      </c>
      <c r="F14648" s="4">
        <v>0.21591422633539001</v>
      </c>
      <c r="G14648" s="4">
        <v>0.33524719206377102</v>
      </c>
    </row>
    <row r="14649" spans="1:7" ht="15.75" customHeight="1" x14ac:dyDescent="0.15">
      <c r="A14649" s="4" t="s">
        <v>14629</v>
      </c>
      <c r="B14649" s="4">
        <v>88.672140566538999</v>
      </c>
      <c r="C14649" s="4">
        <v>0.55031279131007904</v>
      </c>
      <c r="D14649" s="4">
        <v>0.20997163785565601</v>
      </c>
      <c r="E14649" s="4">
        <v>2.6208910733381399</v>
      </c>
      <c r="F14649" s="4">
        <v>8.7700278383525399E-3</v>
      </c>
      <c r="G14649" s="4">
        <v>2.5162552288967101E-2</v>
      </c>
    </row>
    <row r="14650" spans="1:7" ht="15.75" customHeight="1" x14ac:dyDescent="0.15">
      <c r="A14650" s="4" t="s">
        <v>14630</v>
      </c>
      <c r="B14650" s="4">
        <v>2463.6270024924402</v>
      </c>
      <c r="C14650" s="4">
        <v>-0.228507551419213</v>
      </c>
      <c r="D14650" s="4">
        <v>0.22442379371943999</v>
      </c>
      <c r="E14650" s="4">
        <v>-1.01819663428771</v>
      </c>
      <c r="F14650" s="4">
        <v>0.30858451863400599</v>
      </c>
      <c r="G14650" s="4">
        <v>0.43937305992419801</v>
      </c>
    </row>
    <row r="14651" spans="1:7" ht="15.75" customHeight="1" x14ac:dyDescent="0.15">
      <c r="A14651" s="4" t="s">
        <v>14631</v>
      </c>
      <c r="B14651" s="4">
        <v>371.910999471092</v>
      </c>
      <c r="C14651" s="4">
        <v>0.2219100775874</v>
      </c>
      <c r="D14651" s="4">
        <v>0.22305865580506701</v>
      </c>
      <c r="E14651" s="4">
        <v>0.99485077943502198</v>
      </c>
      <c r="F14651" s="4">
        <v>0.31980884482227001</v>
      </c>
      <c r="G14651" s="4">
        <v>0.45132085163598301</v>
      </c>
    </row>
    <row r="14652" spans="1:7" ht="15.75" customHeight="1" x14ac:dyDescent="0.15">
      <c r="A14652" s="4" t="s">
        <v>14632</v>
      </c>
      <c r="B14652" s="4">
        <v>621.75652039655904</v>
      </c>
      <c r="C14652" s="4">
        <v>-0.47942594060347099</v>
      </c>
      <c r="D14652" s="4">
        <v>0.27843179153868702</v>
      </c>
      <c r="E14652" s="4">
        <v>-1.72187930822855</v>
      </c>
      <c r="F14652" s="4">
        <v>8.5091384004460896E-2</v>
      </c>
      <c r="G14652" s="4">
        <v>0.16320820931584901</v>
      </c>
    </row>
    <row r="14653" spans="1:7" ht="15.75" customHeight="1" x14ac:dyDescent="0.15">
      <c r="A14653" s="4" t="s">
        <v>14633</v>
      </c>
      <c r="B14653" s="4">
        <v>2.6634998088814901</v>
      </c>
      <c r="C14653" s="4">
        <v>-0.42695650383723099</v>
      </c>
      <c r="D14653" s="4">
        <v>0.58888807965798695</v>
      </c>
      <c r="E14653" s="4">
        <v>-0.72502147451379495</v>
      </c>
      <c r="F14653" s="4">
        <v>0.46843885629365301</v>
      </c>
      <c r="G14653" s="4">
        <v>0.59774598132211798</v>
      </c>
    </row>
    <row r="14654" spans="1:7" ht="15.75" customHeight="1" x14ac:dyDescent="0.15">
      <c r="A14654" s="4" t="s">
        <v>14634</v>
      </c>
      <c r="B14654" s="4">
        <v>658.39837256550004</v>
      </c>
      <c r="C14654" s="4">
        <v>-0.417747469703588</v>
      </c>
      <c r="D14654" s="4">
        <v>0.14924009478524899</v>
      </c>
      <c r="E14654" s="4">
        <v>-2.79916379244272</v>
      </c>
      <c r="F14654" s="4">
        <v>5.1235140897878898E-3</v>
      </c>
      <c r="G14654" s="4">
        <v>1.58797113714544E-2</v>
      </c>
    </row>
    <row r="14655" spans="1:7" ht="15.75" customHeight="1" x14ac:dyDescent="0.15">
      <c r="A14655" s="4" t="s">
        <v>14635</v>
      </c>
      <c r="B14655" s="4">
        <v>359.23925915978401</v>
      </c>
      <c r="C14655" s="4">
        <v>7.8104128341679999E-2</v>
      </c>
      <c r="D14655" s="4">
        <v>0.14445495786725901</v>
      </c>
      <c r="E14655" s="4">
        <v>0.54068153488681503</v>
      </c>
      <c r="F14655" s="4">
        <v>0.58872710795079697</v>
      </c>
      <c r="G14655" s="4">
        <v>0.70466578119018197</v>
      </c>
    </row>
    <row r="14656" spans="1:7" ht="15.75" customHeight="1" x14ac:dyDescent="0.15">
      <c r="A14656" s="4" t="s">
        <v>14636</v>
      </c>
      <c r="B14656" s="4">
        <v>21.804917886153302</v>
      </c>
      <c r="C14656" s="4">
        <v>0.20717531404016401</v>
      </c>
      <c r="D14656" s="4">
        <v>0.52749174883254002</v>
      </c>
      <c r="E14656" s="4">
        <v>0.39275555399433398</v>
      </c>
      <c r="F14656" s="4">
        <v>0.69450003479365496</v>
      </c>
      <c r="G14656" s="4">
        <v>0.79029609506288101</v>
      </c>
    </row>
    <row r="14657" spans="1:7" ht="15.75" customHeight="1" x14ac:dyDescent="0.15">
      <c r="A14657" s="4" t="s">
        <v>14637</v>
      </c>
      <c r="B14657" s="4">
        <v>62.339386736093502</v>
      </c>
      <c r="C14657" s="4">
        <v>-7.3793703417218998E-2</v>
      </c>
      <c r="D14657" s="4">
        <v>0.79625165021691002</v>
      </c>
      <c r="E14657" s="4">
        <v>-9.2676358532025105E-2</v>
      </c>
      <c r="F14657" s="4">
        <v>0.92616067932095003</v>
      </c>
      <c r="G14657" s="4">
        <v>0.956359318920733</v>
      </c>
    </row>
    <row r="14658" spans="1:7" ht="15.75" customHeight="1" x14ac:dyDescent="0.15">
      <c r="A14658" s="4" t="s">
        <v>14638</v>
      </c>
      <c r="B14658" s="4">
        <v>4.8440372779726504</v>
      </c>
      <c r="C14658" s="4">
        <v>-2.3168180312576201</v>
      </c>
      <c r="D14658" s="4">
        <v>1.33569014076269</v>
      </c>
      <c r="E14658" s="4">
        <v>-1.73454752756855</v>
      </c>
      <c r="F14658" s="4">
        <v>8.2820980510907097E-2</v>
      </c>
      <c r="G14658" s="4">
        <v>0.15976635285475699</v>
      </c>
    </row>
    <row r="14659" spans="1:7" ht="15.75" customHeight="1" x14ac:dyDescent="0.15">
      <c r="A14659" s="4" t="s">
        <v>14639</v>
      </c>
      <c r="B14659" s="4">
        <v>27.781076193202502</v>
      </c>
      <c r="C14659" s="4">
        <v>0.248116656503203</v>
      </c>
      <c r="D14659" s="4">
        <v>0.62677934666729096</v>
      </c>
      <c r="E14659" s="4">
        <v>0.395859655909992</v>
      </c>
      <c r="F14659" s="4">
        <v>0.69220856486915305</v>
      </c>
      <c r="G14659" s="4">
        <v>0.78890411933204796</v>
      </c>
    </row>
    <row r="14660" spans="1:7" ht="15.75" customHeight="1" x14ac:dyDescent="0.15">
      <c r="A14660" s="4" t="s">
        <v>14640</v>
      </c>
      <c r="B14660" s="4">
        <v>619.69098999140397</v>
      </c>
      <c r="C14660" s="4">
        <v>-0.28145500047052502</v>
      </c>
      <c r="D14660" s="4">
        <v>6.2270199898637101E-2</v>
      </c>
      <c r="E14660" s="4">
        <v>-4.5198987786882796</v>
      </c>
      <c r="F14660" s="5">
        <v>6.1869205128169098E-6</v>
      </c>
      <c r="G14660" s="5">
        <v>4.1643861986197102E-5</v>
      </c>
    </row>
    <row r="14661" spans="1:7" ht="15.75" customHeight="1" x14ac:dyDescent="0.15">
      <c r="A14661" s="4" t="s">
        <v>14641</v>
      </c>
      <c r="B14661" s="4">
        <v>1179.9774115313501</v>
      </c>
      <c r="C14661" s="4">
        <v>-0.59441357396250505</v>
      </c>
      <c r="D14661" s="4">
        <v>0.282239889024121</v>
      </c>
      <c r="E14661" s="4">
        <v>-2.1060579920781701</v>
      </c>
      <c r="F14661" s="4">
        <v>3.5199315221356303E-2</v>
      </c>
      <c r="G14661" s="4">
        <v>7.9691594964058907E-2</v>
      </c>
    </row>
    <row r="14662" spans="1:7" ht="15.75" customHeight="1" x14ac:dyDescent="0.15">
      <c r="A14662" s="4" t="s">
        <v>14642</v>
      </c>
      <c r="B14662" s="4">
        <v>789.98471118284203</v>
      </c>
      <c r="C14662" s="4">
        <v>1.65065036016302</v>
      </c>
      <c r="D14662" s="4">
        <v>0.27386642524806298</v>
      </c>
      <c r="E14662" s="4">
        <v>6.0272096467023699</v>
      </c>
      <c r="F14662" s="5">
        <v>1.6681456257376599E-9</v>
      </c>
      <c r="G14662" s="5">
        <v>2.13328176684802E-8</v>
      </c>
    </row>
    <row r="14663" spans="1:7" ht="15.75" customHeight="1" x14ac:dyDescent="0.15">
      <c r="A14663" s="4" t="s">
        <v>14643</v>
      </c>
      <c r="B14663" s="4">
        <v>1075.3109829903501</v>
      </c>
      <c r="C14663" s="4">
        <v>0.25704626603435099</v>
      </c>
      <c r="D14663" s="4">
        <v>0.224935923493225</v>
      </c>
      <c r="E14663" s="4">
        <v>1.14275328743607</v>
      </c>
      <c r="F14663" s="4">
        <v>0.25314103841691898</v>
      </c>
      <c r="G14663" s="4">
        <v>0.378410087627849</v>
      </c>
    </row>
    <row r="14664" spans="1:7" ht="15.75" customHeight="1" x14ac:dyDescent="0.15">
      <c r="A14664" s="4" t="s">
        <v>14644</v>
      </c>
      <c r="B14664" s="4">
        <v>1.2087049750549901</v>
      </c>
      <c r="C14664" s="4">
        <v>-0.68502471698231604</v>
      </c>
      <c r="D14664" s="4">
        <v>1.0363215832925201</v>
      </c>
      <c r="E14664" s="4">
        <v>-0.66101558437672603</v>
      </c>
      <c r="F14664" s="4">
        <v>0.50860231929567601</v>
      </c>
      <c r="G14664" s="4">
        <v>0.63435280829264795</v>
      </c>
    </row>
    <row r="14665" spans="1:7" ht="15.75" customHeight="1" x14ac:dyDescent="0.15">
      <c r="A14665" s="4" t="s">
        <v>14645</v>
      </c>
      <c r="B14665" s="4">
        <v>2.5725424724847699</v>
      </c>
      <c r="C14665" s="4">
        <v>0.63140481422192496</v>
      </c>
      <c r="D14665" s="4">
        <v>1.1508982465978399</v>
      </c>
      <c r="E14665" s="4">
        <v>0.54861914690409597</v>
      </c>
      <c r="F14665" s="4">
        <v>0.58326684318495403</v>
      </c>
      <c r="G14665" s="4">
        <v>0.69982166140653801</v>
      </c>
    </row>
    <row r="14666" spans="1:7" ht="15.75" customHeight="1" x14ac:dyDescent="0.15">
      <c r="A14666" s="4" t="s">
        <v>14646</v>
      </c>
      <c r="B14666" s="4">
        <v>337.94786258683098</v>
      </c>
      <c r="C14666" s="4">
        <v>0.45722005594432003</v>
      </c>
      <c r="D14666" s="4">
        <v>0.32695238500455498</v>
      </c>
      <c r="E14666" s="4">
        <v>1.3984300984314599</v>
      </c>
      <c r="F14666" s="4">
        <v>0.16198395004286101</v>
      </c>
      <c r="G14666" s="4">
        <v>0.27060348078550001</v>
      </c>
    </row>
    <row r="14667" spans="1:7" ht="15.75" customHeight="1" x14ac:dyDescent="0.15">
      <c r="A14667" s="4" t="s">
        <v>14647</v>
      </c>
      <c r="B14667" s="4">
        <v>12.918734378933699</v>
      </c>
      <c r="C14667" s="4">
        <v>-0.38212756634547201</v>
      </c>
      <c r="D14667" s="4">
        <v>0.59646772719588403</v>
      </c>
      <c r="E14667" s="4">
        <v>-0.64065086663101101</v>
      </c>
      <c r="F14667" s="4">
        <v>0.52174954317334199</v>
      </c>
      <c r="G14667" s="4">
        <v>0.64595063472201497</v>
      </c>
    </row>
    <row r="14668" spans="1:7" ht="15.75" customHeight="1" x14ac:dyDescent="0.15">
      <c r="A14668" s="4" t="s">
        <v>14648</v>
      </c>
      <c r="B14668" s="4">
        <v>224.017142190394</v>
      </c>
      <c r="C14668" s="4">
        <v>0.57251855839093002</v>
      </c>
      <c r="D14668" s="4">
        <v>0.34927287714165101</v>
      </c>
      <c r="E14668" s="4">
        <v>1.63917268090284</v>
      </c>
      <c r="F14668" s="4">
        <v>0.10117730167771</v>
      </c>
      <c r="G14668" s="4">
        <v>0.18738454417449699</v>
      </c>
    </row>
    <row r="14669" spans="1:7" ht="15.75" customHeight="1" x14ac:dyDescent="0.15">
      <c r="A14669" s="4" t="s">
        <v>14649</v>
      </c>
      <c r="B14669" s="4">
        <v>0.94870440669901701</v>
      </c>
      <c r="C14669" s="4">
        <v>-2.56893605280982</v>
      </c>
      <c r="D14669" s="4">
        <v>1.7953349300883199</v>
      </c>
      <c r="E14669" s="4">
        <v>-1.43089515485751</v>
      </c>
      <c r="F14669" s="4">
        <v>0.15246026588307099</v>
      </c>
      <c r="G14669" s="4">
        <v>0.25734813393665501</v>
      </c>
    </row>
    <row r="14670" spans="1:7" ht="15.75" customHeight="1" x14ac:dyDescent="0.15">
      <c r="A14670" s="4" t="s">
        <v>14650</v>
      </c>
      <c r="B14670" s="4">
        <v>129.46458168209301</v>
      </c>
      <c r="C14670" s="4">
        <v>-2.2794057474854199</v>
      </c>
      <c r="D14670" s="4">
        <v>0.69694113271235103</v>
      </c>
      <c r="E14670" s="4">
        <v>-3.2705857647036001</v>
      </c>
      <c r="F14670" s="4">
        <v>1.0732499275816799E-3</v>
      </c>
      <c r="G14670" s="4">
        <v>4.1213422239893098E-3</v>
      </c>
    </row>
    <row r="14671" spans="1:7" ht="15.75" customHeight="1" x14ac:dyDescent="0.15">
      <c r="A14671" s="4" t="s">
        <v>14651</v>
      </c>
      <c r="B14671" s="4">
        <v>206.34648991268801</v>
      </c>
      <c r="C14671" s="4">
        <v>0.18747317389837201</v>
      </c>
      <c r="D14671" s="4">
        <v>0.150524944362528</v>
      </c>
      <c r="E14671" s="4">
        <v>1.24546250252621</v>
      </c>
      <c r="F14671" s="4">
        <v>0.212961790724462</v>
      </c>
      <c r="G14671" s="4">
        <v>0.33184547659178798</v>
      </c>
    </row>
    <row r="14672" spans="1:7" ht="15.75" customHeight="1" x14ac:dyDescent="0.15">
      <c r="A14672" s="4" t="s">
        <v>14652</v>
      </c>
      <c r="B14672" s="4">
        <v>32.553523376581602</v>
      </c>
      <c r="C14672" s="4">
        <v>-0.74384958615691399</v>
      </c>
      <c r="D14672" s="4">
        <v>0.19992606029371099</v>
      </c>
      <c r="E14672" s="4">
        <v>-3.7206234398063298</v>
      </c>
      <c r="F14672" s="4">
        <v>1.9873157533386901E-4</v>
      </c>
      <c r="G14672" s="4">
        <v>9.2459724233439299E-4</v>
      </c>
    </row>
    <row r="14673" spans="1:7" ht="15.75" customHeight="1" x14ac:dyDescent="0.15">
      <c r="A14673" s="4" t="s">
        <v>14653</v>
      </c>
      <c r="B14673" s="4">
        <v>471.04829906639702</v>
      </c>
      <c r="C14673" s="4">
        <v>0.84152206779496896</v>
      </c>
      <c r="D14673" s="4">
        <v>0.13607902304471001</v>
      </c>
      <c r="E14673" s="4">
        <v>6.1840689987793098</v>
      </c>
      <c r="F14673" s="5">
        <v>6.2470041387502197E-10</v>
      </c>
      <c r="G14673" s="5">
        <v>8.5435879565737305E-9</v>
      </c>
    </row>
    <row r="14674" spans="1:7" ht="15.75" customHeight="1" x14ac:dyDescent="0.15">
      <c r="A14674" s="4" t="s">
        <v>14654</v>
      </c>
      <c r="B14674" s="4">
        <v>615.41203417612201</v>
      </c>
      <c r="C14674" s="4">
        <v>3.7407103398580501</v>
      </c>
      <c r="D14674" s="4">
        <v>0.35249701403342998</v>
      </c>
      <c r="E14674" s="4">
        <v>10.6120341192544</v>
      </c>
      <c r="F14674" s="5">
        <v>2.6198250687897E-26</v>
      </c>
      <c r="G14674" s="5">
        <v>1.9118509978286199E-24</v>
      </c>
    </row>
    <row r="14675" spans="1:7" ht="15.75" customHeight="1" x14ac:dyDescent="0.15">
      <c r="A14675" s="4" t="s">
        <v>14655</v>
      </c>
      <c r="B14675" s="4">
        <v>1293.6172489523101</v>
      </c>
      <c r="C14675" s="4">
        <v>0.17489400819255599</v>
      </c>
      <c r="D14675" s="4">
        <v>0.26728986648209702</v>
      </c>
      <c r="E14675" s="4">
        <v>0.65432337744188496</v>
      </c>
      <c r="F14675" s="4">
        <v>0.512903487755902</v>
      </c>
      <c r="G14675" s="4">
        <v>0.63842358891911399</v>
      </c>
    </row>
    <row r="14676" spans="1:7" ht="15.75" customHeight="1" x14ac:dyDescent="0.15">
      <c r="A14676" s="4" t="s">
        <v>14656</v>
      </c>
      <c r="B14676" s="4">
        <v>148.68424585373</v>
      </c>
      <c r="C14676" s="4">
        <v>-1.58459614638526</v>
      </c>
      <c r="D14676" s="4">
        <v>0.25731708573418699</v>
      </c>
      <c r="E14676" s="4">
        <v>-6.15814586063739</v>
      </c>
      <c r="F14676" s="5">
        <v>7.3601552732741403E-10</v>
      </c>
      <c r="G14676" s="5">
        <v>9.8973449971202104E-9</v>
      </c>
    </row>
    <row r="14677" spans="1:7" ht="15.75" customHeight="1" x14ac:dyDescent="0.15">
      <c r="A14677" s="4" t="s">
        <v>14657</v>
      </c>
      <c r="B14677" s="4">
        <v>2.08885345408215</v>
      </c>
      <c r="C14677" s="4">
        <v>-2.7751648122888199</v>
      </c>
      <c r="D14677" s="4">
        <v>1.08269119812834</v>
      </c>
      <c r="E14677" s="4">
        <v>-2.5632099134880599</v>
      </c>
      <c r="F14677" s="4">
        <v>1.03709325037569E-2</v>
      </c>
      <c r="G14677" s="4">
        <v>2.9020692151692E-2</v>
      </c>
    </row>
    <row r="14678" spans="1:7" ht="15.75" customHeight="1" x14ac:dyDescent="0.15">
      <c r="A14678" s="4" t="s">
        <v>14658</v>
      </c>
      <c r="B14678" s="4">
        <v>464.291820315184</v>
      </c>
      <c r="C14678" s="4">
        <v>0.33719680703591398</v>
      </c>
      <c r="D14678" s="4">
        <v>0.20969489607254699</v>
      </c>
      <c r="E14678" s="4">
        <v>1.60803535685129</v>
      </c>
      <c r="F14678" s="4">
        <v>0.10782743538341601</v>
      </c>
      <c r="G14678" s="4">
        <v>0.19701819726751199</v>
      </c>
    </row>
    <row r="14679" spans="1:7" ht="15.75" customHeight="1" x14ac:dyDescent="0.15">
      <c r="A14679" s="4" t="s">
        <v>14659</v>
      </c>
      <c r="B14679" s="4">
        <v>136.64863700727301</v>
      </c>
      <c r="C14679" s="4">
        <v>-4.6976399102596801E-2</v>
      </c>
      <c r="D14679" s="4">
        <v>0.13922716938339699</v>
      </c>
      <c r="E14679" s="4">
        <v>-0.33740827534341</v>
      </c>
      <c r="F14679" s="4">
        <v>0.73580914721976398</v>
      </c>
      <c r="G14679" s="4">
        <v>0.82388694184850497</v>
      </c>
    </row>
    <row r="14680" spans="1:7" ht="15.75" customHeight="1" x14ac:dyDescent="0.15">
      <c r="A14680" s="4" t="s">
        <v>14660</v>
      </c>
      <c r="B14680" s="4">
        <v>11.619832738889301</v>
      </c>
      <c r="C14680" s="4">
        <v>3.5133779763554802</v>
      </c>
      <c r="D14680" s="4">
        <v>0.69373179230536297</v>
      </c>
      <c r="E14680" s="4">
        <v>5.06446153300839</v>
      </c>
      <c r="F14680" s="5">
        <v>4.0955632275320702E-7</v>
      </c>
      <c r="G14680" s="5">
        <v>3.4942876095159299E-6</v>
      </c>
    </row>
    <row r="14681" spans="1:7" ht="15.75" customHeight="1" x14ac:dyDescent="0.15">
      <c r="A14681" s="4" t="s">
        <v>14661</v>
      </c>
      <c r="B14681" s="4">
        <v>36.5515371215484</v>
      </c>
      <c r="C14681" s="4">
        <v>0.199933399758467</v>
      </c>
      <c r="D14681" s="4">
        <v>0.795631663285294</v>
      </c>
      <c r="E14681" s="4">
        <v>0.25128889281870598</v>
      </c>
      <c r="F14681" s="4">
        <v>0.80159076196246304</v>
      </c>
      <c r="G14681" s="4">
        <v>0.871114016271334</v>
      </c>
    </row>
    <row r="14682" spans="1:7" ht="15.75" customHeight="1" x14ac:dyDescent="0.15">
      <c r="A14682" s="4" t="s">
        <v>14662</v>
      </c>
      <c r="B14682" s="4">
        <v>18.834250404523999</v>
      </c>
      <c r="C14682" s="4">
        <v>-0.15302241248079901</v>
      </c>
      <c r="D14682" s="4">
        <v>0.417290188557635</v>
      </c>
      <c r="E14682" s="4">
        <v>-0.36670503327605503</v>
      </c>
      <c r="F14682" s="4">
        <v>0.713839051724801</v>
      </c>
      <c r="G14682" s="4">
        <v>0.80604308066754404</v>
      </c>
    </row>
    <row r="14683" spans="1:7" ht="15.75" customHeight="1" x14ac:dyDescent="0.15">
      <c r="A14683" s="4" t="s">
        <v>14663</v>
      </c>
      <c r="B14683" s="4">
        <v>374.54773533281701</v>
      </c>
      <c r="C14683" s="4">
        <v>-9.1568593113790003E-4</v>
      </c>
      <c r="D14683" s="4">
        <v>0.16502264119936699</v>
      </c>
      <c r="E14683" s="4">
        <v>-5.5488502940129599E-3</v>
      </c>
      <c r="F14683" s="4">
        <v>0.99557268073954697</v>
      </c>
      <c r="G14683" s="4">
        <v>0.99827613123848602</v>
      </c>
    </row>
    <row r="14684" spans="1:7" ht="15.75" customHeight="1" x14ac:dyDescent="0.15">
      <c r="A14684" s="4" t="s">
        <v>14664</v>
      </c>
      <c r="B14684" s="4">
        <v>352.65292362449298</v>
      </c>
      <c r="C14684" s="4">
        <v>-5.0352131950681596</v>
      </c>
      <c r="D14684" s="4">
        <v>0.70858564788897904</v>
      </c>
      <c r="E14684" s="4">
        <v>-7.1060050539678397</v>
      </c>
      <c r="F14684" s="5">
        <v>1.19450041773492E-12</v>
      </c>
      <c r="G14684" s="5">
        <v>2.3765152168792901E-11</v>
      </c>
    </row>
    <row r="14685" spans="1:7" ht="15.75" customHeight="1" x14ac:dyDescent="0.15">
      <c r="A14685" s="4" t="s">
        <v>14665</v>
      </c>
      <c r="B14685" s="4">
        <v>72.888051059550193</v>
      </c>
      <c r="C14685" s="4">
        <v>10.1851979102554</v>
      </c>
      <c r="D14685" s="4">
        <v>1.2825551346002799</v>
      </c>
      <c r="E14685" s="4">
        <v>7.94133338636526</v>
      </c>
      <c r="F14685" s="5">
        <v>2.00019256379374E-15</v>
      </c>
      <c r="G14685" s="5">
        <v>5.5700686735028401E-14</v>
      </c>
    </row>
    <row r="14686" spans="1:7" ht="15.75" customHeight="1" x14ac:dyDescent="0.15">
      <c r="A14686" s="4" t="s">
        <v>14666</v>
      </c>
      <c r="B14686" s="4">
        <v>223.52652550529501</v>
      </c>
      <c r="C14686" s="4">
        <v>1.8967267105860599</v>
      </c>
      <c r="D14686" s="4">
        <v>0.39963107730931902</v>
      </c>
      <c r="E14686" s="4">
        <v>4.7461942233235703</v>
      </c>
      <c r="F14686" s="5">
        <v>2.0727968726042999E-6</v>
      </c>
      <c r="G14686" s="5">
        <v>1.5247031338204501E-5</v>
      </c>
    </row>
    <row r="14687" spans="1:7" ht="15.75" customHeight="1" x14ac:dyDescent="0.15">
      <c r="A14687" s="4" t="s">
        <v>14667</v>
      </c>
      <c r="B14687" s="4">
        <v>1203.4055901119</v>
      </c>
      <c r="C14687" s="4">
        <v>-0.15789450959703699</v>
      </c>
      <c r="D14687" s="4">
        <v>0.22935664795195199</v>
      </c>
      <c r="E14687" s="4">
        <v>-0.68842351423846604</v>
      </c>
      <c r="F14687" s="4">
        <v>0.49118612040067899</v>
      </c>
      <c r="G14687" s="4">
        <v>0.61898637232664899</v>
      </c>
    </row>
    <row r="14688" spans="1:7" ht="15.75" customHeight="1" x14ac:dyDescent="0.15">
      <c r="A14688" s="4" t="s">
        <v>14668</v>
      </c>
      <c r="B14688" s="4">
        <v>297.15082496195902</v>
      </c>
      <c r="C14688" s="4">
        <v>-1.1987836814581501</v>
      </c>
      <c r="D14688" s="4">
        <v>0.170233436888509</v>
      </c>
      <c r="E14688" s="4">
        <v>-7.0419989361036599</v>
      </c>
      <c r="F14688" s="5">
        <v>1.8950127537819699E-12</v>
      </c>
      <c r="G14688" s="5">
        <v>3.6713137957058299E-11</v>
      </c>
    </row>
    <row r="14689" spans="1:7" ht="15.75" customHeight="1" x14ac:dyDescent="0.15">
      <c r="A14689" s="4" t="s">
        <v>14669</v>
      </c>
      <c r="B14689" s="4">
        <v>674.03464256676705</v>
      </c>
      <c r="C14689" s="4">
        <v>-0.92361378089617097</v>
      </c>
      <c r="D14689" s="4">
        <v>0.216528846860604</v>
      </c>
      <c r="E14689" s="4">
        <v>-4.2655461121573799</v>
      </c>
      <c r="F14689" s="5">
        <v>1.99413820490541E-5</v>
      </c>
      <c r="G14689" s="4">
        <v>1.1942190618608E-4</v>
      </c>
    </row>
    <row r="14690" spans="1:7" ht="15.75" customHeight="1" x14ac:dyDescent="0.15">
      <c r="A14690" s="4" t="s">
        <v>14670</v>
      </c>
      <c r="B14690" s="4">
        <v>1.7185273787228099</v>
      </c>
      <c r="C14690" s="4">
        <v>-2.1363049654526498</v>
      </c>
      <c r="D14690" s="4">
        <v>2.1866151302082701</v>
      </c>
      <c r="E14690" s="4">
        <v>-0.97699176043347302</v>
      </c>
      <c r="F14690" s="4">
        <v>0.32857323154687701</v>
      </c>
      <c r="G14690" s="4">
        <v>0.46053458262221297</v>
      </c>
    </row>
    <row r="14691" spans="1:7" ht="15.75" customHeight="1" x14ac:dyDescent="0.15">
      <c r="A14691" s="4" t="s">
        <v>14671</v>
      </c>
      <c r="B14691" s="4">
        <v>353.86945494452601</v>
      </c>
      <c r="C14691" s="4">
        <v>-1.0907965017579899</v>
      </c>
      <c r="D14691" s="4">
        <v>0.15699051746350601</v>
      </c>
      <c r="E14691" s="4">
        <v>-6.9481680765308198</v>
      </c>
      <c r="F14691" s="5">
        <v>3.70059967783881E-12</v>
      </c>
      <c r="G14691" s="5">
        <v>6.8667509398932598E-11</v>
      </c>
    </row>
    <row r="14692" spans="1:7" ht="15.75" customHeight="1" x14ac:dyDescent="0.15">
      <c r="A14692" s="4" t="s">
        <v>14672</v>
      </c>
      <c r="B14692" s="4">
        <v>2.6085489329326301</v>
      </c>
      <c r="C14692" s="4">
        <v>0.109515314510381</v>
      </c>
      <c r="D14692" s="4">
        <v>0.73309393957548896</v>
      </c>
      <c r="E14692" s="4">
        <v>0.149387832306727</v>
      </c>
      <c r="F14692" s="4">
        <v>0.88124761240874405</v>
      </c>
      <c r="G14692" s="4">
        <v>0.92619540433213698</v>
      </c>
    </row>
    <row r="14693" spans="1:7" ht="15.75" customHeight="1" x14ac:dyDescent="0.15">
      <c r="A14693" s="4" t="s">
        <v>14673</v>
      </c>
      <c r="B14693" s="4">
        <v>2656.09159267931</v>
      </c>
      <c r="C14693" s="4">
        <v>0.23217587887382801</v>
      </c>
      <c r="D14693" s="4">
        <v>0.35784426754045801</v>
      </c>
      <c r="E14693" s="4">
        <v>0.64881821488890501</v>
      </c>
      <c r="F14693" s="4">
        <v>0.516455882555375</v>
      </c>
      <c r="G14693" s="4">
        <v>0.64158284133513399</v>
      </c>
    </row>
    <row r="14694" spans="1:7" ht="15.75" customHeight="1" x14ac:dyDescent="0.15">
      <c r="A14694" s="4" t="s">
        <v>14674</v>
      </c>
      <c r="B14694" s="4">
        <v>715.42582674624998</v>
      </c>
      <c r="C14694" s="4">
        <v>-0.63961692203689702</v>
      </c>
      <c r="D14694" s="4">
        <v>0.36325042147498099</v>
      </c>
      <c r="E14694" s="4">
        <v>-1.7608153610386099</v>
      </c>
      <c r="F14694" s="4">
        <v>7.8269659053267604E-2</v>
      </c>
      <c r="G14694" s="4">
        <v>0.15282283366121799</v>
      </c>
    </row>
    <row r="14695" spans="1:7" ht="15.75" customHeight="1" x14ac:dyDescent="0.15">
      <c r="A14695" s="4" t="s">
        <v>14675</v>
      </c>
      <c r="B14695" s="4">
        <v>1524.9175080677701</v>
      </c>
      <c r="C14695" s="4">
        <v>-0.238108246655092</v>
      </c>
      <c r="D14695" s="4">
        <v>0.150856911264727</v>
      </c>
      <c r="E14695" s="4">
        <v>-1.5783714823463</v>
      </c>
      <c r="F14695" s="4">
        <v>0.11448029270549499</v>
      </c>
      <c r="G14695" s="4">
        <v>0.20635756634215099</v>
      </c>
    </row>
    <row r="14696" spans="1:7" ht="15.75" customHeight="1" x14ac:dyDescent="0.15">
      <c r="A14696" s="4" t="s">
        <v>14676</v>
      </c>
      <c r="B14696" s="4">
        <v>522.331008180102</v>
      </c>
      <c r="C14696" s="4">
        <v>-0.32390280843083802</v>
      </c>
      <c r="D14696" s="4">
        <v>0.14013271155096599</v>
      </c>
      <c r="E14696" s="4">
        <v>-2.31140042068647</v>
      </c>
      <c r="F14696" s="4">
        <v>2.0810747741923E-2</v>
      </c>
      <c r="G14696" s="4">
        <v>5.1629781719850103E-2</v>
      </c>
    </row>
    <row r="14697" spans="1:7" ht="15.75" customHeight="1" x14ac:dyDescent="0.15">
      <c r="A14697" s="4" t="s">
        <v>14677</v>
      </c>
      <c r="B14697" s="4">
        <v>1.2287849257916501</v>
      </c>
      <c r="C14697" s="4">
        <v>-2.5205387583175498</v>
      </c>
      <c r="D14697" s="4">
        <v>1.55928703146614</v>
      </c>
      <c r="E14697" s="4">
        <v>-1.61646874978981</v>
      </c>
      <c r="F14697" s="4">
        <v>0.10599300462491899</v>
      </c>
      <c r="G14697" s="4">
        <v>0.19437314703912201</v>
      </c>
    </row>
    <row r="14698" spans="1:7" ht="15.75" customHeight="1" x14ac:dyDescent="0.15">
      <c r="A14698" s="4" t="s">
        <v>14678</v>
      </c>
      <c r="B14698" s="4">
        <v>983.92912022850896</v>
      </c>
      <c r="C14698" s="4">
        <v>0.28195352624138098</v>
      </c>
      <c r="D14698" s="4">
        <v>5.1348068275451797E-2</v>
      </c>
      <c r="E14698" s="4">
        <v>5.4910249929728199</v>
      </c>
      <c r="F14698" s="5">
        <v>3.99607794805298E-8</v>
      </c>
      <c r="G14698" s="5">
        <v>4.0965900696780801E-7</v>
      </c>
    </row>
    <row r="14699" spans="1:7" ht="15.75" customHeight="1" x14ac:dyDescent="0.15">
      <c r="A14699" s="4" t="s">
        <v>14679</v>
      </c>
      <c r="B14699" s="4">
        <v>818.524467599329</v>
      </c>
      <c r="C14699" s="4">
        <v>1.33345543081277</v>
      </c>
      <c r="D14699" s="4">
        <v>0.15803839575776299</v>
      </c>
      <c r="E14699" s="4">
        <v>8.4375409179466008</v>
      </c>
      <c r="F14699" s="5">
        <v>3.2408368291893703E-17</v>
      </c>
      <c r="G14699" s="5">
        <v>1.0859450159223801E-15</v>
      </c>
    </row>
    <row r="14700" spans="1:7" ht="15.75" customHeight="1" x14ac:dyDescent="0.15">
      <c r="A14700" s="4" t="s">
        <v>14680</v>
      </c>
      <c r="B14700" s="4">
        <v>5.4841720442727198</v>
      </c>
      <c r="C14700" s="4">
        <v>0.60880799555652099</v>
      </c>
      <c r="D14700" s="4">
        <v>0.44587135192437599</v>
      </c>
      <c r="E14700" s="4">
        <v>1.36543420636673</v>
      </c>
      <c r="F14700" s="4">
        <v>0.172116618922068</v>
      </c>
      <c r="G14700" s="4">
        <v>0.28350335758391898</v>
      </c>
    </row>
    <row r="14701" spans="1:7" ht="15.75" customHeight="1" x14ac:dyDescent="0.15">
      <c r="A14701" s="4" t="s">
        <v>14681</v>
      </c>
      <c r="B14701" s="4">
        <v>0.97451469092255005</v>
      </c>
      <c r="C14701" s="4">
        <v>-2.4997938313494199</v>
      </c>
      <c r="D14701" s="4">
        <v>1.4073453408691601</v>
      </c>
      <c r="E14701" s="4">
        <v>-1.7762476335805299</v>
      </c>
      <c r="F14701" s="4">
        <v>7.5692110257359196E-2</v>
      </c>
      <c r="G14701" s="4">
        <v>0.148718041043059</v>
      </c>
    </row>
    <row r="14702" spans="1:7" ht="15.75" customHeight="1" x14ac:dyDescent="0.15">
      <c r="A14702" s="4" t="s">
        <v>14682</v>
      </c>
      <c r="B14702" s="4">
        <v>684.22646952814296</v>
      </c>
      <c r="C14702" s="4">
        <v>-0.68147617260952498</v>
      </c>
      <c r="D14702" s="4">
        <v>0.14448422206891601</v>
      </c>
      <c r="E14702" s="4">
        <v>-4.7166130865450198</v>
      </c>
      <c r="F14702" s="5">
        <v>2.3980310297677299E-6</v>
      </c>
      <c r="G14702" s="5">
        <v>1.7417327656412899E-5</v>
      </c>
    </row>
    <row r="14703" spans="1:7" ht="15.75" customHeight="1" x14ac:dyDescent="0.15">
      <c r="A14703" s="4" t="s">
        <v>14683</v>
      </c>
      <c r="B14703" s="4">
        <v>404.98430464640199</v>
      </c>
      <c r="C14703" s="4">
        <v>0.45058131522684303</v>
      </c>
      <c r="D14703" s="4">
        <v>0.198235659206391</v>
      </c>
      <c r="E14703" s="4">
        <v>2.2729579381968099</v>
      </c>
      <c r="F14703" s="4">
        <v>2.3028714783359099E-2</v>
      </c>
      <c r="G14703" s="4">
        <v>5.6129262184179303E-2</v>
      </c>
    </row>
    <row r="14704" spans="1:7" ht="15.75" customHeight="1" x14ac:dyDescent="0.15">
      <c r="A14704" s="4" t="s">
        <v>14684</v>
      </c>
      <c r="B14704" s="4">
        <v>1.82115241877814</v>
      </c>
      <c r="C14704" s="4">
        <v>-0.82406450581797797</v>
      </c>
      <c r="D14704" s="4">
        <v>1.5191232357456099</v>
      </c>
      <c r="E14704" s="4">
        <v>-0.542460602555073</v>
      </c>
      <c r="F14704" s="4">
        <v>0.58750124090253997</v>
      </c>
      <c r="G14704" s="4">
        <v>0.70374954875648998</v>
      </c>
    </row>
    <row r="14705" spans="1:7" ht="15.75" customHeight="1" x14ac:dyDescent="0.15">
      <c r="A14705" s="4" t="s">
        <v>14685</v>
      </c>
      <c r="B14705" s="4">
        <v>338.32708729001502</v>
      </c>
      <c r="C14705" s="4">
        <v>-0.33701449591767901</v>
      </c>
      <c r="D14705" s="4">
        <v>0.20398643211627299</v>
      </c>
      <c r="E14705" s="4">
        <v>-1.6521417254142701</v>
      </c>
      <c r="F14705" s="4">
        <v>9.8505662709648195E-2</v>
      </c>
      <c r="G14705" s="4">
        <v>0.183430970106188</v>
      </c>
    </row>
    <row r="14706" spans="1:7" ht="15.75" customHeight="1" x14ac:dyDescent="0.15">
      <c r="A14706" s="4" t="s">
        <v>14686</v>
      </c>
      <c r="B14706" s="4">
        <v>382.72392974442101</v>
      </c>
      <c r="C14706" s="4">
        <v>-1.18440985669673</v>
      </c>
      <c r="D14706" s="4">
        <v>0.18432228946611701</v>
      </c>
      <c r="E14706" s="4">
        <v>-6.42575491074538</v>
      </c>
      <c r="F14706" s="5">
        <v>1.3121667385942499E-10</v>
      </c>
      <c r="G14706" s="5">
        <v>1.9972410960153101E-9</v>
      </c>
    </row>
    <row r="14707" spans="1:7" ht="15.75" customHeight="1" x14ac:dyDescent="0.15">
      <c r="A14707" s="4" t="s">
        <v>14687</v>
      </c>
      <c r="B14707" s="4">
        <v>24.391257404202001</v>
      </c>
      <c r="C14707" s="4">
        <v>-0.76981035468011405</v>
      </c>
      <c r="D14707" s="4">
        <v>0.994097851700112</v>
      </c>
      <c r="E14707" s="4">
        <v>-0.77438086538823103</v>
      </c>
      <c r="F14707" s="4">
        <v>0.43870559568502399</v>
      </c>
      <c r="G14707" s="4">
        <v>0.57004866022468903</v>
      </c>
    </row>
    <row r="14708" spans="1:7" ht="15.75" customHeight="1" x14ac:dyDescent="0.15">
      <c r="A14708" s="4" t="s">
        <v>14688</v>
      </c>
      <c r="B14708" s="4">
        <v>2661.9775286976901</v>
      </c>
      <c r="C14708" s="4">
        <v>-1.3577030788790601</v>
      </c>
      <c r="D14708" s="4">
        <v>0.56824382072345903</v>
      </c>
      <c r="E14708" s="4">
        <v>-2.3892966880845301</v>
      </c>
      <c r="F14708" s="4">
        <v>1.6880664156223E-2</v>
      </c>
      <c r="G14708" s="4">
        <v>4.3464559714663099E-2</v>
      </c>
    </row>
    <row r="14709" spans="1:7" ht="15.75" customHeight="1" x14ac:dyDescent="0.15">
      <c r="A14709" s="4" t="s">
        <v>14689</v>
      </c>
      <c r="B14709" s="4">
        <v>1.0203321678300601</v>
      </c>
      <c r="C14709" s="4">
        <v>2.4143240919900699E-3</v>
      </c>
      <c r="D14709" s="4">
        <v>1.12243496282183</v>
      </c>
      <c r="E14709" s="4">
        <v>2.15097014255542E-3</v>
      </c>
      <c r="F14709" s="4">
        <v>0.99828377545590896</v>
      </c>
      <c r="G14709" s="4">
        <v>1</v>
      </c>
    </row>
    <row r="14710" spans="1:7" ht="15.75" customHeight="1" x14ac:dyDescent="0.15">
      <c r="A14710" s="4" t="s">
        <v>14690</v>
      </c>
      <c r="B14710" s="4">
        <v>123.678814074317</v>
      </c>
      <c r="C14710" s="4">
        <v>1.1390825897872301</v>
      </c>
      <c r="D14710" s="4">
        <v>0.44640522041346098</v>
      </c>
      <c r="E14710" s="4">
        <v>2.5516784699162098</v>
      </c>
      <c r="F14710" s="4">
        <v>1.07205402338092E-2</v>
      </c>
      <c r="G14710" s="4">
        <v>2.9861951886888099E-2</v>
      </c>
    </row>
    <row r="14711" spans="1:7" ht="15.75" customHeight="1" x14ac:dyDescent="0.15">
      <c r="A14711" s="4" t="s">
        <v>14691</v>
      </c>
      <c r="B14711" s="4">
        <v>1380.3653140384599</v>
      </c>
      <c r="C14711" s="4">
        <v>0.71942770352989005</v>
      </c>
      <c r="D14711" s="4">
        <v>0.22297804655265899</v>
      </c>
      <c r="E14711" s="4">
        <v>3.22645083070987</v>
      </c>
      <c r="F14711" s="4">
        <v>1.2533576475652799E-3</v>
      </c>
      <c r="G14711" s="4">
        <v>4.7168247547896098E-3</v>
      </c>
    </row>
    <row r="14712" spans="1:7" ht="15.75" customHeight="1" x14ac:dyDescent="0.15">
      <c r="A14712" s="4" t="s">
        <v>14692</v>
      </c>
      <c r="B14712" s="4">
        <v>67.571439462692595</v>
      </c>
      <c r="C14712" s="4">
        <v>1.5243247240775699</v>
      </c>
      <c r="D14712" s="4">
        <v>0.91570107978563298</v>
      </c>
      <c r="E14712" s="4">
        <v>1.66465319057439</v>
      </c>
      <c r="F14712" s="4">
        <v>9.5981966856268502E-2</v>
      </c>
      <c r="G14712" s="4">
        <v>0.179910157773328</v>
      </c>
    </row>
    <row r="14713" spans="1:7" ht="15.75" customHeight="1" x14ac:dyDescent="0.15">
      <c r="A14713" s="4" t="s">
        <v>14693</v>
      </c>
      <c r="B14713" s="4">
        <v>4.1037328451519901</v>
      </c>
      <c r="C14713" s="4">
        <v>3.3553406517758102</v>
      </c>
      <c r="D14713" s="4">
        <v>0.75564147469708998</v>
      </c>
      <c r="E14713" s="4">
        <v>4.4403870937878898</v>
      </c>
      <c r="F14713" s="5">
        <v>8.9797207842773192E-6</v>
      </c>
      <c r="G14713" s="5">
        <v>5.82606954001499E-5</v>
      </c>
    </row>
    <row r="14714" spans="1:7" ht="15.75" customHeight="1" x14ac:dyDescent="0.15">
      <c r="A14714" s="4" t="s">
        <v>14694</v>
      </c>
      <c r="B14714" s="4">
        <v>625.15468152937797</v>
      </c>
      <c r="C14714" s="4">
        <v>-0.60902954690704003</v>
      </c>
      <c r="D14714" s="4">
        <v>0.10875844933491</v>
      </c>
      <c r="E14714" s="4">
        <v>-5.5998366162025404</v>
      </c>
      <c r="F14714" s="5">
        <v>2.1455392561931201E-8</v>
      </c>
      <c r="G14714" s="5">
        <v>2.3057678281195299E-7</v>
      </c>
    </row>
    <row r="14715" spans="1:7" ht="15.75" customHeight="1" x14ac:dyDescent="0.15">
      <c r="A14715" s="4" t="s">
        <v>14695</v>
      </c>
      <c r="B14715" s="4">
        <v>517.51049664612697</v>
      </c>
      <c r="C14715" s="4">
        <v>-0.319831278899746</v>
      </c>
      <c r="D14715" s="4">
        <v>6.8022609874100401E-2</v>
      </c>
      <c r="E14715" s="4">
        <v>-4.70183780792454</v>
      </c>
      <c r="F14715" s="5">
        <v>2.5783027173672298E-6</v>
      </c>
      <c r="G14715" s="5">
        <v>1.86168177828515E-5</v>
      </c>
    </row>
    <row r="14716" spans="1:7" ht="15.75" customHeight="1" x14ac:dyDescent="0.15">
      <c r="A14716" s="4" t="s">
        <v>14696</v>
      </c>
      <c r="B14716" s="4">
        <v>24.8435986934753</v>
      </c>
      <c r="C14716" s="4">
        <v>7.3527264238554002</v>
      </c>
      <c r="D14716" s="4">
        <v>1.55025115056007</v>
      </c>
      <c r="E14716" s="4">
        <v>4.7429259582868397</v>
      </c>
      <c r="F14716" s="5">
        <v>2.1065327818290401E-6</v>
      </c>
      <c r="G14716" s="5">
        <v>1.5470530927171699E-5</v>
      </c>
    </row>
    <row r="14717" spans="1:7" ht="15.75" customHeight="1" x14ac:dyDescent="0.15">
      <c r="A14717" s="4" t="s">
        <v>14697</v>
      </c>
      <c r="B14717" s="4">
        <v>258.32250773750201</v>
      </c>
      <c r="C14717" s="4">
        <v>0.63188659014981097</v>
      </c>
      <c r="D14717" s="4">
        <v>0.40984099464509599</v>
      </c>
      <c r="E14717" s="4">
        <v>1.54178473702221</v>
      </c>
      <c r="F14717" s="4">
        <v>0.123125912252569</v>
      </c>
      <c r="G14717" s="4">
        <v>0.218059829056995</v>
      </c>
    </row>
    <row r="14718" spans="1:7" ht="15.75" customHeight="1" x14ac:dyDescent="0.15">
      <c r="A14718" s="4" t="s">
        <v>14698</v>
      </c>
      <c r="B14718" s="4">
        <v>235.66443682709601</v>
      </c>
      <c r="C14718" s="4">
        <v>0.10095117464370899</v>
      </c>
      <c r="D14718" s="4">
        <v>0.17456287518112701</v>
      </c>
      <c r="E14718" s="4">
        <v>0.578308386241703</v>
      </c>
      <c r="F14718" s="4">
        <v>0.56305593351832595</v>
      </c>
      <c r="G14718" s="4">
        <v>0.68275986474115702</v>
      </c>
    </row>
    <row r="14719" spans="1:7" ht="15.75" customHeight="1" x14ac:dyDescent="0.15">
      <c r="A14719" s="4" t="s">
        <v>14699</v>
      </c>
      <c r="B14719" s="4">
        <v>906.86054266050098</v>
      </c>
      <c r="C14719" s="4">
        <v>-1.0749731289496101</v>
      </c>
      <c r="D14719" s="4">
        <v>0.20416329837606301</v>
      </c>
      <c r="E14719" s="4">
        <v>-5.2652613741062204</v>
      </c>
      <c r="F14719" s="5">
        <v>1.39990045475844E-7</v>
      </c>
      <c r="G14719" s="5">
        <v>1.29815982401834E-6</v>
      </c>
    </row>
    <row r="14720" spans="1:7" ht="15.75" customHeight="1" x14ac:dyDescent="0.15">
      <c r="A14720" s="4" t="s">
        <v>14700</v>
      </c>
      <c r="B14720" s="4">
        <v>214.856636018334</v>
      </c>
      <c r="C14720" s="4">
        <v>-0.67913055477177098</v>
      </c>
      <c r="D14720" s="4">
        <v>0.28598147589797102</v>
      </c>
      <c r="E14720" s="4">
        <v>-2.3747361700240499</v>
      </c>
      <c r="F14720" s="4">
        <v>1.7561497602049201E-2</v>
      </c>
      <c r="G14720" s="4">
        <v>4.4883434416754499E-2</v>
      </c>
    </row>
    <row r="14721" spans="1:7" ht="15.75" customHeight="1" x14ac:dyDescent="0.15">
      <c r="A14721" s="4" t="s">
        <v>14701</v>
      </c>
      <c r="B14721" s="4">
        <v>341.84213835933599</v>
      </c>
      <c r="C14721" s="4">
        <v>-0.71869587659291401</v>
      </c>
      <c r="D14721" s="4">
        <v>0.17484523541652999</v>
      </c>
      <c r="E14721" s="4">
        <v>-4.1104687518695098</v>
      </c>
      <c r="F14721" s="5">
        <v>3.9485671561427703E-5</v>
      </c>
      <c r="G14721" s="4">
        <v>2.19651688472021E-4</v>
      </c>
    </row>
    <row r="14722" spans="1:7" ht="15.75" customHeight="1" x14ac:dyDescent="0.15">
      <c r="A14722" s="4" t="s">
        <v>14702</v>
      </c>
      <c r="B14722" s="4">
        <v>484.29594943367101</v>
      </c>
      <c r="C14722" s="4">
        <v>0.54031572706020403</v>
      </c>
      <c r="D14722" s="4">
        <v>0.25241300635250302</v>
      </c>
      <c r="E14722" s="4">
        <v>2.14060176560647</v>
      </c>
      <c r="F14722" s="4">
        <v>3.2306166294902697E-2</v>
      </c>
      <c r="G14722" s="4">
        <v>7.4363389640043506E-2</v>
      </c>
    </row>
    <row r="14723" spans="1:7" ht="15.75" customHeight="1" x14ac:dyDescent="0.15">
      <c r="A14723" s="4" t="s">
        <v>14703</v>
      </c>
      <c r="B14723" s="4">
        <v>1954.3675685615999</v>
      </c>
      <c r="C14723" s="4">
        <v>-3.2105898167784299</v>
      </c>
      <c r="D14723" s="4">
        <v>0.60029861713095101</v>
      </c>
      <c r="E14723" s="4">
        <v>-5.3483211940800803</v>
      </c>
      <c r="F14723" s="5">
        <v>8.8773819211623006E-8</v>
      </c>
      <c r="G14723" s="5">
        <v>8.5589087420584697E-7</v>
      </c>
    </row>
    <row r="14724" spans="1:7" ht="15.75" customHeight="1" x14ac:dyDescent="0.15">
      <c r="A14724" s="4" t="s">
        <v>14704</v>
      </c>
      <c r="B14724" s="4">
        <v>3.3287153521702999</v>
      </c>
      <c r="C14724" s="4">
        <v>-5.0353879333602798</v>
      </c>
      <c r="D14724" s="4">
        <v>0.93848632660153497</v>
      </c>
      <c r="E14724" s="4">
        <v>-5.3654355856142502</v>
      </c>
      <c r="F14724" s="5">
        <v>8.0754096340841095E-8</v>
      </c>
      <c r="G14724" s="5">
        <v>7.8595829243065302E-7</v>
      </c>
    </row>
    <row r="14725" spans="1:7" ht="15.75" customHeight="1" x14ac:dyDescent="0.15">
      <c r="A14725" s="4" t="s">
        <v>14705</v>
      </c>
      <c r="B14725" s="4">
        <v>4.4602069305334204</v>
      </c>
      <c r="C14725" s="4">
        <v>6.1067755376401198</v>
      </c>
      <c r="D14725" s="4">
        <v>1.22122844314552</v>
      </c>
      <c r="E14725" s="4">
        <v>5.0005185941386001</v>
      </c>
      <c r="F14725" s="5">
        <v>5.7176313323923298E-7</v>
      </c>
      <c r="G14725" s="5">
        <v>4.7148114019633597E-6</v>
      </c>
    </row>
    <row r="14726" spans="1:7" ht="15.75" customHeight="1" x14ac:dyDescent="0.15">
      <c r="A14726" s="4" t="s">
        <v>14706</v>
      </c>
      <c r="B14726" s="4">
        <v>13.1813996211428</v>
      </c>
      <c r="C14726" s="4">
        <v>-2.9732024886411099</v>
      </c>
      <c r="D14726" s="4">
        <v>1.1391784921516801</v>
      </c>
      <c r="E14726" s="4">
        <v>-2.6099531452927498</v>
      </c>
      <c r="F14726" s="4">
        <v>9.0554624642166098E-3</v>
      </c>
      <c r="G14726" s="4">
        <v>2.5868946847722601E-2</v>
      </c>
    </row>
    <row r="14727" spans="1:7" ht="15.75" customHeight="1" x14ac:dyDescent="0.15">
      <c r="A14727" s="4" t="s">
        <v>14707</v>
      </c>
      <c r="B14727" s="4">
        <v>2.9217805570442299</v>
      </c>
      <c r="C14727" s="4">
        <v>3.4008271909368699</v>
      </c>
      <c r="D14727" s="4">
        <v>1.3765231965117</v>
      </c>
      <c r="E14727" s="4">
        <v>2.4705919955108802</v>
      </c>
      <c r="F14727" s="4">
        <v>1.3488961911697199E-2</v>
      </c>
      <c r="G14727" s="4">
        <v>3.6177615307330699E-2</v>
      </c>
    </row>
    <row r="14728" spans="1:7" ht="15.75" customHeight="1" x14ac:dyDescent="0.15">
      <c r="A14728" s="4" t="s">
        <v>14708</v>
      </c>
      <c r="B14728" s="4">
        <v>6270.4699582742996</v>
      </c>
      <c r="C14728" s="4">
        <v>-0.117671332918082</v>
      </c>
      <c r="D14728" s="4">
        <v>0.25985553801218297</v>
      </c>
      <c r="E14728" s="4">
        <v>-0.45283365449215501</v>
      </c>
      <c r="F14728" s="4">
        <v>0.65066852775953798</v>
      </c>
      <c r="G14728" s="4">
        <v>0.755410490349264</v>
      </c>
    </row>
    <row r="14729" spans="1:7" ht="15.75" customHeight="1" x14ac:dyDescent="0.15">
      <c r="A14729" s="4" t="s">
        <v>14709</v>
      </c>
      <c r="B14729" s="4">
        <v>3.19562210985797</v>
      </c>
      <c r="C14729" s="4">
        <v>-2.2439646870475798</v>
      </c>
      <c r="D14729" s="4">
        <v>1.10576063426857</v>
      </c>
      <c r="E14729" s="4">
        <v>-2.0293403630993798</v>
      </c>
      <c r="F14729" s="4">
        <v>4.2423634834752602E-2</v>
      </c>
      <c r="G14729" s="4">
        <v>9.2714683977788606E-2</v>
      </c>
    </row>
    <row r="14730" spans="1:7" ht="15.75" customHeight="1" x14ac:dyDescent="0.15">
      <c r="A14730" s="4" t="s">
        <v>14710</v>
      </c>
      <c r="B14730" s="4">
        <v>357.003070648407</v>
      </c>
      <c r="C14730" s="4">
        <v>3.5730571887685501</v>
      </c>
      <c r="D14730" s="4">
        <v>0.73378267877789005</v>
      </c>
      <c r="E14730" s="4">
        <v>4.8693670375532099</v>
      </c>
      <c r="F14730" s="5">
        <v>1.1195628580900999E-6</v>
      </c>
      <c r="G14730" s="5">
        <v>8.6814317719098995E-6</v>
      </c>
    </row>
    <row r="14731" spans="1:7" ht="15.75" customHeight="1" x14ac:dyDescent="0.15">
      <c r="A14731" s="4" t="s">
        <v>14711</v>
      </c>
      <c r="B14731" s="4">
        <v>707.81592254993302</v>
      </c>
      <c r="C14731" s="4">
        <v>0.19627335628550399</v>
      </c>
      <c r="D14731" s="4">
        <v>0.13941387954053699</v>
      </c>
      <c r="E14731" s="4">
        <v>1.4078465998676599</v>
      </c>
      <c r="F14731" s="4">
        <v>0.159176498253495</v>
      </c>
      <c r="G14731" s="4">
        <v>0.26666444772120002</v>
      </c>
    </row>
    <row r="14732" spans="1:7" ht="15.75" customHeight="1" x14ac:dyDescent="0.15">
      <c r="A14732" s="4" t="s">
        <v>14712</v>
      </c>
      <c r="B14732" s="4">
        <v>622.63605287050996</v>
      </c>
      <c r="C14732" s="4">
        <v>-0.36896943156051798</v>
      </c>
      <c r="D14732" s="4">
        <v>0.27994203262883599</v>
      </c>
      <c r="E14732" s="4">
        <v>-1.31802083486948</v>
      </c>
      <c r="F14732" s="4">
        <v>0.18749667340967999</v>
      </c>
      <c r="G14732" s="4">
        <v>0.30191444977873</v>
      </c>
    </row>
    <row r="14733" spans="1:7" ht="15.75" customHeight="1" x14ac:dyDescent="0.15">
      <c r="A14733" s="4" t="s">
        <v>14713</v>
      </c>
      <c r="B14733" s="4">
        <v>46.551197375150402</v>
      </c>
      <c r="C14733" s="4">
        <v>-0.55135651375935302</v>
      </c>
      <c r="D14733" s="4">
        <v>0.27375479438412698</v>
      </c>
      <c r="E14733" s="4">
        <v>-2.0140524479206099</v>
      </c>
      <c r="F14733" s="4">
        <v>4.4004027268861601E-2</v>
      </c>
      <c r="G14733" s="4">
        <v>9.55706805628741E-2</v>
      </c>
    </row>
    <row r="14734" spans="1:7" ht="15.75" customHeight="1" x14ac:dyDescent="0.15">
      <c r="A14734" s="4" t="s">
        <v>14714</v>
      </c>
      <c r="B14734" s="4">
        <v>108.67221729978399</v>
      </c>
      <c r="C14734" s="4">
        <v>-0.51718813104694195</v>
      </c>
      <c r="D14734" s="4">
        <v>0.21083878191743599</v>
      </c>
      <c r="E14734" s="4">
        <v>-2.4530028410497602</v>
      </c>
      <c r="F14734" s="4">
        <v>1.4166921974224299E-2</v>
      </c>
      <c r="G14734" s="4">
        <v>3.7678461597537197E-2</v>
      </c>
    </row>
    <row r="14735" spans="1:7" ht="15.75" customHeight="1" x14ac:dyDescent="0.15">
      <c r="A14735" s="4" t="s">
        <v>14715</v>
      </c>
      <c r="B14735" s="4">
        <v>176.20551733539801</v>
      </c>
      <c r="C14735" s="4">
        <v>3.3123200476073401E-2</v>
      </c>
      <c r="D14735" s="4">
        <v>0.327760196217249</v>
      </c>
      <c r="E14735" s="4">
        <v>0.101059252643717</v>
      </c>
      <c r="F14735" s="4">
        <v>0.91950342406964303</v>
      </c>
      <c r="G14735" s="4">
        <v>0.95161388557162596</v>
      </c>
    </row>
    <row r="14736" spans="1:7" ht="15.75" customHeight="1" x14ac:dyDescent="0.15">
      <c r="A14736" s="4" t="s">
        <v>14716</v>
      </c>
      <c r="B14736" s="4">
        <v>541.44917547452701</v>
      </c>
      <c r="C14736" s="4">
        <v>-0.39302758655884101</v>
      </c>
      <c r="D14736" s="4">
        <v>0.98501954463726105</v>
      </c>
      <c r="E14736" s="4">
        <v>-0.39900486106960997</v>
      </c>
      <c r="F14736" s="4">
        <v>0.689889622464118</v>
      </c>
      <c r="G14736" s="4">
        <v>0.78689269781645899</v>
      </c>
    </row>
    <row r="14737" spans="1:7" ht="15.75" customHeight="1" x14ac:dyDescent="0.15">
      <c r="A14737" s="4" t="s">
        <v>14717</v>
      </c>
      <c r="B14737" s="4">
        <v>333.18568948274901</v>
      </c>
      <c r="C14737" s="4">
        <v>-0.92510429702333996</v>
      </c>
      <c r="D14737" s="4">
        <v>0.16953971326633399</v>
      </c>
      <c r="E14737" s="4">
        <v>-5.4565640061575102</v>
      </c>
      <c r="F14737" s="5">
        <v>4.8543634169073901E-8</v>
      </c>
      <c r="G14737" s="5">
        <v>4.9083303267448598E-7</v>
      </c>
    </row>
    <row r="14738" spans="1:7" ht="15.75" customHeight="1" x14ac:dyDescent="0.15">
      <c r="A14738" s="4" t="s">
        <v>14718</v>
      </c>
      <c r="B14738" s="4">
        <v>4906.5875795110496</v>
      </c>
      <c r="C14738" s="4">
        <v>-0.65369223902769802</v>
      </c>
      <c r="D14738" s="4">
        <v>0.27533183525781502</v>
      </c>
      <c r="E14738" s="4">
        <v>-2.3741978054066801</v>
      </c>
      <c r="F14738" s="4">
        <v>1.7587125922908099E-2</v>
      </c>
      <c r="G14738" s="4">
        <v>4.4930276174713103E-2</v>
      </c>
    </row>
    <row r="14739" spans="1:7" ht="15.75" customHeight="1" x14ac:dyDescent="0.15">
      <c r="A14739" s="4" t="s">
        <v>14719</v>
      </c>
      <c r="B14739" s="4">
        <v>188.95226755238099</v>
      </c>
      <c r="C14739" s="4">
        <v>-0.76507995966147102</v>
      </c>
      <c r="D14739" s="4">
        <v>0.30785904259284103</v>
      </c>
      <c r="E14739" s="4">
        <v>-2.4851631877298099</v>
      </c>
      <c r="F14739" s="4">
        <v>1.2949205925294201E-2</v>
      </c>
      <c r="G14739" s="4">
        <v>3.4917655761458499E-2</v>
      </c>
    </row>
    <row r="14740" spans="1:7" ht="15.75" customHeight="1" x14ac:dyDescent="0.15">
      <c r="A14740" s="4" t="s">
        <v>14720</v>
      </c>
      <c r="B14740" s="4">
        <v>67.198336032553996</v>
      </c>
      <c r="C14740" s="4">
        <v>-8.5645773779811307</v>
      </c>
      <c r="D14740" s="4">
        <v>0.897596596144418</v>
      </c>
      <c r="E14740" s="4">
        <v>-9.5416776475867309</v>
      </c>
      <c r="F14740" s="5">
        <v>1.40540117499798E-21</v>
      </c>
      <c r="G14740" s="5">
        <v>7.1877899983345596E-20</v>
      </c>
    </row>
    <row r="14741" spans="1:7" ht="15.75" customHeight="1" x14ac:dyDescent="0.15">
      <c r="A14741" s="4" t="s">
        <v>14721</v>
      </c>
      <c r="B14741" s="4">
        <v>76.851943003646397</v>
      </c>
      <c r="C14741" s="4">
        <v>-0.228421011383318</v>
      </c>
      <c r="D14741" s="4">
        <v>0.29561261030402902</v>
      </c>
      <c r="E14741" s="4">
        <v>-0.77270388143588997</v>
      </c>
      <c r="F14741" s="4">
        <v>0.43969764903997599</v>
      </c>
      <c r="G14741" s="4">
        <v>0.57079301622830403</v>
      </c>
    </row>
    <row r="14742" spans="1:7" ht="15.75" customHeight="1" x14ac:dyDescent="0.15">
      <c r="A14742" s="4" t="s">
        <v>14722</v>
      </c>
      <c r="B14742" s="4">
        <v>38.872189070408197</v>
      </c>
      <c r="C14742" s="4">
        <v>-0.26042069964056602</v>
      </c>
      <c r="D14742" s="4">
        <v>0.33093903754880999</v>
      </c>
      <c r="E14742" s="4">
        <v>-0.78691441653255201</v>
      </c>
      <c r="F14742" s="4">
        <v>0.43133196760978498</v>
      </c>
      <c r="G14742" s="4">
        <v>0.56316258524711604</v>
      </c>
    </row>
    <row r="14743" spans="1:7" ht="15.75" customHeight="1" x14ac:dyDescent="0.15">
      <c r="A14743" s="4" t="s">
        <v>14723</v>
      </c>
      <c r="B14743" s="4">
        <v>7.0856648248720999</v>
      </c>
      <c r="C14743" s="4">
        <v>0.40671483287872201</v>
      </c>
      <c r="D14743" s="4">
        <v>0.50595765590089603</v>
      </c>
      <c r="E14743" s="4">
        <v>0.80385152420420503</v>
      </c>
      <c r="F14743" s="4">
        <v>0.42148272897141298</v>
      </c>
      <c r="G14743" s="4">
        <v>0.55372390546387296</v>
      </c>
    </row>
    <row r="14744" spans="1:7" ht="15.75" customHeight="1" x14ac:dyDescent="0.15">
      <c r="A14744" s="4" t="s">
        <v>14724</v>
      </c>
      <c r="B14744" s="4">
        <v>8.0999114301294703</v>
      </c>
      <c r="C14744" s="4">
        <v>1.0911241355130099</v>
      </c>
      <c r="D14744" s="4">
        <v>0.53550649133599004</v>
      </c>
      <c r="E14744" s="4">
        <v>2.0375553857262498</v>
      </c>
      <c r="F14744" s="4">
        <v>4.1594417638828901E-2</v>
      </c>
      <c r="G14744" s="4">
        <v>9.1303974897835996E-2</v>
      </c>
    </row>
    <row r="14745" spans="1:7" ht="15.75" customHeight="1" x14ac:dyDescent="0.15">
      <c r="A14745" s="4" t="s">
        <v>14725</v>
      </c>
      <c r="B14745" s="4">
        <v>56.909582359447398</v>
      </c>
      <c r="C14745" s="4">
        <v>-0.96807136539332095</v>
      </c>
      <c r="D14745" s="4">
        <v>0.490050337555201</v>
      </c>
      <c r="E14745" s="4">
        <v>-1.97545291004778</v>
      </c>
      <c r="F14745" s="4">
        <v>4.8216773484112303E-2</v>
      </c>
      <c r="G14745" s="4">
        <v>0.10298777057348001</v>
      </c>
    </row>
    <row r="14746" spans="1:7" ht="15.75" customHeight="1" x14ac:dyDescent="0.15">
      <c r="A14746" s="4" t="s">
        <v>14726</v>
      </c>
      <c r="B14746" s="4">
        <v>20.2769525635136</v>
      </c>
      <c r="C14746" s="4">
        <v>-3.91961903461962</v>
      </c>
      <c r="D14746" s="4">
        <v>0.71868044837169298</v>
      </c>
      <c r="E14746" s="4">
        <v>-5.4539107659047401</v>
      </c>
      <c r="F14746" s="5">
        <v>4.9273935390440298E-8</v>
      </c>
      <c r="G14746" s="5">
        <v>4.9740003778769799E-7</v>
      </c>
    </row>
    <row r="14747" spans="1:7" ht="15.75" customHeight="1" x14ac:dyDescent="0.15">
      <c r="A14747" s="4" t="s">
        <v>14727</v>
      </c>
      <c r="B14747" s="4">
        <v>11.7028109359472</v>
      </c>
      <c r="C14747" s="4">
        <v>1.05217105970164</v>
      </c>
      <c r="D14747" s="4">
        <v>0.433655636078211</v>
      </c>
      <c r="E14747" s="4">
        <v>2.4262824512486598</v>
      </c>
      <c r="F14747" s="4">
        <v>1.5254392920043099E-2</v>
      </c>
      <c r="G14747" s="4">
        <v>4.0034379030953297E-2</v>
      </c>
    </row>
    <row r="14748" spans="1:7" ht="15.75" customHeight="1" x14ac:dyDescent="0.15">
      <c r="A14748" s="4" t="s">
        <v>14728</v>
      </c>
      <c r="B14748" s="4">
        <v>735.38092567891795</v>
      </c>
      <c r="C14748" s="4">
        <v>-0.134346859663003</v>
      </c>
      <c r="D14748" s="4">
        <v>0.31588008896879299</v>
      </c>
      <c r="E14748" s="4">
        <v>-0.425309680333399</v>
      </c>
      <c r="F14748" s="4">
        <v>0.67061093767192503</v>
      </c>
      <c r="G14748" s="4">
        <v>0.77229851186606502</v>
      </c>
    </row>
    <row r="14749" spans="1:7" ht="15.75" customHeight="1" x14ac:dyDescent="0.15">
      <c r="A14749" s="4" t="s">
        <v>14729</v>
      </c>
      <c r="B14749" s="4">
        <v>48.666829415278201</v>
      </c>
      <c r="C14749" s="4">
        <v>-1.5499708125548699</v>
      </c>
      <c r="D14749" s="4">
        <v>0.45650163601187699</v>
      </c>
      <c r="E14749" s="4">
        <v>-3.3953236752793301</v>
      </c>
      <c r="F14749" s="4">
        <v>6.8547510728356404E-4</v>
      </c>
      <c r="G14749" s="4">
        <v>2.7827455817450398E-3</v>
      </c>
    </row>
    <row r="14750" spans="1:7" ht="15.75" customHeight="1" x14ac:dyDescent="0.15">
      <c r="A14750" s="4" t="s">
        <v>14730</v>
      </c>
      <c r="B14750" s="4">
        <v>1595.87773009495</v>
      </c>
      <c r="C14750" s="4">
        <v>0.42259139148029601</v>
      </c>
      <c r="D14750" s="4">
        <v>0.26758413474781301</v>
      </c>
      <c r="E14750" s="4">
        <v>1.5792841824444199</v>
      </c>
      <c r="F14750" s="4">
        <v>0.11427088829012801</v>
      </c>
      <c r="G14750" s="4">
        <v>0.20607378496782899</v>
      </c>
    </row>
    <row r="14751" spans="1:7" ht="15.75" customHeight="1" x14ac:dyDescent="0.15">
      <c r="A14751" s="4" t="s">
        <v>14731</v>
      </c>
      <c r="B14751" s="4">
        <v>1141.8193238255501</v>
      </c>
      <c r="C14751" s="4">
        <v>-0.65520821318658395</v>
      </c>
      <c r="D14751" s="4">
        <v>0.173772110425675</v>
      </c>
      <c r="E14751" s="4">
        <v>-3.7705027094484498</v>
      </c>
      <c r="F14751" s="4">
        <v>1.62919033622998E-4</v>
      </c>
      <c r="G14751" s="4">
        <v>7.7186916032368901E-4</v>
      </c>
    </row>
    <row r="14752" spans="1:7" ht="15.75" customHeight="1" x14ac:dyDescent="0.15">
      <c r="A14752" s="4" t="s">
        <v>14732</v>
      </c>
      <c r="B14752" s="4">
        <v>550.02278229688295</v>
      </c>
      <c r="C14752" s="4">
        <v>8.6811887807666799E-2</v>
      </c>
      <c r="D14752" s="4">
        <v>0.40597467774726798</v>
      </c>
      <c r="E14752" s="4">
        <v>0.213835720713867</v>
      </c>
      <c r="F14752" s="4">
        <v>0.83067516806336505</v>
      </c>
      <c r="G14752" s="4">
        <v>0.89193112113718598</v>
      </c>
    </row>
    <row r="14753" spans="1:7" ht="15.75" customHeight="1" x14ac:dyDescent="0.15">
      <c r="A14753" s="4" t="s">
        <v>14733</v>
      </c>
      <c r="B14753" s="4">
        <v>577.69204077094003</v>
      </c>
      <c r="C14753" s="4">
        <v>0.155496258458315</v>
      </c>
      <c r="D14753" s="4">
        <v>0.29652486059116701</v>
      </c>
      <c r="E14753" s="4">
        <v>0.52439535136551596</v>
      </c>
      <c r="F14753" s="4">
        <v>0.60000358912620799</v>
      </c>
      <c r="G14753" s="4">
        <v>0.713642096633201</v>
      </c>
    </row>
    <row r="14754" spans="1:7" ht="15.75" customHeight="1" x14ac:dyDescent="0.15">
      <c r="A14754" s="4" t="s">
        <v>14734</v>
      </c>
      <c r="B14754" s="4">
        <v>36.916970336902097</v>
      </c>
      <c r="C14754" s="4">
        <v>-1.10128619670261</v>
      </c>
      <c r="D14754" s="4">
        <v>0.30223439351475601</v>
      </c>
      <c r="E14754" s="4">
        <v>-3.6438149341492401</v>
      </c>
      <c r="F14754" s="4">
        <v>2.6862660294517301E-4</v>
      </c>
      <c r="G14754" s="4">
        <v>1.21085277592205E-3</v>
      </c>
    </row>
    <row r="14755" spans="1:7" ht="15.75" customHeight="1" x14ac:dyDescent="0.15">
      <c r="A14755" s="4" t="s">
        <v>14735</v>
      </c>
      <c r="B14755" s="4">
        <v>429.21552569743</v>
      </c>
      <c r="C14755" s="4">
        <v>4.2628258547983402E-3</v>
      </c>
      <c r="D14755" s="4">
        <v>0.225624528677139</v>
      </c>
      <c r="E14755" s="4">
        <v>1.8893450458563801E-2</v>
      </c>
      <c r="F14755" s="4">
        <v>0.98492610438665495</v>
      </c>
      <c r="G14755" s="4">
        <v>0.99201847500359097</v>
      </c>
    </row>
    <row r="14756" spans="1:7" ht="15.75" customHeight="1" x14ac:dyDescent="0.15">
      <c r="A14756" s="4" t="s">
        <v>14736</v>
      </c>
      <c r="B14756" s="4">
        <v>679.46173705868296</v>
      </c>
      <c r="C14756" s="4">
        <v>-0.24770612924356999</v>
      </c>
      <c r="D14756" s="4">
        <v>0.26463841308396302</v>
      </c>
      <c r="E14756" s="4">
        <v>-0.93601728621679303</v>
      </c>
      <c r="F14756" s="4">
        <v>0.349264287617508</v>
      </c>
      <c r="G14756" s="4">
        <v>0.48205625643134198</v>
      </c>
    </row>
    <row r="14757" spans="1:7" ht="15.75" customHeight="1" x14ac:dyDescent="0.15">
      <c r="A14757" s="4" t="s">
        <v>14737</v>
      </c>
      <c r="B14757" s="4">
        <v>1.7584136912180199</v>
      </c>
      <c r="C14757" s="4">
        <v>-0.106975457053406</v>
      </c>
      <c r="D14757" s="4">
        <v>0.79463886405004402</v>
      </c>
      <c r="E14757" s="4">
        <v>-0.134621476362461</v>
      </c>
      <c r="F14757" s="4">
        <v>0.89291116049807895</v>
      </c>
      <c r="G14757" s="4">
        <v>0.93385992782003202</v>
      </c>
    </row>
    <row r="14758" spans="1:7" ht="15.75" customHeight="1" x14ac:dyDescent="0.15">
      <c r="A14758" s="4" t="s">
        <v>14738</v>
      </c>
      <c r="B14758" s="4">
        <v>4.1437086347138496</v>
      </c>
      <c r="C14758" s="4">
        <v>-1.98317880406387</v>
      </c>
      <c r="D14758" s="4">
        <v>0.86798708563857696</v>
      </c>
      <c r="E14758" s="4">
        <v>-2.2848022014116198</v>
      </c>
      <c r="F14758" s="4">
        <v>2.2324428529459001E-2</v>
      </c>
      <c r="G14758" s="4">
        <v>5.4766931163885299E-2</v>
      </c>
    </row>
    <row r="14759" spans="1:7" ht="15.75" customHeight="1" x14ac:dyDescent="0.15">
      <c r="A14759" s="4" t="s">
        <v>14739</v>
      </c>
      <c r="B14759" s="4">
        <v>8.4753876350667294</v>
      </c>
      <c r="C14759" s="4">
        <v>-0.47795515283682999</v>
      </c>
      <c r="D14759" s="4">
        <v>0.442751137252684</v>
      </c>
      <c r="E14759" s="4">
        <v>-1.07951197099705</v>
      </c>
      <c r="F14759" s="4">
        <v>0.28035956018126001</v>
      </c>
      <c r="G14759" s="4">
        <v>0.409030308939281</v>
      </c>
    </row>
    <row r="14760" spans="1:7" ht="15.75" customHeight="1" x14ac:dyDescent="0.15">
      <c r="A14760" s="4" t="s">
        <v>14740</v>
      </c>
      <c r="B14760" s="4">
        <v>469.471745688807</v>
      </c>
      <c r="C14760" s="4">
        <v>0.50675278677205104</v>
      </c>
      <c r="D14760" s="4">
        <v>0.115968216653506</v>
      </c>
      <c r="E14760" s="4">
        <v>4.3697557951256902</v>
      </c>
      <c r="F14760" s="5">
        <v>1.24385559646359E-5</v>
      </c>
      <c r="G14760" s="5">
        <v>7.7795751617571794E-5</v>
      </c>
    </row>
    <row r="14761" spans="1:7" ht="15.75" customHeight="1" x14ac:dyDescent="0.15">
      <c r="A14761" s="4" t="s">
        <v>14741</v>
      </c>
      <c r="B14761" s="4">
        <v>6.2898114546865598</v>
      </c>
      <c r="C14761" s="4">
        <v>0.373283089290734</v>
      </c>
      <c r="D14761" s="4">
        <v>0.41796279104164902</v>
      </c>
      <c r="E14761" s="4">
        <v>0.89310124559278603</v>
      </c>
      <c r="F14761" s="4">
        <v>0.37180295601308699</v>
      </c>
      <c r="G14761" s="4">
        <v>0.50449018717348704</v>
      </c>
    </row>
    <row r="14762" spans="1:7" ht="15.75" customHeight="1" x14ac:dyDescent="0.15">
      <c r="A14762" s="4" t="s">
        <v>14742</v>
      </c>
      <c r="B14762" s="4">
        <v>30.0856199207185</v>
      </c>
      <c r="C14762" s="4">
        <v>-0.76881479943604603</v>
      </c>
      <c r="D14762" s="4">
        <v>0.53678970398651504</v>
      </c>
      <c r="E14762" s="4">
        <v>-1.4322458007789201</v>
      </c>
      <c r="F14762" s="4">
        <v>0.15207348825324399</v>
      </c>
      <c r="G14762" s="4">
        <v>0.25683615199594301</v>
      </c>
    </row>
    <row r="14763" spans="1:7" ht="15.75" customHeight="1" x14ac:dyDescent="0.15">
      <c r="A14763" s="4" t="s">
        <v>14743</v>
      </c>
      <c r="B14763" s="4">
        <v>28.8808861488932</v>
      </c>
      <c r="C14763" s="4">
        <v>-0.99382215045118605</v>
      </c>
      <c r="D14763" s="4">
        <v>0.36331301505951702</v>
      </c>
      <c r="E14763" s="4">
        <v>-2.73544329340467</v>
      </c>
      <c r="F14763" s="4">
        <v>6.2296318878810103E-3</v>
      </c>
      <c r="G14763" s="4">
        <v>1.8846091028338001E-2</v>
      </c>
    </row>
    <row r="14764" spans="1:7" ht="15.75" customHeight="1" x14ac:dyDescent="0.15">
      <c r="A14764" s="4" t="s">
        <v>14744</v>
      </c>
      <c r="B14764" s="4">
        <v>2.3420949990608402</v>
      </c>
      <c r="C14764" s="4">
        <v>-0.52565205627312095</v>
      </c>
      <c r="D14764" s="4">
        <v>0.74444146443105697</v>
      </c>
      <c r="E14764" s="4">
        <v>-0.70610260361417798</v>
      </c>
      <c r="F14764" s="4">
        <v>0.48012433270502602</v>
      </c>
      <c r="G14764" s="4">
        <v>0.60895346257696603</v>
      </c>
    </row>
    <row r="14765" spans="1:7" ht="15.75" customHeight="1" x14ac:dyDescent="0.15">
      <c r="A14765" s="4" t="s">
        <v>14745</v>
      </c>
      <c r="B14765" s="4">
        <v>10.133683056331099</v>
      </c>
      <c r="C14765" s="4">
        <v>-6.7771560553001597E-2</v>
      </c>
      <c r="D14765" s="4">
        <v>0.562579014034706</v>
      </c>
      <c r="E14765" s="4">
        <v>-0.12046585255101699</v>
      </c>
      <c r="F14765" s="4">
        <v>0.90411412833265703</v>
      </c>
      <c r="G14765" s="4">
        <v>0.94122690450554503</v>
      </c>
    </row>
    <row r="14766" spans="1:7" ht="15.75" customHeight="1" x14ac:dyDescent="0.15">
      <c r="A14766" s="4" t="s">
        <v>14746</v>
      </c>
      <c r="B14766" s="4">
        <v>57.588734663814897</v>
      </c>
      <c r="C14766" s="4">
        <v>0.70238267717989999</v>
      </c>
      <c r="D14766" s="4">
        <v>0.24433467682127299</v>
      </c>
      <c r="E14766" s="4">
        <v>2.8746745501608899</v>
      </c>
      <c r="F14766" s="4">
        <v>4.0444414631891201E-3</v>
      </c>
      <c r="G14766" s="4">
        <v>1.2925830488984E-2</v>
      </c>
    </row>
    <row r="14767" spans="1:7" ht="15.75" customHeight="1" x14ac:dyDescent="0.15">
      <c r="A14767" s="4" t="s">
        <v>14747</v>
      </c>
      <c r="B14767" s="4">
        <v>6.7290764208337901</v>
      </c>
      <c r="C14767" s="4">
        <v>-0.74830438118077003</v>
      </c>
      <c r="D14767" s="4">
        <v>0.58158251275097095</v>
      </c>
      <c r="E14767" s="4">
        <v>-1.28666932855525</v>
      </c>
      <c r="F14767" s="4">
        <v>0.19820956793640901</v>
      </c>
      <c r="G14767" s="4">
        <v>0.31490485931941897</v>
      </c>
    </row>
    <row r="14768" spans="1:7" ht="15.75" customHeight="1" x14ac:dyDescent="0.15">
      <c r="A14768" s="4" t="s">
        <v>14748</v>
      </c>
      <c r="B14768" s="4">
        <v>17.6013887198079</v>
      </c>
      <c r="C14768" s="4">
        <v>0.626451121176821</v>
      </c>
      <c r="D14768" s="4">
        <v>0.47703431316313899</v>
      </c>
      <c r="E14768" s="4">
        <v>1.3132202524865</v>
      </c>
      <c r="F14768" s="4">
        <v>0.189108741498662</v>
      </c>
      <c r="G14768" s="4">
        <v>0.30382132738338002</v>
      </c>
    </row>
    <row r="14769" spans="1:7" ht="15.75" customHeight="1" x14ac:dyDescent="0.15">
      <c r="A14769" s="4" t="s">
        <v>14749</v>
      </c>
      <c r="B14769" s="4">
        <v>144.64247414820801</v>
      </c>
      <c r="C14769" s="4">
        <v>-0.51527277481588896</v>
      </c>
      <c r="D14769" s="4">
        <v>0.336143251842423</v>
      </c>
      <c r="E14769" s="4">
        <v>-1.53289638269293</v>
      </c>
      <c r="F14769" s="4">
        <v>0.12530138730255999</v>
      </c>
      <c r="G14769" s="4">
        <v>0.22072698347172701</v>
      </c>
    </row>
    <row r="14770" spans="1:7" ht="15.75" customHeight="1" x14ac:dyDescent="0.15">
      <c r="A14770" s="4" t="s">
        <v>14750</v>
      </c>
      <c r="B14770" s="4">
        <v>0.72977274269022596</v>
      </c>
      <c r="C14770" s="4">
        <v>-1.4830218255690599</v>
      </c>
      <c r="D14770" s="4">
        <v>1.23422847560108</v>
      </c>
      <c r="E14770" s="4">
        <v>-1.2015780342831699</v>
      </c>
      <c r="F14770" s="4">
        <v>0.229527056099876</v>
      </c>
      <c r="G14770" s="4">
        <v>0.35168116487734602</v>
      </c>
    </row>
    <row r="14771" spans="1:7" ht="15.75" customHeight="1" x14ac:dyDescent="0.15">
      <c r="A14771" s="4" t="s">
        <v>14751</v>
      </c>
      <c r="B14771" s="4">
        <v>45.138084361820297</v>
      </c>
      <c r="C14771" s="4">
        <v>0.36581455928399698</v>
      </c>
      <c r="D14771" s="4">
        <v>0.25469058021101698</v>
      </c>
      <c r="E14771" s="4">
        <v>1.4363097330922601</v>
      </c>
      <c r="F14771" s="4">
        <v>0.150914225699504</v>
      </c>
      <c r="G14771" s="4">
        <v>0.25548591134145698</v>
      </c>
    </row>
    <row r="14772" spans="1:7" ht="15.75" customHeight="1" x14ac:dyDescent="0.15">
      <c r="A14772" s="4" t="s">
        <v>14752</v>
      </c>
      <c r="B14772" s="4">
        <v>16.9487555554567</v>
      </c>
      <c r="C14772" s="4">
        <v>0.54809721444182602</v>
      </c>
      <c r="D14772" s="4">
        <v>0.378400240440119</v>
      </c>
      <c r="E14772" s="4">
        <v>1.44845894866328</v>
      </c>
      <c r="F14772" s="4">
        <v>0.14748873885984901</v>
      </c>
      <c r="G14772" s="4">
        <v>0.25079062309535699</v>
      </c>
    </row>
    <row r="14773" spans="1:7" ht="15.75" customHeight="1" x14ac:dyDescent="0.15">
      <c r="A14773" s="4" t="s">
        <v>14753</v>
      </c>
      <c r="B14773" s="4">
        <v>35.956452032995102</v>
      </c>
      <c r="C14773" s="4">
        <v>-0.36300895012137102</v>
      </c>
      <c r="D14773" s="4">
        <v>0.36814115337471698</v>
      </c>
      <c r="E14773" s="4">
        <v>-0.98605914278721796</v>
      </c>
      <c r="F14773" s="4">
        <v>0.32410409138118401</v>
      </c>
      <c r="G14773" s="4">
        <v>0.45609251822948199</v>
      </c>
    </row>
    <row r="14774" spans="1:7" ht="15.75" customHeight="1" x14ac:dyDescent="0.15">
      <c r="A14774" s="4" t="s">
        <v>14754</v>
      </c>
      <c r="B14774" s="4">
        <v>2.6764930702209302</v>
      </c>
      <c r="C14774" s="4">
        <v>-0.50045014526591602</v>
      </c>
      <c r="D14774" s="4">
        <v>0.70902085290529704</v>
      </c>
      <c r="E14774" s="4">
        <v>-0.70583275966463099</v>
      </c>
      <c r="F14774" s="4">
        <v>0.48029214688393901</v>
      </c>
      <c r="G14774" s="4">
        <v>0.609058507559052</v>
      </c>
    </row>
    <row r="14775" spans="1:7" ht="15.75" customHeight="1" x14ac:dyDescent="0.15">
      <c r="A14775" s="4" t="s">
        <v>14755</v>
      </c>
      <c r="B14775" s="4">
        <v>0.75242428794971095</v>
      </c>
      <c r="C14775" s="4">
        <v>0.322220426878016</v>
      </c>
      <c r="D14775" s="4">
        <v>1.36083885068305</v>
      </c>
      <c r="E14775" s="4">
        <v>0.23678073764302299</v>
      </c>
      <c r="F14775" s="4">
        <v>0.81282689580507494</v>
      </c>
      <c r="G14775" s="4">
        <v>0.878540157900076</v>
      </c>
    </row>
    <row r="14776" spans="1:7" ht="15.75" customHeight="1" x14ac:dyDescent="0.15">
      <c r="A14776" s="4" t="s">
        <v>14756</v>
      </c>
      <c r="B14776" s="4">
        <v>1.72834394438384</v>
      </c>
      <c r="C14776" s="4">
        <v>-0.50440027841866397</v>
      </c>
      <c r="D14776" s="4">
        <v>0.68448186976240699</v>
      </c>
      <c r="E14776" s="4">
        <v>-0.73690816470237297</v>
      </c>
      <c r="F14776" s="4">
        <v>0.46117819853869801</v>
      </c>
      <c r="G14776" s="4">
        <v>0.59093157607189795</v>
      </c>
    </row>
    <row r="14777" spans="1:7" ht="15.75" customHeight="1" x14ac:dyDescent="0.15">
      <c r="A14777" s="4" t="s">
        <v>14757</v>
      </c>
      <c r="B14777" s="4">
        <v>0.91935720250696495</v>
      </c>
      <c r="C14777" s="4">
        <v>-9.75727152758495E-2</v>
      </c>
      <c r="D14777" s="4">
        <v>1.02736448736954</v>
      </c>
      <c r="E14777" s="4">
        <v>-9.4973805767488095E-2</v>
      </c>
      <c r="F14777" s="4">
        <v>0.92433563282259401</v>
      </c>
      <c r="G14777" s="4">
        <v>0.95516923875320703</v>
      </c>
    </row>
    <row r="14778" spans="1:7" ht="15.75" customHeight="1" x14ac:dyDescent="0.15">
      <c r="A14778" s="4" t="s">
        <v>14758</v>
      </c>
      <c r="B14778" s="4">
        <v>34.921501782119101</v>
      </c>
      <c r="C14778" s="4">
        <v>-0.74601163421894501</v>
      </c>
      <c r="D14778" s="4">
        <v>0.25983861974088901</v>
      </c>
      <c r="E14778" s="4">
        <v>-2.8710575624319001</v>
      </c>
      <c r="F14778" s="4">
        <v>4.0910102148907501E-3</v>
      </c>
      <c r="G14778" s="4">
        <v>1.30547562997348E-2</v>
      </c>
    </row>
    <row r="14779" spans="1:7" ht="15.75" customHeight="1" x14ac:dyDescent="0.15">
      <c r="A14779" s="4" t="s">
        <v>14759</v>
      </c>
      <c r="B14779" s="4">
        <v>0.98851550561364299</v>
      </c>
      <c r="C14779" s="4">
        <v>-2.5633330248551802</v>
      </c>
      <c r="D14779" s="4">
        <v>1.6525188752139299</v>
      </c>
      <c r="E14779" s="4">
        <v>-1.5511671686796</v>
      </c>
      <c r="F14779" s="4">
        <v>0.120861627824721</v>
      </c>
      <c r="G14779" s="4">
        <v>0.21510200834083501</v>
      </c>
    </row>
    <row r="14780" spans="1:7" ht="15.75" customHeight="1" x14ac:dyDescent="0.15">
      <c r="A14780" s="4" t="s">
        <v>14760</v>
      </c>
      <c r="B14780" s="4">
        <v>83.852199967907595</v>
      </c>
      <c r="C14780" s="4">
        <v>0.88683492914364104</v>
      </c>
      <c r="D14780" s="4">
        <v>0.25958406872248202</v>
      </c>
      <c r="E14780" s="4">
        <v>3.4163688608014802</v>
      </c>
      <c r="F14780" s="4">
        <v>6.3462221796701504E-4</v>
      </c>
      <c r="G14780" s="4">
        <v>2.5928369131057801E-3</v>
      </c>
    </row>
    <row r="14781" spans="1:7" ht="15.75" customHeight="1" x14ac:dyDescent="0.15">
      <c r="A14781" s="4" t="s">
        <v>14761</v>
      </c>
      <c r="B14781" s="4">
        <v>27.984905048493999</v>
      </c>
      <c r="C14781" s="4">
        <v>-0.87381203022012299</v>
      </c>
      <c r="D14781" s="4">
        <v>0.35661543366142001</v>
      </c>
      <c r="E14781" s="4">
        <v>-2.45029224127676</v>
      </c>
      <c r="F14781" s="4">
        <v>1.4274031032978401E-2</v>
      </c>
      <c r="G14781" s="4">
        <v>3.7925087776929003E-2</v>
      </c>
    </row>
    <row r="14782" spans="1:7" ht="15.75" customHeight="1" x14ac:dyDescent="0.15">
      <c r="A14782" s="4" t="s">
        <v>14762</v>
      </c>
      <c r="B14782" s="4">
        <v>6.6582197034389603</v>
      </c>
      <c r="C14782" s="4">
        <v>-1.1742501661638201</v>
      </c>
      <c r="D14782" s="4">
        <v>0.48726835050025602</v>
      </c>
      <c r="E14782" s="4">
        <v>-2.4098634047507401</v>
      </c>
      <c r="F14782" s="4">
        <v>1.5958494095502498E-2</v>
      </c>
      <c r="G14782" s="4">
        <v>4.1525740419426797E-2</v>
      </c>
    </row>
    <row r="14783" spans="1:7" ht="15.75" customHeight="1" x14ac:dyDescent="0.15">
      <c r="A14783" s="4" t="s">
        <v>14763</v>
      </c>
      <c r="B14783" s="4">
        <v>2.22358657504987</v>
      </c>
      <c r="C14783" s="4">
        <v>-0.73413431026318099</v>
      </c>
      <c r="D14783" s="4">
        <v>0.85046747842868398</v>
      </c>
      <c r="E14783" s="4">
        <v>-0.86321267877233898</v>
      </c>
      <c r="F14783" s="4">
        <v>0.38802054398471703</v>
      </c>
      <c r="G14783" s="4">
        <v>0.52073186500794499</v>
      </c>
    </row>
    <row r="14784" spans="1:7" ht="15.75" customHeight="1" x14ac:dyDescent="0.15">
      <c r="A14784" s="4" t="s">
        <v>14764</v>
      </c>
      <c r="B14784" s="4">
        <v>3.7303749122985201</v>
      </c>
      <c r="C14784" s="4">
        <v>-0.28915451590625002</v>
      </c>
      <c r="D14784" s="4">
        <v>0.68762366471287095</v>
      </c>
      <c r="E14784" s="4">
        <v>-0.42051274664462202</v>
      </c>
      <c r="F14784" s="4">
        <v>0.67411091962340297</v>
      </c>
      <c r="G14784" s="4">
        <v>0.77512050252269304</v>
      </c>
    </row>
    <row r="14785" spans="1:7" ht="15.75" customHeight="1" x14ac:dyDescent="0.15">
      <c r="A14785" s="4" t="s">
        <v>14765</v>
      </c>
      <c r="B14785" s="4">
        <v>74.293903760668996</v>
      </c>
      <c r="C14785" s="4">
        <v>5.49087705092527E-3</v>
      </c>
      <c r="D14785" s="4">
        <v>0.49198850728364202</v>
      </c>
      <c r="E14785" s="4">
        <v>1.11605799111882E-2</v>
      </c>
      <c r="F14785" s="4">
        <v>0.99109533045841902</v>
      </c>
      <c r="G14785" s="4">
        <v>0.99502953160705698</v>
      </c>
    </row>
    <row r="14786" spans="1:7" ht="15.75" customHeight="1" x14ac:dyDescent="0.15">
      <c r="A14786" s="4" t="s">
        <v>14766</v>
      </c>
      <c r="B14786" s="4">
        <v>258.29899233845998</v>
      </c>
      <c r="C14786" s="4">
        <v>0.47980323895271099</v>
      </c>
      <c r="D14786" s="4">
        <v>0.27950253601017899</v>
      </c>
      <c r="E14786" s="4">
        <v>1.71663286423719</v>
      </c>
      <c r="F14786" s="4">
        <v>8.6046273800074805E-2</v>
      </c>
      <c r="G14786" s="4">
        <v>0.16463833421020599</v>
      </c>
    </row>
    <row r="14787" spans="1:7" ht="15.75" customHeight="1" x14ac:dyDescent="0.15">
      <c r="A14787" s="4" t="s">
        <v>14767</v>
      </c>
      <c r="B14787" s="4">
        <v>22.471807896884101</v>
      </c>
      <c r="C14787" s="4">
        <v>-0.96437937905280402</v>
      </c>
      <c r="D14787" s="4">
        <v>0.479715640968848</v>
      </c>
      <c r="E14787" s="4">
        <v>-2.0103146462039798</v>
      </c>
      <c r="F14787" s="4">
        <v>4.4397897719588797E-2</v>
      </c>
      <c r="G14787" s="4">
        <v>9.6221607048969995E-2</v>
      </c>
    </row>
    <row r="14788" spans="1:7" ht="15.75" customHeight="1" x14ac:dyDescent="0.15">
      <c r="A14788" s="4" t="s">
        <v>14768</v>
      </c>
      <c r="B14788" s="4">
        <v>4.7309217113685902</v>
      </c>
      <c r="C14788" s="4">
        <v>-0.95565561773321295</v>
      </c>
      <c r="D14788" s="4">
        <v>0.54353083549485204</v>
      </c>
      <c r="E14788" s="4">
        <v>-1.7582362495830499</v>
      </c>
      <c r="F14788" s="4">
        <v>7.8707319738987105E-2</v>
      </c>
      <c r="G14788" s="4">
        <v>0.153417783397479</v>
      </c>
    </row>
    <row r="14789" spans="1:7" ht="15.75" customHeight="1" x14ac:dyDescent="0.15">
      <c r="A14789" s="4" t="s">
        <v>14769</v>
      </c>
      <c r="B14789" s="4">
        <v>2.08483542648742</v>
      </c>
      <c r="C14789" s="4">
        <v>-0.95346637245617405</v>
      </c>
      <c r="D14789" s="4">
        <v>0.85087663315635897</v>
      </c>
      <c r="E14789" s="4">
        <v>-1.1205694636592101</v>
      </c>
      <c r="F14789" s="4">
        <v>0.26247116919761099</v>
      </c>
      <c r="G14789" s="4">
        <v>0.38883135656707801</v>
      </c>
    </row>
    <row r="14790" spans="1:7" ht="15.75" customHeight="1" x14ac:dyDescent="0.15">
      <c r="A14790" s="4" t="s">
        <v>14770</v>
      </c>
      <c r="B14790" s="4">
        <v>3.9487268738294099</v>
      </c>
      <c r="C14790" s="4">
        <v>-0.98525161166422104</v>
      </c>
      <c r="D14790" s="4">
        <v>0.523677189470524</v>
      </c>
      <c r="E14790" s="4">
        <v>-1.8814102112417399</v>
      </c>
      <c r="F14790" s="4">
        <v>5.9916138886659899E-2</v>
      </c>
      <c r="G14790" s="4">
        <v>0.122955615456752</v>
      </c>
    </row>
    <row r="14791" spans="1:7" ht="15.75" customHeight="1" x14ac:dyDescent="0.15">
      <c r="A14791" s="4" t="s">
        <v>14771</v>
      </c>
      <c r="B14791" s="4">
        <v>22.923147618813498</v>
      </c>
      <c r="C14791" s="4">
        <v>-1.3677210778803</v>
      </c>
      <c r="D14791" s="4">
        <v>0.39556169579444</v>
      </c>
      <c r="E14791" s="4">
        <v>-3.4576681524569501</v>
      </c>
      <c r="F14791" s="4">
        <v>5.44872090663616E-4</v>
      </c>
      <c r="G14791" s="4">
        <v>2.26422989194741E-3</v>
      </c>
    </row>
    <row r="14792" spans="1:7" ht="15.75" customHeight="1" x14ac:dyDescent="0.15">
      <c r="A14792" s="4" t="s">
        <v>14772</v>
      </c>
      <c r="B14792" s="4">
        <v>56.715915396046597</v>
      </c>
      <c r="C14792" s="4">
        <v>-1.1553224693599999</v>
      </c>
      <c r="D14792" s="4">
        <v>0.45353781654805497</v>
      </c>
      <c r="E14792" s="4">
        <v>-2.5473564214629998</v>
      </c>
      <c r="F14792" s="4">
        <v>1.08542508752853E-2</v>
      </c>
      <c r="G14792" s="4">
        <v>3.01597631122839E-2</v>
      </c>
    </row>
    <row r="14793" spans="1:7" ht="15.75" customHeight="1" x14ac:dyDescent="0.15">
      <c r="A14793" s="4" t="s">
        <v>14773</v>
      </c>
      <c r="B14793" s="4">
        <v>6.0157857705154303</v>
      </c>
      <c r="C14793" s="4">
        <v>-0.58396179710330698</v>
      </c>
      <c r="D14793" s="4">
        <v>0.53142325951501701</v>
      </c>
      <c r="E14793" s="4">
        <v>-1.0988638277448299</v>
      </c>
      <c r="F14793" s="4">
        <v>0.27182746645850903</v>
      </c>
      <c r="G14793" s="4">
        <v>0.39955023590665101</v>
      </c>
    </row>
    <row r="14794" spans="1:7" ht="15.75" customHeight="1" x14ac:dyDescent="0.15">
      <c r="A14794" s="4" t="s">
        <v>14774</v>
      </c>
      <c r="B14794" s="4">
        <v>2.0562748123940602</v>
      </c>
      <c r="C14794" s="4">
        <v>0.253306375554462</v>
      </c>
      <c r="D14794" s="4">
        <v>1.0530299434955399</v>
      </c>
      <c r="E14794" s="4">
        <v>0.24055002150613999</v>
      </c>
      <c r="F14794" s="4">
        <v>0.80990388981892203</v>
      </c>
      <c r="G14794" s="4">
        <v>0.87676666770605405</v>
      </c>
    </row>
    <row r="14795" spans="1:7" ht="15.75" customHeight="1" x14ac:dyDescent="0.15">
      <c r="A14795" s="4" t="s">
        <v>14775</v>
      </c>
      <c r="B14795" s="4">
        <v>31.2391807515707</v>
      </c>
      <c r="C14795" s="4">
        <v>-0.86115152717904397</v>
      </c>
      <c r="D14795" s="4">
        <v>0.50088979090872199</v>
      </c>
      <c r="E14795" s="4">
        <v>-1.7192435198503999</v>
      </c>
      <c r="F14795" s="4">
        <v>8.5570039458544397E-2</v>
      </c>
      <c r="G14795" s="4">
        <v>0.16392193800820801</v>
      </c>
    </row>
    <row r="14796" spans="1:7" ht="15.75" customHeight="1" x14ac:dyDescent="0.15">
      <c r="A14796" s="4" t="s">
        <v>14776</v>
      </c>
      <c r="B14796" s="4">
        <v>10.8584117778992</v>
      </c>
      <c r="C14796" s="4">
        <v>8.0608836909588699E-2</v>
      </c>
      <c r="D14796" s="4">
        <v>0.37144415564891398</v>
      </c>
      <c r="E14796" s="4">
        <v>0.21701468628242301</v>
      </c>
      <c r="F14796" s="4">
        <v>0.82819689967045695</v>
      </c>
      <c r="G14796" s="4">
        <v>0.88994292623767002</v>
      </c>
    </row>
    <row r="14797" spans="1:7" ht="15.75" customHeight="1" x14ac:dyDescent="0.15">
      <c r="A14797" s="4" t="s">
        <v>14777</v>
      </c>
      <c r="B14797" s="4">
        <v>7.3309634389927298</v>
      </c>
      <c r="C14797" s="4">
        <v>-0.46879248518282401</v>
      </c>
      <c r="D14797" s="4">
        <v>0.58145755655856801</v>
      </c>
      <c r="E14797" s="4">
        <v>-0.80623680936822495</v>
      </c>
      <c r="F14797" s="4">
        <v>0.42010631824017097</v>
      </c>
      <c r="G14797" s="4">
        <v>0.55241243171200605</v>
      </c>
    </row>
    <row r="14798" spans="1:7" ht="15.75" customHeight="1" x14ac:dyDescent="0.15">
      <c r="A14798" s="4" t="s">
        <v>14778</v>
      </c>
      <c r="B14798" s="4">
        <v>3.0086716372529998</v>
      </c>
      <c r="C14798" s="4">
        <v>-1.13404663789778</v>
      </c>
      <c r="D14798" s="4">
        <v>0.79272113024273005</v>
      </c>
      <c r="E14798" s="4">
        <v>-1.43057450424027</v>
      </c>
      <c r="F14798" s="4">
        <v>0.15255219884954099</v>
      </c>
      <c r="G14798" s="4">
        <v>0.25745623833263898</v>
      </c>
    </row>
    <row r="14799" spans="1:7" ht="15.75" customHeight="1" x14ac:dyDescent="0.15">
      <c r="A14799" s="4" t="s">
        <v>14779</v>
      </c>
      <c r="B14799" s="4">
        <v>3.4791919069053998</v>
      </c>
      <c r="C14799" s="4">
        <v>1.40170332894481</v>
      </c>
      <c r="D14799" s="4">
        <v>0.562285305770028</v>
      </c>
      <c r="E14799" s="4">
        <v>2.4928685038732001</v>
      </c>
      <c r="F14799" s="4">
        <v>1.26715764680921E-2</v>
      </c>
      <c r="G14799" s="4">
        <v>3.4264106082364403E-2</v>
      </c>
    </row>
    <row r="14800" spans="1:7" ht="15.75" customHeight="1" x14ac:dyDescent="0.15">
      <c r="A14800" s="4" t="s">
        <v>14780</v>
      </c>
      <c r="B14800" s="4">
        <v>646.28020016400706</v>
      </c>
      <c r="C14800" s="4">
        <v>-0.50685151947336105</v>
      </c>
      <c r="D14800" s="4">
        <v>0.26910024682826</v>
      </c>
      <c r="E14800" s="4">
        <v>-1.8835044762959099</v>
      </c>
      <c r="F14800" s="4">
        <v>5.9632033784426698E-2</v>
      </c>
      <c r="G14800" s="4">
        <v>0.122399804309269</v>
      </c>
    </row>
    <row r="14801" spans="1:7" ht="15.75" customHeight="1" x14ac:dyDescent="0.15">
      <c r="A14801" s="4" t="s">
        <v>14781</v>
      </c>
      <c r="B14801" s="4">
        <v>69.794138724316596</v>
      </c>
      <c r="C14801" s="4">
        <v>-1.4594743184814001</v>
      </c>
      <c r="D14801" s="4">
        <v>0.36887306709097001</v>
      </c>
      <c r="E14801" s="4">
        <v>-3.9565759842300099</v>
      </c>
      <c r="F14801" s="5">
        <v>7.6031711513280806E-5</v>
      </c>
      <c r="G14801" s="4">
        <v>3.9420766348489299E-4</v>
      </c>
    </row>
    <row r="14802" spans="1:7" ht="15.75" customHeight="1" x14ac:dyDescent="0.15">
      <c r="A14802" s="4" t="s">
        <v>14782</v>
      </c>
      <c r="B14802" s="4">
        <v>110.833807372408</v>
      </c>
      <c r="C14802" s="4">
        <v>-0.489002999108754</v>
      </c>
      <c r="D14802" s="4">
        <v>0.29420964383519899</v>
      </c>
      <c r="E14802" s="4">
        <v>-1.6620903133367999</v>
      </c>
      <c r="F14802" s="4">
        <v>9.6494667516002497E-2</v>
      </c>
      <c r="G14802" s="4">
        <v>0.180706060081951</v>
      </c>
    </row>
    <row r="14803" spans="1:7" ht="15.75" customHeight="1" x14ac:dyDescent="0.15">
      <c r="A14803" s="4" t="s">
        <v>14783</v>
      </c>
      <c r="B14803" s="4">
        <v>415.71684322397101</v>
      </c>
      <c r="C14803" s="4">
        <v>-1.2060037074727601</v>
      </c>
      <c r="D14803" s="4">
        <v>0.31726949950287398</v>
      </c>
      <c r="E14803" s="4">
        <v>-3.8011964886710801</v>
      </c>
      <c r="F14803" s="4">
        <v>1.4399905143171101E-4</v>
      </c>
      <c r="G14803" s="4">
        <v>6.9307989744099899E-4</v>
      </c>
    </row>
    <row r="14804" spans="1:7" ht="15.75" customHeight="1" x14ac:dyDescent="0.15">
      <c r="A14804" s="4" t="s">
        <v>14784</v>
      </c>
      <c r="B14804" s="4">
        <v>12.077732260735999</v>
      </c>
      <c r="C14804" s="4">
        <v>-0.42111022163959499</v>
      </c>
      <c r="D14804" s="4">
        <v>0.31756260779680601</v>
      </c>
      <c r="E14804" s="4">
        <v>-1.32606991912929</v>
      </c>
      <c r="F14804" s="4">
        <v>0.18481653884215901</v>
      </c>
      <c r="G14804" s="4">
        <v>0.29877136473538002</v>
      </c>
    </row>
    <row r="14805" spans="1:7" ht="15.75" customHeight="1" x14ac:dyDescent="0.15">
      <c r="A14805" s="4" t="s">
        <v>14785</v>
      </c>
      <c r="B14805" s="4">
        <v>10052.5098051557</v>
      </c>
      <c r="C14805" s="4">
        <v>0.20840060210539299</v>
      </c>
      <c r="D14805" s="4">
        <v>0.162485343727509</v>
      </c>
      <c r="E14805" s="4">
        <v>1.2825809228362499</v>
      </c>
      <c r="F14805" s="4">
        <v>0.19963893729319901</v>
      </c>
      <c r="G14805" s="4">
        <v>0.31682428221113501</v>
      </c>
    </row>
    <row r="14806" spans="1:7" ht="15.75" customHeight="1" x14ac:dyDescent="0.15">
      <c r="A14806" s="4" t="s">
        <v>14786</v>
      </c>
      <c r="B14806" s="4">
        <v>45.5235755134511</v>
      </c>
      <c r="C14806" s="4">
        <v>-0.86188627948612795</v>
      </c>
      <c r="D14806" s="4">
        <v>0.33663605029176902</v>
      </c>
      <c r="E14806" s="4">
        <v>-2.5602910880730501</v>
      </c>
      <c r="F14806" s="4">
        <v>1.04584522436795E-2</v>
      </c>
      <c r="G14806" s="4">
        <v>2.9225730857432301E-2</v>
      </c>
    </row>
    <row r="14807" spans="1:7" ht="15.75" customHeight="1" x14ac:dyDescent="0.15">
      <c r="A14807" s="4" t="s">
        <v>14787</v>
      </c>
      <c r="B14807" s="4">
        <v>22.274905676791398</v>
      </c>
      <c r="C14807" s="4">
        <v>-0.81935860102245395</v>
      </c>
      <c r="D14807" s="4">
        <v>0.527492604462385</v>
      </c>
      <c r="E14807" s="4">
        <v>-1.5533082247807699</v>
      </c>
      <c r="F14807" s="4">
        <v>0.120349516273648</v>
      </c>
      <c r="G14807" s="4">
        <v>0.214562873596019</v>
      </c>
    </row>
    <row r="14808" spans="1:7" ht="15.75" customHeight="1" x14ac:dyDescent="0.15">
      <c r="A14808" s="4" t="s">
        <v>14788</v>
      </c>
      <c r="B14808" s="4">
        <v>1.79598819876463</v>
      </c>
      <c r="C14808" s="4">
        <v>-2.2913481889803502</v>
      </c>
      <c r="D14808" s="4">
        <v>0.91213345449047201</v>
      </c>
      <c r="E14808" s="4">
        <v>-2.5120755934342101</v>
      </c>
      <c r="F14808" s="4">
        <v>1.2002337569286901E-2</v>
      </c>
      <c r="G14808" s="4">
        <v>3.2756712275202299E-2</v>
      </c>
    </row>
    <row r="14809" spans="1:7" ht="15.75" customHeight="1" x14ac:dyDescent="0.15">
      <c r="A14809" s="4" t="s">
        <v>14789</v>
      </c>
      <c r="B14809" s="4">
        <v>59.518625491080201</v>
      </c>
      <c r="C14809" s="4">
        <v>-0.83300439910093305</v>
      </c>
      <c r="D14809" s="4">
        <v>0.231591407037121</v>
      </c>
      <c r="E14809" s="4">
        <v>-3.5968709278035198</v>
      </c>
      <c r="F14809" s="4">
        <v>3.22068194140017E-4</v>
      </c>
      <c r="G14809" s="4">
        <v>1.4184983464711699E-3</v>
      </c>
    </row>
    <row r="14810" spans="1:7" ht="15.75" customHeight="1" x14ac:dyDescent="0.15">
      <c r="A14810" s="4" t="s">
        <v>14790</v>
      </c>
      <c r="B14810" s="4">
        <v>7.2370838695319497</v>
      </c>
      <c r="C14810" s="4">
        <v>-0.63353829653931304</v>
      </c>
      <c r="D14810" s="4">
        <v>0.41955738139888299</v>
      </c>
      <c r="E14810" s="4">
        <v>-1.51001585153139</v>
      </c>
      <c r="F14810" s="4">
        <v>0.13103937945595001</v>
      </c>
      <c r="G14810" s="4">
        <v>0.22861004090477199</v>
      </c>
    </row>
    <row r="14811" spans="1:7" ht="15.75" customHeight="1" x14ac:dyDescent="0.15">
      <c r="A14811" s="4" t="s">
        <v>14791</v>
      </c>
      <c r="B14811" s="4">
        <v>1.2395266786816099</v>
      </c>
      <c r="C14811" s="4">
        <v>0.41854696057454099</v>
      </c>
      <c r="D14811" s="4">
        <v>1.20014878175736</v>
      </c>
      <c r="E14811" s="4">
        <v>0.34874589462288802</v>
      </c>
      <c r="F14811" s="4">
        <v>0.72728008586546899</v>
      </c>
      <c r="G14811" s="4">
        <v>0.81707266796483802</v>
      </c>
    </row>
    <row r="14812" spans="1:7" ht="15.75" customHeight="1" x14ac:dyDescent="0.15">
      <c r="A14812" s="4" t="s">
        <v>14792</v>
      </c>
      <c r="B14812" s="4">
        <v>1.5207159920261999</v>
      </c>
      <c r="C14812" s="4">
        <v>-0.46853521199142401</v>
      </c>
      <c r="D14812" s="4">
        <v>1.1484159945075401</v>
      </c>
      <c r="E14812" s="4">
        <v>-0.40798387886642201</v>
      </c>
      <c r="F14812" s="4">
        <v>0.68328551049087805</v>
      </c>
      <c r="G14812" s="4">
        <v>0.78211409672616705</v>
      </c>
    </row>
    <row r="14813" spans="1:7" ht="15.75" customHeight="1" x14ac:dyDescent="0.15">
      <c r="A14813" s="4" t="s">
        <v>14793</v>
      </c>
      <c r="B14813" s="4">
        <v>682.79716684805896</v>
      </c>
      <c r="C14813" s="4">
        <v>3.1318175406791E-2</v>
      </c>
      <c r="D14813" s="4">
        <v>0.178192321695503</v>
      </c>
      <c r="E14813" s="4">
        <v>0.17575490968857699</v>
      </c>
      <c r="F14813" s="4">
        <v>0.860486494970227</v>
      </c>
      <c r="G14813" s="4">
        <v>0.91200701243601001</v>
      </c>
    </row>
    <row r="14814" spans="1:7" ht="15.75" customHeight="1" x14ac:dyDescent="0.15">
      <c r="A14814" s="4" t="s">
        <v>14794</v>
      </c>
      <c r="B14814" s="4">
        <v>124.17116679047</v>
      </c>
      <c r="C14814" s="4">
        <v>-0.93849078527758301</v>
      </c>
      <c r="D14814" s="4">
        <v>0.28490781837606799</v>
      </c>
      <c r="E14814" s="4">
        <v>-3.2940155543180301</v>
      </c>
      <c r="F14814" s="4">
        <v>9.87670328711497E-4</v>
      </c>
      <c r="G14814" s="4">
        <v>3.8293484416212398E-3</v>
      </c>
    </row>
    <row r="14815" spans="1:7" ht="15.75" customHeight="1" x14ac:dyDescent="0.15">
      <c r="A14815" s="4" t="s">
        <v>14795</v>
      </c>
      <c r="B14815" s="4">
        <v>163.65503889358499</v>
      </c>
      <c r="C14815" s="4">
        <v>-0.50299714283105501</v>
      </c>
      <c r="D14815" s="4">
        <v>0.31429893986260599</v>
      </c>
      <c r="E14815" s="4">
        <v>-1.6003781083414901</v>
      </c>
      <c r="F14815" s="4">
        <v>0.109514728582961</v>
      </c>
      <c r="G14815" s="4">
        <v>0.199300641243121</v>
      </c>
    </row>
    <row r="14816" spans="1:7" ht="15.75" customHeight="1" x14ac:dyDescent="0.15">
      <c r="A14816" s="4" t="s">
        <v>14796</v>
      </c>
      <c r="B14816" s="4">
        <v>33.184997182560103</v>
      </c>
      <c r="C14816" s="4">
        <v>0.15599814474826801</v>
      </c>
      <c r="D14816" s="4">
        <v>0.47278800768669699</v>
      </c>
      <c r="E14816" s="4">
        <v>0.329953683706046</v>
      </c>
      <c r="F14816" s="4">
        <v>0.74143495904051304</v>
      </c>
      <c r="G14816" s="4">
        <v>0.82793719903018004</v>
      </c>
    </row>
    <row r="14817" spans="1:7" ht="15.75" customHeight="1" x14ac:dyDescent="0.15">
      <c r="A14817" s="4" t="s">
        <v>14797</v>
      </c>
      <c r="B14817" s="4">
        <v>81.409113324735898</v>
      </c>
      <c r="C14817" s="4">
        <v>0.43313930542398199</v>
      </c>
      <c r="D14817" s="4">
        <v>0.273324390041432</v>
      </c>
      <c r="E14817" s="4">
        <v>1.58470784608108</v>
      </c>
      <c r="F14817" s="4">
        <v>0.113032728385698</v>
      </c>
      <c r="G14817" s="4">
        <v>0.20445841081150401</v>
      </c>
    </row>
    <row r="14818" spans="1:7" ht="15.75" customHeight="1" x14ac:dyDescent="0.15">
      <c r="A14818" s="4" t="s">
        <v>14798</v>
      </c>
      <c r="B14818" s="4">
        <v>3.3843506698921302</v>
      </c>
      <c r="C14818" s="4">
        <v>-0.69958586749607998</v>
      </c>
      <c r="D14818" s="4">
        <v>0.55708005294424501</v>
      </c>
      <c r="E14818" s="4">
        <v>-1.25580850328184</v>
      </c>
      <c r="F14818" s="4">
        <v>0.209185407898209</v>
      </c>
      <c r="G14818" s="4">
        <v>0.32763744367362002</v>
      </c>
    </row>
    <row r="14819" spans="1:7" ht="15.75" customHeight="1" x14ac:dyDescent="0.15">
      <c r="A14819" s="4" t="s">
        <v>14799</v>
      </c>
      <c r="B14819" s="4">
        <v>2.2642933462605801</v>
      </c>
      <c r="C14819" s="4">
        <v>-0.45150998894709199</v>
      </c>
      <c r="D14819" s="4">
        <v>0.72296912127162305</v>
      </c>
      <c r="E14819" s="4">
        <v>-0.62452181657901995</v>
      </c>
      <c r="F14819" s="4">
        <v>0.53228494725743503</v>
      </c>
      <c r="G14819" s="4">
        <v>0.655433972336537</v>
      </c>
    </row>
    <row r="14820" spans="1:7" ht="15.75" customHeight="1" x14ac:dyDescent="0.15">
      <c r="A14820" s="4" t="s">
        <v>14800</v>
      </c>
      <c r="B14820" s="4">
        <v>7.1059045993505103</v>
      </c>
      <c r="C14820" s="4">
        <v>1.40414746561322</v>
      </c>
      <c r="D14820" s="4">
        <v>0.496493010957611</v>
      </c>
      <c r="E14820" s="4">
        <v>2.8281313827660299</v>
      </c>
      <c r="F14820" s="4">
        <v>4.6820586930353004E-3</v>
      </c>
      <c r="G14820" s="4">
        <v>1.4696506230790701E-2</v>
      </c>
    </row>
    <row r="14821" spans="1:7" ht="15.75" customHeight="1" x14ac:dyDescent="0.15">
      <c r="A14821" s="4" t="s">
        <v>14801</v>
      </c>
      <c r="B14821" s="4">
        <v>14.6424282257081</v>
      </c>
      <c r="C14821" s="4">
        <v>-0.23594147234231799</v>
      </c>
      <c r="D14821" s="4">
        <v>0.27335214413075998</v>
      </c>
      <c r="E14821" s="4">
        <v>-0.86314110720658399</v>
      </c>
      <c r="F14821" s="4">
        <v>0.38805988900202099</v>
      </c>
      <c r="G14821" s="4">
        <v>0.52073186500794499</v>
      </c>
    </row>
    <row r="14822" spans="1:7" ht="15.75" customHeight="1" x14ac:dyDescent="0.15">
      <c r="A14822" s="4" t="s">
        <v>14802</v>
      </c>
      <c r="B14822" s="4">
        <v>13.054650555424301</v>
      </c>
      <c r="C14822" s="4">
        <v>-0.76200660850985602</v>
      </c>
      <c r="D14822" s="4">
        <v>0.40394351053740002</v>
      </c>
      <c r="E14822" s="4">
        <v>-1.8864187408187201</v>
      </c>
      <c r="F14822" s="4">
        <v>5.9238549087634297E-2</v>
      </c>
      <c r="G14822" s="4">
        <v>0.121781687095534</v>
      </c>
    </row>
    <row r="14823" spans="1:7" ht="15.75" customHeight="1" x14ac:dyDescent="0.15">
      <c r="A14823" s="4" t="s">
        <v>14803</v>
      </c>
      <c r="B14823" s="4">
        <v>32.254999869997697</v>
      </c>
      <c r="C14823" s="4">
        <v>-0.74930612083068404</v>
      </c>
      <c r="D14823" s="4">
        <v>0.33895886351085702</v>
      </c>
      <c r="E14823" s="4">
        <v>-2.2106107893729199</v>
      </c>
      <c r="F14823" s="4">
        <v>2.7062800963024401E-2</v>
      </c>
      <c r="G14823" s="4">
        <v>6.4165981017120705E-2</v>
      </c>
    </row>
    <row r="14824" spans="1:7" ht="15.75" customHeight="1" x14ac:dyDescent="0.15">
      <c r="A14824" s="4" t="s">
        <v>14804</v>
      </c>
      <c r="B14824" s="4">
        <v>4.0169224091560496</v>
      </c>
      <c r="C14824" s="4">
        <v>-0.33927964832830598</v>
      </c>
      <c r="D14824" s="4">
        <v>0.60645207793790201</v>
      </c>
      <c r="E14824" s="4">
        <v>-0.55945005495231703</v>
      </c>
      <c r="F14824" s="4">
        <v>0.57585460833166502</v>
      </c>
      <c r="G14824" s="4">
        <v>0.69340276918613197</v>
      </c>
    </row>
    <row r="14825" spans="1:7" ht="15.75" customHeight="1" x14ac:dyDescent="0.15">
      <c r="A14825" s="4" t="s">
        <v>14805</v>
      </c>
      <c r="B14825" s="4">
        <v>2.90619137959759</v>
      </c>
      <c r="C14825" s="4">
        <v>-1.0731173091519199</v>
      </c>
      <c r="D14825" s="4">
        <v>0.65508191425680096</v>
      </c>
      <c r="E14825" s="4">
        <v>-1.63814217092131</v>
      </c>
      <c r="F14825" s="4">
        <v>0.101392039688059</v>
      </c>
      <c r="G14825" s="4">
        <v>0.18761287119268799</v>
      </c>
    </row>
    <row r="14826" spans="1:7" ht="15.75" customHeight="1" x14ac:dyDescent="0.15">
      <c r="A14826" s="4" t="s">
        <v>14806</v>
      </c>
      <c r="B14826" s="4">
        <v>1.03083539263254</v>
      </c>
      <c r="C14826" s="4">
        <v>-0.133640462248793</v>
      </c>
      <c r="D14826" s="4">
        <v>0.90360979032035504</v>
      </c>
      <c r="E14826" s="4">
        <v>-0.14789620882860699</v>
      </c>
      <c r="F14826" s="4">
        <v>0.88242468022085097</v>
      </c>
      <c r="G14826" s="4">
        <v>0.92709184501364506</v>
      </c>
    </row>
    <row r="14827" spans="1:7" ht="15.75" customHeight="1" x14ac:dyDescent="0.15">
      <c r="A14827" s="4" t="s">
        <v>14807</v>
      </c>
      <c r="B14827" s="4">
        <v>1.7713274364871801</v>
      </c>
      <c r="C14827" s="4">
        <v>-0.22710586516304301</v>
      </c>
      <c r="D14827" s="4">
        <v>0.76221793915216296</v>
      </c>
      <c r="E14827" s="4">
        <v>-0.29795397549375302</v>
      </c>
      <c r="F14827" s="4">
        <v>0.76573829123592996</v>
      </c>
      <c r="G14827" s="4">
        <v>0.84632302131631099</v>
      </c>
    </row>
    <row r="14828" spans="1:7" ht="15.75" customHeight="1" x14ac:dyDescent="0.15">
      <c r="A14828" s="4" t="s">
        <v>14808</v>
      </c>
      <c r="B14828" s="4">
        <v>0.75810156147067798</v>
      </c>
      <c r="C14828" s="4">
        <v>0.10578988089692801</v>
      </c>
      <c r="D14828" s="4">
        <v>1.22528346937591</v>
      </c>
      <c r="E14828" s="4">
        <v>8.6339107268631504E-2</v>
      </c>
      <c r="F14828" s="4">
        <v>0.93119685142344399</v>
      </c>
      <c r="G14828" s="4">
        <v>0.95925277396814401</v>
      </c>
    </row>
    <row r="14829" spans="1:7" ht="15.75" customHeight="1" x14ac:dyDescent="0.15">
      <c r="A14829" s="4" t="s">
        <v>14809</v>
      </c>
      <c r="B14829" s="4">
        <v>10.518231194742199</v>
      </c>
      <c r="C14829" s="4">
        <v>-0.42820064860756302</v>
      </c>
      <c r="D14829" s="4">
        <v>0.84762419517282594</v>
      </c>
      <c r="E14829" s="4">
        <v>-0.50517747257114998</v>
      </c>
      <c r="F14829" s="4">
        <v>0.613434191264148</v>
      </c>
      <c r="G14829" s="4">
        <v>0.72420458298548296</v>
      </c>
    </row>
    <row r="14830" spans="1:7" ht="15.75" customHeight="1" x14ac:dyDescent="0.15">
      <c r="A14830" s="4" t="s">
        <v>14810</v>
      </c>
      <c r="B14830" s="4">
        <v>10.071231126128801</v>
      </c>
      <c r="C14830" s="4">
        <v>-0.47964915818106602</v>
      </c>
      <c r="D14830" s="4">
        <v>0.77863564236067495</v>
      </c>
      <c r="E14830" s="4">
        <v>-0.61601233245226406</v>
      </c>
      <c r="F14830" s="4">
        <v>0.53788638043876902</v>
      </c>
      <c r="G14830" s="4">
        <v>0.66021780627848703</v>
      </c>
    </row>
    <row r="14831" spans="1:7" ht="15.75" customHeight="1" x14ac:dyDescent="0.15">
      <c r="A14831" s="4" t="s">
        <v>14811</v>
      </c>
      <c r="B14831" s="4">
        <v>12.302691269363899</v>
      </c>
      <c r="C14831" s="4">
        <v>-0.730618768925411</v>
      </c>
      <c r="D14831" s="4">
        <v>0.82325144169975994</v>
      </c>
      <c r="E14831" s="4">
        <v>-0.88747948915450203</v>
      </c>
      <c r="F14831" s="4">
        <v>0.37482080419152503</v>
      </c>
      <c r="G14831" s="4">
        <v>0.50754063130092597</v>
      </c>
    </row>
    <row r="14832" spans="1:7" ht="15.75" customHeight="1" x14ac:dyDescent="0.15">
      <c r="A14832" s="4" t="s">
        <v>14812</v>
      </c>
      <c r="B14832" s="4">
        <v>10.310878033515401</v>
      </c>
      <c r="C14832" s="4">
        <v>0.21766717219516099</v>
      </c>
      <c r="D14832" s="4">
        <v>0.88358237604397805</v>
      </c>
      <c r="E14832" s="4">
        <v>0.24634621298097001</v>
      </c>
      <c r="F14832" s="4">
        <v>0.80541423914779897</v>
      </c>
      <c r="G14832" s="4">
        <v>0.87344276636627405</v>
      </c>
    </row>
    <row r="14833" spans="1:7" ht="15.75" customHeight="1" x14ac:dyDescent="0.15">
      <c r="A14833" s="4" t="s">
        <v>14813</v>
      </c>
      <c r="B14833" s="4">
        <v>10.1787018040396</v>
      </c>
      <c r="C14833" s="4">
        <v>0.122835682325368</v>
      </c>
      <c r="D14833" s="4">
        <v>0.80455741083245402</v>
      </c>
      <c r="E14833" s="4">
        <v>0.15267485038547199</v>
      </c>
      <c r="F14833" s="4">
        <v>0.87865469470254798</v>
      </c>
      <c r="G14833" s="4">
        <v>0.92420678107976695</v>
      </c>
    </row>
    <row r="14834" spans="1:7" ht="15.75" customHeight="1" x14ac:dyDescent="0.15">
      <c r="A14834" s="4" t="s">
        <v>14814</v>
      </c>
      <c r="B14834" s="4">
        <v>0.76282802888324697</v>
      </c>
      <c r="C14834" s="4">
        <v>-0.17312087700919099</v>
      </c>
      <c r="D14834" s="4">
        <v>1.5321487201794599</v>
      </c>
      <c r="E14834" s="4">
        <v>-0.112992214612766</v>
      </c>
      <c r="F14834" s="4">
        <v>0.91003672752428399</v>
      </c>
      <c r="G14834" s="4">
        <v>0.94559839988083205</v>
      </c>
    </row>
    <row r="14835" spans="1:7" ht="15.75" customHeight="1" x14ac:dyDescent="0.15">
      <c r="A14835" s="4" t="s">
        <v>14815</v>
      </c>
      <c r="B14835" s="4">
        <v>8.18290389784387</v>
      </c>
      <c r="C14835" s="4">
        <v>-0.57222736726905898</v>
      </c>
      <c r="D14835" s="4">
        <v>0.77575751261672599</v>
      </c>
      <c r="E14835" s="4">
        <v>-0.73763690065838405</v>
      </c>
      <c r="F14835" s="4">
        <v>0.46073512546441697</v>
      </c>
      <c r="G14835" s="4">
        <v>0.59056877405231401</v>
      </c>
    </row>
    <row r="14836" spans="1:7" ht="15.75" customHeight="1" x14ac:dyDescent="0.15">
      <c r="A14836" s="4" t="s">
        <v>14816</v>
      </c>
      <c r="B14836" s="4">
        <v>21.844024563440598</v>
      </c>
      <c r="C14836" s="4">
        <v>-0.43969126492491301</v>
      </c>
      <c r="D14836" s="4">
        <v>0.82630290946938201</v>
      </c>
      <c r="E14836" s="4">
        <v>-0.53211874227486899</v>
      </c>
      <c r="F14836" s="4">
        <v>0.59464375726029195</v>
      </c>
      <c r="G14836" s="4">
        <v>0.70966974054028298</v>
      </c>
    </row>
    <row r="14837" spans="1:7" ht="15.75" customHeight="1" x14ac:dyDescent="0.15">
      <c r="A14837" s="4" t="s">
        <v>14817</v>
      </c>
      <c r="B14837" s="4">
        <v>5.77881792784037</v>
      </c>
      <c r="C14837" s="4">
        <v>-0.58612369114103802</v>
      </c>
      <c r="D14837" s="4">
        <v>0.99531744886027795</v>
      </c>
      <c r="E14837" s="4">
        <v>-0.58888115727519796</v>
      </c>
      <c r="F14837" s="4">
        <v>0.55594099868136804</v>
      </c>
      <c r="G14837" s="4">
        <v>0.67662087400488402</v>
      </c>
    </row>
    <row r="14838" spans="1:7" ht="15.75" customHeight="1" x14ac:dyDescent="0.15">
      <c r="A14838" s="4" t="s">
        <v>14818</v>
      </c>
      <c r="B14838" s="4">
        <v>2.6019709966072702</v>
      </c>
      <c r="C14838" s="4">
        <v>-0.54336645429073704</v>
      </c>
      <c r="D14838" s="4">
        <v>1.09916393110404</v>
      </c>
      <c r="E14838" s="4">
        <v>-0.494345237243145</v>
      </c>
      <c r="F14838" s="4">
        <v>0.62106238217193899</v>
      </c>
      <c r="G14838" s="4">
        <v>0.73092011486744701</v>
      </c>
    </row>
    <row r="14839" spans="1:7" ht="15.75" customHeight="1" x14ac:dyDescent="0.15">
      <c r="A14839" s="4" t="s">
        <v>14819</v>
      </c>
      <c r="B14839" s="4">
        <v>8.1891761507770404</v>
      </c>
      <c r="C14839" s="4">
        <v>-0.16582540949857499</v>
      </c>
      <c r="D14839" s="4">
        <v>0.814241594473186</v>
      </c>
      <c r="E14839" s="4">
        <v>-0.20365627428535399</v>
      </c>
      <c r="F14839" s="4">
        <v>0.83862211406020803</v>
      </c>
      <c r="G14839" s="4">
        <v>0.89722895589578899</v>
      </c>
    </row>
    <row r="14840" spans="1:7" ht="15.75" customHeight="1" x14ac:dyDescent="0.15">
      <c r="A14840" s="4" t="s">
        <v>14820</v>
      </c>
      <c r="B14840" s="4">
        <v>0.98597308078829704</v>
      </c>
      <c r="C14840" s="4">
        <v>0.57771487288309298</v>
      </c>
      <c r="D14840" s="4">
        <v>1.3548631121533301</v>
      </c>
      <c r="E14840" s="4">
        <v>0.42640091659511797</v>
      </c>
      <c r="F14840" s="4">
        <v>0.66981573361530999</v>
      </c>
      <c r="G14840" s="4">
        <v>0.77171968110698697</v>
      </c>
    </row>
    <row r="14841" spans="1:7" ht="15.75" customHeight="1" x14ac:dyDescent="0.15">
      <c r="A14841" s="4" t="s">
        <v>14821</v>
      </c>
      <c r="B14841" s="4">
        <v>3.9642373532041502</v>
      </c>
      <c r="C14841" s="4">
        <v>-0.61847226797560695</v>
      </c>
      <c r="D14841" s="4">
        <v>0.97994019285653799</v>
      </c>
      <c r="E14841" s="4">
        <v>-0.63113266756897901</v>
      </c>
      <c r="F14841" s="4">
        <v>0.52795378290431305</v>
      </c>
      <c r="G14841" s="4">
        <v>0.651212275392544</v>
      </c>
    </row>
    <row r="14842" spans="1:7" ht="15.75" customHeight="1" x14ac:dyDescent="0.15">
      <c r="A14842" s="4" t="s">
        <v>14822</v>
      </c>
      <c r="B14842" s="4">
        <v>3.6315728210468099</v>
      </c>
      <c r="C14842" s="4">
        <v>-1.80470643178687E-3</v>
      </c>
      <c r="D14842" s="4">
        <v>0.75425839795756899</v>
      </c>
      <c r="E14842" s="4">
        <v>-2.3926898748144899E-3</v>
      </c>
      <c r="F14842" s="4">
        <v>0.99809091151167395</v>
      </c>
      <c r="G14842" s="4">
        <v>0.99998656930974805</v>
      </c>
    </row>
    <row r="14843" spans="1:7" ht="15.75" customHeight="1" x14ac:dyDescent="0.15">
      <c r="A14843" s="4" t="s">
        <v>14823</v>
      </c>
      <c r="B14843" s="4">
        <v>0.69102085434615301</v>
      </c>
      <c r="C14843" s="4">
        <v>0.11525633468074201</v>
      </c>
      <c r="D14843" s="4">
        <v>1.42204396614021</v>
      </c>
      <c r="E14843" s="4">
        <v>8.1049768801154901E-2</v>
      </c>
      <c r="F14843" s="4">
        <v>0.93540237288228401</v>
      </c>
      <c r="G14843" s="4">
        <v>0.96156638131215</v>
      </c>
    </row>
    <row r="14844" spans="1:7" ht="15.75" customHeight="1" x14ac:dyDescent="0.15">
      <c r="A14844" s="4" t="s">
        <v>14824</v>
      </c>
      <c r="B14844" s="4">
        <v>5.1983658272133404</v>
      </c>
      <c r="C14844" s="4">
        <v>-0.61398328528302104</v>
      </c>
      <c r="D14844" s="4">
        <v>0.730755164086202</v>
      </c>
      <c r="E14844" s="4">
        <v>-0.84020382675064298</v>
      </c>
      <c r="F14844" s="4">
        <v>0.40079411316854302</v>
      </c>
      <c r="G14844" s="4">
        <v>0.53328493163958002</v>
      </c>
    </row>
    <row r="14845" spans="1:7" ht="15.75" customHeight="1" x14ac:dyDescent="0.15">
      <c r="A14845" s="4" t="s">
        <v>14825</v>
      </c>
      <c r="B14845" s="4">
        <v>1.9231309494411399</v>
      </c>
      <c r="C14845" s="4">
        <v>-2.6279130006819398</v>
      </c>
      <c r="D14845" s="4">
        <v>1.23138535744774</v>
      </c>
      <c r="E14845" s="4">
        <v>-2.1341109708570398</v>
      </c>
      <c r="F14845" s="4">
        <v>3.2833698042503398E-2</v>
      </c>
      <c r="G14845" s="4">
        <v>7.5333486635856803E-2</v>
      </c>
    </row>
    <row r="14846" spans="1:7" ht="15.75" customHeight="1" x14ac:dyDescent="0.15">
      <c r="A14846" s="4" t="s">
        <v>14826</v>
      </c>
      <c r="B14846" s="4">
        <v>15.444751766760801</v>
      </c>
      <c r="C14846" s="4">
        <v>0.52991626212849896</v>
      </c>
      <c r="D14846" s="4">
        <v>0.78987108226220903</v>
      </c>
      <c r="E14846" s="4">
        <v>0.670889559104767</v>
      </c>
      <c r="F14846" s="4">
        <v>0.50229088817316803</v>
      </c>
      <c r="G14846" s="4">
        <v>0.62859043046142604</v>
      </c>
    </row>
    <row r="14847" spans="1:7" ht="15.75" customHeight="1" x14ac:dyDescent="0.15">
      <c r="A14847" s="4" t="s">
        <v>14827</v>
      </c>
      <c r="B14847" s="4">
        <v>1.86481513628031</v>
      </c>
      <c r="C14847" s="4">
        <v>-0.31411682716247302</v>
      </c>
      <c r="D14847" s="4">
        <v>0.82539208104325101</v>
      </c>
      <c r="E14847" s="4">
        <v>-0.38056680500913698</v>
      </c>
      <c r="F14847" s="4">
        <v>0.70352471672612005</v>
      </c>
      <c r="G14847" s="4">
        <v>0.79790999723044098</v>
      </c>
    </row>
    <row r="14848" spans="1:7" ht="15.75" customHeight="1" x14ac:dyDescent="0.15">
      <c r="A14848" s="4" t="s">
        <v>14828</v>
      </c>
      <c r="B14848" s="4">
        <v>0.96222477853404598</v>
      </c>
      <c r="C14848" s="4">
        <v>-0.51739791564082505</v>
      </c>
      <c r="D14848" s="4">
        <v>1.0820484711515601</v>
      </c>
      <c r="E14848" s="4">
        <v>-0.47816519262781998</v>
      </c>
      <c r="F14848" s="4">
        <v>0.63253263439254404</v>
      </c>
      <c r="G14848" s="4">
        <v>0.74036072199756198</v>
      </c>
    </row>
    <row r="14849" spans="1:7" ht="15.75" customHeight="1" x14ac:dyDescent="0.15">
      <c r="A14849" s="4" t="s">
        <v>14829</v>
      </c>
      <c r="B14849" s="4">
        <v>1.3284920989423501</v>
      </c>
      <c r="C14849" s="4">
        <v>-3.1006783649021501</v>
      </c>
      <c r="D14849" s="4">
        <v>1.2404698251344599</v>
      </c>
      <c r="E14849" s="4">
        <v>-2.4995999919353502</v>
      </c>
      <c r="F14849" s="4">
        <v>1.2433360588233E-2</v>
      </c>
      <c r="G14849" s="4">
        <v>3.37484764099596E-2</v>
      </c>
    </row>
    <row r="14850" spans="1:7" ht="15.75" customHeight="1" x14ac:dyDescent="0.15">
      <c r="A14850" s="4" t="s">
        <v>14830</v>
      </c>
      <c r="B14850" s="4">
        <v>1.3068845073027799</v>
      </c>
      <c r="C14850" s="4">
        <v>-1.2652316525543099</v>
      </c>
      <c r="D14850" s="4">
        <v>0.962522715433209</v>
      </c>
      <c r="E14850" s="4">
        <v>-1.31449536958186</v>
      </c>
      <c r="F14850" s="4">
        <v>0.188679555316593</v>
      </c>
      <c r="G14850" s="4">
        <v>0.30334296671980598</v>
      </c>
    </row>
    <row r="14851" spans="1:7" ht="15.75" customHeight="1" x14ac:dyDescent="0.15">
      <c r="A14851" s="4" t="s">
        <v>14831</v>
      </c>
      <c r="B14851" s="4">
        <v>1.22999547017554</v>
      </c>
      <c r="C14851" s="4">
        <v>-0.585156891065304</v>
      </c>
      <c r="D14851" s="4">
        <v>1.0029916355131501</v>
      </c>
      <c r="E14851" s="4">
        <v>-0.58341153639424503</v>
      </c>
      <c r="F14851" s="4">
        <v>0.55961629354477205</v>
      </c>
      <c r="G14851" s="4">
        <v>0.67974971234981096</v>
      </c>
    </row>
    <row r="14852" spans="1:7" ht="15.75" customHeight="1" x14ac:dyDescent="0.15">
      <c r="A14852" s="4" t="s">
        <v>14832</v>
      </c>
      <c r="B14852" s="4">
        <v>23.541279262857</v>
      </c>
      <c r="C14852" s="4">
        <v>-1.22859180275368</v>
      </c>
      <c r="D14852" s="4">
        <v>0.37214230131717102</v>
      </c>
      <c r="E14852" s="4">
        <v>-3.3014032492548302</v>
      </c>
      <c r="F14852" s="4">
        <v>9.6202507528339598E-4</v>
      </c>
      <c r="G14852" s="4">
        <v>3.7405148811878899E-3</v>
      </c>
    </row>
    <row r="14853" spans="1:7" ht="15.75" customHeight="1" x14ac:dyDescent="0.15">
      <c r="A14853" s="4" t="s">
        <v>14833</v>
      </c>
      <c r="B14853" s="4">
        <v>13.525896556204099</v>
      </c>
      <c r="C14853" s="4">
        <v>-0.95305343426434297</v>
      </c>
      <c r="D14853" s="4">
        <v>0.377776455252128</v>
      </c>
      <c r="E14853" s="4">
        <v>-2.5227973342813899</v>
      </c>
      <c r="F14853" s="4">
        <v>1.16425478125471E-2</v>
      </c>
      <c r="G14853" s="4">
        <v>3.1949518469538703E-2</v>
      </c>
    </row>
    <row r="14854" spans="1:7" ht="15.75" customHeight="1" x14ac:dyDescent="0.15">
      <c r="A14854" s="4" t="s">
        <v>14834</v>
      </c>
      <c r="B14854" s="4">
        <v>434.42445921523102</v>
      </c>
      <c r="C14854" s="4">
        <v>-8.2711034959386004E-2</v>
      </c>
      <c r="D14854" s="4">
        <v>0.71455080209684096</v>
      </c>
      <c r="E14854" s="4">
        <v>-0.115752490539051</v>
      </c>
      <c r="F14854" s="4">
        <v>0.90784870437513898</v>
      </c>
      <c r="G14854" s="4">
        <v>0.943996994192284</v>
      </c>
    </row>
    <row r="14855" spans="1:7" ht="15.75" customHeight="1" x14ac:dyDescent="0.15">
      <c r="A14855" s="4" t="s">
        <v>14835</v>
      </c>
      <c r="B14855" s="4">
        <v>1.7426721475193101</v>
      </c>
      <c r="C14855" s="4">
        <v>-0.781269349546724</v>
      </c>
      <c r="D14855" s="4">
        <v>1.4696962024044899</v>
      </c>
      <c r="E14855" s="4">
        <v>-0.53158560814713396</v>
      </c>
      <c r="F14855" s="4">
        <v>0.595013034729305</v>
      </c>
      <c r="G14855" s="4">
        <v>0.70991263447404096</v>
      </c>
    </row>
    <row r="14856" spans="1:7" ht="15.75" customHeight="1" x14ac:dyDescent="0.15">
      <c r="A14856" s="4" t="s">
        <v>14836</v>
      </c>
      <c r="B14856" s="4">
        <v>12.751537865590199</v>
      </c>
      <c r="C14856" s="4">
        <v>-0.62449135653328602</v>
      </c>
      <c r="D14856" s="4">
        <v>0.40712130326289198</v>
      </c>
      <c r="E14856" s="4">
        <v>-1.5339196242699</v>
      </c>
      <c r="F14856" s="4">
        <v>0.125049427505974</v>
      </c>
      <c r="G14856" s="4">
        <v>0.22045140647787601</v>
      </c>
    </row>
    <row r="14857" spans="1:7" ht="15.75" customHeight="1" x14ac:dyDescent="0.15">
      <c r="A14857" s="4" t="s">
        <v>14837</v>
      </c>
      <c r="B14857" s="4">
        <v>6.3863564655576299</v>
      </c>
      <c r="C14857" s="4">
        <v>8.1275827743704301E-2</v>
      </c>
      <c r="D14857" s="4">
        <v>0.41417128696596101</v>
      </c>
      <c r="E14857" s="4">
        <v>0.19623723396929699</v>
      </c>
      <c r="F14857" s="4">
        <v>0.84442448609078002</v>
      </c>
      <c r="G14857" s="4">
        <v>0.90110093274607295</v>
      </c>
    </row>
    <row r="14858" spans="1:7" ht="15.75" customHeight="1" x14ac:dyDescent="0.15">
      <c r="A14858" s="4" t="s">
        <v>14838</v>
      </c>
      <c r="B14858" s="4">
        <v>234.203291498021</v>
      </c>
      <c r="C14858" s="4">
        <v>-0.43970129162197802</v>
      </c>
      <c r="D14858" s="4">
        <v>0.338145101924126</v>
      </c>
      <c r="E14858" s="4">
        <v>-1.30033316798017</v>
      </c>
      <c r="F14858" s="4">
        <v>0.19348680484309599</v>
      </c>
      <c r="G14858" s="4">
        <v>0.30948166662202897</v>
      </c>
    </row>
    <row r="14859" spans="1:7" ht="15.75" customHeight="1" x14ac:dyDescent="0.15">
      <c r="A14859" s="4" t="s">
        <v>14839</v>
      </c>
      <c r="B14859" s="4">
        <v>2059.38593728975</v>
      </c>
      <c r="C14859" s="4">
        <v>-0.47750364636446002</v>
      </c>
      <c r="D14859" s="4">
        <v>0.31897367192701298</v>
      </c>
      <c r="E14859" s="4">
        <v>-1.49700018650355</v>
      </c>
      <c r="F14859" s="4">
        <v>0.13439320952669401</v>
      </c>
      <c r="G14859" s="4">
        <v>0.23338053305975801</v>
      </c>
    </row>
    <row r="14860" spans="1:7" ht="15.75" customHeight="1" x14ac:dyDescent="0.15">
      <c r="A14860" s="4" t="s">
        <v>14840</v>
      </c>
      <c r="B14860" s="4">
        <v>3.2661423465463701</v>
      </c>
      <c r="C14860" s="4">
        <v>-2.1455732189442398</v>
      </c>
      <c r="D14860" s="4">
        <v>0.67657147566725995</v>
      </c>
      <c r="E14860" s="4">
        <v>-3.1712439795487901</v>
      </c>
      <c r="F14860" s="4">
        <v>1.5178759984752501E-3</v>
      </c>
      <c r="G14860" s="4">
        <v>5.5637372562733003E-3</v>
      </c>
    </row>
    <row r="14861" spans="1:7" ht="15.75" customHeight="1" x14ac:dyDescent="0.15">
      <c r="A14861" s="4" t="s">
        <v>14841</v>
      </c>
      <c r="B14861" s="4">
        <v>4.8724231354221503</v>
      </c>
      <c r="C14861" s="4">
        <v>-1.4577289414018599</v>
      </c>
      <c r="D14861" s="4">
        <v>0.59418507661023101</v>
      </c>
      <c r="E14861" s="4">
        <v>-2.4533247279081101</v>
      </c>
      <c r="F14861" s="4">
        <v>1.41542498770368E-2</v>
      </c>
      <c r="G14861" s="4">
        <v>3.7661034079799802E-2</v>
      </c>
    </row>
    <row r="14862" spans="1:7" ht="15.75" customHeight="1" x14ac:dyDescent="0.15">
      <c r="A14862" s="4" t="s">
        <v>14842</v>
      </c>
      <c r="B14862" s="4">
        <v>5.0743957980065302</v>
      </c>
      <c r="C14862" s="4">
        <v>-1.4074391656560801</v>
      </c>
      <c r="D14862" s="4">
        <v>0.66714971712735704</v>
      </c>
      <c r="E14862" s="4">
        <v>-2.10963016175184</v>
      </c>
      <c r="F14862" s="4">
        <v>3.4890224264128002E-2</v>
      </c>
      <c r="G14862" s="4">
        <v>7.9137372308181297E-2</v>
      </c>
    </row>
    <row r="14863" spans="1:7" ht="15.75" customHeight="1" x14ac:dyDescent="0.15">
      <c r="A14863" s="4" t="s">
        <v>14843</v>
      </c>
      <c r="B14863" s="4">
        <v>6.5077990468956202</v>
      </c>
      <c r="C14863" s="4">
        <v>-1.0221285529822199</v>
      </c>
      <c r="D14863" s="4">
        <v>0.46195102530273302</v>
      </c>
      <c r="E14863" s="4">
        <v>-2.21263401745321</v>
      </c>
      <c r="F14863" s="4">
        <v>2.6922887787160801E-2</v>
      </c>
      <c r="G14863" s="4">
        <v>6.3908109695853602E-2</v>
      </c>
    </row>
    <row r="14864" spans="1:7" ht="15.75" customHeight="1" x14ac:dyDescent="0.15">
      <c r="A14864" s="4" t="s">
        <v>14844</v>
      </c>
      <c r="B14864" s="4">
        <v>1.37378521357915</v>
      </c>
      <c r="C14864" s="4">
        <v>-0.41176046311049502</v>
      </c>
      <c r="D14864" s="4">
        <v>0.83965884136817603</v>
      </c>
      <c r="E14864" s="4">
        <v>-0.49039019518874499</v>
      </c>
      <c r="F14864" s="4">
        <v>0.623857813466415</v>
      </c>
      <c r="G14864" s="4">
        <v>0.733216935575984</v>
      </c>
    </row>
    <row r="14865" spans="1:7" ht="15.75" customHeight="1" x14ac:dyDescent="0.15">
      <c r="A14865" s="4" t="s">
        <v>14845</v>
      </c>
      <c r="B14865" s="4">
        <v>3114.4206701369899</v>
      </c>
      <c r="C14865" s="4">
        <v>-1.4780800358295301</v>
      </c>
      <c r="D14865" s="4">
        <v>0.36323898033505397</v>
      </c>
      <c r="E14865" s="4">
        <v>-4.0691669007168096</v>
      </c>
      <c r="F14865" s="5">
        <v>4.7181541167096901E-5</v>
      </c>
      <c r="G14865" s="4">
        <v>2.5719303057812501E-4</v>
      </c>
    </row>
    <row r="14866" spans="1:7" ht="15.75" customHeight="1" x14ac:dyDescent="0.15">
      <c r="A14866" s="4" t="s">
        <v>14846</v>
      </c>
      <c r="B14866" s="4">
        <v>210.39687807977401</v>
      </c>
      <c r="C14866" s="4">
        <v>-2.5376450517884401</v>
      </c>
      <c r="D14866" s="4">
        <v>0.86568567218396697</v>
      </c>
      <c r="E14866" s="4">
        <v>-2.9313700495774899</v>
      </c>
      <c r="F14866" s="4">
        <v>3.3747052373437601E-3</v>
      </c>
      <c r="G14866" s="4">
        <v>1.1100513592923199E-2</v>
      </c>
    </row>
    <row r="14867" spans="1:7" ht="15.75" customHeight="1" x14ac:dyDescent="0.15">
      <c r="A14867" s="4" t="s">
        <v>14847</v>
      </c>
      <c r="B14867" s="4">
        <v>121.41205017745</v>
      </c>
      <c r="C14867" s="4">
        <v>3.7782778314560103E-2</v>
      </c>
      <c r="D14867" s="4">
        <v>0.29222561727883301</v>
      </c>
      <c r="E14867" s="4">
        <v>0.129293176506524</v>
      </c>
      <c r="F14867" s="4">
        <v>0.89712567047580005</v>
      </c>
      <c r="G14867" s="4">
        <v>0.93671939307308005</v>
      </c>
    </row>
    <row r="14868" spans="1:7" ht="15.75" customHeight="1" x14ac:dyDescent="0.15">
      <c r="A14868" s="4" t="s">
        <v>14848</v>
      </c>
      <c r="B14868" s="4">
        <v>383.22238180728999</v>
      </c>
      <c r="C14868" s="4">
        <v>-1.44701094396541</v>
      </c>
      <c r="D14868" s="4">
        <v>0.30648627217811603</v>
      </c>
      <c r="E14868" s="4">
        <v>-4.7212912137365697</v>
      </c>
      <c r="F14868" s="5">
        <v>2.3435211612626201E-6</v>
      </c>
      <c r="G14868" s="5">
        <v>1.7048239243653199E-5</v>
      </c>
    </row>
    <row r="14869" spans="1:7" ht="15.75" customHeight="1" x14ac:dyDescent="0.15">
      <c r="A14869" s="4" t="s">
        <v>14849</v>
      </c>
      <c r="B14869" s="4">
        <v>39.786791285678198</v>
      </c>
      <c r="C14869" s="4">
        <v>-1.12601133077021</v>
      </c>
      <c r="D14869" s="4">
        <v>0.36066125312342301</v>
      </c>
      <c r="E14869" s="4">
        <v>-3.1220745811163502</v>
      </c>
      <c r="F14869" s="4">
        <v>1.79581438837393E-3</v>
      </c>
      <c r="G14869" s="4">
        <v>6.4293428451712101E-3</v>
      </c>
    </row>
    <row r="14870" spans="1:7" ht="15.75" customHeight="1" x14ac:dyDescent="0.15">
      <c r="A14870" s="4" t="s">
        <v>14850</v>
      </c>
      <c r="B14870" s="4">
        <v>12.653040856192399</v>
      </c>
      <c r="C14870" s="4">
        <v>-0.27906394701607101</v>
      </c>
      <c r="D14870" s="4">
        <v>0.32441863023984702</v>
      </c>
      <c r="E14870" s="4">
        <v>-0.860197044817541</v>
      </c>
      <c r="F14870" s="4">
        <v>0.38968043341250602</v>
      </c>
      <c r="G14870" s="4">
        <v>0.52218483795535897</v>
      </c>
    </row>
    <row r="14871" spans="1:7" ht="15.75" customHeight="1" x14ac:dyDescent="0.15">
      <c r="A14871" s="4" t="s">
        <v>14851</v>
      </c>
      <c r="B14871" s="4">
        <v>1.3979953417581299</v>
      </c>
      <c r="C14871" s="4">
        <v>-1.9733133528890201</v>
      </c>
      <c r="D14871" s="4">
        <v>0.95506182137249096</v>
      </c>
      <c r="E14871" s="4">
        <v>-2.0661629527324599</v>
      </c>
      <c r="F14871" s="4">
        <v>3.88130956716932E-2</v>
      </c>
      <c r="G14871" s="4">
        <v>8.6254957316619099E-2</v>
      </c>
    </row>
    <row r="14872" spans="1:7" ht="15.75" customHeight="1" x14ac:dyDescent="0.15">
      <c r="A14872" s="4" t="s">
        <v>14852</v>
      </c>
      <c r="B14872" s="4">
        <v>2.3698755642864602</v>
      </c>
      <c r="C14872" s="4">
        <v>-0.95199370345843803</v>
      </c>
      <c r="D14872" s="4">
        <v>0.63573342327125604</v>
      </c>
      <c r="E14872" s="4">
        <v>-1.4974731052519199</v>
      </c>
      <c r="F14872" s="4">
        <v>0.13427019856554401</v>
      </c>
      <c r="G14872" s="4">
        <v>0.23323272895998101</v>
      </c>
    </row>
    <row r="14873" spans="1:7" ht="15.75" customHeight="1" x14ac:dyDescent="0.15">
      <c r="A14873" s="4" t="s">
        <v>14853</v>
      </c>
      <c r="B14873" s="4">
        <v>2.3146760963601301</v>
      </c>
      <c r="C14873" s="4">
        <v>-0.51214289765651999</v>
      </c>
      <c r="D14873" s="4">
        <v>0.622354303149939</v>
      </c>
      <c r="E14873" s="4">
        <v>-0.82291211784733698</v>
      </c>
      <c r="F14873" s="4">
        <v>0.41055797113307102</v>
      </c>
      <c r="G14873" s="4">
        <v>0.54302828433483097</v>
      </c>
    </row>
    <row r="14874" spans="1:7" ht="15.75" customHeight="1" x14ac:dyDescent="0.15">
      <c r="A14874" s="4" t="s">
        <v>14854</v>
      </c>
      <c r="B14874" s="4">
        <v>7.9370043012817399</v>
      </c>
      <c r="C14874" s="4">
        <v>-0.491054003635578</v>
      </c>
      <c r="D14874" s="4">
        <v>0.50008113939434895</v>
      </c>
      <c r="E14874" s="4">
        <v>-0.98194865783239804</v>
      </c>
      <c r="F14874" s="4">
        <v>0.326125142642679</v>
      </c>
      <c r="G14874" s="4">
        <v>0.45820321958844701</v>
      </c>
    </row>
    <row r="14875" spans="1:7" ht="15.75" customHeight="1" x14ac:dyDescent="0.15">
      <c r="A14875" s="4" t="s">
        <v>14855</v>
      </c>
      <c r="B14875" s="4">
        <v>1.5520175850711899</v>
      </c>
      <c r="C14875" s="4">
        <v>-0.34301290046042299</v>
      </c>
      <c r="D14875" s="4">
        <v>0.82089312594385799</v>
      </c>
      <c r="E14875" s="4">
        <v>-0.41785329858381798</v>
      </c>
      <c r="F14875" s="4">
        <v>0.67605437946184399</v>
      </c>
      <c r="G14875" s="4">
        <v>0.77655162442241699</v>
      </c>
    </row>
    <row r="14876" spans="1:7" ht="15.75" customHeight="1" x14ac:dyDescent="0.15">
      <c r="A14876" s="4" t="s">
        <v>14856</v>
      </c>
      <c r="B14876" s="4">
        <v>1.13678389555144</v>
      </c>
      <c r="C14876" s="4">
        <v>-0.77990832550268396</v>
      </c>
      <c r="D14876" s="4">
        <v>0.99900770884888002</v>
      </c>
      <c r="E14876" s="4">
        <v>-0.78068299032581401</v>
      </c>
      <c r="F14876" s="4">
        <v>0.43498896729054098</v>
      </c>
      <c r="G14876" s="4">
        <v>0.56649511907210603</v>
      </c>
    </row>
    <row r="14877" spans="1:7" ht="15.75" customHeight="1" x14ac:dyDescent="0.15">
      <c r="A14877" s="4" t="s">
        <v>14857</v>
      </c>
      <c r="B14877" s="4">
        <v>3.4854073293333401</v>
      </c>
      <c r="C14877" s="4">
        <v>-0.96971954842516295</v>
      </c>
      <c r="D14877" s="4">
        <v>0.53889141974219601</v>
      </c>
      <c r="E14877" s="4">
        <v>-1.79947112330917</v>
      </c>
      <c r="F14877" s="4">
        <v>7.1944187781244298E-2</v>
      </c>
      <c r="G14877" s="4">
        <v>0.14281319632352599</v>
      </c>
    </row>
    <row r="14878" spans="1:7" ht="15.75" customHeight="1" x14ac:dyDescent="0.15">
      <c r="A14878" s="4" t="s">
        <v>14858</v>
      </c>
      <c r="B14878" s="4">
        <v>4.5477570591691903</v>
      </c>
      <c r="C14878" s="4">
        <v>-3.1804231584100499E-2</v>
      </c>
      <c r="D14878" s="4">
        <v>0.600634028583372</v>
      </c>
      <c r="E14878" s="4">
        <v>-5.2951098456929899E-2</v>
      </c>
      <c r="F14878" s="4">
        <v>0.95777087078974699</v>
      </c>
      <c r="G14878" s="4">
        <v>0.97641959510997101</v>
      </c>
    </row>
    <row r="14879" spans="1:7" ht="15.75" customHeight="1" x14ac:dyDescent="0.15">
      <c r="A14879" s="4" t="s">
        <v>14859</v>
      </c>
      <c r="B14879" s="4">
        <v>1.4582484565904299</v>
      </c>
      <c r="C14879" s="4">
        <v>-0.78258761299166901</v>
      </c>
      <c r="D14879" s="4">
        <v>1.03838525233121</v>
      </c>
      <c r="E14879" s="4">
        <v>-0.75365825086087701</v>
      </c>
      <c r="F14879" s="4">
        <v>0.45105445690106899</v>
      </c>
      <c r="G14879" s="4">
        <v>0.58130800207765099</v>
      </c>
    </row>
    <row r="14880" spans="1:7" ht="15.75" customHeight="1" x14ac:dyDescent="0.15">
      <c r="A14880" s="4" t="s">
        <v>14860</v>
      </c>
      <c r="B14880" s="4">
        <v>4.7471682946826297</v>
      </c>
      <c r="C14880" s="4">
        <v>-1.19926070453735</v>
      </c>
      <c r="D14880" s="4">
        <v>0.53808494275210295</v>
      </c>
      <c r="E14880" s="4">
        <v>-2.2287572263285802</v>
      </c>
      <c r="F14880" s="4">
        <v>2.5830062349500901E-2</v>
      </c>
      <c r="G14880" s="4">
        <v>6.1718705986648699E-2</v>
      </c>
    </row>
    <row r="14881" spans="1:7" ht="15.75" customHeight="1" x14ac:dyDescent="0.15">
      <c r="A14881" s="4" t="s">
        <v>14861</v>
      </c>
      <c r="B14881" s="4">
        <v>2.6085808954632501</v>
      </c>
      <c r="C14881" s="4">
        <v>-2.0485145868153301</v>
      </c>
      <c r="D14881" s="4">
        <v>0.77923220133650895</v>
      </c>
      <c r="E14881" s="4">
        <v>-2.6288885178279302</v>
      </c>
      <c r="F14881" s="4">
        <v>8.5664438873636894E-3</v>
      </c>
      <c r="G14881" s="4">
        <v>2.46758311947015E-2</v>
      </c>
    </row>
    <row r="14882" spans="1:7" ht="15.75" customHeight="1" x14ac:dyDescent="0.15">
      <c r="A14882" s="4" t="s">
        <v>14862</v>
      </c>
      <c r="B14882" s="4">
        <v>2.8471588838430701</v>
      </c>
      <c r="C14882" s="4">
        <v>-0.51605737586727596</v>
      </c>
      <c r="D14882" s="4">
        <v>0.66629935778495797</v>
      </c>
      <c r="E14882" s="4">
        <v>-0.77451279194212896</v>
      </c>
      <c r="F14882" s="4">
        <v>0.43862760650809701</v>
      </c>
      <c r="G14882" s="4">
        <v>0.57002755676490402</v>
      </c>
    </row>
    <row r="14883" spans="1:7" ht="15.75" customHeight="1" x14ac:dyDescent="0.15">
      <c r="A14883" s="4" t="s">
        <v>14863</v>
      </c>
      <c r="B14883" s="4">
        <v>2.1974335906114</v>
      </c>
      <c r="C14883" s="4">
        <v>-0.75490067082660495</v>
      </c>
      <c r="D14883" s="4">
        <v>0.65653431581423405</v>
      </c>
      <c r="E14883" s="4">
        <v>-1.1498266772093699</v>
      </c>
      <c r="F14883" s="4">
        <v>0.25021526528645199</v>
      </c>
      <c r="G14883" s="4">
        <v>0.37549576875426799</v>
      </c>
    </row>
    <row r="14884" spans="1:7" ht="15.75" customHeight="1" x14ac:dyDescent="0.15">
      <c r="A14884" s="4" t="s">
        <v>14864</v>
      </c>
      <c r="B14884" s="4">
        <v>1.38990253380689</v>
      </c>
      <c r="C14884" s="4">
        <v>-0.81875599398241505</v>
      </c>
      <c r="D14884" s="4">
        <v>1.0275086126338999</v>
      </c>
      <c r="E14884" s="4">
        <v>-0.79683613734743297</v>
      </c>
      <c r="F14884" s="4">
        <v>0.42554620448654701</v>
      </c>
      <c r="G14884" s="4">
        <v>0.55777790525593596</v>
      </c>
    </row>
    <row r="14885" spans="1:7" ht="15.75" customHeight="1" x14ac:dyDescent="0.15">
      <c r="A14885" s="4" t="s">
        <v>14865</v>
      </c>
      <c r="B14885" s="4">
        <v>5.0233212823376903</v>
      </c>
      <c r="C14885" s="4">
        <v>-0.52123429479189898</v>
      </c>
      <c r="D14885" s="4">
        <v>0.50864624385912205</v>
      </c>
      <c r="E14885" s="4">
        <v>-1.0247481448742699</v>
      </c>
      <c r="F14885" s="4">
        <v>0.305482039692133</v>
      </c>
      <c r="G14885" s="4">
        <v>0.43641219271813098</v>
      </c>
    </row>
    <row r="14886" spans="1:7" ht="15.75" customHeight="1" x14ac:dyDescent="0.15">
      <c r="A14886" s="4" t="s">
        <v>14866</v>
      </c>
      <c r="B14886" s="4">
        <v>2.7090171632701399</v>
      </c>
      <c r="C14886" s="4">
        <v>-3.1972804980896802E-2</v>
      </c>
      <c r="D14886" s="4">
        <v>0.70248029287168201</v>
      </c>
      <c r="E14886" s="4">
        <v>-4.5514166454683903E-2</v>
      </c>
      <c r="F14886" s="4">
        <v>0.96369748340242201</v>
      </c>
      <c r="G14886" s="4">
        <v>0.97907591680288997</v>
      </c>
    </row>
    <row r="14887" spans="1:7" ht="15.75" customHeight="1" x14ac:dyDescent="0.15">
      <c r="A14887" s="4" t="s">
        <v>14867</v>
      </c>
      <c r="B14887" s="4">
        <v>22.505169105005901</v>
      </c>
      <c r="C14887" s="4">
        <v>-0.113597074860049</v>
      </c>
      <c r="D14887" s="4">
        <v>0.44233416519315799</v>
      </c>
      <c r="E14887" s="4">
        <v>-0.256812798555688</v>
      </c>
      <c r="F14887" s="4">
        <v>0.79732328954166198</v>
      </c>
      <c r="G14887" s="4">
        <v>0.86790814231256896</v>
      </c>
    </row>
    <row r="14888" spans="1:7" ht="15.75" customHeight="1" x14ac:dyDescent="0.15">
      <c r="A14888" s="4" t="s">
        <v>14868</v>
      </c>
      <c r="B14888" s="4">
        <v>2.1327501622152201</v>
      </c>
      <c r="C14888" s="4">
        <v>-1.15263425781935</v>
      </c>
      <c r="D14888" s="4">
        <v>0.80800475820501505</v>
      </c>
      <c r="E14888" s="4">
        <v>-1.4265191462237601</v>
      </c>
      <c r="F14888" s="4">
        <v>0.153718544305425</v>
      </c>
      <c r="G14888" s="4">
        <v>0.25914038381218502</v>
      </c>
    </row>
    <row r="14889" spans="1:7" ht="15.75" customHeight="1" x14ac:dyDescent="0.15">
      <c r="A14889" s="4" t="s">
        <v>14869</v>
      </c>
      <c r="B14889" s="4">
        <v>17.506551419289298</v>
      </c>
      <c r="C14889" s="4">
        <v>-1.21746820978037</v>
      </c>
      <c r="D14889" s="4">
        <v>0.36749564275172902</v>
      </c>
      <c r="E14889" s="4">
        <v>-3.31287794506685</v>
      </c>
      <c r="F14889" s="4">
        <v>9.2341268468974498E-4</v>
      </c>
      <c r="G14889" s="4">
        <v>3.6059577828736799E-3</v>
      </c>
    </row>
    <row r="14890" spans="1:7" ht="15.75" customHeight="1" x14ac:dyDescent="0.15">
      <c r="A14890" s="4" t="s">
        <v>14870</v>
      </c>
      <c r="B14890" s="4">
        <v>4.7384882889570497</v>
      </c>
      <c r="C14890" s="4">
        <v>-1.6175523944722301</v>
      </c>
      <c r="D14890" s="4">
        <v>0.47894861076412198</v>
      </c>
      <c r="E14890" s="4">
        <v>-3.3772984368647898</v>
      </c>
      <c r="F14890" s="4">
        <v>7.3201580958607302E-4</v>
      </c>
      <c r="G14890" s="4">
        <v>2.9464154986674701E-3</v>
      </c>
    </row>
    <row r="14891" spans="1:7" ht="15.75" customHeight="1" x14ac:dyDescent="0.15">
      <c r="A14891" s="4" t="s">
        <v>14871</v>
      </c>
      <c r="B14891" s="4">
        <v>28.211194185182102</v>
      </c>
      <c r="C14891" s="4">
        <v>-0.26831317359034601</v>
      </c>
      <c r="D14891" s="4">
        <v>0.44671502596510998</v>
      </c>
      <c r="E14891" s="4">
        <v>-0.60063610578280002</v>
      </c>
      <c r="F14891" s="4">
        <v>0.54808238422441202</v>
      </c>
      <c r="G14891" s="4">
        <v>0.66943933976814696</v>
      </c>
    </row>
    <row r="14892" spans="1:7" ht="15.75" customHeight="1" x14ac:dyDescent="0.15">
      <c r="A14892" s="4" t="s">
        <v>14872</v>
      </c>
      <c r="B14892" s="4">
        <v>8.4609911911541804</v>
      </c>
      <c r="C14892" s="4">
        <v>-0.95951003769801302</v>
      </c>
      <c r="D14892" s="4">
        <v>0.626068329091514</v>
      </c>
      <c r="E14892" s="4">
        <v>-1.5325963526862201</v>
      </c>
      <c r="F14892" s="4">
        <v>0.125375340722194</v>
      </c>
      <c r="G14892" s="4">
        <v>0.220815121220439</v>
      </c>
    </row>
    <row r="14893" spans="1:7" ht="15.75" customHeight="1" x14ac:dyDescent="0.15">
      <c r="A14893" s="4" t="s">
        <v>14873</v>
      </c>
      <c r="B14893" s="4">
        <v>1.73310723683973</v>
      </c>
      <c r="C14893" s="4">
        <v>-0.94061117995873</v>
      </c>
      <c r="D14893" s="4">
        <v>0.82451157033143896</v>
      </c>
      <c r="E14893" s="4">
        <v>-1.1408101642292601</v>
      </c>
      <c r="F14893" s="4">
        <v>0.25394892994200702</v>
      </c>
      <c r="G14893" s="4">
        <v>0.379341350608356</v>
      </c>
    </row>
    <row r="14894" spans="1:7" ht="15.75" customHeight="1" x14ac:dyDescent="0.15">
      <c r="A14894" s="4" t="s">
        <v>14874</v>
      </c>
      <c r="B14894" s="4">
        <v>2.6163959491448701</v>
      </c>
      <c r="C14894" s="4">
        <v>-2.29251467786789</v>
      </c>
      <c r="D14894" s="4">
        <v>0.88310304375360105</v>
      </c>
      <c r="E14894" s="4">
        <v>-2.5959764198338999</v>
      </c>
      <c r="F14894" s="4">
        <v>9.4322538134786905E-3</v>
      </c>
      <c r="G14894" s="4">
        <v>2.67795943654093E-2</v>
      </c>
    </row>
    <row r="14895" spans="1:7" ht="15.75" customHeight="1" x14ac:dyDescent="0.15">
      <c r="A14895" s="4" t="s">
        <v>14875</v>
      </c>
      <c r="B14895" s="4">
        <v>0.709193133602526</v>
      </c>
      <c r="C14895" s="4">
        <v>-0.93467171120118497</v>
      </c>
      <c r="D14895" s="4">
        <v>1.2109635479197101</v>
      </c>
      <c r="E14895" s="4">
        <v>-0.77184132652616899</v>
      </c>
      <c r="F14895" s="4">
        <v>0.44020841166793601</v>
      </c>
      <c r="G14895" s="4">
        <v>0.571157266663745</v>
      </c>
    </row>
    <row r="14896" spans="1:7" ht="15.75" customHeight="1" x14ac:dyDescent="0.15">
      <c r="A14896" s="4" t="s">
        <v>14876</v>
      </c>
      <c r="B14896" s="4">
        <v>1.2984986704107699</v>
      </c>
      <c r="C14896" s="4">
        <v>-3.8129355038738901</v>
      </c>
      <c r="D14896" s="4">
        <v>1.1841502855305499</v>
      </c>
      <c r="E14896" s="4">
        <v>-3.2199760034390499</v>
      </c>
      <c r="F14896" s="4">
        <v>1.28201327638065E-3</v>
      </c>
      <c r="G14896" s="4">
        <v>4.8080055092049401E-3</v>
      </c>
    </row>
    <row r="14897" spans="1:7" ht="15.75" customHeight="1" x14ac:dyDescent="0.15">
      <c r="A14897" s="4" t="s">
        <v>14877</v>
      </c>
      <c r="B14897" s="4">
        <v>140.85389207292801</v>
      </c>
      <c r="C14897" s="4">
        <v>-1.0068743003833001</v>
      </c>
      <c r="D14897" s="4">
        <v>0.42385846977090602</v>
      </c>
      <c r="E14897" s="4">
        <v>-2.37549647392327</v>
      </c>
      <c r="F14897" s="4">
        <v>1.7525359845432398E-2</v>
      </c>
      <c r="G14897" s="4">
        <v>4.4809526798800299E-2</v>
      </c>
    </row>
    <row r="14898" spans="1:7" ht="15.75" customHeight="1" x14ac:dyDescent="0.15">
      <c r="A14898" s="4" t="s">
        <v>14878</v>
      </c>
      <c r="B14898" s="4">
        <v>5.5804193826429103</v>
      </c>
      <c r="C14898" s="4">
        <v>-0.57155939362014596</v>
      </c>
      <c r="D14898" s="4">
        <v>0.450183894604957</v>
      </c>
      <c r="E14898" s="4">
        <v>-1.26961315246894</v>
      </c>
      <c r="F14898" s="4">
        <v>0.20422246206242101</v>
      </c>
      <c r="G14898" s="4">
        <v>0.32195741674295703</v>
      </c>
    </row>
    <row r="14899" spans="1:7" ht="15.75" customHeight="1" x14ac:dyDescent="0.15">
      <c r="A14899" s="4" t="s">
        <v>14879</v>
      </c>
      <c r="B14899" s="4">
        <v>355.51493890030298</v>
      </c>
      <c r="C14899" s="4">
        <v>-0.63785693730749005</v>
      </c>
      <c r="D14899" s="4">
        <v>0.26354152192575397</v>
      </c>
      <c r="E14899" s="4">
        <v>-2.42032804791645</v>
      </c>
      <c r="F14899" s="4">
        <v>1.5506511103519501E-2</v>
      </c>
      <c r="G14899" s="4">
        <v>4.05749311939173E-2</v>
      </c>
    </row>
    <row r="14900" spans="1:7" ht="15.75" customHeight="1" x14ac:dyDescent="0.15">
      <c r="A14900" s="4" t="s">
        <v>14880</v>
      </c>
      <c r="B14900" s="4">
        <v>1204.85461891557</v>
      </c>
      <c r="C14900" s="4">
        <v>-1.7403460743964201</v>
      </c>
      <c r="D14900" s="4">
        <v>0.16674742904471801</v>
      </c>
      <c r="E14900" s="4">
        <v>-10.437018935564501</v>
      </c>
      <c r="F14900" s="5">
        <v>1.68003810051054E-25</v>
      </c>
      <c r="G14900" s="5">
        <v>1.17494482764114E-23</v>
      </c>
    </row>
    <row r="14901" spans="1:7" ht="15.75" customHeight="1" x14ac:dyDescent="0.15">
      <c r="A14901" s="4" t="s">
        <v>14881</v>
      </c>
      <c r="B14901" s="4">
        <v>3792.8431779759699</v>
      </c>
      <c r="C14901" s="4">
        <v>-0.33591697208915999</v>
      </c>
      <c r="D14901" s="4">
        <v>0.15969151711257701</v>
      </c>
      <c r="E14901" s="4">
        <v>-2.10353673233845</v>
      </c>
      <c r="F14901" s="4">
        <v>3.5418877855331501E-2</v>
      </c>
      <c r="G14901" s="4">
        <v>8.0134154434487598E-2</v>
      </c>
    </row>
    <row r="14902" spans="1:7" ht="15.75" customHeight="1" x14ac:dyDescent="0.15">
      <c r="A14902" s="4" t="s">
        <v>14882</v>
      </c>
      <c r="B14902" s="4">
        <v>312.16162718965398</v>
      </c>
      <c r="C14902" s="4">
        <v>-1.01775942883703</v>
      </c>
      <c r="D14902" s="4">
        <v>0.26415159106597402</v>
      </c>
      <c r="E14902" s="4">
        <v>-3.8529369621810599</v>
      </c>
      <c r="F14902" s="4">
        <v>1.16709445069394E-4</v>
      </c>
      <c r="G14902" s="4">
        <v>5.7507512258239105E-4</v>
      </c>
    </row>
    <row r="14903" spans="1:7" ht="15.75" customHeight="1" x14ac:dyDescent="0.15">
      <c r="A14903" s="4" t="s">
        <v>14883</v>
      </c>
      <c r="B14903" s="4">
        <v>291.97554644503901</v>
      </c>
      <c r="C14903" s="4">
        <v>-0.35204755132377002</v>
      </c>
      <c r="D14903" s="4">
        <v>0.18151103663346099</v>
      </c>
      <c r="E14903" s="4">
        <v>-1.93953799093046</v>
      </c>
      <c r="F14903" s="4">
        <v>5.2435863167475401E-2</v>
      </c>
      <c r="G14903" s="4">
        <v>0.110238483320207</v>
      </c>
    </row>
    <row r="14904" spans="1:7" ht="15.75" customHeight="1" x14ac:dyDescent="0.15">
      <c r="A14904" s="4" t="s">
        <v>14884</v>
      </c>
      <c r="B14904" s="4">
        <v>211.003170360908</v>
      </c>
      <c r="C14904" s="4">
        <v>-0.46497964401203601</v>
      </c>
      <c r="D14904" s="4">
        <v>0.189344702316636</v>
      </c>
      <c r="E14904" s="4">
        <v>-2.4557309410984498</v>
      </c>
      <c r="F14904" s="4">
        <v>1.4059838091253701E-2</v>
      </c>
      <c r="G14904" s="4">
        <v>3.7469224982508299E-2</v>
      </c>
    </row>
    <row r="14905" spans="1:7" ht="15.75" customHeight="1" x14ac:dyDescent="0.15">
      <c r="A14905" s="4" t="s">
        <v>14885</v>
      </c>
      <c r="B14905" s="4">
        <v>945.47212708043799</v>
      </c>
      <c r="C14905" s="4">
        <v>-0.20756215813074899</v>
      </c>
      <c r="D14905" s="4">
        <v>0.138415095925429</v>
      </c>
      <c r="E14905" s="4">
        <v>-1.4995630118449901</v>
      </c>
      <c r="F14905" s="4">
        <v>0.13372763495131901</v>
      </c>
      <c r="G14905" s="4">
        <v>0.23250902383522001</v>
      </c>
    </row>
    <row r="14906" spans="1:7" ht="15.75" customHeight="1" x14ac:dyDescent="0.15">
      <c r="A14906" s="4" t="s">
        <v>14886</v>
      </c>
      <c r="B14906" s="4">
        <v>587.96666045675397</v>
      </c>
      <c r="C14906" s="4">
        <v>0.10329149331079</v>
      </c>
      <c r="D14906" s="4">
        <v>0.16948601477631101</v>
      </c>
      <c r="E14906" s="4">
        <v>0.60943962513434702</v>
      </c>
      <c r="F14906" s="4">
        <v>0.54223307976253499</v>
      </c>
      <c r="G14906" s="4">
        <v>0.664184260044828</v>
      </c>
    </row>
    <row r="14907" spans="1:7" ht="15.75" customHeight="1" x14ac:dyDescent="0.15">
      <c r="A14907" s="4" t="s">
        <v>14887</v>
      </c>
      <c r="B14907" s="4">
        <v>1220.1934243738699</v>
      </c>
      <c r="C14907" s="4">
        <v>-6.0382314562458003E-2</v>
      </c>
      <c r="D14907" s="4">
        <v>0.121592948021255</v>
      </c>
      <c r="E14907" s="4">
        <v>-0.49659388595383702</v>
      </c>
      <c r="F14907" s="4">
        <v>0.61947546554059296</v>
      </c>
      <c r="G14907" s="4">
        <v>0.72970368254918805</v>
      </c>
    </row>
    <row r="14908" spans="1:7" ht="15.75" customHeight="1" x14ac:dyDescent="0.15">
      <c r="A14908" s="4" t="s">
        <v>14888</v>
      </c>
      <c r="B14908" s="4">
        <v>644.94191493114602</v>
      </c>
      <c r="C14908" s="4">
        <v>0.18735501978928301</v>
      </c>
      <c r="D14908" s="4">
        <v>0.258320694279426</v>
      </c>
      <c r="E14908" s="4">
        <v>0.72528072252167397</v>
      </c>
      <c r="F14908" s="4">
        <v>0.46827982965115</v>
      </c>
      <c r="G14908" s="4">
        <v>0.59769498673991195</v>
      </c>
    </row>
    <row r="14909" spans="1:7" ht="15.75" customHeight="1" x14ac:dyDescent="0.15">
      <c r="A14909" s="4" t="s">
        <v>14889</v>
      </c>
      <c r="B14909" s="4">
        <v>476.66065181266998</v>
      </c>
      <c r="C14909" s="4">
        <v>-0.35062159264875098</v>
      </c>
      <c r="D14909" s="4">
        <v>0.21684215199728299</v>
      </c>
      <c r="E14909" s="4">
        <v>-1.6169438894571799</v>
      </c>
      <c r="F14909" s="4">
        <v>0.10589039335212801</v>
      </c>
      <c r="G14909" s="4">
        <v>0.194223557764786</v>
      </c>
    </row>
    <row r="14910" spans="1:7" ht="15.75" customHeight="1" x14ac:dyDescent="0.15">
      <c r="A14910" s="4" t="s">
        <v>14890</v>
      </c>
      <c r="B14910" s="4">
        <v>1849.09750599314</v>
      </c>
      <c r="C14910" s="4">
        <v>-0.93507188373806605</v>
      </c>
      <c r="D14910" s="4">
        <v>0.29543562380705601</v>
      </c>
      <c r="E14910" s="4">
        <v>-3.16506138186215</v>
      </c>
      <c r="F14910" s="4">
        <v>1.55050237758654E-3</v>
      </c>
      <c r="G14910" s="4">
        <v>5.6709440169137003E-3</v>
      </c>
    </row>
    <row r="14911" spans="1:7" ht="15.75" customHeight="1" x14ac:dyDescent="0.15">
      <c r="A14911" s="4" t="s">
        <v>14891</v>
      </c>
      <c r="B14911" s="4">
        <v>1139.0533126119501</v>
      </c>
      <c r="C14911" s="4">
        <v>-0.53163351594596697</v>
      </c>
      <c r="D14911" s="4">
        <v>0.22530966031814101</v>
      </c>
      <c r="E14911" s="4">
        <v>-2.3595682279902799</v>
      </c>
      <c r="F14911" s="4">
        <v>1.8296216086433899E-2</v>
      </c>
      <c r="G14911" s="4">
        <v>4.6395143195142E-2</v>
      </c>
    </row>
    <row r="14912" spans="1:7" ht="15.75" customHeight="1" x14ac:dyDescent="0.15">
      <c r="A14912" s="4" t="s">
        <v>14892</v>
      </c>
      <c r="B14912" s="4">
        <v>1006.79789543949</v>
      </c>
      <c r="C14912" s="4">
        <v>-0.37070214421718001</v>
      </c>
      <c r="D14912" s="4">
        <v>0.219107771271741</v>
      </c>
      <c r="E14912" s="4">
        <v>-1.6918712744215201</v>
      </c>
      <c r="F14912" s="4">
        <v>9.0670520103056096E-2</v>
      </c>
      <c r="G14912" s="4">
        <v>0.17199730942800001</v>
      </c>
    </row>
    <row r="14913" spans="1:7" ht="15.75" customHeight="1" x14ac:dyDescent="0.15">
      <c r="A14913" s="4" t="s">
        <v>14893</v>
      </c>
      <c r="B14913" s="4">
        <v>1063.0989306207</v>
      </c>
      <c r="C14913" s="4">
        <v>8.07093214488116E-2</v>
      </c>
      <c r="D14913" s="4">
        <v>0.209408095355789</v>
      </c>
      <c r="E14913" s="4">
        <v>0.38541643441092699</v>
      </c>
      <c r="F14913" s="4">
        <v>0.699928908408748</v>
      </c>
      <c r="G14913" s="4">
        <v>0.794710499720234</v>
      </c>
    </row>
    <row r="14914" spans="1:7" ht="15.75" customHeight="1" x14ac:dyDescent="0.15">
      <c r="A14914" s="4" t="s">
        <v>14894</v>
      </c>
      <c r="B14914" s="4">
        <v>2200.04988806646</v>
      </c>
      <c r="C14914" s="4">
        <v>5.5002637052070799E-2</v>
      </c>
      <c r="D14914" s="4">
        <v>0.142251791676304</v>
      </c>
      <c r="E14914" s="4">
        <v>0.38665690184929402</v>
      </c>
      <c r="F14914" s="4">
        <v>0.69901022644730404</v>
      </c>
      <c r="G14914" s="4">
        <v>0.79376504157061101</v>
      </c>
    </row>
    <row r="14915" spans="1:7" ht="15.75" customHeight="1" x14ac:dyDescent="0.15">
      <c r="A14915" s="4" t="s">
        <v>14895</v>
      </c>
      <c r="B14915" s="4">
        <v>1281.5585991159801</v>
      </c>
      <c r="C14915" s="4">
        <v>-0.74825965976748199</v>
      </c>
      <c r="D14915" s="4">
        <v>0.18429551955260301</v>
      </c>
      <c r="E14915" s="4">
        <v>-4.0601077095306604</v>
      </c>
      <c r="F14915" s="5">
        <v>4.9050083513650198E-5</v>
      </c>
      <c r="G14915" s="4">
        <v>2.6664134214103899E-4</v>
      </c>
    </row>
    <row r="14916" spans="1:7" ht="15.75" customHeight="1" x14ac:dyDescent="0.15">
      <c r="A14916" s="4" t="s">
        <v>14896</v>
      </c>
      <c r="B14916" s="4">
        <v>855.41176833136296</v>
      </c>
      <c r="C14916" s="4">
        <v>-0.69882302106716598</v>
      </c>
      <c r="D14916" s="4">
        <v>0.12757413291057401</v>
      </c>
      <c r="E14916" s="4">
        <v>-5.47777990038953</v>
      </c>
      <c r="F14916" s="5">
        <v>4.3069538957231801E-8</v>
      </c>
      <c r="G14916" s="5">
        <v>4.3884817757581098E-7</v>
      </c>
    </row>
    <row r="14917" spans="1:7" ht="15.75" customHeight="1" x14ac:dyDescent="0.15">
      <c r="A14917" s="4" t="s">
        <v>14897</v>
      </c>
      <c r="B14917" s="4">
        <v>4.4683138689914603</v>
      </c>
      <c r="C14917" s="4">
        <v>-0.95256868739989398</v>
      </c>
      <c r="D14917" s="4">
        <v>0.45369677149277998</v>
      </c>
      <c r="E14917" s="4">
        <v>-2.0995712274206801</v>
      </c>
      <c r="F14917" s="4">
        <v>3.5766576030397602E-2</v>
      </c>
      <c r="G14917" s="4">
        <v>8.0787655156499896E-2</v>
      </c>
    </row>
    <row r="14918" spans="1:7" ht="15.75" customHeight="1" x14ac:dyDescent="0.15">
      <c r="A14918" s="4" t="s">
        <v>14898</v>
      </c>
      <c r="B14918" s="4">
        <v>6.4195684390051797</v>
      </c>
      <c r="C14918" s="4">
        <v>-0.40176473398257501</v>
      </c>
      <c r="D14918" s="4">
        <v>0.39936324085882802</v>
      </c>
      <c r="E14918" s="4">
        <v>-1.0060133053772899</v>
      </c>
      <c r="F14918" s="4">
        <v>0.31440916971551502</v>
      </c>
      <c r="G14918" s="4">
        <v>0.44578573313360398</v>
      </c>
    </row>
    <row r="14919" spans="1:7" ht="15.75" customHeight="1" x14ac:dyDescent="0.15">
      <c r="A14919" s="4" t="s">
        <v>14899</v>
      </c>
      <c r="B14919" s="4">
        <v>435.79597841969598</v>
      </c>
      <c r="C14919" s="4">
        <v>-6.9679151772186906E-2</v>
      </c>
      <c r="D14919" s="4">
        <v>0.27927672750983101</v>
      </c>
      <c r="E14919" s="4">
        <v>-0.24949859729981999</v>
      </c>
      <c r="F14919" s="4">
        <v>0.80297512579713803</v>
      </c>
      <c r="G14919" s="4">
        <v>0.87202692474516597</v>
      </c>
    </row>
    <row r="14920" spans="1:7" ht="15.75" customHeight="1" x14ac:dyDescent="0.15">
      <c r="A14920" s="4" t="s">
        <v>14900</v>
      </c>
      <c r="B14920" s="4">
        <v>0.97854370273182001</v>
      </c>
      <c r="C14920" s="4">
        <v>-0.46737770159438002</v>
      </c>
      <c r="D14920" s="4">
        <v>1.0379333504395301</v>
      </c>
      <c r="E14920" s="4">
        <v>-0.45029644860766999</v>
      </c>
      <c r="F14920" s="4">
        <v>0.65249669940392596</v>
      </c>
      <c r="G14920" s="4">
        <v>0.75691420966918099</v>
      </c>
    </row>
    <row r="14921" spans="1:7" ht="15.75" customHeight="1" x14ac:dyDescent="0.15">
      <c r="A14921" s="4" t="s">
        <v>14901</v>
      </c>
      <c r="B14921" s="4">
        <v>711.80839653384396</v>
      </c>
      <c r="C14921" s="4">
        <v>-0.35321158156050603</v>
      </c>
      <c r="D14921" s="4">
        <v>0.25167540643665198</v>
      </c>
      <c r="E14921" s="4">
        <v>-1.4034409899697999</v>
      </c>
      <c r="F14921" s="4">
        <v>0.16048537706681901</v>
      </c>
      <c r="G14921" s="4">
        <v>0.26841575475900697</v>
      </c>
    </row>
    <row r="14922" spans="1:7" ht="15.75" customHeight="1" x14ac:dyDescent="0.15">
      <c r="A14922" s="4" t="s">
        <v>14902</v>
      </c>
      <c r="B14922" s="4">
        <v>48.114999330005197</v>
      </c>
      <c r="C14922" s="4">
        <v>-0.51098973502645395</v>
      </c>
      <c r="D14922" s="4">
        <v>0.26531067998059898</v>
      </c>
      <c r="E14922" s="4">
        <v>-1.9260051463582999</v>
      </c>
      <c r="F14922" s="4">
        <v>5.4103731253019101E-2</v>
      </c>
      <c r="G14922" s="4">
        <v>0.113152710648146</v>
      </c>
    </row>
    <row r="14923" spans="1:7" ht="15.75" customHeight="1" x14ac:dyDescent="0.15">
      <c r="A14923" s="4" t="s">
        <v>14903</v>
      </c>
      <c r="B14923" s="4">
        <v>3.3624867879434102</v>
      </c>
      <c r="C14923" s="4">
        <v>-0.924573071231646</v>
      </c>
      <c r="D14923" s="4">
        <v>0.77389388753373001</v>
      </c>
      <c r="E14923" s="4">
        <v>-1.1947026409242001</v>
      </c>
      <c r="F14923" s="4">
        <v>0.23220323027676501</v>
      </c>
      <c r="G14923" s="4">
        <v>0.35495680084450398</v>
      </c>
    </row>
    <row r="14924" spans="1:7" ht="15.75" customHeight="1" x14ac:dyDescent="0.15">
      <c r="A14924" s="4" t="s">
        <v>14904</v>
      </c>
      <c r="B14924" s="4">
        <v>3.0075762119962302</v>
      </c>
      <c r="C14924" s="4">
        <v>-0.62024399656019602</v>
      </c>
      <c r="D14924" s="4">
        <v>0.63323199530901597</v>
      </c>
      <c r="E14924" s="4">
        <v>-0.97948935169884799</v>
      </c>
      <c r="F14924" s="4">
        <v>0.32733824742037099</v>
      </c>
      <c r="G14924" s="4">
        <v>0.45941817271929403</v>
      </c>
    </row>
    <row r="14925" spans="1:7" ht="15.75" customHeight="1" x14ac:dyDescent="0.15">
      <c r="A14925" s="4" t="s">
        <v>14905</v>
      </c>
      <c r="B14925" s="4">
        <v>47.522211596058703</v>
      </c>
      <c r="C14925" s="4">
        <v>-0.41413453887565599</v>
      </c>
      <c r="D14925" s="4">
        <v>0.29488116266519798</v>
      </c>
      <c r="E14925" s="4">
        <v>-1.40441164546633</v>
      </c>
      <c r="F14925" s="4">
        <v>0.16019630508024801</v>
      </c>
      <c r="G14925" s="4">
        <v>0.26810228251419699</v>
      </c>
    </row>
    <row r="14926" spans="1:7" ht="15.75" customHeight="1" x14ac:dyDescent="0.15">
      <c r="A14926" s="4" t="s">
        <v>14906</v>
      </c>
      <c r="B14926" s="4">
        <v>80.278815931728502</v>
      </c>
      <c r="C14926" s="4">
        <v>0.36958354221583301</v>
      </c>
      <c r="D14926" s="4">
        <v>0.86286831587208801</v>
      </c>
      <c r="E14926" s="4">
        <v>0.42831975101820802</v>
      </c>
      <c r="F14926" s="4">
        <v>0.66841834108053799</v>
      </c>
      <c r="G14926" s="4">
        <v>0.77059056080986399</v>
      </c>
    </row>
    <row r="14927" spans="1:7" ht="15.75" customHeight="1" x14ac:dyDescent="0.15">
      <c r="A14927" s="4" t="s">
        <v>14907</v>
      </c>
      <c r="B14927" s="4">
        <v>345.80738275355498</v>
      </c>
      <c r="C14927" s="4">
        <v>6.7697847118710894E-2</v>
      </c>
      <c r="D14927" s="4">
        <v>0.24427923754845901</v>
      </c>
      <c r="E14927" s="4">
        <v>0.27713303757664298</v>
      </c>
      <c r="F14927" s="4">
        <v>0.78167795461128997</v>
      </c>
      <c r="G14927" s="4">
        <v>0.85726878978249199</v>
      </c>
    </row>
    <row r="14928" spans="1:7" ht="15.75" customHeight="1" x14ac:dyDescent="0.15">
      <c r="A14928" s="4" t="s">
        <v>14908</v>
      </c>
      <c r="B14928" s="4">
        <v>608.34176324151497</v>
      </c>
      <c r="C14928" s="4">
        <v>0.23736507480967201</v>
      </c>
      <c r="D14928" s="4">
        <v>0.82895158818773496</v>
      </c>
      <c r="E14928" s="4">
        <v>0.28634371197551201</v>
      </c>
      <c r="F14928" s="4">
        <v>0.77461488172802495</v>
      </c>
      <c r="G14928" s="4">
        <v>0.85276456748819496</v>
      </c>
    </row>
    <row r="14929" spans="1:7" ht="15.75" customHeight="1" x14ac:dyDescent="0.15">
      <c r="A14929" s="4" t="s">
        <v>14909</v>
      </c>
      <c r="B14929" s="4">
        <v>1632.44971562669</v>
      </c>
      <c r="C14929" s="4">
        <v>0.94342735440514702</v>
      </c>
      <c r="D14929" s="4">
        <v>0.21032247915826999</v>
      </c>
      <c r="E14929" s="4">
        <v>4.4856230212806096</v>
      </c>
      <c r="F14929" s="5">
        <v>7.2701184077401497E-6</v>
      </c>
      <c r="G14929" s="5">
        <v>4.8093226858511802E-5</v>
      </c>
    </row>
    <row r="14930" spans="1:7" ht="15.75" customHeight="1" x14ac:dyDescent="0.15">
      <c r="A14930" s="4" t="s">
        <v>14910</v>
      </c>
      <c r="B14930" s="4">
        <v>28.267110714934201</v>
      </c>
      <c r="C14930" s="4">
        <v>9.0529903463859807</v>
      </c>
      <c r="D14930" s="4">
        <v>1.45696147469264</v>
      </c>
      <c r="E14930" s="4">
        <v>6.2136099709127803</v>
      </c>
      <c r="F14930" s="5">
        <v>5.1780963011494202E-10</v>
      </c>
      <c r="G14930" s="5">
        <v>7.1774168174265598E-9</v>
      </c>
    </row>
    <row r="14931" spans="1:7" ht="15.75" customHeight="1" x14ac:dyDescent="0.15">
      <c r="A14931" s="4" t="s">
        <v>14911</v>
      </c>
      <c r="B14931" s="4">
        <v>1836.3649959045299</v>
      </c>
      <c r="C14931" s="4">
        <v>-0.419419562474663</v>
      </c>
      <c r="D14931" s="4">
        <v>0.15276286401686401</v>
      </c>
      <c r="E14931" s="4">
        <v>-2.7455596958981001</v>
      </c>
      <c r="F14931" s="4">
        <v>6.0407776324299198E-3</v>
      </c>
      <c r="G14931" s="4">
        <v>1.8346911897936101E-2</v>
      </c>
    </row>
    <row r="14932" spans="1:7" ht="15.75" customHeight="1" x14ac:dyDescent="0.15">
      <c r="A14932" s="4" t="s">
        <v>14912</v>
      </c>
      <c r="B14932" s="4">
        <v>248.55988637398599</v>
      </c>
      <c r="C14932" s="4">
        <v>-3.6914048921615199E-2</v>
      </c>
      <c r="D14932" s="4">
        <v>0.31106563940475701</v>
      </c>
      <c r="E14932" s="4">
        <v>-0.11866964474845999</v>
      </c>
      <c r="F14932" s="4">
        <v>0.90553708655206799</v>
      </c>
      <c r="G14932" s="4">
        <v>0.94238944980614503</v>
      </c>
    </row>
    <row r="14933" spans="1:7" ht="15.75" customHeight="1" x14ac:dyDescent="0.15">
      <c r="A14933" s="4" t="s">
        <v>14913</v>
      </c>
      <c r="B14933" s="4">
        <v>2.40398332933378</v>
      </c>
      <c r="C14933" s="4">
        <v>1.61577668548556</v>
      </c>
      <c r="D14933" s="4">
        <v>0.77036492169597504</v>
      </c>
      <c r="E14933" s="4">
        <v>2.0974172628841798</v>
      </c>
      <c r="F14933" s="4">
        <v>3.5956654246362803E-2</v>
      </c>
      <c r="G14933" s="4">
        <v>8.1147501204082206E-2</v>
      </c>
    </row>
    <row r="14934" spans="1:7" ht="15.75" customHeight="1" x14ac:dyDescent="0.15">
      <c r="A14934" s="4" t="s">
        <v>14914</v>
      </c>
      <c r="B14934" s="4">
        <v>1192.6696309776801</v>
      </c>
      <c r="C14934" s="4">
        <v>0.40239959632323102</v>
      </c>
      <c r="D14934" s="4">
        <v>0.206718311951131</v>
      </c>
      <c r="E14934" s="4">
        <v>1.94660837022682</v>
      </c>
      <c r="F14934" s="4">
        <v>5.1581704352781303E-2</v>
      </c>
      <c r="G14934" s="4">
        <v>0.108865227190832</v>
      </c>
    </row>
    <row r="14935" spans="1:7" ht="15.75" customHeight="1" x14ac:dyDescent="0.15">
      <c r="A14935" s="4" t="s">
        <v>14915</v>
      </c>
      <c r="B14935" s="4">
        <v>1569.4811782050899</v>
      </c>
      <c r="C14935" s="4">
        <v>-0.15444964330060201</v>
      </c>
      <c r="D14935" s="4">
        <v>0.200014083521351</v>
      </c>
      <c r="E14935" s="4">
        <v>-0.77219384046081396</v>
      </c>
      <c r="F14935" s="4">
        <v>0.43999962912977097</v>
      </c>
      <c r="G14935" s="4">
        <v>0.571006758460882</v>
      </c>
    </row>
    <row r="14936" spans="1:7" ht="15.75" customHeight="1" x14ac:dyDescent="0.15">
      <c r="A14936" s="4" t="s">
        <v>14916</v>
      </c>
      <c r="B14936" s="4">
        <v>1347.1290640961299</v>
      </c>
      <c r="C14936" s="4">
        <v>-2.63079684657753</v>
      </c>
      <c r="D14936" s="4">
        <v>0.33685006014992103</v>
      </c>
      <c r="E14936" s="4">
        <v>-7.8099936969185801</v>
      </c>
      <c r="F14936" s="5">
        <v>5.7190845838595302E-15</v>
      </c>
      <c r="G14936" s="5">
        <v>1.5041518329315999E-13</v>
      </c>
    </row>
    <row r="14937" spans="1:7" ht="15.75" customHeight="1" x14ac:dyDescent="0.15">
      <c r="A14937" s="4" t="s">
        <v>14917</v>
      </c>
      <c r="B14937" s="4">
        <v>260.184525034763</v>
      </c>
      <c r="C14937" s="4">
        <v>0.37372721478097098</v>
      </c>
      <c r="D14937" s="4">
        <v>0.111845409547044</v>
      </c>
      <c r="E14937" s="4">
        <v>3.3414622584378502</v>
      </c>
      <c r="F14937" s="4">
        <v>8.33383458141488E-4</v>
      </c>
      <c r="G14937" s="4">
        <v>3.2969271025640201E-3</v>
      </c>
    </row>
    <row r="14938" spans="1:7" ht="15.75" customHeight="1" x14ac:dyDescent="0.15">
      <c r="A14938" s="4" t="s">
        <v>14918</v>
      </c>
      <c r="B14938" s="4">
        <v>1292.71217885746</v>
      </c>
      <c r="C14938" s="4">
        <v>0.20043746547056901</v>
      </c>
      <c r="D14938" s="4">
        <v>0.177921250785748</v>
      </c>
      <c r="E14938" s="4">
        <v>1.1265515759662399</v>
      </c>
      <c r="F14938" s="4">
        <v>0.25993212260851201</v>
      </c>
      <c r="G14938" s="4">
        <v>0.385878062563215</v>
      </c>
    </row>
    <row r="14939" spans="1:7" ht="15.75" customHeight="1" x14ac:dyDescent="0.15">
      <c r="A14939" s="4" t="s">
        <v>14919</v>
      </c>
      <c r="B14939" s="4">
        <v>1641.9759924472801</v>
      </c>
      <c r="C14939" s="4">
        <v>0.36984168749702401</v>
      </c>
      <c r="D14939" s="4">
        <v>0.22534407869933001</v>
      </c>
      <c r="E14939" s="4">
        <v>1.64123099941975</v>
      </c>
      <c r="F14939" s="4">
        <v>0.10074947310596601</v>
      </c>
      <c r="G14939" s="4">
        <v>0.18668582115169199</v>
      </c>
    </row>
    <row r="14940" spans="1:7" ht="15.75" customHeight="1" x14ac:dyDescent="0.15">
      <c r="A14940" s="4" t="s">
        <v>14920</v>
      </c>
      <c r="B14940" s="4">
        <v>1413.09640074657</v>
      </c>
      <c r="C14940" s="4">
        <v>0.72129557643498798</v>
      </c>
      <c r="D14940" s="4">
        <v>0.195873961534763</v>
      </c>
      <c r="E14940" s="4">
        <v>3.6824474819588202</v>
      </c>
      <c r="F14940" s="4">
        <v>2.3100546710378301E-4</v>
      </c>
      <c r="G14940" s="4">
        <v>1.05990406042175E-3</v>
      </c>
    </row>
    <row r="14941" spans="1:7" ht="15.75" customHeight="1" x14ac:dyDescent="0.15">
      <c r="A14941" s="4" t="s">
        <v>14921</v>
      </c>
      <c r="B14941" s="4">
        <v>2.97046038316557</v>
      </c>
      <c r="C14941" s="4">
        <v>0.89627885427652199</v>
      </c>
      <c r="D14941" s="4">
        <v>0.57933621658756895</v>
      </c>
      <c r="E14941" s="4">
        <v>1.54707893035899</v>
      </c>
      <c r="F14941" s="4">
        <v>0.121844213890515</v>
      </c>
      <c r="G14941" s="4">
        <v>0.21626703721020701</v>
      </c>
    </row>
    <row r="14942" spans="1:7" ht="15.75" customHeight="1" x14ac:dyDescent="0.15">
      <c r="A14942" s="4" t="s">
        <v>14922</v>
      </c>
      <c r="B14942" s="4">
        <v>343.43508970302003</v>
      </c>
      <c r="C14942" s="4">
        <v>0.71036339057826403</v>
      </c>
      <c r="D14942" s="4">
        <v>0.30743553057854101</v>
      </c>
      <c r="E14942" s="4">
        <v>2.31060928202242</v>
      </c>
      <c r="F14942" s="4">
        <v>2.0854446090163199E-2</v>
      </c>
      <c r="G14942" s="4">
        <v>5.1710399968128297E-2</v>
      </c>
    </row>
    <row r="14943" spans="1:7" ht="15.75" customHeight="1" x14ac:dyDescent="0.15">
      <c r="A14943" s="4" t="s">
        <v>14923</v>
      </c>
      <c r="B14943" s="4">
        <v>1865.74390011881</v>
      </c>
      <c r="C14943" s="4">
        <v>-0.13253542402415999</v>
      </c>
      <c r="D14943" s="4">
        <v>0.15694787536841201</v>
      </c>
      <c r="E14943" s="4">
        <v>-0.84445503778278597</v>
      </c>
      <c r="F14943" s="4">
        <v>0.398415178228196</v>
      </c>
      <c r="G14943" s="4">
        <v>0.53099974270029504</v>
      </c>
    </row>
    <row r="14944" spans="1:7" ht="15.75" customHeight="1" x14ac:dyDescent="0.15">
      <c r="A14944" s="4" t="s">
        <v>14924</v>
      </c>
      <c r="B14944" s="4">
        <v>1197.19938231172</v>
      </c>
      <c r="C14944" s="4">
        <v>0.43887713994393301</v>
      </c>
      <c r="D14944" s="4">
        <v>0.22618668735706199</v>
      </c>
      <c r="E14944" s="4">
        <v>1.9403314362666899</v>
      </c>
      <c r="F14944" s="4">
        <v>5.2339423266985402E-2</v>
      </c>
      <c r="G14944" s="4">
        <v>0.110111984022146</v>
      </c>
    </row>
    <row r="14945" spans="1:7" ht="15.75" customHeight="1" x14ac:dyDescent="0.15">
      <c r="A14945" s="4" t="s">
        <v>14925</v>
      </c>
      <c r="B14945" s="4">
        <v>2.5042085427687799</v>
      </c>
      <c r="C14945" s="4">
        <v>-1.15972217710995</v>
      </c>
      <c r="D14945" s="4">
        <v>1.7287774373004201</v>
      </c>
      <c r="E14945" s="4">
        <v>-0.670833707154875</v>
      </c>
      <c r="F14945" s="4">
        <v>0.50232647179317502</v>
      </c>
      <c r="G14945" s="4">
        <v>0.62859043046142604</v>
      </c>
    </row>
    <row r="14946" spans="1:7" ht="15.75" customHeight="1" x14ac:dyDescent="0.15">
      <c r="A14946" s="4" t="s">
        <v>14926</v>
      </c>
      <c r="B14946" s="4">
        <v>2.3140839332766299</v>
      </c>
      <c r="C14946" s="4">
        <v>0.79622233871050196</v>
      </c>
      <c r="D14946" s="4">
        <v>1.2143032508149201</v>
      </c>
      <c r="E14946" s="4">
        <v>0.65570304466874896</v>
      </c>
      <c r="F14946" s="4">
        <v>0.51201520948870805</v>
      </c>
      <c r="G14946" s="4">
        <v>0.63757582874418395</v>
      </c>
    </row>
    <row r="14947" spans="1:7" ht="15.75" customHeight="1" x14ac:dyDescent="0.15">
      <c r="A14947" s="4" t="s">
        <v>14927</v>
      </c>
      <c r="B14947" s="4">
        <v>1531.4917792906399</v>
      </c>
      <c r="C14947" s="4">
        <v>-0.16712806639989999</v>
      </c>
      <c r="D14947" s="4">
        <v>0.22720891495663001</v>
      </c>
      <c r="E14947" s="4">
        <v>-0.73557002123706805</v>
      </c>
      <c r="F14947" s="4">
        <v>0.46199241240850603</v>
      </c>
      <c r="G14947" s="4">
        <v>0.59173692021044899</v>
      </c>
    </row>
    <row r="14948" spans="1:7" ht="15.75" customHeight="1" x14ac:dyDescent="0.15">
      <c r="A14948" s="4" t="s">
        <v>14928</v>
      </c>
      <c r="B14948" s="4">
        <v>1.1885125457030401</v>
      </c>
      <c r="C14948" s="4">
        <v>0.16032527610623401</v>
      </c>
      <c r="D14948" s="4">
        <v>0.93084452871816803</v>
      </c>
      <c r="E14948" s="4">
        <v>0.17223636295849801</v>
      </c>
      <c r="F14948" s="4">
        <v>0.86325171151972002</v>
      </c>
      <c r="G14948" s="4">
        <v>0.91315551448313304</v>
      </c>
    </row>
    <row r="14949" spans="1:7" ht="15.75" customHeight="1" x14ac:dyDescent="0.15">
      <c r="A14949" s="4" t="s">
        <v>14929</v>
      </c>
      <c r="B14949" s="4">
        <v>1253.91014350246</v>
      </c>
      <c r="C14949" s="4">
        <v>-0.17086420901435501</v>
      </c>
      <c r="D14949" s="4">
        <v>0.12945566452639901</v>
      </c>
      <c r="E14949" s="4">
        <v>-1.31986660946391</v>
      </c>
      <c r="F14949" s="4">
        <v>0.18687955755084201</v>
      </c>
      <c r="G14949" s="4">
        <v>0.301134607404973</v>
      </c>
    </row>
    <row r="14950" spans="1:7" ht="15.75" customHeight="1" x14ac:dyDescent="0.15">
      <c r="A14950" s="4" t="s">
        <v>14930</v>
      </c>
      <c r="B14950" s="4">
        <v>307.49695615671402</v>
      </c>
      <c r="C14950" s="4">
        <v>0.58371168645674798</v>
      </c>
      <c r="D14950" s="4">
        <v>0.22074391969525001</v>
      </c>
      <c r="E14950" s="4">
        <v>2.6442933842191301</v>
      </c>
      <c r="F14950" s="4">
        <v>8.1861667440780508E-3</v>
      </c>
      <c r="G14950" s="4">
        <v>2.37456711069777E-2</v>
      </c>
    </row>
    <row r="14951" spans="1:7" ht="15.75" customHeight="1" x14ac:dyDescent="0.15">
      <c r="A14951" s="4" t="s">
        <v>14931</v>
      </c>
      <c r="B14951" s="4">
        <v>5.6180403627529802</v>
      </c>
      <c r="C14951" s="4">
        <v>-0.76768161323987305</v>
      </c>
      <c r="D14951" s="4">
        <v>0.49156162569001799</v>
      </c>
      <c r="E14951" s="4">
        <v>-1.5617199820312599</v>
      </c>
      <c r="F14951" s="4">
        <v>0.118353969350289</v>
      </c>
      <c r="G14951" s="4">
        <v>0.21190548255570099</v>
      </c>
    </row>
    <row r="14952" spans="1:7" ht="15.75" customHeight="1" x14ac:dyDescent="0.15">
      <c r="A14952" s="4" t="s">
        <v>14932</v>
      </c>
      <c r="B14952" s="4">
        <v>264.87357811036202</v>
      </c>
      <c r="C14952" s="4">
        <v>-0.123283679715757</v>
      </c>
      <c r="D14952" s="4">
        <v>0.33590421284015898</v>
      </c>
      <c r="E14952" s="4">
        <v>-0.36702034390506899</v>
      </c>
      <c r="F14952" s="4">
        <v>0.713603843119056</v>
      </c>
      <c r="G14952" s="4">
        <v>0.80587606309297999</v>
      </c>
    </row>
    <row r="14953" spans="1:7" ht="15.75" customHeight="1" x14ac:dyDescent="0.15">
      <c r="A14953" s="4" t="s">
        <v>14933</v>
      </c>
      <c r="B14953" s="4">
        <v>958.65846063150104</v>
      </c>
      <c r="C14953" s="4">
        <v>-0.55675950779460903</v>
      </c>
      <c r="D14953" s="4">
        <v>0.24172584427076499</v>
      </c>
      <c r="E14953" s="4">
        <v>-2.3032684381524602</v>
      </c>
      <c r="F14953" s="4">
        <v>2.1263744289096501E-2</v>
      </c>
      <c r="G14953" s="4">
        <v>5.2562928211218302E-2</v>
      </c>
    </row>
    <row r="14954" spans="1:7" ht="15.75" customHeight="1" x14ac:dyDescent="0.15">
      <c r="A14954" s="4" t="s">
        <v>14934</v>
      </c>
      <c r="B14954" s="4">
        <v>4.2837648446367798</v>
      </c>
      <c r="C14954" s="4">
        <v>-0.96683041158111505</v>
      </c>
      <c r="D14954" s="4">
        <v>0.68988338116367998</v>
      </c>
      <c r="E14954" s="4">
        <v>-1.4014403564125399</v>
      </c>
      <c r="F14954" s="4">
        <v>0.161082431373783</v>
      </c>
      <c r="G14954" s="4">
        <v>0.269267988271086</v>
      </c>
    </row>
    <row r="14955" spans="1:7" ht="15.75" customHeight="1" x14ac:dyDescent="0.15">
      <c r="A14955" s="4" t="s">
        <v>14935</v>
      </c>
      <c r="B14955" s="4">
        <v>1238.22796770224</v>
      </c>
      <c r="C14955" s="4">
        <v>-0.47452169056001903</v>
      </c>
      <c r="D14955" s="4">
        <v>0.24957767601123201</v>
      </c>
      <c r="E14955" s="4">
        <v>-1.9012986183053699</v>
      </c>
      <c r="F14955" s="4">
        <v>5.7262909955381802E-2</v>
      </c>
      <c r="G14955" s="4">
        <v>0.11843229601279399</v>
      </c>
    </row>
    <row r="14956" spans="1:7" ht="15.75" customHeight="1" x14ac:dyDescent="0.15">
      <c r="A14956" s="4" t="s">
        <v>14936</v>
      </c>
      <c r="B14956" s="4">
        <v>595.71978682341</v>
      </c>
      <c r="C14956" s="4">
        <v>1.6403265997984999</v>
      </c>
      <c r="D14956" s="4">
        <v>0.39775509803001002</v>
      </c>
      <c r="E14956" s="4">
        <v>4.1239612211701697</v>
      </c>
      <c r="F14956" s="5">
        <v>3.72411620965071E-5</v>
      </c>
      <c r="G14956" s="4">
        <v>2.0848501388350899E-4</v>
      </c>
    </row>
    <row r="14957" spans="1:7" ht="15.75" customHeight="1" x14ac:dyDescent="0.15">
      <c r="A14957" s="4" t="s">
        <v>14937</v>
      </c>
      <c r="B14957" s="4">
        <v>2.39763872506891</v>
      </c>
      <c r="C14957" s="4">
        <v>2.2302984837587099</v>
      </c>
      <c r="D14957" s="4">
        <v>0.84035434357741801</v>
      </c>
      <c r="E14957" s="4">
        <v>2.6539976865761798</v>
      </c>
      <c r="F14957" s="4">
        <v>7.9544372227284294E-3</v>
      </c>
      <c r="G14957" s="4">
        <v>2.3160822337680999E-2</v>
      </c>
    </row>
    <row r="14958" spans="1:7" ht="15.75" customHeight="1" x14ac:dyDescent="0.15">
      <c r="A14958" s="4" t="s">
        <v>14938</v>
      </c>
      <c r="B14958" s="4">
        <v>2486.6256245058798</v>
      </c>
      <c r="C14958" s="4">
        <v>0.57514171297335404</v>
      </c>
      <c r="D14958" s="4">
        <v>0.18140370827465199</v>
      </c>
      <c r="E14958" s="4">
        <v>3.1705069231692198</v>
      </c>
      <c r="F14958" s="4">
        <v>1.52173206518288E-3</v>
      </c>
      <c r="G14958" s="4">
        <v>5.5767644143452696E-3</v>
      </c>
    </row>
    <row r="14959" spans="1:7" ht="15.75" customHeight="1" x14ac:dyDescent="0.15">
      <c r="A14959" s="4" t="s">
        <v>14939</v>
      </c>
      <c r="B14959" s="4">
        <v>1931.08665711913</v>
      </c>
      <c r="C14959" s="4">
        <v>-1.8289620432047</v>
      </c>
      <c r="D14959" s="4">
        <v>0.22772495650212701</v>
      </c>
      <c r="E14959" s="4">
        <v>-8.0314519378890203</v>
      </c>
      <c r="F14959" s="5">
        <v>9.6325809290464201E-16</v>
      </c>
      <c r="G14959" s="5">
        <v>2.7919362903137199E-14</v>
      </c>
    </row>
    <row r="14960" spans="1:7" ht="15.75" customHeight="1" x14ac:dyDescent="0.15">
      <c r="A14960" s="4" t="s">
        <v>14940</v>
      </c>
      <c r="B14960" s="4">
        <v>22.7809457609291</v>
      </c>
      <c r="C14960" s="4">
        <v>-1.96256709543087</v>
      </c>
      <c r="D14960" s="4">
        <v>0.81879195774464897</v>
      </c>
      <c r="E14960" s="4">
        <v>-2.3969056814343102</v>
      </c>
      <c r="F14960" s="4">
        <v>1.6534179140745901E-2</v>
      </c>
      <c r="G14960" s="4">
        <v>4.2731039960189197E-2</v>
      </c>
    </row>
    <row r="14961" spans="1:7" ht="15.75" customHeight="1" x14ac:dyDescent="0.15">
      <c r="A14961" s="4" t="s">
        <v>14941</v>
      </c>
      <c r="B14961" s="4">
        <v>706.61562205927203</v>
      </c>
      <c r="C14961" s="4">
        <v>0.81260190673224597</v>
      </c>
      <c r="D14961" s="4">
        <v>0.30430041667903901</v>
      </c>
      <c r="E14961" s="4">
        <v>2.67039367083528</v>
      </c>
      <c r="F14961" s="4">
        <v>7.5762362849017498E-3</v>
      </c>
      <c r="G14961" s="4">
        <v>2.2217288838650099E-2</v>
      </c>
    </row>
    <row r="14962" spans="1:7" ht="15.75" customHeight="1" x14ac:dyDescent="0.15">
      <c r="A14962" s="4" t="s">
        <v>14942</v>
      </c>
      <c r="B14962" s="4">
        <v>840.50840600743697</v>
      </c>
      <c r="C14962" s="4">
        <v>-0.62844342676517895</v>
      </c>
      <c r="D14962" s="4">
        <v>0.117310831407934</v>
      </c>
      <c r="E14962" s="4">
        <v>-5.3570793013975502</v>
      </c>
      <c r="F14962" s="5">
        <v>8.4578004930249295E-8</v>
      </c>
      <c r="G14962" s="5">
        <v>8.2014900474117298E-7</v>
      </c>
    </row>
    <row r="14963" spans="1:7" ht="15.75" customHeight="1" x14ac:dyDescent="0.15">
      <c r="A14963" s="4" t="s">
        <v>14943</v>
      </c>
      <c r="B14963" s="4">
        <v>1477.8415110962101</v>
      </c>
      <c r="C14963" s="4">
        <v>-0.393530740083402</v>
      </c>
      <c r="D14963" s="4">
        <v>0.14187078304833101</v>
      </c>
      <c r="E14963" s="4">
        <v>-2.7738673998108401</v>
      </c>
      <c r="F14963" s="4">
        <v>5.5394251737140203E-3</v>
      </c>
      <c r="G14963" s="4">
        <v>1.7023037114228E-2</v>
      </c>
    </row>
    <row r="14964" spans="1:7" ht="15.75" customHeight="1" x14ac:dyDescent="0.15">
      <c r="A14964" s="4" t="s">
        <v>14944</v>
      </c>
      <c r="B14964" s="4">
        <v>0.77011964087926799</v>
      </c>
      <c r="C14964" s="4">
        <v>0.23433447238341701</v>
      </c>
      <c r="D14964" s="4">
        <v>1.27417232758735</v>
      </c>
      <c r="E14964" s="4">
        <v>0.183911129844682</v>
      </c>
      <c r="F14964" s="4">
        <v>0.85408317338666895</v>
      </c>
      <c r="G14964" s="4">
        <v>0.90793054066317702</v>
      </c>
    </row>
    <row r="14965" spans="1:7" ht="15.75" customHeight="1" x14ac:dyDescent="0.15">
      <c r="A14965" s="4" t="s">
        <v>14945</v>
      </c>
      <c r="B14965" s="4">
        <v>1287.20044774642</v>
      </c>
      <c r="C14965" s="4">
        <v>0.72872564915239901</v>
      </c>
      <c r="D14965" s="4">
        <v>0.108065615836969</v>
      </c>
      <c r="E14965" s="4">
        <v>6.7433627570473202</v>
      </c>
      <c r="F14965" s="5">
        <v>1.5476216239361601E-11</v>
      </c>
      <c r="G14965" s="5">
        <v>2.6880280378864799E-10</v>
      </c>
    </row>
    <row r="14966" spans="1:7" ht="15.75" customHeight="1" x14ac:dyDescent="0.15">
      <c r="A14966" s="4" t="s">
        <v>14946</v>
      </c>
      <c r="B14966" s="4">
        <v>645.89208606442196</v>
      </c>
      <c r="C14966" s="4">
        <v>1.2119834401374201</v>
      </c>
      <c r="D14966" s="4">
        <v>0.93549719831167499</v>
      </c>
      <c r="E14966" s="4">
        <v>1.2955500479581601</v>
      </c>
      <c r="F14966" s="4">
        <v>0.195130548156425</v>
      </c>
      <c r="G14966" s="4">
        <v>0.31125340252677097</v>
      </c>
    </row>
    <row r="14967" spans="1:7" ht="15.75" customHeight="1" x14ac:dyDescent="0.15">
      <c r="A14967" s="4" t="s">
        <v>14947</v>
      </c>
      <c r="B14967" s="4">
        <v>1376.2257726323901</v>
      </c>
      <c r="C14967" s="4">
        <v>-0.86384010503070496</v>
      </c>
      <c r="D14967" s="4">
        <v>0.45180991695767098</v>
      </c>
      <c r="E14967" s="4">
        <v>-1.9119547238969401</v>
      </c>
      <c r="F14967" s="4">
        <v>5.58820016059993E-2</v>
      </c>
      <c r="G14967" s="4">
        <v>0.11612771007122399</v>
      </c>
    </row>
    <row r="14968" spans="1:7" ht="15.75" customHeight="1" x14ac:dyDescent="0.15">
      <c r="A14968" s="4" t="s">
        <v>14948</v>
      </c>
      <c r="B14968" s="4">
        <v>3972.4536300749701</v>
      </c>
      <c r="C14968" s="4">
        <v>-0.59072112748440397</v>
      </c>
      <c r="D14968" s="4">
        <v>0.52431871911614603</v>
      </c>
      <c r="E14968" s="4">
        <v>-1.12664512241751</v>
      </c>
      <c r="F14968" s="4">
        <v>0.25989255325785499</v>
      </c>
      <c r="G14968" s="4">
        <v>0.385878062563215</v>
      </c>
    </row>
    <row r="14969" spans="1:7" ht="15.75" customHeight="1" x14ac:dyDescent="0.15">
      <c r="A14969" s="4" t="s">
        <v>14949</v>
      </c>
      <c r="B14969" s="4">
        <v>6157.7377304281999</v>
      </c>
      <c r="C14969" s="4">
        <v>-1.00749499321156</v>
      </c>
      <c r="D14969" s="4">
        <v>0.31218827512032798</v>
      </c>
      <c r="E14969" s="4">
        <v>-3.22720317674723</v>
      </c>
      <c r="F14969" s="4">
        <v>1.2500666228249201E-3</v>
      </c>
      <c r="G14969" s="4">
        <v>4.7073179802603398E-3</v>
      </c>
    </row>
    <row r="14970" spans="1:7" ht="15.75" customHeight="1" x14ac:dyDescent="0.15">
      <c r="A14970" s="4" t="s">
        <v>14950</v>
      </c>
      <c r="B14970" s="4">
        <v>106.05286053672</v>
      </c>
      <c r="C14970" s="4">
        <v>0.69934889530677002</v>
      </c>
      <c r="D14970" s="4">
        <v>1.06175593025773</v>
      </c>
      <c r="E14970" s="4">
        <v>0.65867199360686501</v>
      </c>
      <c r="F14970" s="4">
        <v>0.51010642104459403</v>
      </c>
      <c r="G14970" s="4">
        <v>0.63567054884897001</v>
      </c>
    </row>
    <row r="14971" spans="1:7" ht="15.75" customHeight="1" x14ac:dyDescent="0.15">
      <c r="A14971" s="4" t="s">
        <v>14951</v>
      </c>
      <c r="B14971" s="4">
        <v>21.943960764738101</v>
      </c>
      <c r="C14971" s="4">
        <v>4.4467348531646902</v>
      </c>
      <c r="D14971" s="4">
        <v>0.65925863963972098</v>
      </c>
      <c r="E14971" s="4">
        <v>6.7450535886716496</v>
      </c>
      <c r="F14971" s="5">
        <v>1.5297055459146E-11</v>
      </c>
      <c r="G14971" s="5">
        <v>2.6594118167816598E-10</v>
      </c>
    </row>
    <row r="14972" spans="1:7" ht="15.75" customHeight="1" x14ac:dyDescent="0.15">
      <c r="A14972" s="4" t="s">
        <v>14952</v>
      </c>
      <c r="B14972" s="4">
        <v>213.711353174457</v>
      </c>
      <c r="C14972" s="4">
        <v>-2.8331284812404399E-2</v>
      </c>
      <c r="D14972" s="4">
        <v>0.38648285234882401</v>
      </c>
      <c r="E14972" s="4">
        <v>-7.3305412232969602E-2</v>
      </c>
      <c r="F14972" s="4">
        <v>0.94156308495079599</v>
      </c>
      <c r="G14972" s="4">
        <v>0.96582559753782304</v>
      </c>
    </row>
    <row r="14973" spans="1:7" ht="15.75" customHeight="1" x14ac:dyDescent="0.15">
      <c r="A14973" s="4" t="s">
        <v>14953</v>
      </c>
      <c r="B14973" s="4">
        <v>28.4353725514963</v>
      </c>
      <c r="C14973" s="4">
        <v>-0.712293254940632</v>
      </c>
      <c r="D14973" s="4">
        <v>0.38780100247840799</v>
      </c>
      <c r="E14973" s="4">
        <v>-1.8367493905080701</v>
      </c>
      <c r="F14973" s="4">
        <v>6.6246900283830901E-2</v>
      </c>
      <c r="G14973" s="4">
        <v>0.13340911018849</v>
      </c>
    </row>
    <row r="14974" spans="1:7" ht="15.75" customHeight="1" x14ac:dyDescent="0.15">
      <c r="A14974" s="4" t="s">
        <v>14954</v>
      </c>
      <c r="B14974" s="4">
        <v>204.83369314491901</v>
      </c>
      <c r="C14974" s="4">
        <v>0.90534779193428006</v>
      </c>
      <c r="D14974" s="4">
        <v>0.50050587747969</v>
      </c>
      <c r="E14974" s="4">
        <v>1.8088654552733401</v>
      </c>
      <c r="F14974" s="4">
        <v>7.0471908316044302E-2</v>
      </c>
      <c r="G14974" s="4">
        <v>0.14038874009917199</v>
      </c>
    </row>
    <row r="14975" spans="1:7" ht="15.75" customHeight="1" x14ac:dyDescent="0.15">
      <c r="A14975" s="4" t="s">
        <v>14955</v>
      </c>
      <c r="B14975" s="4">
        <v>1361.0178812777001</v>
      </c>
      <c r="C14975" s="4">
        <v>0.145757146586354</v>
      </c>
      <c r="D14975" s="4">
        <v>0.244258391093397</v>
      </c>
      <c r="E14975" s="4">
        <v>0.59673342616352598</v>
      </c>
      <c r="F14975" s="4">
        <v>0.55068537196105305</v>
      </c>
      <c r="G14975" s="4">
        <v>0.67221844776971396</v>
      </c>
    </row>
    <row r="14976" spans="1:7" ht="15.75" customHeight="1" x14ac:dyDescent="0.15">
      <c r="A14976" s="4" t="s">
        <v>14956</v>
      </c>
      <c r="B14976" s="4">
        <v>883.30314533185799</v>
      </c>
      <c r="C14976" s="4">
        <v>1.64255309275339</v>
      </c>
      <c r="D14976" s="4">
        <v>0.39628237557638302</v>
      </c>
      <c r="E14976" s="4">
        <v>4.1449057389048303</v>
      </c>
      <c r="F14976" s="5">
        <v>3.3995352241761599E-5</v>
      </c>
      <c r="G14976" s="4">
        <v>1.9182646345954901E-4</v>
      </c>
    </row>
    <row r="14977" spans="1:7" ht="15.75" customHeight="1" x14ac:dyDescent="0.15">
      <c r="A14977" s="4" t="s">
        <v>14957</v>
      </c>
      <c r="B14977" s="4">
        <v>2.2022291850232301</v>
      </c>
      <c r="C14977" s="4">
        <v>0.51432651081645198</v>
      </c>
      <c r="D14977" s="4">
        <v>0.89078033010157198</v>
      </c>
      <c r="E14977" s="4">
        <v>0.57738871575420303</v>
      </c>
      <c r="F14977" s="4">
        <v>0.56367689533304799</v>
      </c>
      <c r="G14977" s="4">
        <v>0.68319874735994601</v>
      </c>
    </row>
    <row r="14978" spans="1:7" ht="15.75" customHeight="1" x14ac:dyDescent="0.15">
      <c r="A14978" s="4" t="s">
        <v>14958</v>
      </c>
      <c r="B14978" s="4">
        <v>2016.6039082048901</v>
      </c>
      <c r="C14978" s="4">
        <v>-0.57214157793857601</v>
      </c>
      <c r="D14978" s="4">
        <v>0.220093598631005</v>
      </c>
      <c r="E14978" s="4">
        <v>-2.5995375671865499</v>
      </c>
      <c r="F14978" s="4">
        <v>9.3349460234310698E-3</v>
      </c>
      <c r="G14978" s="4">
        <v>2.65523198937926E-2</v>
      </c>
    </row>
    <row r="14979" spans="1:7" ht="15.75" customHeight="1" x14ac:dyDescent="0.15">
      <c r="A14979" s="4" t="s">
        <v>14959</v>
      </c>
      <c r="B14979" s="4">
        <v>127.329342826217</v>
      </c>
      <c r="C14979" s="4">
        <v>-0.195053305336544</v>
      </c>
      <c r="D14979" s="4">
        <v>0.25652501557415802</v>
      </c>
      <c r="E14979" s="4">
        <v>-0.76036758013627703</v>
      </c>
      <c r="F14979" s="4">
        <v>0.447034896448465</v>
      </c>
      <c r="G14979" s="4">
        <v>0.57778125958193904</v>
      </c>
    </row>
    <row r="14980" spans="1:7" ht="15.75" customHeight="1" x14ac:dyDescent="0.15">
      <c r="A14980" s="4" t="s">
        <v>14960</v>
      </c>
      <c r="B14980" s="4">
        <v>2688.2416358074202</v>
      </c>
      <c r="C14980" s="4">
        <v>-7.2128564211548202E-2</v>
      </c>
      <c r="D14980" s="4">
        <v>0.187351011158926</v>
      </c>
      <c r="E14980" s="4">
        <v>-0.38499159286822698</v>
      </c>
      <c r="F14980" s="4">
        <v>0.70024364429588204</v>
      </c>
      <c r="G14980" s="4">
        <v>0.79501896474202904</v>
      </c>
    </row>
    <row r="14981" spans="1:7" ht="15.75" customHeight="1" x14ac:dyDescent="0.15">
      <c r="A14981" s="4" t="s">
        <v>14961</v>
      </c>
      <c r="B14981" s="4">
        <v>3850.5213652061602</v>
      </c>
      <c r="C14981" s="4">
        <v>0.95986778556057595</v>
      </c>
      <c r="D14981" s="4">
        <v>0.306681541406993</v>
      </c>
      <c r="E14981" s="4">
        <v>3.1298518363932</v>
      </c>
      <c r="F14981" s="4">
        <v>1.7489449173744901E-3</v>
      </c>
      <c r="G14981" s="4">
        <v>6.2871436934356E-3</v>
      </c>
    </row>
    <row r="14982" spans="1:7" ht="15.75" customHeight="1" x14ac:dyDescent="0.15">
      <c r="A14982" s="4" t="s">
        <v>14962</v>
      </c>
      <c r="B14982" s="4">
        <v>0.80771434375212203</v>
      </c>
      <c r="C14982" s="4">
        <v>0</v>
      </c>
      <c r="D14982" s="4">
        <v>2.7772537516062501</v>
      </c>
      <c r="E14982" s="4">
        <v>0</v>
      </c>
      <c r="F14982" s="4">
        <v>1</v>
      </c>
      <c r="G14982" s="4">
        <v>1</v>
      </c>
    </row>
    <row r="14983" spans="1:7" ht="15.75" customHeight="1" x14ac:dyDescent="0.15">
      <c r="A14983" s="4" t="s">
        <v>14963</v>
      </c>
      <c r="B14983" s="4">
        <v>1224.79500482854</v>
      </c>
      <c r="C14983" s="4">
        <v>-1.19232343658303</v>
      </c>
      <c r="D14983" s="4">
        <v>0.39537794874052701</v>
      </c>
      <c r="E14983" s="4">
        <v>-3.0156548699318502</v>
      </c>
      <c r="F14983" s="4">
        <v>2.5642495025411101E-3</v>
      </c>
      <c r="G14983" s="4">
        <v>8.7771113395284494E-3</v>
      </c>
    </row>
    <row r="14984" spans="1:7" ht="15.75" customHeight="1" x14ac:dyDescent="0.15">
      <c r="A14984" s="4" t="s">
        <v>14964</v>
      </c>
      <c r="B14984" s="4">
        <v>2.11754887915877</v>
      </c>
      <c r="C14984" s="4">
        <v>-2.8711855552327501</v>
      </c>
      <c r="D14984" s="4">
        <v>1.1373397206112601</v>
      </c>
      <c r="E14984" s="4">
        <v>-2.5244748804602</v>
      </c>
      <c r="F14984" s="4">
        <v>1.1587128558880701E-2</v>
      </c>
      <c r="G14984" s="4">
        <v>3.1811621499273503E-2</v>
      </c>
    </row>
    <row r="14985" spans="1:7" ht="15.75" customHeight="1" x14ac:dyDescent="0.15">
      <c r="A14985" s="4" t="s">
        <v>14965</v>
      </c>
      <c r="B14985" s="4">
        <v>5.3655727113755702</v>
      </c>
      <c r="C14985" s="4">
        <v>3.00153921767967</v>
      </c>
      <c r="D14985" s="4">
        <v>0.69994863064608404</v>
      </c>
      <c r="E14985" s="4">
        <v>4.2882278588203198</v>
      </c>
      <c r="F14985" s="5">
        <v>1.80104285932242E-5</v>
      </c>
      <c r="G14985" s="4">
        <v>1.0873987675497001E-4</v>
      </c>
    </row>
    <row r="14986" spans="1:7" ht="15.75" customHeight="1" x14ac:dyDescent="0.15">
      <c r="A14986" s="4" t="s">
        <v>14966</v>
      </c>
      <c r="B14986" s="4">
        <v>3780.2244442025699</v>
      </c>
      <c r="C14986" s="4">
        <v>-7.2923132315646205E-2</v>
      </c>
      <c r="D14986" s="4">
        <v>0.28200119216861502</v>
      </c>
      <c r="E14986" s="4">
        <v>-0.258591574577613</v>
      </c>
      <c r="F14986" s="4">
        <v>0.79595038470283996</v>
      </c>
      <c r="G14986" s="4">
        <v>0.86725476263018797</v>
      </c>
    </row>
    <row r="14987" spans="1:7" ht="15.75" customHeight="1" x14ac:dyDescent="0.15">
      <c r="A14987" s="4" t="s">
        <v>14967</v>
      </c>
      <c r="B14987" s="4">
        <v>912.318365605145</v>
      </c>
      <c r="C14987" s="4">
        <v>-5.2391575817306704</v>
      </c>
      <c r="D14987" s="4">
        <v>0.25454908691476302</v>
      </c>
      <c r="E14987" s="4">
        <v>-20.582111078186699</v>
      </c>
      <c r="F14987" s="5">
        <v>3.9700951063765898E-94</v>
      </c>
      <c r="G14987" s="5">
        <v>4.58124162181444E-91</v>
      </c>
    </row>
    <row r="14988" spans="1:7" ht="15.75" customHeight="1" x14ac:dyDescent="0.15">
      <c r="A14988" s="4" t="s">
        <v>14968</v>
      </c>
      <c r="B14988" s="4">
        <v>232.68374433757799</v>
      </c>
      <c r="C14988" s="4">
        <v>-4.3533045353677498</v>
      </c>
      <c r="D14988" s="4">
        <v>0.81485128920417205</v>
      </c>
      <c r="E14988" s="4">
        <v>-5.3424527800887702</v>
      </c>
      <c r="F14988" s="5">
        <v>9.1697262582311806E-8</v>
      </c>
      <c r="G14988" s="5">
        <v>8.8269372213619604E-7</v>
      </c>
    </row>
    <row r="14989" spans="1:7" ht="15.75" customHeight="1" x14ac:dyDescent="0.15">
      <c r="A14989" s="4" t="s">
        <v>14969</v>
      </c>
      <c r="B14989" s="4">
        <v>400.96620575364398</v>
      </c>
      <c r="C14989" s="4">
        <v>0.34072112918122999</v>
      </c>
      <c r="D14989" s="4">
        <v>0.22216277719223201</v>
      </c>
      <c r="E14989" s="4">
        <v>1.5336553381596001</v>
      </c>
      <c r="F14989" s="4">
        <v>0.12511446662369399</v>
      </c>
      <c r="G14989" s="4">
        <v>0.22052395200699301</v>
      </c>
    </row>
    <row r="14990" spans="1:7" ht="15.75" customHeight="1" x14ac:dyDescent="0.15">
      <c r="A14990" s="4" t="s">
        <v>14970</v>
      </c>
      <c r="B14990" s="4">
        <v>236.44958291441699</v>
      </c>
      <c r="C14990" s="4">
        <v>-7.1821462670807197</v>
      </c>
      <c r="D14990" s="4">
        <v>0.59911102317251397</v>
      </c>
      <c r="E14990" s="4">
        <v>-11.988005543694699</v>
      </c>
      <c r="F14990" s="5">
        <v>4.1067435237288897E-33</v>
      </c>
      <c r="G14990" s="5">
        <v>4.8604362614491397E-31</v>
      </c>
    </row>
    <row r="14991" spans="1:7" ht="15.75" customHeight="1" x14ac:dyDescent="0.15">
      <c r="A14991" s="4" t="s">
        <v>14971</v>
      </c>
      <c r="B14991" s="4">
        <v>171.352978912682</v>
      </c>
      <c r="C14991" s="4">
        <v>2.93197198958987E-2</v>
      </c>
      <c r="D14991" s="4">
        <v>1.2884531051260699</v>
      </c>
      <c r="E14991" s="4">
        <v>2.27557524439587E-2</v>
      </c>
      <c r="F14991" s="4">
        <v>0.98184510331005304</v>
      </c>
      <c r="G14991" s="4">
        <v>0.98983325010448298</v>
      </c>
    </row>
    <row r="14992" spans="1:7" ht="15.75" customHeight="1" x14ac:dyDescent="0.15">
      <c r="A14992" s="4" t="s">
        <v>14972</v>
      </c>
      <c r="B14992" s="4">
        <v>749.07680490955204</v>
      </c>
      <c r="C14992" s="4">
        <v>-1.0758261297684499</v>
      </c>
      <c r="D14992" s="4">
        <v>0.17997234937294301</v>
      </c>
      <c r="E14992" s="4">
        <v>-5.9777300986336401</v>
      </c>
      <c r="F14992" s="5">
        <v>2.2626820435528399E-9</v>
      </c>
      <c r="G14992" s="5">
        <v>2.8302235571845502E-8</v>
      </c>
    </row>
    <row r="14993" spans="1:7" ht="15.75" customHeight="1" x14ac:dyDescent="0.15">
      <c r="A14993" s="4" t="s">
        <v>14973</v>
      </c>
      <c r="B14993" s="4">
        <v>20.848289667904599</v>
      </c>
      <c r="C14993" s="4">
        <v>-1.6146573041260399</v>
      </c>
      <c r="D14993" s="4">
        <v>0.31986252646499602</v>
      </c>
      <c r="E14993" s="4">
        <v>-5.04797270868408</v>
      </c>
      <c r="F14993" s="5">
        <v>4.46522912421593E-7</v>
      </c>
      <c r="G14993" s="5">
        <v>3.7713415059651698E-6</v>
      </c>
    </row>
    <row r="14994" spans="1:7" ht="15.75" customHeight="1" x14ac:dyDescent="0.15">
      <c r="A14994" s="4" t="s">
        <v>14974</v>
      </c>
      <c r="B14994" s="4">
        <v>409.77215265912798</v>
      </c>
      <c r="C14994" s="4">
        <v>1.43016664055808</v>
      </c>
      <c r="D14994" s="4">
        <v>1.0366687636</v>
      </c>
      <c r="E14994" s="4">
        <v>1.37957917781914</v>
      </c>
      <c r="F14994" s="4">
        <v>0.16771625216384201</v>
      </c>
      <c r="G14994" s="4">
        <v>0.277941402360742</v>
      </c>
    </row>
    <row r="14995" spans="1:7" ht="15.75" customHeight="1" x14ac:dyDescent="0.15">
      <c r="A14995" s="4" t="s">
        <v>14975</v>
      </c>
      <c r="B14995" s="4">
        <v>8044.3069627110899</v>
      </c>
      <c r="C14995" s="4">
        <v>-1.0165305587545499</v>
      </c>
      <c r="D14995" s="4">
        <v>0.62390784745149896</v>
      </c>
      <c r="E14995" s="4">
        <v>-1.62929599764902</v>
      </c>
      <c r="F14995" s="4">
        <v>0.103250373029668</v>
      </c>
      <c r="G14995" s="4">
        <v>0.190650228747551</v>
      </c>
    </row>
    <row r="14996" spans="1:7" ht="15.75" customHeight="1" x14ac:dyDescent="0.15">
      <c r="A14996" s="4" t="s">
        <v>14976</v>
      </c>
      <c r="B14996" s="4">
        <v>688.42675329539998</v>
      </c>
      <c r="C14996" s="4">
        <v>0.68152655029486497</v>
      </c>
      <c r="D14996" s="4">
        <v>0.34435454211875199</v>
      </c>
      <c r="E14996" s="4">
        <v>1.97914203803311</v>
      </c>
      <c r="F14996" s="4">
        <v>4.7800016600983E-2</v>
      </c>
      <c r="G14996" s="4">
        <v>0.102192184634547</v>
      </c>
    </row>
    <row r="14997" spans="1:7" ht="15.75" customHeight="1" x14ac:dyDescent="0.15">
      <c r="A14997" s="4" t="s">
        <v>14977</v>
      </c>
      <c r="B14997" s="4">
        <v>13.4439430842509</v>
      </c>
      <c r="C14997" s="4">
        <v>-9.2287369462292698E-2</v>
      </c>
      <c r="D14997" s="4">
        <v>0.39638842357931597</v>
      </c>
      <c r="E14997" s="4">
        <v>-0.232820546647035</v>
      </c>
      <c r="F14997" s="4">
        <v>0.81590075738425005</v>
      </c>
      <c r="G14997" s="4">
        <v>0.88077972774281699</v>
      </c>
    </row>
    <row r="14998" spans="1:7" ht="15.75" customHeight="1" x14ac:dyDescent="0.15">
      <c r="A14998" s="4" t="s">
        <v>14978</v>
      </c>
      <c r="B14998" s="4">
        <v>1168.76540331712</v>
      </c>
      <c r="C14998" s="4">
        <v>0.43075264649805201</v>
      </c>
      <c r="D14998" s="4">
        <v>0.17984146597029901</v>
      </c>
      <c r="E14998" s="4">
        <v>2.3951798000200499</v>
      </c>
      <c r="F14998" s="4">
        <v>1.66122168367328E-2</v>
      </c>
      <c r="G14998" s="4">
        <v>4.2896693630293498E-2</v>
      </c>
    </row>
    <row r="14999" spans="1:7" ht="15.75" customHeight="1" x14ac:dyDescent="0.15">
      <c r="A14999" s="4" t="s">
        <v>14979</v>
      </c>
      <c r="B14999" s="4">
        <v>1.2811890028552599</v>
      </c>
      <c r="C14999" s="4">
        <v>-3.9689321338930501</v>
      </c>
      <c r="D14999" s="4">
        <v>1.1434858801588501</v>
      </c>
      <c r="E14999" s="4">
        <v>-3.4709061150293299</v>
      </c>
      <c r="F14999" s="4">
        <v>5.1870532196033605E-4</v>
      </c>
      <c r="G14999" s="4">
        <v>2.1686721828246599E-3</v>
      </c>
    </row>
    <row r="15000" spans="1:7" ht="15.75" customHeight="1" x14ac:dyDescent="0.15">
      <c r="A15000" s="4" t="s">
        <v>14980</v>
      </c>
      <c r="B15000" s="4">
        <v>311.54642632525201</v>
      </c>
      <c r="C15000" s="4">
        <v>-1.6893563345993701</v>
      </c>
      <c r="D15000" s="4">
        <v>0.29177456675101798</v>
      </c>
      <c r="E15000" s="4">
        <v>-5.7899369140044303</v>
      </c>
      <c r="F15000" s="5">
        <v>7.04128658298335E-9</v>
      </c>
      <c r="G15000" s="5">
        <v>8.1917627083567506E-8</v>
      </c>
    </row>
    <row r="15001" spans="1:7" ht="15.75" customHeight="1" x14ac:dyDescent="0.15">
      <c r="A15001" s="4" t="s">
        <v>14981</v>
      </c>
      <c r="B15001" s="4">
        <v>3.9486045408601398</v>
      </c>
      <c r="C15001" s="4">
        <v>2.2634620545439899</v>
      </c>
      <c r="D15001" s="4">
        <v>0.94638985012087196</v>
      </c>
      <c r="E15001" s="4">
        <v>2.39168039920854</v>
      </c>
      <c r="F15001" s="4">
        <v>1.6771439604257699E-2</v>
      </c>
      <c r="G15001" s="4">
        <v>4.3235281962218597E-2</v>
      </c>
    </row>
    <row r="15002" spans="1:7" ht="15.75" customHeight="1" x14ac:dyDescent="0.15">
      <c r="A15002" s="4" t="s">
        <v>14982</v>
      </c>
      <c r="B15002" s="4">
        <v>10.8943459706265</v>
      </c>
      <c r="C15002" s="4">
        <v>5.7040990393274003</v>
      </c>
      <c r="D15002" s="4">
        <v>1.7081026048201799</v>
      </c>
      <c r="E15002" s="4">
        <v>3.3394358296923801</v>
      </c>
      <c r="F15002" s="4">
        <v>8.3948743657969501E-4</v>
      </c>
      <c r="G15002" s="4">
        <v>3.31899100225305E-3</v>
      </c>
    </row>
    <row r="15003" spans="1:7" ht="15.75" customHeight="1" x14ac:dyDescent="0.15">
      <c r="A15003" s="4" t="s">
        <v>14983</v>
      </c>
      <c r="B15003" s="4">
        <v>3606.7103933156</v>
      </c>
      <c r="C15003" s="4">
        <v>-12.2140417989454</v>
      </c>
      <c r="D15003" s="4">
        <v>0.61412618279732001</v>
      </c>
      <c r="E15003" s="4">
        <v>-19.8884889475171</v>
      </c>
      <c r="F15003" s="5">
        <v>5.1194503180033697E-88</v>
      </c>
      <c r="G15003" s="5">
        <v>5.2511339567386695E-85</v>
      </c>
    </row>
    <row r="15004" spans="1:7" ht="15.75" customHeight="1" x14ac:dyDescent="0.15">
      <c r="A15004" s="4" t="s">
        <v>14984</v>
      </c>
      <c r="B15004" s="4">
        <v>93.487665886890298</v>
      </c>
      <c r="C15004" s="4">
        <v>7.3742183098452498</v>
      </c>
      <c r="D15004" s="4">
        <v>0.83796000009411897</v>
      </c>
      <c r="E15004" s="4">
        <v>8.8002032424184709</v>
      </c>
      <c r="F15004" s="5">
        <v>1.3656859184779499E-18</v>
      </c>
      <c r="G15004" s="5">
        <v>5.1882014635511101E-17</v>
      </c>
    </row>
    <row r="15005" spans="1:7" ht="15.75" customHeight="1" x14ac:dyDescent="0.15">
      <c r="A15005" s="4" t="s">
        <v>14985</v>
      </c>
      <c r="B15005" s="4">
        <v>331.49736452419501</v>
      </c>
      <c r="C15005" s="4">
        <v>-0.15954693985461199</v>
      </c>
      <c r="D15005" s="4">
        <v>0.191948857036427</v>
      </c>
      <c r="E15005" s="4">
        <v>-0.83119505017075501</v>
      </c>
      <c r="F15005" s="4">
        <v>0.405863450622785</v>
      </c>
      <c r="G15005" s="4">
        <v>0.53782077720867605</v>
      </c>
    </row>
    <row r="15006" spans="1:7" ht="15.75" customHeight="1" x14ac:dyDescent="0.15">
      <c r="A15006" s="4" t="s">
        <v>14986</v>
      </c>
      <c r="B15006" s="4">
        <v>555.902197442805</v>
      </c>
      <c r="C15006" s="4">
        <v>-2.12510176237183</v>
      </c>
      <c r="D15006" s="4">
        <v>0.32024746285772498</v>
      </c>
      <c r="E15006" s="4">
        <v>-6.63581139225432</v>
      </c>
      <c r="F15006" s="5">
        <v>3.2272228712454903E-11</v>
      </c>
      <c r="G15006" s="5">
        <v>5.3390874437101699E-10</v>
      </c>
    </row>
    <row r="15007" spans="1:7" ht="15.75" customHeight="1" x14ac:dyDescent="0.15">
      <c r="A15007" s="4" t="s">
        <v>14987</v>
      </c>
      <c r="B15007" s="4">
        <v>1.6902764976085201</v>
      </c>
      <c r="C15007" s="4">
        <v>2.0087905642712598</v>
      </c>
      <c r="D15007" s="4">
        <v>1.3242165661865299</v>
      </c>
      <c r="E15007" s="4">
        <v>1.51696528767659</v>
      </c>
      <c r="F15007" s="4">
        <v>0.12927544831962501</v>
      </c>
      <c r="G15007" s="4">
        <v>0.22635859300817901</v>
      </c>
    </row>
    <row r="15008" spans="1:7" ht="15.75" customHeight="1" x14ac:dyDescent="0.15">
      <c r="A15008" s="4" t="s">
        <v>14988</v>
      </c>
      <c r="B15008" s="4">
        <v>2.7837186995767</v>
      </c>
      <c r="C15008" s="4">
        <v>-4.34373128819787</v>
      </c>
      <c r="D15008" s="4">
        <v>1.1497127033638801</v>
      </c>
      <c r="E15008" s="4">
        <v>-3.7781014991734798</v>
      </c>
      <c r="F15008" s="4">
        <v>1.58028474712184E-4</v>
      </c>
      <c r="G15008" s="4">
        <v>7.5178555233472205E-4</v>
      </c>
    </row>
    <row r="15009" spans="1:7" ht="15.75" customHeight="1" x14ac:dyDescent="0.15">
      <c r="A15009" s="4" t="s">
        <v>14989</v>
      </c>
      <c r="B15009" s="4">
        <v>70.433391481221605</v>
      </c>
      <c r="C15009" s="4">
        <v>-9.4276231495193805</v>
      </c>
      <c r="D15009" s="4">
        <v>1.3485721303275799</v>
      </c>
      <c r="E15009" s="4">
        <v>-6.9908186128904397</v>
      </c>
      <c r="F15009" s="5">
        <v>2.73286904162977E-12</v>
      </c>
      <c r="G15009" s="5">
        <v>5.1591984780787801E-11</v>
      </c>
    </row>
    <row r="15010" spans="1:7" ht="15.75" customHeight="1" x14ac:dyDescent="0.15">
      <c r="A15010" s="4" t="s">
        <v>14990</v>
      </c>
      <c r="B15010" s="4">
        <v>3.1669993435602901</v>
      </c>
      <c r="C15010" s="4">
        <v>0.16625655142284701</v>
      </c>
      <c r="D15010" s="4">
        <v>0.73347679717641501</v>
      </c>
      <c r="E15010" s="4">
        <v>0.226669135360336</v>
      </c>
      <c r="F15010" s="4">
        <v>0.82068102886934802</v>
      </c>
      <c r="G15010" s="4">
        <v>0.884234000701142</v>
      </c>
    </row>
    <row r="15011" spans="1:7" ht="15.75" customHeight="1" x14ac:dyDescent="0.15">
      <c r="A15011" s="4" t="s">
        <v>14991</v>
      </c>
      <c r="B15011" s="4">
        <v>1.0891133352520399</v>
      </c>
      <c r="C15011" s="4">
        <v>2.5277214496774101</v>
      </c>
      <c r="D15011" s="4">
        <v>1.30261260568284</v>
      </c>
      <c r="E15011" s="4">
        <v>1.9405012961258401</v>
      </c>
      <c r="F15011" s="4">
        <v>5.23187968103868E-2</v>
      </c>
      <c r="G15011" s="4">
        <v>0.110081133391473</v>
      </c>
    </row>
    <row r="15012" spans="1:7" ht="15.75" customHeight="1" x14ac:dyDescent="0.15">
      <c r="A15012" s="4" t="s">
        <v>14992</v>
      </c>
      <c r="B15012" s="4">
        <v>1812.8864355160899</v>
      </c>
      <c r="C15012" s="4">
        <v>-0.48810853433358797</v>
      </c>
      <c r="D15012" s="4">
        <v>0.40822559206746001</v>
      </c>
      <c r="E15012" s="4">
        <v>-1.19568332759727</v>
      </c>
      <c r="F15012" s="4">
        <v>0.23182015996927</v>
      </c>
      <c r="G15012" s="4">
        <v>0.35448862129473502</v>
      </c>
    </row>
    <row r="15013" spans="1:7" ht="15.75" customHeight="1" x14ac:dyDescent="0.15">
      <c r="A15013" s="4" t="s">
        <v>14993</v>
      </c>
      <c r="B15013" s="4">
        <v>549.29632360791697</v>
      </c>
      <c r="C15013" s="4">
        <v>-1.8951044827614401</v>
      </c>
      <c r="D15013" s="4">
        <v>0.86292734603030796</v>
      </c>
      <c r="E15013" s="4">
        <v>-2.1961344619328802</v>
      </c>
      <c r="F15013" s="4">
        <v>2.80823205955626E-2</v>
      </c>
      <c r="G15013" s="4">
        <v>6.61762584360613E-2</v>
      </c>
    </row>
    <row r="15014" spans="1:7" ht="15.75" customHeight="1" x14ac:dyDescent="0.15">
      <c r="A15014" s="4" t="s">
        <v>14994</v>
      </c>
      <c r="B15014" s="4">
        <v>441.29235298275302</v>
      </c>
      <c r="C15014" s="4">
        <v>-5.5290201311790499</v>
      </c>
      <c r="D15014" s="4">
        <v>0.59147532007783499</v>
      </c>
      <c r="E15014" s="4">
        <v>-9.3478458753806795</v>
      </c>
      <c r="F15014" s="5">
        <v>8.9450896480693902E-21</v>
      </c>
      <c r="G15014" s="5">
        <v>4.20237125120369E-19</v>
      </c>
    </row>
    <row r="15015" spans="1:7" ht="15.75" customHeight="1" x14ac:dyDescent="0.15">
      <c r="A15015" s="4" t="s">
        <v>14995</v>
      </c>
      <c r="B15015" s="4">
        <v>2.76050942534828</v>
      </c>
      <c r="C15015" s="4">
        <v>0.34080214505405498</v>
      </c>
      <c r="D15015" s="4">
        <v>0.84301409672689498</v>
      </c>
      <c r="E15015" s="4">
        <v>0.40426624700258401</v>
      </c>
      <c r="F15015" s="4">
        <v>0.68601694314405004</v>
      </c>
      <c r="G15015" s="4">
        <v>0.78387986268526999</v>
      </c>
    </row>
    <row r="15016" spans="1:7" ht="15.75" customHeight="1" x14ac:dyDescent="0.15">
      <c r="A15016" s="4" t="s">
        <v>14996</v>
      </c>
      <c r="B15016" s="4">
        <v>36.899337272058702</v>
      </c>
      <c r="C15016" s="4">
        <v>-0.34919251218714598</v>
      </c>
      <c r="D15016" s="4">
        <v>1.0297787162232399</v>
      </c>
      <c r="E15016" s="4">
        <v>-0.3390947071307</v>
      </c>
      <c r="F15016" s="4">
        <v>0.73453838558244799</v>
      </c>
      <c r="G15016" s="4">
        <v>0.82302355947376704</v>
      </c>
    </row>
    <row r="15017" spans="1:7" ht="15.75" customHeight="1" x14ac:dyDescent="0.15">
      <c r="A15017" s="4" t="s">
        <v>14997</v>
      </c>
      <c r="B15017" s="4">
        <v>237.88782493613999</v>
      </c>
      <c r="C15017" s="4">
        <v>2.3219861916912099</v>
      </c>
      <c r="D15017" s="4">
        <v>1.0015554923513299</v>
      </c>
      <c r="E15017" s="4">
        <v>2.31837996938135</v>
      </c>
      <c r="F15017" s="4">
        <v>2.04286796959053E-2</v>
      </c>
      <c r="G15017" s="4">
        <v>5.0826548722357298E-2</v>
      </c>
    </row>
    <row r="15018" spans="1:7" ht="15.75" customHeight="1" x14ac:dyDescent="0.15">
      <c r="A15018" s="4" t="s">
        <v>14998</v>
      </c>
      <c r="B15018" s="4">
        <v>10.3987695464652</v>
      </c>
      <c r="C15018" s="4">
        <v>2.0583921652181201</v>
      </c>
      <c r="D15018" s="4">
        <v>0.91722636328343699</v>
      </c>
      <c r="E15018" s="4">
        <v>2.24414849770519</v>
      </c>
      <c r="F15018" s="4">
        <v>2.4822848455457999E-2</v>
      </c>
      <c r="G15018" s="4">
        <v>5.97216902571178E-2</v>
      </c>
    </row>
    <row r="15019" spans="1:7" ht="15.75" customHeight="1" x14ac:dyDescent="0.15">
      <c r="A15019" s="4" t="s">
        <v>14999</v>
      </c>
      <c r="B15019" s="4">
        <v>1696.40272850255</v>
      </c>
      <c r="C15019" s="4">
        <v>0.19465114649652701</v>
      </c>
      <c r="D15019" s="4">
        <v>0.22983288060568</v>
      </c>
      <c r="E15019" s="4">
        <v>0.84692471322450502</v>
      </c>
      <c r="F15019" s="4">
        <v>0.39703708664119097</v>
      </c>
      <c r="G15019" s="4">
        <v>0.52973119224564003</v>
      </c>
    </row>
    <row r="15020" spans="1:7" ht="15.75" customHeight="1" x14ac:dyDescent="0.15">
      <c r="A15020" s="4" t="s">
        <v>15000</v>
      </c>
      <c r="B15020" s="4">
        <v>1373.7515858127499</v>
      </c>
      <c r="C15020" s="4">
        <v>0.65604109983755599</v>
      </c>
      <c r="D15020" s="4">
        <v>0.126295564183103</v>
      </c>
      <c r="E15020" s="4">
        <v>5.1944904326681698</v>
      </c>
      <c r="F15020" s="5">
        <v>2.0528132952845099E-7</v>
      </c>
      <c r="G15020" s="5">
        <v>1.8515433253951101E-6</v>
      </c>
    </row>
    <row r="15021" spans="1:7" ht="15.75" customHeight="1" x14ac:dyDescent="0.15">
      <c r="A15021" s="4" t="s">
        <v>15001</v>
      </c>
      <c r="B15021" s="4">
        <v>45.281754156486301</v>
      </c>
      <c r="C15021" s="4">
        <v>0.38858048352644903</v>
      </c>
      <c r="D15021" s="4">
        <v>0.25248378626873103</v>
      </c>
      <c r="E15021" s="4">
        <v>1.5390314335387201</v>
      </c>
      <c r="F15021" s="4">
        <v>0.123796622541002</v>
      </c>
      <c r="G15021" s="4">
        <v>0.21893266685579599</v>
      </c>
    </row>
    <row r="15022" spans="1:7" ht="15.75" customHeight="1" x14ac:dyDescent="0.15">
      <c r="A15022" s="4" t="s">
        <v>15002</v>
      </c>
      <c r="B15022" s="4">
        <v>10.430998087969201</v>
      </c>
      <c r="C15022" s="4">
        <v>3.5770722280127201</v>
      </c>
      <c r="D15022" s="4">
        <v>0.82771907501692199</v>
      </c>
      <c r="E15022" s="4">
        <v>4.3216017800962199</v>
      </c>
      <c r="F15022" s="5">
        <v>1.5490056872408701E-5</v>
      </c>
      <c r="G15022" s="5">
        <v>9.4802219413067106E-5</v>
      </c>
    </row>
    <row r="15023" spans="1:7" ht="15.75" customHeight="1" x14ac:dyDescent="0.15">
      <c r="A15023" s="4" t="s">
        <v>15003</v>
      </c>
      <c r="B15023" s="4">
        <v>289.14836723164501</v>
      </c>
      <c r="C15023" s="4">
        <v>0.59123406642294496</v>
      </c>
      <c r="D15023" s="4">
        <v>0.31426341412697201</v>
      </c>
      <c r="E15023" s="4">
        <v>1.88133279231819</v>
      </c>
      <c r="F15023" s="4">
        <v>5.9926662909412599E-2</v>
      </c>
      <c r="G15023" s="4">
        <v>0.12296354493181701</v>
      </c>
    </row>
    <row r="15024" spans="1:7" ht="15.75" customHeight="1" x14ac:dyDescent="0.15">
      <c r="A15024" s="4" t="s">
        <v>15004</v>
      </c>
      <c r="B15024" s="4">
        <v>55.516994942301402</v>
      </c>
      <c r="C15024" s="4">
        <v>-2.35375778503292E-2</v>
      </c>
      <c r="D15024" s="4">
        <v>0.35524823161985802</v>
      </c>
      <c r="E15024" s="4">
        <v>-6.6256706593591494E-2</v>
      </c>
      <c r="F15024" s="4">
        <v>0.94717345057940405</v>
      </c>
      <c r="G15024" s="4">
        <v>0.96938267284077195</v>
      </c>
    </row>
    <row r="15025" spans="1:7" ht="15.75" customHeight="1" x14ac:dyDescent="0.15">
      <c r="A15025" s="4" t="s">
        <v>15005</v>
      </c>
      <c r="B15025" s="4">
        <v>22.802849950463699</v>
      </c>
      <c r="C15025" s="4">
        <v>-0.311772041789246</v>
      </c>
      <c r="D15025" s="4">
        <v>0.32061166725839801</v>
      </c>
      <c r="E15025" s="4">
        <v>-0.97242887152317004</v>
      </c>
      <c r="F15025" s="4">
        <v>0.33083723448904701</v>
      </c>
      <c r="G15025" s="4">
        <v>0.46313199335592398</v>
      </c>
    </row>
    <row r="15026" spans="1:7" ht="15.75" customHeight="1" x14ac:dyDescent="0.15">
      <c r="A15026" s="4" t="s">
        <v>15006</v>
      </c>
      <c r="B15026" s="4">
        <v>2185.7330647394601</v>
      </c>
      <c r="C15026" s="4">
        <v>-3.3463050822187201E-2</v>
      </c>
      <c r="D15026" s="4">
        <v>0.15582443649632</v>
      </c>
      <c r="E15026" s="4">
        <v>-0.2147484154257</v>
      </c>
      <c r="F15026" s="4">
        <v>0.829963473016609</v>
      </c>
      <c r="G15026" s="4">
        <v>0.891426154875256</v>
      </c>
    </row>
    <row r="15027" spans="1:7" ht="15.75" customHeight="1" x14ac:dyDescent="0.15">
      <c r="A15027" s="4" t="s">
        <v>15007</v>
      </c>
      <c r="B15027" s="4">
        <v>278.68118647429299</v>
      </c>
      <c r="C15027" s="4">
        <v>-0.18674200638357899</v>
      </c>
      <c r="D15027" s="4">
        <v>0.213396398660087</v>
      </c>
      <c r="E15027" s="4">
        <v>-0.87509446061943497</v>
      </c>
      <c r="F15027" s="4">
        <v>0.38152251086176198</v>
      </c>
      <c r="G15027" s="4">
        <v>0.51416424219275303</v>
      </c>
    </row>
    <row r="15028" spans="1:7" ht="15.75" customHeight="1" x14ac:dyDescent="0.15">
      <c r="A15028" s="4" t="s">
        <v>15008</v>
      </c>
      <c r="B15028" s="4">
        <v>5.3785538284536401</v>
      </c>
      <c r="C15028" s="4">
        <v>-2.2946186867627998</v>
      </c>
      <c r="D15028" s="4">
        <v>1.08637707778125</v>
      </c>
      <c r="E15028" s="4">
        <v>-2.1121751679897298</v>
      </c>
      <c r="F15028" s="4">
        <v>3.4671427576905403E-2</v>
      </c>
      <c r="G15028" s="4">
        <v>7.8747517204133796E-2</v>
      </c>
    </row>
    <row r="15029" spans="1:7" ht="15.75" customHeight="1" x14ac:dyDescent="0.15">
      <c r="A15029" s="4" t="s">
        <v>15009</v>
      </c>
      <c r="B15029" s="4">
        <v>0.91373937695120999</v>
      </c>
      <c r="C15029" s="4">
        <v>0.92491392927528704</v>
      </c>
      <c r="D15029" s="4">
        <v>1.37159613323493</v>
      </c>
      <c r="E15029" s="4">
        <v>0.67433401630687395</v>
      </c>
      <c r="F15029" s="4">
        <v>0.50009898236123396</v>
      </c>
      <c r="G15029" s="4">
        <v>0.62700852311119504</v>
      </c>
    </row>
    <row r="15030" spans="1:7" ht="15.75" customHeight="1" x14ac:dyDescent="0.15">
      <c r="A15030" s="4" t="s">
        <v>15010</v>
      </c>
      <c r="B15030" s="4">
        <v>4.4292891718084704</v>
      </c>
      <c r="C15030" s="4">
        <v>-3.1360279939912501</v>
      </c>
      <c r="D15030" s="4">
        <v>1.2894648101749</v>
      </c>
      <c r="E15030" s="4">
        <v>-2.4320384466838498</v>
      </c>
      <c r="F15030" s="4">
        <v>1.50141135124833E-2</v>
      </c>
      <c r="G15030" s="4">
        <v>3.9521753319215598E-2</v>
      </c>
    </row>
    <row r="15031" spans="1:7" ht="15.75" customHeight="1" x14ac:dyDescent="0.15">
      <c r="A15031" s="4" t="s">
        <v>15011</v>
      </c>
      <c r="B15031" s="4">
        <v>1.59326774795995</v>
      </c>
      <c r="C15031" s="4">
        <v>0.95903524706924204</v>
      </c>
      <c r="D15031" s="4">
        <v>1.4350420464074101</v>
      </c>
      <c r="E15031" s="4">
        <v>0.668297663800277</v>
      </c>
      <c r="F15031" s="4">
        <v>0.503943604307593</v>
      </c>
      <c r="G15031" s="4">
        <v>0.62990391756354303</v>
      </c>
    </row>
    <row r="15032" spans="1:7" ht="15.75" customHeight="1" x14ac:dyDescent="0.15">
      <c r="A15032" s="4" t="s">
        <v>15012</v>
      </c>
      <c r="B15032" s="4">
        <v>92.793471500386701</v>
      </c>
      <c r="C15032" s="4">
        <v>1.1038430799268499</v>
      </c>
      <c r="D15032" s="4">
        <v>0.26151071676378501</v>
      </c>
      <c r="E15032" s="4">
        <v>4.2210242608295303</v>
      </c>
      <c r="F15032" s="5">
        <v>2.43194758232874E-5</v>
      </c>
      <c r="G15032" s="4">
        <v>1.42860477927252E-4</v>
      </c>
    </row>
    <row r="15033" spans="1:7" ht="15.75" customHeight="1" x14ac:dyDescent="0.15">
      <c r="A15033" s="4" t="s">
        <v>15013</v>
      </c>
      <c r="B15033" s="4">
        <v>15.239121454072601</v>
      </c>
      <c r="C15033" s="4">
        <v>-4.6370957305740399</v>
      </c>
      <c r="D15033" s="4">
        <v>1.5251370458558</v>
      </c>
      <c r="E15033" s="4">
        <v>-3.0404452787861</v>
      </c>
      <c r="F15033" s="4">
        <v>2.3622861399669902E-3</v>
      </c>
      <c r="G15033" s="4">
        <v>8.1629962571982892E-3</v>
      </c>
    </row>
    <row r="15034" spans="1:7" ht="15.75" customHeight="1" x14ac:dyDescent="0.15">
      <c r="A15034" s="4" t="s">
        <v>15014</v>
      </c>
      <c r="B15034" s="4">
        <v>40.144369126740997</v>
      </c>
      <c r="C15034" s="4">
        <v>1.33045809998132</v>
      </c>
      <c r="D15034" s="4">
        <v>0.351859998434151</v>
      </c>
      <c r="E15034" s="4">
        <v>3.7812144202299902</v>
      </c>
      <c r="F15034" s="4">
        <v>1.5606518070930499E-4</v>
      </c>
      <c r="G15034" s="4">
        <v>7.4321161502086499E-4</v>
      </c>
    </row>
    <row r="15035" spans="1:7" ht="15.75" customHeight="1" x14ac:dyDescent="0.15">
      <c r="A15035" s="4" t="s">
        <v>15015</v>
      </c>
      <c r="B15035" s="4">
        <v>0.77426498685396195</v>
      </c>
      <c r="C15035" s="4">
        <v>1.4254923185328701</v>
      </c>
      <c r="D15035" s="4">
        <v>1.09667122993012</v>
      </c>
      <c r="E15035" s="4">
        <v>1.2998356112831599</v>
      </c>
      <c r="F15035" s="4">
        <v>0.19365731731760899</v>
      </c>
      <c r="G15035" s="4">
        <v>0.30970074054872399</v>
      </c>
    </row>
    <row r="15036" spans="1:7" ht="15.75" customHeight="1" x14ac:dyDescent="0.15">
      <c r="A15036" s="4" t="s">
        <v>15016</v>
      </c>
      <c r="B15036" s="4">
        <v>91.408919340066902</v>
      </c>
      <c r="C15036" s="4">
        <v>1.6500630721795599</v>
      </c>
      <c r="D15036" s="4">
        <v>0.46854774101352098</v>
      </c>
      <c r="E15036" s="4">
        <v>3.5216540978520001</v>
      </c>
      <c r="F15036" s="4">
        <v>4.2886333209449402E-4</v>
      </c>
      <c r="G15036" s="4">
        <v>1.8286613626929901E-3</v>
      </c>
    </row>
    <row r="15037" spans="1:7" ht="15.75" customHeight="1" x14ac:dyDescent="0.15">
      <c r="A15037" s="4" t="s">
        <v>15017</v>
      </c>
      <c r="B15037" s="4">
        <v>309.64957378495001</v>
      </c>
      <c r="C15037" s="4">
        <v>0.83094032639669102</v>
      </c>
      <c r="D15037" s="4">
        <v>0.39054493919038802</v>
      </c>
      <c r="E15037" s="4">
        <v>2.1276433081408199</v>
      </c>
      <c r="F15037" s="4">
        <v>3.33666686085426E-2</v>
      </c>
      <c r="G15037" s="4">
        <v>7.6281798141691698E-2</v>
      </c>
    </row>
    <row r="15038" spans="1:7" ht="15.75" customHeight="1" x14ac:dyDescent="0.15">
      <c r="A15038" s="4" t="s">
        <v>15018</v>
      </c>
      <c r="B15038" s="4">
        <v>183.62808794030499</v>
      </c>
      <c r="C15038" s="4">
        <v>0.54354505170705703</v>
      </c>
      <c r="D15038" s="4">
        <v>0.32249882907417898</v>
      </c>
      <c r="E15038" s="4">
        <v>1.6854171324201399</v>
      </c>
      <c r="F15038" s="4">
        <v>9.19081204907609E-2</v>
      </c>
      <c r="G15038" s="4">
        <v>0.17380924189500299</v>
      </c>
    </row>
    <row r="15039" spans="1:7" ht="15.75" customHeight="1" x14ac:dyDescent="0.15">
      <c r="A15039" s="4" t="s">
        <v>15019</v>
      </c>
      <c r="B15039" s="4">
        <v>0.745935954407417</v>
      </c>
      <c r="C15039" s="4">
        <v>0.85924475361751496</v>
      </c>
      <c r="D15039" s="4">
        <v>1.7421707399042701</v>
      </c>
      <c r="E15039" s="4">
        <v>0.49320352703474202</v>
      </c>
      <c r="F15039" s="4">
        <v>0.62186878599330597</v>
      </c>
      <c r="G15039" s="4">
        <v>0.73160284383873198</v>
      </c>
    </row>
    <row r="15040" spans="1:7" ht="15.75" customHeight="1" x14ac:dyDescent="0.15">
      <c r="A15040" s="4" t="s">
        <v>15020</v>
      </c>
      <c r="B15040" s="4">
        <v>37.720003234268297</v>
      </c>
      <c r="C15040" s="4">
        <v>0.94458647361619696</v>
      </c>
      <c r="D15040" s="4">
        <v>0.29259462801847902</v>
      </c>
      <c r="E15040" s="4">
        <v>3.2283110596156899</v>
      </c>
      <c r="F15040" s="4">
        <v>1.2452348798382201E-3</v>
      </c>
      <c r="G15040" s="4">
        <v>4.6919942013169402E-3</v>
      </c>
    </row>
    <row r="15041" spans="1:7" ht="15.75" customHeight="1" x14ac:dyDescent="0.15">
      <c r="A15041" s="4" t="s">
        <v>15021</v>
      </c>
      <c r="B15041" s="4">
        <v>833.45648075572501</v>
      </c>
      <c r="C15041" s="4">
        <v>-9.1545438861156906E-3</v>
      </c>
      <c r="D15041" s="4">
        <v>0.63983238853399704</v>
      </c>
      <c r="E15041" s="4">
        <v>-1.4307721913063599E-2</v>
      </c>
      <c r="F15041" s="4">
        <v>0.98858447906690705</v>
      </c>
      <c r="G15041" s="4">
        <v>0.99365694112819403</v>
      </c>
    </row>
    <row r="15042" spans="1:7" ht="15.75" customHeight="1" x14ac:dyDescent="0.15">
      <c r="A15042" s="4" t="s">
        <v>15022</v>
      </c>
      <c r="B15042" s="4">
        <v>2.96865905845435</v>
      </c>
      <c r="C15042" s="4">
        <v>1.5976358960406101</v>
      </c>
      <c r="D15042" s="4">
        <v>0.66855962929472601</v>
      </c>
      <c r="E15042" s="4">
        <v>2.3896685142744598</v>
      </c>
      <c r="F15042" s="4">
        <v>1.6863585634447401E-2</v>
      </c>
      <c r="G15042" s="4">
        <v>4.3430378235291098E-2</v>
      </c>
    </row>
    <row r="15043" spans="1:7" ht="15.75" customHeight="1" x14ac:dyDescent="0.15">
      <c r="A15043" s="4" t="s">
        <v>15023</v>
      </c>
      <c r="B15043" s="4">
        <v>536.93619391285597</v>
      </c>
      <c r="C15043" s="4">
        <v>-6.3177788183209002E-2</v>
      </c>
      <c r="D15043" s="4">
        <v>0.31510042375976299</v>
      </c>
      <c r="E15043" s="4">
        <v>-0.200500486255698</v>
      </c>
      <c r="F15043" s="4">
        <v>0.84108917774021097</v>
      </c>
      <c r="G15043" s="4">
        <v>0.89903488036921897</v>
      </c>
    </row>
    <row r="15044" spans="1:7" ht="15.75" customHeight="1" x14ac:dyDescent="0.15">
      <c r="A15044" s="4" t="s">
        <v>15024</v>
      </c>
      <c r="B15044" s="4">
        <v>6.8404329247259597</v>
      </c>
      <c r="C15044" s="4">
        <v>-1.8528130970816601</v>
      </c>
      <c r="D15044" s="4">
        <v>0.55238336258374598</v>
      </c>
      <c r="E15044" s="4">
        <v>-3.3542159713413802</v>
      </c>
      <c r="F15044" s="4">
        <v>7.9590215685580203E-4</v>
      </c>
      <c r="G15044" s="4">
        <v>3.1669701556096301E-3</v>
      </c>
    </row>
    <row r="15045" spans="1:7" ht="15.75" customHeight="1" x14ac:dyDescent="0.15">
      <c r="A15045" s="4" t="s">
        <v>15025</v>
      </c>
      <c r="B15045" s="4">
        <v>3912.3231520362801</v>
      </c>
      <c r="C15045" s="4">
        <v>0.59644298733122203</v>
      </c>
      <c r="D15045" s="4">
        <v>0.17521688766430901</v>
      </c>
      <c r="E15045" s="4">
        <v>3.4040268337257702</v>
      </c>
      <c r="F15045" s="4">
        <v>6.6400230061754596E-4</v>
      </c>
      <c r="G15045" s="4">
        <v>2.7015148691718299E-3</v>
      </c>
    </row>
    <row r="15046" spans="1:7" ht="15.75" customHeight="1" x14ac:dyDescent="0.15">
      <c r="A15046" s="4" t="s">
        <v>15026</v>
      </c>
      <c r="B15046" s="4">
        <v>1.5652640664269299</v>
      </c>
      <c r="C15046" s="4">
        <v>5.1843622433784402</v>
      </c>
      <c r="D15046" s="4">
        <v>1.39726801274184</v>
      </c>
      <c r="E15046" s="4">
        <v>3.7103563497494298</v>
      </c>
      <c r="F15046" s="4">
        <v>2.06967710723387E-4</v>
      </c>
      <c r="G15046" s="4">
        <v>9.5890711244313602E-4</v>
      </c>
    </row>
    <row r="15047" spans="1:7" ht="15.75" customHeight="1" x14ac:dyDescent="0.15">
      <c r="A15047" s="4" t="s">
        <v>15027</v>
      </c>
      <c r="B15047" s="4">
        <v>3.79875266145396</v>
      </c>
      <c r="C15047" s="4">
        <v>6.2390009009639504</v>
      </c>
      <c r="D15047" s="4">
        <v>2.0163066592656702</v>
      </c>
      <c r="E15047" s="4">
        <v>3.0942718322599698</v>
      </c>
      <c r="F15047" s="4">
        <v>1.9729662604433501E-3</v>
      </c>
      <c r="G15047" s="4">
        <v>6.9823415883775199E-3</v>
      </c>
    </row>
    <row r="15048" spans="1:7" ht="15.75" customHeight="1" x14ac:dyDescent="0.15">
      <c r="A15048" s="4" t="s">
        <v>15028</v>
      </c>
      <c r="B15048" s="4">
        <v>1.9966363935907401</v>
      </c>
      <c r="C15048" s="4">
        <v>5.6414245672279799</v>
      </c>
      <c r="D15048" s="4">
        <v>3.0890081243546699</v>
      </c>
      <c r="E15048" s="4">
        <v>1.8262899740370699</v>
      </c>
      <c r="F15048" s="4">
        <v>6.7806594640304696E-2</v>
      </c>
      <c r="G15048" s="4">
        <v>0.13607751704825499</v>
      </c>
    </row>
    <row r="15049" spans="1:7" ht="15.75" customHeight="1" x14ac:dyDescent="0.15">
      <c r="A15049" s="4" t="s">
        <v>15029</v>
      </c>
      <c r="B15049" s="4">
        <v>8.4372953632891292</v>
      </c>
      <c r="C15049" s="4">
        <v>6.1692358929918898</v>
      </c>
      <c r="D15049" s="4">
        <v>1.91943213418168</v>
      </c>
      <c r="E15049" s="4">
        <v>3.2140943058776399</v>
      </c>
      <c r="F15049" s="4">
        <v>1.3085668736980199E-3</v>
      </c>
      <c r="G15049" s="4">
        <v>4.8936743344311301E-3</v>
      </c>
    </row>
    <row r="15050" spans="1:7" ht="15.75" customHeight="1" x14ac:dyDescent="0.15">
      <c r="A15050" s="4" t="s">
        <v>15030</v>
      </c>
      <c r="B15050" s="4">
        <v>11434.453406581901</v>
      </c>
      <c r="C15050" s="4">
        <v>0.59134679836430903</v>
      </c>
      <c r="D15050" s="4">
        <v>0.42549696007525101</v>
      </c>
      <c r="E15050" s="4">
        <v>1.3897791379278699</v>
      </c>
      <c r="F15050" s="4">
        <v>0.16459595498101801</v>
      </c>
      <c r="G15050" s="4">
        <v>0.27402480764783899</v>
      </c>
    </row>
    <row r="15051" spans="1:7" ht="15.75" customHeight="1" x14ac:dyDescent="0.15">
      <c r="A15051" s="4" t="s">
        <v>15031</v>
      </c>
      <c r="B15051" s="4">
        <v>1.44248242795103</v>
      </c>
      <c r="C15051" s="4">
        <v>-2.43064973985891</v>
      </c>
      <c r="D15051" s="4">
        <v>1.76986638432221</v>
      </c>
      <c r="E15051" s="4">
        <v>-1.3733521136906399</v>
      </c>
      <c r="F15051" s="4">
        <v>0.16964290888149799</v>
      </c>
      <c r="G15051" s="4">
        <v>0.28030401169492503</v>
      </c>
    </row>
    <row r="15052" spans="1:7" ht="15.75" customHeight="1" x14ac:dyDescent="0.15">
      <c r="A15052" s="4" t="s">
        <v>15032</v>
      </c>
      <c r="B15052" s="4">
        <v>2543.6460276958101</v>
      </c>
      <c r="C15052" s="4">
        <v>-2.05080387492011E-2</v>
      </c>
      <c r="D15052" s="4">
        <v>0.15245813791781901</v>
      </c>
      <c r="E15052" s="4">
        <v>-0.13451586795751</v>
      </c>
      <c r="F15052" s="4">
        <v>0.89299466430674501</v>
      </c>
      <c r="G15052" s="4">
        <v>0.93386352235034997</v>
      </c>
    </row>
    <row r="15053" spans="1:7" ht="15.75" customHeight="1" x14ac:dyDescent="0.15">
      <c r="A15053" s="4" t="s">
        <v>15033</v>
      </c>
      <c r="B15053" s="4">
        <v>6.3526698306916796</v>
      </c>
      <c r="C15053" s="4">
        <v>-1.7776580018791801</v>
      </c>
      <c r="D15053" s="4">
        <v>0.55484631264893303</v>
      </c>
      <c r="E15053" s="4">
        <v>-3.2038745889692102</v>
      </c>
      <c r="F15053" s="4">
        <v>1.3559152571904101E-3</v>
      </c>
      <c r="G15053" s="4">
        <v>5.0492665174478504E-3</v>
      </c>
    </row>
    <row r="15054" spans="1:7" ht="15.75" customHeight="1" x14ac:dyDescent="0.15">
      <c r="A15054" s="4" t="s">
        <v>15034</v>
      </c>
      <c r="B15054" s="4">
        <v>559.31874564336601</v>
      </c>
      <c r="C15054" s="4">
        <v>0.16449646231008</v>
      </c>
      <c r="D15054" s="4">
        <v>9.3472034378882907E-2</v>
      </c>
      <c r="E15054" s="4">
        <v>1.7598468183895899</v>
      </c>
      <c r="F15054" s="4">
        <v>7.8433782435346794E-2</v>
      </c>
      <c r="G15054" s="4">
        <v>0.15301525604359301</v>
      </c>
    </row>
    <row r="15055" spans="1:7" ht="15.75" customHeight="1" x14ac:dyDescent="0.15">
      <c r="A15055" s="4" t="s">
        <v>15035</v>
      </c>
      <c r="B15055" s="4">
        <v>5.0170992914331496</v>
      </c>
      <c r="C15055" s="4">
        <v>0.79057230260228795</v>
      </c>
      <c r="D15055" s="4">
        <v>0.62456155341748698</v>
      </c>
      <c r="E15055" s="4">
        <v>1.2658036638285199</v>
      </c>
      <c r="F15055" s="4">
        <v>0.20558338306104301</v>
      </c>
      <c r="G15055" s="4">
        <v>0.32356031041309602</v>
      </c>
    </row>
    <row r="15056" spans="1:7" ht="15.75" customHeight="1" x14ac:dyDescent="0.15">
      <c r="A15056" s="4" t="s">
        <v>15036</v>
      </c>
      <c r="B15056" s="4">
        <v>1.59919316566396</v>
      </c>
      <c r="C15056" s="4">
        <v>0.68278582430863499</v>
      </c>
      <c r="D15056" s="4">
        <v>0.82143841141629603</v>
      </c>
      <c r="E15056" s="4">
        <v>0.831207568113839</v>
      </c>
      <c r="F15056" s="4">
        <v>0.40585638017438402</v>
      </c>
      <c r="G15056" s="4">
        <v>0.53782077720867605</v>
      </c>
    </row>
    <row r="15057" spans="1:7" ht="15.75" customHeight="1" x14ac:dyDescent="0.15">
      <c r="A15057" s="4" t="s">
        <v>15037</v>
      </c>
      <c r="B15057" s="4">
        <v>686.324929745134</v>
      </c>
      <c r="C15057" s="4">
        <v>-1.7676993416832201</v>
      </c>
      <c r="D15057" s="4">
        <v>0.35700743956026099</v>
      </c>
      <c r="E15057" s="4">
        <v>-4.9514355887388897</v>
      </c>
      <c r="F15057" s="5">
        <v>7.3668003247948498E-7</v>
      </c>
      <c r="G15057" s="5">
        <v>5.9213423768692802E-6</v>
      </c>
    </row>
    <row r="15058" spans="1:7" ht="15.75" customHeight="1" x14ac:dyDescent="0.15">
      <c r="A15058" s="4" t="s">
        <v>15038</v>
      </c>
      <c r="B15058" s="4">
        <v>8.8884692917113792</v>
      </c>
      <c r="C15058" s="4">
        <v>0.33047287743146297</v>
      </c>
      <c r="D15058" s="4">
        <v>0.40586629960056703</v>
      </c>
      <c r="E15058" s="4">
        <v>0.81424074321198303</v>
      </c>
      <c r="F15058" s="4">
        <v>0.41550704893394302</v>
      </c>
      <c r="G15058" s="4">
        <v>0.54800390345506</v>
      </c>
    </row>
    <row r="15059" spans="1:7" ht="15.75" customHeight="1" x14ac:dyDescent="0.15">
      <c r="A15059" s="4" t="s">
        <v>15039</v>
      </c>
      <c r="B15059" s="4">
        <v>79.981146761811701</v>
      </c>
      <c r="C15059" s="4">
        <v>-0.246361615360074</v>
      </c>
      <c r="D15059" s="4">
        <v>1.08167975987208</v>
      </c>
      <c r="E15059" s="4">
        <v>-0.227758366662245</v>
      </c>
      <c r="F15059" s="4">
        <v>0.81983409462760104</v>
      </c>
      <c r="G15059" s="4">
        <v>0.88352771942034802</v>
      </c>
    </row>
    <row r="15060" spans="1:7" ht="15.75" customHeight="1" x14ac:dyDescent="0.15">
      <c r="A15060" s="4" t="s">
        <v>15040</v>
      </c>
      <c r="B15060" s="4">
        <v>138.86531664286599</v>
      </c>
      <c r="C15060" s="4">
        <v>-0.49141875382691103</v>
      </c>
      <c r="D15060" s="4">
        <v>0.23031507811649399</v>
      </c>
      <c r="E15060" s="4">
        <v>-2.1336803384550902</v>
      </c>
      <c r="F15060" s="4">
        <v>3.2868956596725799E-2</v>
      </c>
      <c r="G15060" s="4">
        <v>7.5372170456160695E-2</v>
      </c>
    </row>
    <row r="15061" spans="1:7" ht="15.75" customHeight="1" x14ac:dyDescent="0.15">
      <c r="A15061" s="4" t="s">
        <v>15041</v>
      </c>
      <c r="B15061" s="4">
        <v>800.60409114964898</v>
      </c>
      <c r="C15061" s="4">
        <v>0.85928598077024199</v>
      </c>
      <c r="D15061" s="4">
        <v>0.269407556666654</v>
      </c>
      <c r="E15061" s="4">
        <v>3.1895392668345299</v>
      </c>
      <c r="F15061" s="4">
        <v>1.42499778474852E-3</v>
      </c>
      <c r="G15061" s="4">
        <v>5.2703794270456397E-3</v>
      </c>
    </row>
    <row r="15062" spans="1:7" ht="15.75" customHeight="1" x14ac:dyDescent="0.15">
      <c r="A15062" s="4" t="s">
        <v>15042</v>
      </c>
      <c r="B15062" s="4">
        <v>2.30366825643683</v>
      </c>
      <c r="C15062" s="4">
        <v>5.8466383214526196</v>
      </c>
      <c r="D15062" s="4">
        <v>3.0438509042950299</v>
      </c>
      <c r="E15062" s="4">
        <v>1.92080312251915</v>
      </c>
      <c r="F15062" s="4">
        <v>5.4756532678725801E-2</v>
      </c>
      <c r="G15062" s="4">
        <v>0.11418227499969701</v>
      </c>
    </row>
    <row r="15063" spans="1:7" ht="15.75" customHeight="1" x14ac:dyDescent="0.15">
      <c r="A15063" s="4" t="s">
        <v>15043</v>
      </c>
      <c r="B15063" s="4">
        <v>7.8082015286016198</v>
      </c>
      <c r="C15063" s="4">
        <v>6.1945566242628303</v>
      </c>
      <c r="D15063" s="4">
        <v>1.8076957120377599</v>
      </c>
      <c r="E15063" s="4">
        <v>3.4267695514306999</v>
      </c>
      <c r="F15063" s="4">
        <v>6.10807197826087E-4</v>
      </c>
      <c r="G15063" s="4">
        <v>2.5071883711567499E-3</v>
      </c>
    </row>
    <row r="15064" spans="1:7" ht="15.75" customHeight="1" x14ac:dyDescent="0.15">
      <c r="A15064" s="4" t="s">
        <v>15044</v>
      </c>
      <c r="B15064" s="4">
        <v>23.03102358812</v>
      </c>
      <c r="C15064" s="4">
        <v>1.3458602943382101</v>
      </c>
      <c r="D15064" s="4">
        <v>0.32759828970618998</v>
      </c>
      <c r="E15064" s="4">
        <v>4.1082641046302797</v>
      </c>
      <c r="F15064" s="5">
        <v>3.9864409198842701E-5</v>
      </c>
      <c r="G15064" s="4">
        <v>2.21558274243899E-4</v>
      </c>
    </row>
    <row r="15065" spans="1:7" ht="15.75" customHeight="1" x14ac:dyDescent="0.15">
      <c r="A15065" s="4" t="s">
        <v>15045</v>
      </c>
      <c r="B15065" s="4">
        <v>7.4858005460367298</v>
      </c>
      <c r="C15065" s="4">
        <v>-1.0854747137744201</v>
      </c>
      <c r="D15065" s="4">
        <v>0.44220622137299898</v>
      </c>
      <c r="E15065" s="4">
        <v>-2.4546798785511101</v>
      </c>
      <c r="F15065" s="4">
        <v>1.41010097019428E-2</v>
      </c>
      <c r="G15065" s="4">
        <v>3.7557262280290098E-2</v>
      </c>
    </row>
    <row r="15066" spans="1:7" ht="15.75" customHeight="1" x14ac:dyDescent="0.15">
      <c r="A15066" s="4" t="s">
        <v>15046</v>
      </c>
      <c r="B15066" s="4">
        <v>104.60410154742701</v>
      </c>
      <c r="C15066" s="4">
        <v>0.34772186288774298</v>
      </c>
      <c r="D15066" s="4">
        <v>0.27333593300900999</v>
      </c>
      <c r="E15066" s="4">
        <v>1.2721410575618699</v>
      </c>
      <c r="F15066" s="4">
        <v>0.20332300554146199</v>
      </c>
      <c r="G15066" s="4">
        <v>0.321042730805782</v>
      </c>
    </row>
    <row r="15067" spans="1:7" ht="15.75" customHeight="1" x14ac:dyDescent="0.15">
      <c r="A15067" s="4" t="s">
        <v>15047</v>
      </c>
      <c r="B15067" s="4">
        <v>2.1265519912260902</v>
      </c>
      <c r="C15067" s="4">
        <v>-2.6168014233481198</v>
      </c>
      <c r="D15067" s="4">
        <v>0.97523112102556897</v>
      </c>
      <c r="E15067" s="4">
        <v>-2.6832628357842498</v>
      </c>
      <c r="F15067" s="4">
        <v>7.2907665951428896E-3</v>
      </c>
      <c r="G15067" s="4">
        <v>2.1546551796451902E-2</v>
      </c>
    </row>
    <row r="15068" spans="1:7" ht="15.75" customHeight="1" x14ac:dyDescent="0.15">
      <c r="A15068" s="4" t="s">
        <v>15048</v>
      </c>
      <c r="B15068" s="4">
        <v>74.480720062609095</v>
      </c>
      <c r="C15068" s="4">
        <v>-0.156148517146738</v>
      </c>
      <c r="D15068" s="4">
        <v>0.211211533117869</v>
      </c>
      <c r="E15068" s="4">
        <v>-0.73929919849403802</v>
      </c>
      <c r="F15068" s="4">
        <v>0.45972533590874298</v>
      </c>
      <c r="G15068" s="4">
        <v>0.58972478822226904</v>
      </c>
    </row>
    <row r="15069" spans="1:7" ht="15.75" customHeight="1" x14ac:dyDescent="0.15">
      <c r="A15069" s="4" t="s">
        <v>15049</v>
      </c>
      <c r="B15069" s="4">
        <v>1.5041945055491399</v>
      </c>
      <c r="C15069" s="4">
        <v>2.0688895659774502</v>
      </c>
      <c r="D15069" s="4">
        <v>0.81133235208257604</v>
      </c>
      <c r="E15069" s="4">
        <v>2.54999022369427</v>
      </c>
      <c r="F15069" s="4">
        <v>1.0772593986980401E-2</v>
      </c>
      <c r="G15069" s="4">
        <v>2.9981067648721601E-2</v>
      </c>
    </row>
    <row r="15070" spans="1:7" ht="15.75" customHeight="1" x14ac:dyDescent="0.15">
      <c r="A15070" s="4" t="s">
        <v>15050</v>
      </c>
      <c r="B15070" s="4">
        <v>1.69137064255735</v>
      </c>
      <c r="C15070" s="4">
        <v>-1.1005231489359599</v>
      </c>
      <c r="D15070" s="4">
        <v>0.91104434165142301</v>
      </c>
      <c r="E15070" s="4">
        <v>-1.2079797860783299</v>
      </c>
      <c r="F15070" s="4">
        <v>0.22705503771202801</v>
      </c>
      <c r="G15070" s="4">
        <v>0.34854819018715599</v>
      </c>
    </row>
    <row r="15071" spans="1:7" ht="15.75" customHeight="1" x14ac:dyDescent="0.15">
      <c r="A15071" s="4" t="s">
        <v>15051</v>
      </c>
      <c r="B15071" s="4">
        <v>0.85395144058225003</v>
      </c>
      <c r="C15071" s="4">
        <v>-1.7738368448160899</v>
      </c>
      <c r="D15071" s="4">
        <v>1.46181503583186</v>
      </c>
      <c r="E15071" s="4">
        <v>-1.2134482142651299</v>
      </c>
      <c r="F15071" s="4">
        <v>0.22495850213708601</v>
      </c>
      <c r="G15071" s="4">
        <v>0.34604623923304301</v>
      </c>
    </row>
    <row r="15072" spans="1:7" ht="15.75" customHeight="1" x14ac:dyDescent="0.15">
      <c r="A15072" s="4" t="s">
        <v>15052</v>
      </c>
      <c r="B15072" s="4">
        <v>1.75911024882707</v>
      </c>
      <c r="C15072" s="4">
        <v>2.06664818704916</v>
      </c>
      <c r="D15072" s="4">
        <v>0.78656913316769494</v>
      </c>
      <c r="E15072" s="4">
        <v>2.6274209092419998</v>
      </c>
      <c r="F15072" s="4">
        <v>8.6034839507526106E-3</v>
      </c>
      <c r="G15072" s="4">
        <v>2.4761671735424099E-2</v>
      </c>
    </row>
    <row r="15073" spans="1:7" ht="15.75" customHeight="1" x14ac:dyDescent="0.15">
      <c r="A15073" s="4" t="s">
        <v>15053</v>
      </c>
      <c r="B15073" s="4">
        <v>764.53645480894602</v>
      </c>
      <c r="C15073" s="4">
        <v>-0.33487794192321502</v>
      </c>
      <c r="D15073" s="4">
        <v>0.154851989515843</v>
      </c>
      <c r="E15073" s="4">
        <v>-2.1625679009371299</v>
      </c>
      <c r="F15073" s="4">
        <v>3.05744293360996E-2</v>
      </c>
      <c r="G15073" s="4">
        <v>7.1104130096033197E-2</v>
      </c>
    </row>
    <row r="15074" spans="1:7" ht="15.75" customHeight="1" x14ac:dyDescent="0.15">
      <c r="A15074" s="4" t="s">
        <v>15054</v>
      </c>
      <c r="B15074" s="4">
        <v>177.96702542557099</v>
      </c>
      <c r="C15074" s="4">
        <v>0.44990343928642901</v>
      </c>
      <c r="D15074" s="4">
        <v>0.26058200775668899</v>
      </c>
      <c r="E15074" s="4">
        <v>1.7265330141538899</v>
      </c>
      <c r="F15074" s="4">
        <v>8.4251565217423302E-2</v>
      </c>
      <c r="G15074" s="4">
        <v>0.161866456671102</v>
      </c>
    </row>
    <row r="15075" spans="1:7" ht="15.75" customHeight="1" x14ac:dyDescent="0.15">
      <c r="A15075" s="4" t="s">
        <v>15055</v>
      </c>
      <c r="B15075" s="4">
        <v>217.28114354670601</v>
      </c>
      <c r="C15075" s="4">
        <v>-2.49948421642465</v>
      </c>
      <c r="D15075" s="4">
        <v>0.44835121858632498</v>
      </c>
      <c r="E15075" s="4">
        <v>-5.5748353362474603</v>
      </c>
      <c r="F15075" s="5">
        <v>2.4776410815284E-8</v>
      </c>
      <c r="G15075" s="5">
        <v>2.6305168078354801E-7</v>
      </c>
    </row>
    <row r="15076" spans="1:7" ht="15.75" customHeight="1" x14ac:dyDescent="0.15">
      <c r="A15076" s="4" t="s">
        <v>15056</v>
      </c>
      <c r="B15076" s="4">
        <v>8.2168366286275401</v>
      </c>
      <c r="C15076" s="4">
        <v>1.74253505736982</v>
      </c>
      <c r="D15076" s="4">
        <v>0.40407279451351802</v>
      </c>
      <c r="E15076" s="4">
        <v>4.3124285550274104</v>
      </c>
      <c r="F15076" s="5">
        <v>1.61471067843151E-5</v>
      </c>
      <c r="G15076" s="5">
        <v>9.8553399192994907E-5</v>
      </c>
    </row>
    <row r="15077" spans="1:7" ht="15.75" customHeight="1" x14ac:dyDescent="0.15">
      <c r="A15077" s="4" t="s">
        <v>15057</v>
      </c>
      <c r="B15077" s="4">
        <v>116.05672696630999</v>
      </c>
      <c r="C15077" s="4">
        <v>0.93641690929583399</v>
      </c>
      <c r="D15077" s="4">
        <v>0.23657557437729301</v>
      </c>
      <c r="E15077" s="4">
        <v>3.95821467098048</v>
      </c>
      <c r="F15077" s="5">
        <v>7.5512076267320304E-5</v>
      </c>
      <c r="G15077" s="4">
        <v>3.9206396628895798E-4</v>
      </c>
    </row>
    <row r="15078" spans="1:7" ht="15.75" customHeight="1" x14ac:dyDescent="0.15">
      <c r="A15078" s="4" t="s">
        <v>15058</v>
      </c>
      <c r="B15078" s="4">
        <v>4.4269888333431302</v>
      </c>
      <c r="C15078" s="4">
        <v>0.61269859853634201</v>
      </c>
      <c r="D15078" s="4">
        <v>0.53693649214708605</v>
      </c>
      <c r="E15078" s="4">
        <v>1.1411006841541</v>
      </c>
      <c r="F15078" s="4">
        <v>0.25382802662775</v>
      </c>
      <c r="G15078" s="4">
        <v>0.37922211163846398</v>
      </c>
    </row>
    <row r="15079" spans="1:7" ht="15.75" customHeight="1" x14ac:dyDescent="0.15">
      <c r="A15079" s="4" t="s">
        <v>15059</v>
      </c>
      <c r="B15079" s="4">
        <v>39.696715623757299</v>
      </c>
      <c r="C15079" s="4">
        <v>1.5258914950064699</v>
      </c>
      <c r="D15079" s="4">
        <v>0.73914421707295697</v>
      </c>
      <c r="E15079" s="4">
        <v>2.0644029402666102</v>
      </c>
      <c r="F15079" s="4">
        <v>3.8979527937576697E-2</v>
      </c>
      <c r="G15079" s="4">
        <v>8.6572720355043806E-2</v>
      </c>
    </row>
    <row r="15080" spans="1:7" ht="15.75" customHeight="1" x14ac:dyDescent="0.15">
      <c r="A15080" s="4" t="s">
        <v>15060</v>
      </c>
      <c r="B15080" s="4">
        <v>575.874197955912</v>
      </c>
      <c r="C15080" s="4">
        <v>-1.1087876030222099</v>
      </c>
      <c r="D15080" s="4">
        <v>0.17420653226035601</v>
      </c>
      <c r="E15080" s="4">
        <v>-6.3647877529936796</v>
      </c>
      <c r="F15080" s="5">
        <v>1.95559969904545E-10</v>
      </c>
      <c r="G15080" s="5">
        <v>2.90476566721449E-9</v>
      </c>
    </row>
    <row r="15081" spans="1:7" ht="15.75" customHeight="1" x14ac:dyDescent="0.15">
      <c r="A15081" s="4" t="s">
        <v>15061</v>
      </c>
      <c r="B15081" s="4">
        <v>1241.5976926841099</v>
      </c>
      <c r="C15081" s="4">
        <v>0.77861648428767904</v>
      </c>
      <c r="D15081" s="4">
        <v>0.12443864449889799</v>
      </c>
      <c r="E15081" s="4">
        <v>6.2570312254934297</v>
      </c>
      <c r="F15081" s="5">
        <v>3.9237487478190201E-10</v>
      </c>
      <c r="G15081" s="5">
        <v>5.5512776345580496E-9</v>
      </c>
    </row>
    <row r="15082" spans="1:7" ht="15.75" customHeight="1" x14ac:dyDescent="0.15">
      <c r="A15082" s="4" t="s">
        <v>15062</v>
      </c>
      <c r="B15082" s="4">
        <v>479.57621767361201</v>
      </c>
      <c r="C15082" s="4">
        <v>-0.27408002194858999</v>
      </c>
      <c r="D15082" s="4">
        <v>0.66660671249413805</v>
      </c>
      <c r="E15082" s="4">
        <v>-0.41115700879024702</v>
      </c>
      <c r="F15082" s="4">
        <v>0.68095740979677</v>
      </c>
      <c r="G15082" s="4">
        <v>0.78056228081441403</v>
      </c>
    </row>
    <row r="15083" spans="1:7" ht="15.75" customHeight="1" x14ac:dyDescent="0.15">
      <c r="A15083" s="4" t="s">
        <v>15063</v>
      </c>
      <c r="B15083" s="4">
        <v>110.647768581778</v>
      </c>
      <c r="C15083" s="4">
        <v>-1.0848564457989001</v>
      </c>
      <c r="D15083" s="4">
        <v>0.54705349840819595</v>
      </c>
      <c r="E15083" s="4">
        <v>-1.9830902260118899</v>
      </c>
      <c r="F15083" s="4">
        <v>4.7357352167788899E-2</v>
      </c>
      <c r="G15083" s="4">
        <v>0.101468649154449</v>
      </c>
    </row>
    <row r="15084" spans="1:7" ht="15.75" customHeight="1" x14ac:dyDescent="0.15">
      <c r="A15084" s="4" t="s">
        <v>15064</v>
      </c>
      <c r="B15084" s="4">
        <v>1167.4211790178099</v>
      </c>
      <c r="C15084" s="4">
        <v>-1.2295440051393001</v>
      </c>
      <c r="D15084" s="4">
        <v>0.152391806813651</v>
      </c>
      <c r="E15084" s="4">
        <v>-8.0683078102933603</v>
      </c>
      <c r="F15084" s="5">
        <v>7.1279159852617699E-16</v>
      </c>
      <c r="G15084" s="5">
        <v>2.09892683948785E-14</v>
      </c>
    </row>
    <row r="15085" spans="1:7" ht="15.75" customHeight="1" x14ac:dyDescent="0.15">
      <c r="A15085" s="4" t="s">
        <v>15065</v>
      </c>
      <c r="B15085" s="4">
        <v>649.494073165494</v>
      </c>
      <c r="C15085" s="4">
        <v>-0.31120436789837402</v>
      </c>
      <c r="D15085" s="4">
        <v>0.13879192381629499</v>
      </c>
      <c r="E15085" s="4">
        <v>-2.2422368632218501</v>
      </c>
      <c r="F15085" s="4">
        <v>2.49460678504962E-2</v>
      </c>
      <c r="G15085" s="4">
        <v>5.9994692031224602E-2</v>
      </c>
    </row>
    <row r="15086" spans="1:7" ht="15.75" customHeight="1" x14ac:dyDescent="0.15">
      <c r="A15086" s="4" t="s">
        <v>15066</v>
      </c>
      <c r="B15086" s="4">
        <v>8.4435931788128507</v>
      </c>
      <c r="C15086" s="4">
        <v>-0.49283134613783702</v>
      </c>
      <c r="D15086" s="4">
        <v>0.33824491774632198</v>
      </c>
      <c r="E15086" s="4">
        <v>-1.4570251326213699</v>
      </c>
      <c r="F15086" s="4">
        <v>0.14510944278144999</v>
      </c>
      <c r="G15086" s="4">
        <v>0.247474195646953</v>
      </c>
    </row>
    <row r="15087" spans="1:7" ht="15.75" customHeight="1" x14ac:dyDescent="0.15">
      <c r="A15087" s="4" t="s">
        <v>15067</v>
      </c>
      <c r="B15087" s="4">
        <v>4065.8478451544602</v>
      </c>
      <c r="C15087" s="4">
        <v>0.58943593957500795</v>
      </c>
      <c r="D15087" s="4">
        <v>0.28711505986105901</v>
      </c>
      <c r="E15087" s="4">
        <v>2.0529607184668399</v>
      </c>
      <c r="F15087" s="4">
        <v>4.00763873921023E-2</v>
      </c>
      <c r="G15087" s="4">
        <v>8.8549518183316897E-2</v>
      </c>
    </row>
    <row r="15088" spans="1:7" ht="15.75" customHeight="1" x14ac:dyDescent="0.15">
      <c r="A15088" s="4" t="s">
        <v>15068</v>
      </c>
      <c r="B15088" s="4">
        <v>1.72315478026452</v>
      </c>
      <c r="C15088" s="4">
        <v>2.63238027999508</v>
      </c>
      <c r="D15088" s="4">
        <v>1.20425650159639</v>
      </c>
      <c r="E15088" s="4">
        <v>2.1858966727649198</v>
      </c>
      <c r="F15088" s="4">
        <v>2.8823165731724599E-2</v>
      </c>
      <c r="G15088" s="4">
        <v>6.7705102914100701E-2</v>
      </c>
    </row>
    <row r="15089" spans="1:7" ht="15.75" customHeight="1" x14ac:dyDescent="0.15">
      <c r="A15089" s="4" t="s">
        <v>15069</v>
      </c>
      <c r="B15089" s="4">
        <v>582.82215360999101</v>
      </c>
      <c r="C15089" s="4">
        <v>0.14835213670639499</v>
      </c>
      <c r="D15089" s="4">
        <v>0.39584224621076403</v>
      </c>
      <c r="E15089" s="4">
        <v>0.37477590663075899</v>
      </c>
      <c r="F15089" s="4">
        <v>0.70782713417772303</v>
      </c>
      <c r="G15089" s="4">
        <v>0.80155865912188995</v>
      </c>
    </row>
    <row r="15090" spans="1:7" ht="15.75" customHeight="1" x14ac:dyDescent="0.15">
      <c r="A15090" s="4" t="s">
        <v>15070</v>
      </c>
      <c r="B15090" s="4">
        <v>5.2818862403985198</v>
      </c>
      <c r="C15090" s="4">
        <v>4.3429945777056701E-2</v>
      </c>
      <c r="D15090" s="4">
        <v>0.46839468960273201</v>
      </c>
      <c r="E15090" s="4">
        <v>9.2720832966513303E-2</v>
      </c>
      <c r="F15090" s="4">
        <v>0.92612534599308705</v>
      </c>
      <c r="G15090" s="4">
        <v>0.956359318920733</v>
      </c>
    </row>
    <row r="15091" spans="1:7" ht="15.75" customHeight="1" x14ac:dyDescent="0.15">
      <c r="A15091" s="4" t="s">
        <v>15071</v>
      </c>
      <c r="B15091" s="4">
        <v>1.07511345775574</v>
      </c>
      <c r="C15091" s="4">
        <v>-0.13750128165104999</v>
      </c>
      <c r="D15091" s="4">
        <v>1.0673420813558101</v>
      </c>
      <c r="E15091" s="4">
        <v>-0.128825878837632</v>
      </c>
      <c r="F15091" s="4">
        <v>0.89749542780328495</v>
      </c>
      <c r="G15091" s="4">
        <v>0.93687452990118103</v>
      </c>
    </row>
    <row r="15092" spans="1:7" ht="15.75" customHeight="1" x14ac:dyDescent="0.15">
      <c r="A15092" s="4" t="s">
        <v>15072</v>
      </c>
      <c r="B15092" s="4">
        <v>711.79411317678398</v>
      </c>
      <c r="C15092" s="4">
        <v>-0.10760854114545</v>
      </c>
      <c r="D15092" s="4">
        <v>0.205349402809298</v>
      </c>
      <c r="E15092" s="4">
        <v>-0.52402655996707403</v>
      </c>
      <c r="F15092" s="4">
        <v>0.60026006670496501</v>
      </c>
      <c r="G15092" s="4">
        <v>0.71380919822064703</v>
      </c>
    </row>
    <row r="15093" spans="1:7" ht="15.75" customHeight="1" x14ac:dyDescent="0.15">
      <c r="A15093" s="4" t="s">
        <v>15073</v>
      </c>
      <c r="B15093" s="4">
        <v>581.91721941487901</v>
      </c>
      <c r="C15093" s="4">
        <v>-0.13740310361144301</v>
      </c>
      <c r="D15093" s="4">
        <v>0.14426949643027201</v>
      </c>
      <c r="E15093" s="4">
        <v>-0.95240578924355201</v>
      </c>
      <c r="F15093" s="4">
        <v>0.34089122456609999</v>
      </c>
      <c r="G15093" s="4">
        <v>0.47365101438620599</v>
      </c>
    </row>
    <row r="15094" spans="1:7" ht="15.75" customHeight="1" x14ac:dyDescent="0.15">
      <c r="A15094" s="4" t="s">
        <v>15074</v>
      </c>
      <c r="B15094" s="4">
        <v>2.3212115409291001</v>
      </c>
      <c r="C15094" s="4">
        <v>-0.896746646506978</v>
      </c>
      <c r="D15094" s="4">
        <v>0.91788304058522097</v>
      </c>
      <c r="E15094" s="4">
        <v>-0.97697267174174296</v>
      </c>
      <c r="F15094" s="4">
        <v>0.32858268195214302</v>
      </c>
      <c r="G15094" s="4">
        <v>0.46053458262221297</v>
      </c>
    </row>
    <row r="15095" spans="1:7" ht="15.75" customHeight="1" x14ac:dyDescent="0.15">
      <c r="A15095" s="4" t="s">
        <v>15075</v>
      </c>
      <c r="B15095" s="4">
        <v>22.979308985910201</v>
      </c>
      <c r="C15095" s="4">
        <v>-0.25956718647836702</v>
      </c>
      <c r="D15095" s="4">
        <v>0.60768926156998304</v>
      </c>
      <c r="E15095" s="4">
        <v>-0.42713801755813002</v>
      </c>
      <c r="F15095" s="4">
        <v>0.669278803785885</v>
      </c>
      <c r="G15095" s="4">
        <v>0.77136521024078497</v>
      </c>
    </row>
    <row r="15096" spans="1:7" ht="15.75" customHeight="1" x14ac:dyDescent="0.15">
      <c r="A15096" s="4" t="s">
        <v>15076</v>
      </c>
      <c r="B15096" s="4">
        <v>163.88471748708599</v>
      </c>
      <c r="C15096" s="4">
        <v>4.8316453573010598</v>
      </c>
      <c r="D15096" s="4">
        <v>0.74513905286678395</v>
      </c>
      <c r="E15096" s="4">
        <v>6.4842197422242203</v>
      </c>
      <c r="F15096" s="5">
        <v>8.9192149084055002E-11</v>
      </c>
      <c r="G15096" s="5">
        <v>1.3849912939772101E-9</v>
      </c>
    </row>
    <row r="15097" spans="1:7" ht="15.75" customHeight="1" x14ac:dyDescent="0.15">
      <c r="A15097" s="4" t="s">
        <v>15077</v>
      </c>
      <c r="B15097" s="4">
        <v>954.27287060136803</v>
      </c>
      <c r="C15097" s="4">
        <v>-0.45905218679118698</v>
      </c>
      <c r="D15097" s="4">
        <v>0.35703678148534601</v>
      </c>
      <c r="E15097" s="4">
        <v>-1.28572799945551</v>
      </c>
      <c r="F15097" s="4">
        <v>0.19853800590321699</v>
      </c>
      <c r="G15097" s="4">
        <v>0.31532104971966401</v>
      </c>
    </row>
    <row r="15098" spans="1:7" ht="15.75" customHeight="1" x14ac:dyDescent="0.15">
      <c r="A15098" s="4" t="s">
        <v>15078</v>
      </c>
      <c r="B15098" s="4">
        <v>153.46820996946599</v>
      </c>
      <c r="C15098" s="4">
        <v>-1.48491054955268</v>
      </c>
      <c r="D15098" s="4">
        <v>1.4692443469071701</v>
      </c>
      <c r="E15098" s="4">
        <v>-1.01066276190103</v>
      </c>
      <c r="F15098" s="4">
        <v>0.31217786563604</v>
      </c>
      <c r="G15098" s="4">
        <v>0.44339871784277302</v>
      </c>
    </row>
    <row r="15099" spans="1:7" ht="15.75" customHeight="1" x14ac:dyDescent="0.15">
      <c r="A15099" s="4" t="s">
        <v>15079</v>
      </c>
      <c r="B15099" s="4">
        <v>1671.8071835027599</v>
      </c>
      <c r="C15099" s="4">
        <v>0.56967004771598595</v>
      </c>
      <c r="D15099" s="4">
        <v>0.24006393374851401</v>
      </c>
      <c r="E15099" s="4">
        <v>2.3729930557280698</v>
      </c>
      <c r="F15099" s="4">
        <v>1.7644595653364199E-2</v>
      </c>
      <c r="G15099" s="4">
        <v>4.5027252183561003E-2</v>
      </c>
    </row>
    <row r="15100" spans="1:7" ht="15.75" customHeight="1" x14ac:dyDescent="0.15">
      <c r="A15100" s="4" t="s">
        <v>15080</v>
      </c>
      <c r="B15100" s="4">
        <v>1411.95659389917</v>
      </c>
      <c r="C15100" s="4">
        <v>-0.166767065003075</v>
      </c>
      <c r="D15100" s="4">
        <v>0.134424496134434</v>
      </c>
      <c r="E15100" s="4">
        <v>-1.2406002611034199</v>
      </c>
      <c r="F15100" s="4">
        <v>0.21475345545720301</v>
      </c>
      <c r="G15100" s="4">
        <v>0.33392227118968698</v>
      </c>
    </row>
    <row r="15101" spans="1:7" ht="15.75" customHeight="1" x14ac:dyDescent="0.15">
      <c r="A15101" s="4" t="s">
        <v>15081</v>
      </c>
      <c r="B15101" s="4">
        <v>803.08344075097705</v>
      </c>
      <c r="C15101" s="4">
        <v>0.44671997079660603</v>
      </c>
      <c r="D15101" s="4">
        <v>0.18320702745099399</v>
      </c>
      <c r="E15101" s="4">
        <v>2.4383342550334199</v>
      </c>
      <c r="F15101" s="4">
        <v>1.4755123407160099E-2</v>
      </c>
      <c r="G15101" s="4">
        <v>3.89755413966376E-2</v>
      </c>
    </row>
    <row r="15102" spans="1:7" ht="15.75" customHeight="1" x14ac:dyDescent="0.15">
      <c r="A15102" s="4" t="s">
        <v>15082</v>
      </c>
      <c r="B15102" s="4">
        <v>324.84944304406798</v>
      </c>
      <c r="C15102" s="4">
        <v>0.65856465850446999</v>
      </c>
      <c r="D15102" s="4">
        <v>0.68432093142193695</v>
      </c>
      <c r="E15102" s="4">
        <v>0.96236228977542904</v>
      </c>
      <c r="F15102" s="4">
        <v>0.335867649419198</v>
      </c>
      <c r="G15102" s="4">
        <v>0.46808004311795398</v>
      </c>
    </row>
    <row r="15103" spans="1:7" ht="15.75" customHeight="1" x14ac:dyDescent="0.15">
      <c r="A15103" s="4" t="s">
        <v>15083</v>
      </c>
      <c r="B15103" s="4">
        <v>198.91313519754399</v>
      </c>
      <c r="C15103" s="4">
        <v>-0.138241145373418</v>
      </c>
      <c r="D15103" s="4">
        <v>0.24239194186343499</v>
      </c>
      <c r="E15103" s="4">
        <v>-0.57032071409083296</v>
      </c>
      <c r="F15103" s="4">
        <v>0.56846019408603699</v>
      </c>
      <c r="G15103" s="4">
        <v>0.68701188475554698</v>
      </c>
    </row>
    <row r="15104" spans="1:7" ht="15.75" customHeight="1" x14ac:dyDescent="0.15">
      <c r="A15104" s="4" t="s">
        <v>15084</v>
      </c>
      <c r="B15104" s="4">
        <v>338.072182970982</v>
      </c>
      <c r="C15104" s="4">
        <v>-0.68973230116060302</v>
      </c>
      <c r="D15104" s="4">
        <v>0.114436980803657</v>
      </c>
      <c r="E15104" s="4">
        <v>-6.0271801677815597</v>
      </c>
      <c r="F15104" s="5">
        <v>1.6684498030268899E-9</v>
      </c>
      <c r="G15104" s="5">
        <v>2.13328176684802E-8</v>
      </c>
    </row>
    <row r="15105" spans="1:7" ht="15.75" customHeight="1" x14ac:dyDescent="0.15">
      <c r="A15105" s="4" t="s">
        <v>15085</v>
      </c>
      <c r="B15105" s="4">
        <v>477.58453462080399</v>
      </c>
      <c r="C15105" s="4">
        <v>0.22997047743416801</v>
      </c>
      <c r="D15105" s="4">
        <v>0.201980299622259</v>
      </c>
      <c r="E15105" s="4">
        <v>1.1385787518102299</v>
      </c>
      <c r="F15105" s="4">
        <v>0.25487889500267402</v>
      </c>
      <c r="G15105" s="4">
        <v>0.38045347549796799</v>
      </c>
    </row>
    <row r="15106" spans="1:7" ht="15.75" customHeight="1" x14ac:dyDescent="0.15">
      <c r="A15106" s="4" t="s">
        <v>15086</v>
      </c>
      <c r="B15106" s="4">
        <v>1822.4923263450901</v>
      </c>
      <c r="C15106" s="4">
        <v>0.86247893034298995</v>
      </c>
      <c r="D15106" s="4">
        <v>0.18176887527027</v>
      </c>
      <c r="E15106" s="4">
        <v>4.7449208730624504</v>
      </c>
      <c r="F15106" s="5">
        <v>2.0858785668292399E-6</v>
      </c>
      <c r="G15106" s="5">
        <v>1.5325118498833901E-5</v>
      </c>
    </row>
    <row r="15107" spans="1:7" ht="15.75" customHeight="1" x14ac:dyDescent="0.15">
      <c r="A15107" s="4" t="s">
        <v>15087</v>
      </c>
      <c r="B15107" s="4">
        <v>39.390698773387598</v>
      </c>
      <c r="C15107" s="4">
        <v>0.76534938845812805</v>
      </c>
      <c r="D15107" s="4">
        <v>0.52811209719686703</v>
      </c>
      <c r="E15107" s="4">
        <v>1.4492176803380901</v>
      </c>
      <c r="F15107" s="4">
        <v>0.14727680152657499</v>
      </c>
      <c r="G15107" s="4">
        <v>0.25047638048868398</v>
      </c>
    </row>
    <row r="15108" spans="1:7" ht="15.75" customHeight="1" x14ac:dyDescent="0.15">
      <c r="A15108" s="4" t="s">
        <v>15088</v>
      </c>
      <c r="B15108" s="4">
        <v>185.36892474005899</v>
      </c>
      <c r="C15108" s="4">
        <v>8.0182567491567006E-2</v>
      </c>
      <c r="D15108" s="4">
        <v>0.35779080124506402</v>
      </c>
      <c r="E15108" s="4">
        <v>0.22410460864992099</v>
      </c>
      <c r="F15108" s="4">
        <v>0.82267590649801603</v>
      </c>
      <c r="G15108" s="4">
        <v>0.88547792769456402</v>
      </c>
    </row>
    <row r="15109" spans="1:7" ht="15.75" customHeight="1" x14ac:dyDescent="0.15">
      <c r="A15109" s="4" t="s">
        <v>15089</v>
      </c>
      <c r="B15109" s="4">
        <v>102.42533826265699</v>
      </c>
      <c r="C15109" s="4">
        <v>-0.32663811483426802</v>
      </c>
      <c r="D15109" s="4">
        <v>0.88867825289926095</v>
      </c>
      <c r="E15109" s="4">
        <v>-0.36755497703317302</v>
      </c>
      <c r="F15109" s="4">
        <v>0.71320509126885501</v>
      </c>
      <c r="G15109" s="4">
        <v>0.80562285714878301</v>
      </c>
    </row>
    <row r="15110" spans="1:7" ht="15.75" customHeight="1" x14ac:dyDescent="0.15">
      <c r="A15110" s="4" t="s">
        <v>15090</v>
      </c>
      <c r="B15110" s="4">
        <v>396.23639731239598</v>
      </c>
      <c r="C15110" s="4">
        <v>-5.5332413086352901E-2</v>
      </c>
      <c r="D15110" s="4">
        <v>0.17251027106981701</v>
      </c>
      <c r="E15110" s="4">
        <v>-0.32074851394766601</v>
      </c>
      <c r="F15110" s="4">
        <v>0.748400979285475</v>
      </c>
      <c r="G15110" s="4">
        <v>0.83267438118352699</v>
      </c>
    </row>
    <row r="15111" spans="1:7" ht="15.75" customHeight="1" x14ac:dyDescent="0.15">
      <c r="A15111" s="4" t="s">
        <v>15091</v>
      </c>
      <c r="B15111" s="4">
        <v>2.9109937460159099</v>
      </c>
      <c r="C15111" s="4">
        <v>0.401979373097965</v>
      </c>
      <c r="D15111" s="4">
        <v>1.0625720609652101</v>
      </c>
      <c r="E15111" s="4">
        <v>0.37830786999313398</v>
      </c>
      <c r="F15111" s="4">
        <v>0.70520189970741198</v>
      </c>
      <c r="G15111" s="4">
        <v>0.79941933286043798</v>
      </c>
    </row>
    <row r="15112" spans="1:7" ht="15.75" customHeight="1" x14ac:dyDescent="0.15">
      <c r="A15112" s="4" t="s">
        <v>15092</v>
      </c>
      <c r="B15112" s="4">
        <v>3.0904422111335101</v>
      </c>
      <c r="C15112" s="4">
        <v>6.2716071382899399</v>
      </c>
      <c r="D15112" s="4">
        <v>2.9635130200209598</v>
      </c>
      <c r="E15112" s="4">
        <v>2.1162745349590502</v>
      </c>
      <c r="F15112" s="4">
        <v>3.4321465233383697E-2</v>
      </c>
      <c r="G15112" s="4">
        <v>7.8058291771860494E-2</v>
      </c>
    </row>
    <row r="15113" spans="1:7" ht="15.75" customHeight="1" x14ac:dyDescent="0.15">
      <c r="A15113" s="4" t="s">
        <v>15093</v>
      </c>
      <c r="B15113" s="4">
        <v>17.047057649598301</v>
      </c>
      <c r="C15113" s="4">
        <v>6.7685674510136504</v>
      </c>
      <c r="D15113" s="4">
        <v>1.45266506305639</v>
      </c>
      <c r="E15113" s="4">
        <v>4.6594136688141203</v>
      </c>
      <c r="F15113" s="5">
        <v>3.1711135744815E-6</v>
      </c>
      <c r="G15113" s="5">
        <v>2.25551366078256E-5</v>
      </c>
    </row>
    <row r="15114" spans="1:7" ht="15.75" customHeight="1" x14ac:dyDescent="0.15">
      <c r="A15114" s="4" t="s">
        <v>15094</v>
      </c>
      <c r="B15114" s="4">
        <v>160.623612263751</v>
      </c>
      <c r="C15114" s="4">
        <v>-3.71605521217568</v>
      </c>
      <c r="D15114" s="4">
        <v>0.40910169389533602</v>
      </c>
      <c r="E15114" s="4">
        <v>-9.0834510529462396</v>
      </c>
      <c r="F15114" s="5">
        <v>1.05185662388529E-19</v>
      </c>
      <c r="G15114" s="5">
        <v>4.5269064910942103E-18</v>
      </c>
    </row>
    <row r="15115" spans="1:7" ht="15.75" customHeight="1" x14ac:dyDescent="0.15">
      <c r="A15115" s="4" t="s">
        <v>15095</v>
      </c>
      <c r="B15115" s="4">
        <v>3.0905182469159298</v>
      </c>
      <c r="C15115" s="4">
        <v>-4.3907518691802503</v>
      </c>
      <c r="D15115" s="4">
        <v>1.0036114694912801</v>
      </c>
      <c r="E15115" s="4">
        <v>-4.3749518639975804</v>
      </c>
      <c r="F15115" s="5">
        <v>1.2145927743117199E-5</v>
      </c>
      <c r="G15115" s="5">
        <v>7.6146099803454305E-5</v>
      </c>
    </row>
    <row r="15116" spans="1:7" ht="15.75" customHeight="1" x14ac:dyDescent="0.15">
      <c r="A15116" s="4" t="s">
        <v>15096</v>
      </c>
      <c r="B15116" s="4">
        <v>1.1379030386733999</v>
      </c>
      <c r="C15116" s="4">
        <v>2.5068424958742299</v>
      </c>
      <c r="D15116" s="4">
        <v>1.7431730907332801</v>
      </c>
      <c r="E15116" s="4">
        <v>1.4380915522391999</v>
      </c>
      <c r="F15116" s="4">
        <v>0.150408079247249</v>
      </c>
      <c r="G15116" s="4">
        <v>0.25490952516449</v>
      </c>
    </row>
    <row r="15117" spans="1:7" ht="15.75" customHeight="1" x14ac:dyDescent="0.15">
      <c r="A15117" s="4" t="s">
        <v>15097</v>
      </c>
      <c r="B15117" s="4">
        <v>2040.75867102651</v>
      </c>
      <c r="C15117" s="4">
        <v>0.76413892958306595</v>
      </c>
      <c r="D15117" s="4">
        <v>0.186343355081447</v>
      </c>
      <c r="E15117" s="4">
        <v>4.1007039357484798</v>
      </c>
      <c r="F15117" s="5">
        <v>4.11895260670638E-5</v>
      </c>
      <c r="G15117" s="4">
        <v>2.2816748268112799E-4</v>
      </c>
    </row>
    <row r="15118" spans="1:7" ht="15.75" customHeight="1" x14ac:dyDescent="0.15">
      <c r="A15118" s="4" t="s">
        <v>15098</v>
      </c>
      <c r="B15118" s="4">
        <v>120.207843049763</v>
      </c>
      <c r="C15118" s="4">
        <v>-2.7038734750817102</v>
      </c>
      <c r="D15118" s="4">
        <v>0.25127673614414098</v>
      </c>
      <c r="E15118" s="4">
        <v>-10.7605404168043</v>
      </c>
      <c r="F15118" s="5">
        <v>5.28592668109025E-27</v>
      </c>
      <c r="G15118" s="5">
        <v>4.04954623705266E-25</v>
      </c>
    </row>
    <row r="15119" spans="1:7" ht="15.75" customHeight="1" x14ac:dyDescent="0.15">
      <c r="A15119" s="4" t="s">
        <v>15099</v>
      </c>
      <c r="B15119" s="4">
        <v>8.7549079156900902</v>
      </c>
      <c r="C15119" s="4">
        <v>6.4805630011770896</v>
      </c>
      <c r="D15119" s="4">
        <v>1.59729498273036</v>
      </c>
      <c r="E15119" s="4">
        <v>4.0572111421144204</v>
      </c>
      <c r="F15119" s="5">
        <v>4.96621817786364E-5</v>
      </c>
      <c r="G15119" s="4">
        <v>2.69442510190703E-4</v>
      </c>
    </row>
    <row r="15120" spans="1:7" ht="15.75" customHeight="1" x14ac:dyDescent="0.15">
      <c r="A15120" s="4" t="s">
        <v>15100</v>
      </c>
      <c r="B15120" s="4">
        <v>4.2558040249891498</v>
      </c>
      <c r="C15120" s="4">
        <v>-2.12498369710916</v>
      </c>
      <c r="D15120" s="4">
        <v>0.58693964231396401</v>
      </c>
      <c r="E15120" s="4">
        <v>-3.6204467102129501</v>
      </c>
      <c r="F15120" s="4">
        <v>2.9409482065456601E-4</v>
      </c>
      <c r="G15120" s="4">
        <v>1.30934957167718E-3</v>
      </c>
    </row>
    <row r="15121" spans="1:7" ht="15.75" customHeight="1" x14ac:dyDescent="0.15">
      <c r="A15121" s="4" t="s">
        <v>15101</v>
      </c>
      <c r="B15121" s="4">
        <v>3.3595934026073202</v>
      </c>
      <c r="C15121" s="4">
        <v>3.3427778682367899</v>
      </c>
      <c r="D15121" s="4">
        <v>0.94841214903616</v>
      </c>
      <c r="E15121" s="4">
        <v>3.5246046474983999</v>
      </c>
      <c r="F15121" s="4">
        <v>4.2411525719500599E-4</v>
      </c>
      <c r="G15121" s="4">
        <v>1.8106185553143799E-3</v>
      </c>
    </row>
    <row r="15122" spans="1:7" ht="15.75" customHeight="1" x14ac:dyDescent="0.15">
      <c r="A15122" s="4" t="s">
        <v>15102</v>
      </c>
      <c r="B15122" s="4">
        <v>118.57831452303699</v>
      </c>
      <c r="C15122" s="4">
        <v>0.51965704538536905</v>
      </c>
      <c r="D15122" s="4">
        <v>0.470425379758586</v>
      </c>
      <c r="E15122" s="4">
        <v>1.1046535066880301</v>
      </c>
      <c r="F15122" s="4">
        <v>0.269309756591255</v>
      </c>
      <c r="G15122" s="4">
        <v>0.39663896266307802</v>
      </c>
    </row>
    <row r="15123" spans="1:7" ht="15.75" customHeight="1" x14ac:dyDescent="0.15">
      <c r="A15123" s="4" t="s">
        <v>15103</v>
      </c>
      <c r="B15123" s="4">
        <v>535.34395993570502</v>
      </c>
      <c r="C15123" s="4">
        <v>4.3188765481840896</v>
      </c>
      <c r="D15123" s="4">
        <v>0.441750014535706</v>
      </c>
      <c r="E15123" s="4">
        <v>9.7767434206501793</v>
      </c>
      <c r="F15123" s="5">
        <v>1.41696440448125E-22</v>
      </c>
      <c r="G15123" s="5">
        <v>8.0004323547208797E-21</v>
      </c>
    </row>
    <row r="15124" spans="1:7" ht="15.75" customHeight="1" x14ac:dyDescent="0.15">
      <c r="A15124" s="4" t="s">
        <v>15104</v>
      </c>
      <c r="B15124" s="4">
        <v>3.93901348099606</v>
      </c>
      <c r="C15124" s="4">
        <v>2.2228008152342298</v>
      </c>
      <c r="D15124" s="4">
        <v>0.74177822852751596</v>
      </c>
      <c r="E15124" s="4">
        <v>2.9965840594252202</v>
      </c>
      <c r="F15124" s="4">
        <v>2.7302295379226702E-3</v>
      </c>
      <c r="G15124" s="4">
        <v>9.2577094506274306E-3</v>
      </c>
    </row>
    <row r="15125" spans="1:7" ht="15.75" customHeight="1" x14ac:dyDescent="0.15">
      <c r="A15125" s="4" t="s">
        <v>15105</v>
      </c>
      <c r="B15125" s="4">
        <v>11.5835794639999</v>
      </c>
      <c r="C15125" s="4">
        <v>4.6276771199635096</v>
      </c>
      <c r="D15125" s="4">
        <v>1.48439686944088</v>
      </c>
      <c r="E15125" s="4">
        <v>3.1175470760098101</v>
      </c>
      <c r="F15125" s="4">
        <v>1.8236281972904499E-3</v>
      </c>
      <c r="G15125" s="4">
        <v>6.5087275094864701E-3</v>
      </c>
    </row>
    <row r="15126" spans="1:7" ht="15.75" customHeight="1" x14ac:dyDescent="0.15">
      <c r="A15126" s="4" t="s">
        <v>15106</v>
      </c>
      <c r="B15126" s="4">
        <v>2.9243598112789702</v>
      </c>
      <c r="C15126" s="4">
        <v>-5.1803055763196104</v>
      </c>
      <c r="D15126" s="4">
        <v>2.4529753359502902</v>
      </c>
      <c r="E15126" s="4">
        <v>-2.1118457655884799</v>
      </c>
      <c r="F15126" s="4">
        <v>3.4699680436147302E-2</v>
      </c>
      <c r="G15126" s="4">
        <v>7.8796826487322502E-2</v>
      </c>
    </row>
    <row r="15127" spans="1:7" ht="15.75" customHeight="1" x14ac:dyDescent="0.15">
      <c r="A15127" s="4" t="s">
        <v>15107</v>
      </c>
      <c r="B15127" s="4">
        <v>717.00273825076999</v>
      </c>
      <c r="C15127" s="4">
        <v>0.81255456432072604</v>
      </c>
      <c r="D15127" s="4">
        <v>1.1219566462258901</v>
      </c>
      <c r="E15127" s="4">
        <v>0.72422991303099604</v>
      </c>
      <c r="F15127" s="4">
        <v>0.46892459701776401</v>
      </c>
      <c r="G15127" s="4">
        <v>0.59828310653990602</v>
      </c>
    </row>
    <row r="15128" spans="1:7" ht="15.75" customHeight="1" x14ac:dyDescent="0.15">
      <c r="A15128" s="4" t="s">
        <v>15108</v>
      </c>
      <c r="B15128" s="4">
        <v>743.703788209104</v>
      </c>
      <c r="C15128" s="4">
        <v>0.65391911706000105</v>
      </c>
      <c r="D15128" s="4">
        <v>0.126716996035935</v>
      </c>
      <c r="E15128" s="4">
        <v>5.1604688993302803</v>
      </c>
      <c r="F15128" s="5">
        <v>2.4633208388297398E-7</v>
      </c>
      <c r="G15128" s="5">
        <v>2.18555797491926E-6</v>
      </c>
    </row>
    <row r="15129" spans="1:7" ht="15.75" customHeight="1" x14ac:dyDescent="0.15">
      <c r="A15129" s="4" t="s">
        <v>15109</v>
      </c>
      <c r="B15129" s="4">
        <v>472.24319302839598</v>
      </c>
      <c r="C15129" s="4">
        <v>0.13676715410047899</v>
      </c>
      <c r="D15129" s="4">
        <v>6.26690515150711E-2</v>
      </c>
      <c r="E15129" s="4">
        <v>2.1823715341788499</v>
      </c>
      <c r="F15129" s="4">
        <v>2.9082123434415699E-2</v>
      </c>
      <c r="G15129" s="4">
        <v>6.8191928494998499E-2</v>
      </c>
    </row>
    <row r="15130" spans="1:7" ht="15.75" customHeight="1" x14ac:dyDescent="0.15">
      <c r="A15130" s="4" t="s">
        <v>15110</v>
      </c>
      <c r="B15130" s="4">
        <v>478.85321937116902</v>
      </c>
      <c r="C15130" s="4">
        <v>-0.287366604132194</v>
      </c>
      <c r="D15130" s="4">
        <v>0.18712245291489901</v>
      </c>
      <c r="E15130" s="4">
        <v>-1.5357141789012601</v>
      </c>
      <c r="F15130" s="4">
        <v>0.124608496011315</v>
      </c>
      <c r="G15130" s="4">
        <v>0.21990691540589699</v>
      </c>
    </row>
    <row r="15131" spans="1:7" ht="15.75" customHeight="1" x14ac:dyDescent="0.15">
      <c r="A15131" s="4" t="s">
        <v>15111</v>
      </c>
      <c r="B15131" s="4">
        <v>1504.7850169338999</v>
      </c>
      <c r="C15131" s="4">
        <v>-8.5327583562146305</v>
      </c>
      <c r="D15131" s="4">
        <v>0.60100559425921796</v>
      </c>
      <c r="E15131" s="4">
        <v>-14.197469104646</v>
      </c>
      <c r="F15131" s="5">
        <v>9.4981181971319205E-46</v>
      </c>
      <c r="G15131" s="5">
        <v>2.2197943832107201E-43</v>
      </c>
    </row>
    <row r="15132" spans="1:7" ht="15.75" customHeight="1" x14ac:dyDescent="0.15">
      <c r="A15132" s="4" t="s">
        <v>15112</v>
      </c>
      <c r="B15132" s="4">
        <v>1228.3848480352301</v>
      </c>
      <c r="C15132" s="4">
        <v>0.52348711248138202</v>
      </c>
      <c r="D15132" s="4">
        <v>0.147233317991706</v>
      </c>
      <c r="E15132" s="4">
        <v>3.5554935501139102</v>
      </c>
      <c r="F15132" s="4">
        <v>3.7727020067641599E-4</v>
      </c>
      <c r="G15132" s="4">
        <v>1.63548713667261E-3</v>
      </c>
    </row>
    <row r="15133" spans="1:7" ht="15.75" customHeight="1" x14ac:dyDescent="0.15">
      <c r="A15133" s="4" t="s">
        <v>15113</v>
      </c>
      <c r="B15133" s="4">
        <v>174.687785380544</v>
      </c>
      <c r="C15133" s="4">
        <v>0.69153979997113801</v>
      </c>
      <c r="D15133" s="4">
        <v>0.197074282149584</v>
      </c>
      <c r="E15133" s="4">
        <v>3.50903117559624</v>
      </c>
      <c r="F15133" s="4">
        <v>4.4974218428868901E-4</v>
      </c>
      <c r="G15133" s="4">
        <v>1.91018862399864E-3</v>
      </c>
    </row>
    <row r="15134" spans="1:7" ht="15.75" customHeight="1" x14ac:dyDescent="0.15">
      <c r="A15134" s="4" t="s">
        <v>15114</v>
      </c>
      <c r="B15134" s="4">
        <v>431.39878509473101</v>
      </c>
      <c r="C15134" s="4">
        <v>0.57643038654795797</v>
      </c>
      <c r="D15134" s="4">
        <v>0.215660146040939</v>
      </c>
      <c r="E15134" s="4">
        <v>2.6728646768074298</v>
      </c>
      <c r="F15134" s="4">
        <v>7.5206581642416198E-3</v>
      </c>
      <c r="G15134" s="4">
        <v>2.2091259540140101E-2</v>
      </c>
    </row>
    <row r="15135" spans="1:7" ht="15.75" customHeight="1" x14ac:dyDescent="0.15">
      <c r="A15135" s="4" t="s">
        <v>15115</v>
      </c>
      <c r="B15135" s="4">
        <v>510.81307451471298</v>
      </c>
      <c r="C15135" s="4">
        <v>-0.44185576880497002</v>
      </c>
      <c r="D15135" s="4">
        <v>0.19427234391351</v>
      </c>
      <c r="E15135" s="4">
        <v>-2.2744141543980398</v>
      </c>
      <c r="F15135" s="4">
        <v>2.29410972084357E-2</v>
      </c>
      <c r="G15135" s="4">
        <v>5.5967425708159199E-2</v>
      </c>
    </row>
    <row r="15136" spans="1:7" ht="15.75" customHeight="1" x14ac:dyDescent="0.15">
      <c r="A15136" s="4" t="s">
        <v>15116</v>
      </c>
      <c r="B15136" s="4">
        <v>2707.8766649305999</v>
      </c>
      <c r="C15136" s="4">
        <v>0.46033217114899</v>
      </c>
      <c r="D15136" s="4">
        <v>0.16709859542723099</v>
      </c>
      <c r="E15136" s="4">
        <v>2.75485362382629</v>
      </c>
      <c r="F15136" s="4">
        <v>5.8718398511648203E-3</v>
      </c>
      <c r="G15136" s="4">
        <v>1.7913380563789799E-2</v>
      </c>
    </row>
    <row r="15137" spans="1:7" ht="15.75" customHeight="1" x14ac:dyDescent="0.15">
      <c r="A15137" s="4" t="s">
        <v>15117</v>
      </c>
      <c r="B15137" s="4">
        <v>490.20693609996499</v>
      </c>
      <c r="C15137" s="4">
        <v>-0.80367291483949499</v>
      </c>
      <c r="D15137" s="4">
        <v>0.235835325635047</v>
      </c>
      <c r="E15137" s="4">
        <v>-3.4077715570192901</v>
      </c>
      <c r="F15137" s="4">
        <v>6.5495701964069398E-4</v>
      </c>
      <c r="G15137" s="4">
        <v>2.66765308926233E-3</v>
      </c>
    </row>
    <row r="15138" spans="1:7" ht="15.75" customHeight="1" x14ac:dyDescent="0.15">
      <c r="A15138" s="4" t="s">
        <v>15118</v>
      </c>
      <c r="B15138" s="4">
        <v>25.617213073708701</v>
      </c>
      <c r="C15138" s="4">
        <v>1.11240639023873</v>
      </c>
      <c r="D15138" s="4">
        <v>0.67403776826954998</v>
      </c>
      <c r="E15138" s="4">
        <v>1.65036210521942</v>
      </c>
      <c r="F15138" s="4">
        <v>9.8868896863455596E-2</v>
      </c>
      <c r="G15138" s="4">
        <v>0.18395812181698901</v>
      </c>
    </row>
    <row r="15139" spans="1:7" ht="15.75" customHeight="1" x14ac:dyDescent="0.15">
      <c r="A15139" s="4" t="s">
        <v>15119</v>
      </c>
      <c r="B15139" s="4">
        <v>0.75232047654023804</v>
      </c>
      <c r="C15139" s="4">
        <v>4.2333261174989998</v>
      </c>
      <c r="D15139" s="4">
        <v>3.47921028201934</v>
      </c>
      <c r="E15139" s="4">
        <v>1.2167491397047601</v>
      </c>
      <c r="F15139" s="4">
        <v>0.22369967640006799</v>
      </c>
      <c r="G15139" s="4">
        <v>0.344553860463373</v>
      </c>
    </row>
    <row r="15140" spans="1:7" ht="15.75" customHeight="1" x14ac:dyDescent="0.15">
      <c r="A15140" s="4" t="s">
        <v>15120</v>
      </c>
      <c r="B15140" s="4">
        <v>1.6816272368252301</v>
      </c>
      <c r="C15140" s="4">
        <v>-3.8453748872326599</v>
      </c>
      <c r="D15140" s="4">
        <v>1.31049799863568</v>
      </c>
      <c r="E15140" s="4">
        <v>-2.9342852039728098</v>
      </c>
      <c r="F15140" s="4">
        <v>3.34316858430409E-3</v>
      </c>
      <c r="G15140" s="4">
        <v>1.10183722906117E-2</v>
      </c>
    </row>
    <row r="15141" spans="1:7" ht="15.75" customHeight="1" x14ac:dyDescent="0.15">
      <c r="A15141" s="4" t="s">
        <v>15121</v>
      </c>
      <c r="B15141" s="4">
        <v>409.69198804898201</v>
      </c>
      <c r="C15141" s="4">
        <v>-0.40438752535556799</v>
      </c>
      <c r="D15141" s="4">
        <v>0.16540434844742399</v>
      </c>
      <c r="E15141" s="4">
        <v>-2.4448421649815799</v>
      </c>
      <c r="F15141" s="4">
        <v>1.44915545793039E-2</v>
      </c>
      <c r="G15141" s="4">
        <v>3.8400625125865999E-2</v>
      </c>
    </row>
    <row r="15142" spans="1:7" ht="15.75" customHeight="1" x14ac:dyDescent="0.15">
      <c r="A15142" s="4" t="s">
        <v>15122</v>
      </c>
      <c r="B15142" s="4">
        <v>239.25112025822401</v>
      </c>
      <c r="C15142" s="4">
        <v>-0.84031338636827302</v>
      </c>
      <c r="D15142" s="4">
        <v>0.46465181480421403</v>
      </c>
      <c r="E15142" s="4">
        <v>-1.8084797252375899</v>
      </c>
      <c r="F15142" s="4">
        <v>7.0531869542499306E-2</v>
      </c>
      <c r="G15142" s="4">
        <v>0.140462723262125</v>
      </c>
    </row>
    <row r="15143" spans="1:7" ht="15.75" customHeight="1" x14ac:dyDescent="0.15">
      <c r="A15143" s="4" t="s">
        <v>15123</v>
      </c>
      <c r="B15143" s="4">
        <v>1445.7559745415001</v>
      </c>
      <c r="C15143" s="4">
        <v>1.19439501341346</v>
      </c>
      <c r="D15143" s="4">
        <v>0.45320273923837501</v>
      </c>
      <c r="E15143" s="4">
        <v>2.6354540915191502</v>
      </c>
      <c r="F15143" s="4">
        <v>8.4024791192890708E-3</v>
      </c>
      <c r="G15143" s="4">
        <v>2.4266380725705299E-2</v>
      </c>
    </row>
    <row r="15144" spans="1:7" ht="15.75" customHeight="1" x14ac:dyDescent="0.15">
      <c r="A15144" s="4" t="s">
        <v>15124</v>
      </c>
      <c r="B15144" s="4">
        <v>650.39755211463</v>
      </c>
      <c r="C15144" s="4">
        <v>-0.37312324723649198</v>
      </c>
      <c r="D15144" s="4">
        <v>0.45283904103863998</v>
      </c>
      <c r="E15144" s="4">
        <v>-0.82396439666661503</v>
      </c>
      <c r="F15144" s="4">
        <v>0.409959788121671</v>
      </c>
      <c r="G15144" s="4">
        <v>0.54235365205577601</v>
      </c>
    </row>
    <row r="15145" spans="1:7" ht="15.75" customHeight="1" x14ac:dyDescent="0.15">
      <c r="A15145" s="4" t="s">
        <v>15125</v>
      </c>
      <c r="B15145" s="4">
        <v>28.549062162888099</v>
      </c>
      <c r="C15145" s="4">
        <v>0.39010086225567397</v>
      </c>
      <c r="D15145" s="4">
        <v>0.46921725049305002</v>
      </c>
      <c r="E15145" s="4">
        <v>0.83138644592831601</v>
      </c>
      <c r="F15145" s="4">
        <v>0.405755353532602</v>
      </c>
      <c r="G15145" s="4">
        <v>0.53779333038567301</v>
      </c>
    </row>
    <row r="15146" spans="1:7" ht="15.75" customHeight="1" x14ac:dyDescent="0.15">
      <c r="A15146" s="4" t="s">
        <v>15126</v>
      </c>
      <c r="B15146" s="4">
        <v>432.97494141654698</v>
      </c>
      <c r="C15146" s="4">
        <v>0.43859780025238299</v>
      </c>
      <c r="D15146" s="4">
        <v>0.31519198328737902</v>
      </c>
      <c r="E15146" s="4">
        <v>1.3915258747316801</v>
      </c>
      <c r="F15146" s="4">
        <v>0.16406601899820999</v>
      </c>
      <c r="G15146" s="4">
        <v>0.27341374751908498</v>
      </c>
    </row>
    <row r="15147" spans="1:7" ht="15.75" customHeight="1" x14ac:dyDescent="0.15">
      <c r="A15147" s="4" t="s">
        <v>15127</v>
      </c>
      <c r="B15147" s="4">
        <v>257.60761035203302</v>
      </c>
      <c r="C15147" s="4">
        <v>-8.33577358762599E-2</v>
      </c>
      <c r="D15147" s="4">
        <v>0.200621236220385</v>
      </c>
      <c r="E15147" s="4">
        <v>-0.415498067137271</v>
      </c>
      <c r="F15147" s="4">
        <v>0.67777732981929795</v>
      </c>
      <c r="G15147" s="4">
        <v>0.77797966058151702</v>
      </c>
    </row>
    <row r="15148" spans="1:7" ht="15.75" customHeight="1" x14ac:dyDescent="0.15">
      <c r="A15148" s="4" t="s">
        <v>15128</v>
      </c>
      <c r="B15148" s="4">
        <v>293.52504818897302</v>
      </c>
      <c r="C15148" s="4">
        <v>-0.15404631798292201</v>
      </c>
      <c r="D15148" s="4">
        <v>0.34100474754405902</v>
      </c>
      <c r="E15148" s="4">
        <v>-0.451742443741254</v>
      </c>
      <c r="F15148" s="4">
        <v>0.65145453775373396</v>
      </c>
      <c r="G15148" s="4">
        <v>0.75589524450397105</v>
      </c>
    </row>
    <row r="15149" spans="1:7" ht="15.75" customHeight="1" x14ac:dyDescent="0.15">
      <c r="A15149" s="4" t="s">
        <v>15129</v>
      </c>
      <c r="B15149" s="4">
        <v>946.74619683508399</v>
      </c>
      <c r="C15149" s="4">
        <v>-0.62560813493147804</v>
      </c>
      <c r="D15149" s="4">
        <v>0.27699835214980101</v>
      </c>
      <c r="E15149" s="4">
        <v>-2.2585265582848999</v>
      </c>
      <c r="F15149" s="4">
        <v>2.3912850718993298E-2</v>
      </c>
      <c r="G15149" s="4">
        <v>5.7871669003116098E-2</v>
      </c>
    </row>
    <row r="15150" spans="1:7" ht="15.75" customHeight="1" x14ac:dyDescent="0.15">
      <c r="A15150" s="4" t="s">
        <v>15130</v>
      </c>
      <c r="B15150" s="4">
        <v>97.731539551066803</v>
      </c>
      <c r="C15150" s="4">
        <v>0.88603295770019497</v>
      </c>
      <c r="D15150" s="4">
        <v>0.228536709733167</v>
      </c>
      <c r="E15150" s="4">
        <v>3.8769830839636201</v>
      </c>
      <c r="F15150" s="4">
        <v>1.05759708178242E-4</v>
      </c>
      <c r="G15150" s="4">
        <v>5.2745583254858901E-4</v>
      </c>
    </row>
    <row r="15151" spans="1:7" ht="15.75" customHeight="1" x14ac:dyDescent="0.15">
      <c r="A15151" s="4" t="s">
        <v>15131</v>
      </c>
      <c r="B15151" s="4">
        <v>263.69516179609701</v>
      </c>
      <c r="C15151" s="4">
        <v>0.44001216308237401</v>
      </c>
      <c r="D15151" s="4">
        <v>0.207043146634077</v>
      </c>
      <c r="E15151" s="4">
        <v>2.1252196473812401</v>
      </c>
      <c r="F15151" s="4">
        <v>3.3568289363330298E-2</v>
      </c>
      <c r="G15151" s="4">
        <v>7.6666418420975699E-2</v>
      </c>
    </row>
    <row r="15152" spans="1:7" ht="15.75" customHeight="1" x14ac:dyDescent="0.15">
      <c r="A15152" s="4" t="s">
        <v>15132</v>
      </c>
      <c r="B15152" s="4">
        <v>2.3690278947782</v>
      </c>
      <c r="C15152" s="4">
        <v>-1.8098769638190799</v>
      </c>
      <c r="D15152" s="4">
        <v>0.96384022372421496</v>
      </c>
      <c r="E15152" s="4">
        <v>-1.8777769585355499</v>
      </c>
      <c r="F15152" s="4">
        <v>6.0411683608984502E-2</v>
      </c>
      <c r="G15152" s="4">
        <v>0.123766191131012</v>
      </c>
    </row>
    <row r="15153" spans="1:7" ht="15.75" customHeight="1" x14ac:dyDescent="0.15">
      <c r="A15153" s="4" t="s">
        <v>15133</v>
      </c>
      <c r="B15153" s="4">
        <v>7396.2795260312796</v>
      </c>
      <c r="C15153" s="4">
        <v>0.51223490004807304</v>
      </c>
      <c r="D15153" s="4">
        <v>9.9632815630286295E-2</v>
      </c>
      <c r="E15153" s="4">
        <v>5.1412267816344297</v>
      </c>
      <c r="F15153" s="5">
        <v>2.7295035376345099E-7</v>
      </c>
      <c r="G15153" s="5">
        <v>2.4066295995867201E-6</v>
      </c>
    </row>
    <row r="15154" spans="1:7" ht="15.75" customHeight="1" x14ac:dyDescent="0.15">
      <c r="A15154" s="4" t="s">
        <v>15134</v>
      </c>
      <c r="B15154" s="4">
        <v>1.15721858759479</v>
      </c>
      <c r="C15154" s="4">
        <v>4.0147163852940801</v>
      </c>
      <c r="D15154" s="4">
        <v>1.58903565728021</v>
      </c>
      <c r="E15154" s="4">
        <v>2.52651119998507</v>
      </c>
      <c r="F15154" s="4">
        <v>1.1520171511404401E-2</v>
      </c>
      <c r="G15154" s="4">
        <v>3.1673461833533097E-2</v>
      </c>
    </row>
    <row r="15155" spans="1:7" ht="15.75" customHeight="1" x14ac:dyDescent="0.15">
      <c r="A15155" s="4" t="s">
        <v>15135</v>
      </c>
      <c r="B15155" s="4">
        <v>20745.621760334099</v>
      </c>
      <c r="C15155" s="4">
        <v>4.2307683818207903E-2</v>
      </c>
      <c r="D15155" s="4">
        <v>0.21344873732435901</v>
      </c>
      <c r="E15155" s="4">
        <v>0.19821004494356301</v>
      </c>
      <c r="F15155" s="4">
        <v>0.84288072867409003</v>
      </c>
      <c r="G15155" s="4">
        <v>0.900172815807746</v>
      </c>
    </row>
    <row r="15156" spans="1:7" ht="15.75" customHeight="1" x14ac:dyDescent="0.15">
      <c r="A15156" s="4" t="s">
        <v>15136</v>
      </c>
      <c r="B15156" s="4">
        <v>1124.7094393059299</v>
      </c>
      <c r="C15156" s="4">
        <v>9.7236605598729799E-3</v>
      </c>
      <c r="D15156" s="4">
        <v>0.57762472631264095</v>
      </c>
      <c r="E15156" s="4">
        <v>1.6833871745667001E-2</v>
      </c>
      <c r="F15156" s="4">
        <v>0.98656914797602802</v>
      </c>
      <c r="G15156" s="4">
        <v>0.99286562159970504</v>
      </c>
    </row>
    <row r="15157" spans="1:7" ht="15.75" customHeight="1" x14ac:dyDescent="0.15">
      <c r="A15157" s="4" t="s">
        <v>15137</v>
      </c>
      <c r="B15157" s="4">
        <v>11.348874837457601</v>
      </c>
      <c r="C15157" s="4">
        <v>2.4539996241661099</v>
      </c>
      <c r="D15157" s="4">
        <v>0.71785120787188905</v>
      </c>
      <c r="E15157" s="4">
        <v>3.41853520235918</v>
      </c>
      <c r="F15157" s="4">
        <v>6.2959173172847304E-4</v>
      </c>
      <c r="G15157" s="4">
        <v>2.5774173265859799E-3</v>
      </c>
    </row>
    <row r="15158" spans="1:7" ht="15.75" customHeight="1" x14ac:dyDescent="0.15">
      <c r="A15158" s="4" t="s">
        <v>15138</v>
      </c>
      <c r="B15158" s="4">
        <v>61.788480092785299</v>
      </c>
      <c r="C15158" s="4">
        <v>4.8879214447227701</v>
      </c>
      <c r="D15158" s="4">
        <v>0.55991117938584001</v>
      </c>
      <c r="E15158" s="4">
        <v>8.7298157720020395</v>
      </c>
      <c r="F15158" s="5">
        <v>2.55087790726873E-18</v>
      </c>
      <c r="G15158" s="5">
        <v>9.4382482568943104E-17</v>
      </c>
    </row>
    <row r="15159" spans="1:7" ht="15.75" customHeight="1" x14ac:dyDescent="0.15">
      <c r="A15159" s="4" t="s">
        <v>15139</v>
      </c>
      <c r="B15159" s="4">
        <v>1238.8514214705399</v>
      </c>
      <c r="C15159" s="4">
        <v>0.76749263151998703</v>
      </c>
      <c r="D15159" s="4">
        <v>0.16440321150862999</v>
      </c>
      <c r="E15159" s="4">
        <v>4.6683554687111499</v>
      </c>
      <c r="F15159" s="5">
        <v>3.0362025338568001E-6</v>
      </c>
      <c r="G15159" s="5">
        <v>2.16688857296475E-5</v>
      </c>
    </row>
    <row r="15160" spans="1:7" ht="15.75" customHeight="1" x14ac:dyDescent="0.15">
      <c r="A15160" s="4" t="s">
        <v>15140</v>
      </c>
      <c r="B15160" s="4">
        <v>1533.98018997893</v>
      </c>
      <c r="C15160" s="4">
        <v>-2.6371801118484198E-2</v>
      </c>
      <c r="D15160" s="4">
        <v>0.26913043466962</v>
      </c>
      <c r="E15160" s="4">
        <v>-9.7988921806103996E-2</v>
      </c>
      <c r="F15160" s="4">
        <v>0.92194109014969805</v>
      </c>
      <c r="G15160" s="4">
        <v>0.95363842215844397</v>
      </c>
    </row>
    <row r="15161" spans="1:7" ht="15.75" customHeight="1" x14ac:dyDescent="0.15">
      <c r="A15161" s="4" t="s">
        <v>15141</v>
      </c>
      <c r="B15161" s="4">
        <v>307.77520355282002</v>
      </c>
      <c r="C15161" s="4">
        <v>5.0002236031205598</v>
      </c>
      <c r="D15161" s="4">
        <v>0.70822198503296696</v>
      </c>
      <c r="E15161" s="4">
        <v>7.06024905861657</v>
      </c>
      <c r="F15161" s="5">
        <v>1.6620443720744699E-12</v>
      </c>
      <c r="G15161" s="5">
        <v>3.2575716816996799E-11</v>
      </c>
    </row>
    <row r="15162" spans="1:7" ht="15.75" customHeight="1" x14ac:dyDescent="0.15">
      <c r="A15162" s="4" t="s">
        <v>15142</v>
      </c>
      <c r="B15162" s="4">
        <v>917.96721482679095</v>
      </c>
      <c r="C15162" s="4">
        <v>-0.49049262654201797</v>
      </c>
      <c r="D15162" s="4">
        <v>0.28206132165154002</v>
      </c>
      <c r="E15162" s="4">
        <v>-1.7389574141894399</v>
      </c>
      <c r="F15162" s="4">
        <v>8.2042253953213101E-2</v>
      </c>
      <c r="G15162" s="4">
        <v>0.15866200217221901</v>
      </c>
    </row>
    <row r="15163" spans="1:7" ht="15.75" customHeight="1" x14ac:dyDescent="0.15">
      <c r="A15163" s="4" t="s">
        <v>15143</v>
      </c>
      <c r="B15163" s="4">
        <v>22.138259606076598</v>
      </c>
      <c r="C15163" s="4">
        <v>9.1118648817796206</v>
      </c>
      <c r="D15163" s="4">
        <v>3.3609121966422899</v>
      </c>
      <c r="E15163" s="4">
        <v>2.71112851174238</v>
      </c>
      <c r="F15163" s="4">
        <v>6.7054631898618199E-3</v>
      </c>
      <c r="G15163" s="4">
        <v>2.0078327420437699E-2</v>
      </c>
    </row>
    <row r="15164" spans="1:7" ht="15.75" customHeight="1" x14ac:dyDescent="0.15">
      <c r="A15164" s="4" t="s">
        <v>15144</v>
      </c>
      <c r="B15164" s="4">
        <v>736.80211060828401</v>
      </c>
      <c r="C15164" s="4">
        <v>-0.25619011344706399</v>
      </c>
      <c r="D15164" s="4">
        <v>0.12718461322716201</v>
      </c>
      <c r="E15164" s="4">
        <v>-2.0143168811583201</v>
      </c>
      <c r="F15164" s="4">
        <v>4.3976274724218001E-2</v>
      </c>
      <c r="G15164" s="4">
        <v>9.55216423803808E-2</v>
      </c>
    </row>
    <row r="15165" spans="1:7" ht="15.75" customHeight="1" x14ac:dyDescent="0.15">
      <c r="A15165" s="4" t="s">
        <v>15145</v>
      </c>
      <c r="B15165" s="4">
        <v>15.268521177824899</v>
      </c>
      <c r="C15165" s="4">
        <v>-0.54623238733193302</v>
      </c>
      <c r="D15165" s="4">
        <v>0.50202062292608596</v>
      </c>
      <c r="E15165" s="4">
        <v>-1.08806762588388</v>
      </c>
      <c r="F15165" s="4">
        <v>0.27656525437497298</v>
      </c>
      <c r="G15165" s="4">
        <v>0.40483820594031</v>
      </c>
    </row>
    <row r="15166" spans="1:7" ht="15.75" customHeight="1" x14ac:dyDescent="0.15">
      <c r="A15166" s="4" t="s">
        <v>15146</v>
      </c>
      <c r="B15166" s="4">
        <v>15.7493339738815</v>
      </c>
      <c r="C15166" s="4">
        <v>-3.77435339823043</v>
      </c>
      <c r="D15166" s="4">
        <v>0.63879112373328295</v>
      </c>
      <c r="E15166" s="4">
        <v>-5.90858773392468</v>
      </c>
      <c r="F15166" s="5">
        <v>3.4505303137128899E-9</v>
      </c>
      <c r="G15166" s="5">
        <v>4.2218118742267101E-8</v>
      </c>
    </row>
    <row r="15167" spans="1:7" ht="15.75" customHeight="1" x14ac:dyDescent="0.15">
      <c r="A15167" s="4" t="s">
        <v>15147</v>
      </c>
      <c r="B15167" s="4">
        <v>3691.4881509976999</v>
      </c>
      <c r="C15167" s="4">
        <v>0.44374286638841598</v>
      </c>
      <c r="D15167" s="4">
        <v>0.31778870648819701</v>
      </c>
      <c r="E15167" s="4">
        <v>1.39634561370071</v>
      </c>
      <c r="F15167" s="4">
        <v>0.16261044415849599</v>
      </c>
      <c r="G15167" s="4">
        <v>0.271478129170658</v>
      </c>
    </row>
    <row r="15168" spans="1:7" ht="15.75" customHeight="1" x14ac:dyDescent="0.15">
      <c r="A15168" s="4" t="s">
        <v>15148</v>
      </c>
      <c r="B15168" s="4">
        <v>136.84174943849499</v>
      </c>
      <c r="C15168" s="4">
        <v>2.45964775586702</v>
      </c>
      <c r="D15168" s="4">
        <v>0.61711482291429198</v>
      </c>
      <c r="E15168" s="4">
        <v>3.98572139987087</v>
      </c>
      <c r="F15168" s="5">
        <v>6.7275412892462606E-5</v>
      </c>
      <c r="G15168" s="4">
        <v>3.5277078904673E-4</v>
      </c>
    </row>
    <row r="15169" spans="1:7" ht="15.75" customHeight="1" x14ac:dyDescent="0.15">
      <c r="A15169" s="4" t="s">
        <v>15149</v>
      </c>
      <c r="B15169" s="4">
        <v>10817.768650886301</v>
      </c>
      <c r="C15169" s="4">
        <v>0.42101939186818998</v>
      </c>
      <c r="D15169" s="4">
        <v>0.337403679530486</v>
      </c>
      <c r="E15169" s="4">
        <v>1.24782098539666</v>
      </c>
      <c r="F15169" s="4">
        <v>0.21209662178232699</v>
      </c>
      <c r="G15169" s="4">
        <v>0.33098976654273599</v>
      </c>
    </row>
    <row r="15170" spans="1:7" ht="15.75" customHeight="1" x14ac:dyDescent="0.15">
      <c r="A15170" s="4" t="s">
        <v>15150</v>
      </c>
      <c r="B15170" s="4">
        <v>494.61296268133799</v>
      </c>
      <c r="C15170" s="4">
        <v>0.32161542892513401</v>
      </c>
      <c r="D15170" s="4">
        <v>0.22567758457788201</v>
      </c>
      <c r="E15170" s="4">
        <v>1.42511020545837</v>
      </c>
      <c r="F15170" s="4">
        <v>0.154125347069451</v>
      </c>
      <c r="G15170" s="4">
        <v>0.25968390974112798</v>
      </c>
    </row>
    <row r="15171" spans="1:7" ht="15.75" customHeight="1" x14ac:dyDescent="0.15">
      <c r="A15171" s="4" t="s">
        <v>15151</v>
      </c>
      <c r="B15171" s="4">
        <v>570.21748789474304</v>
      </c>
      <c r="C15171" s="4">
        <v>-0.31189546453008099</v>
      </c>
      <c r="D15171" s="4">
        <v>0.18731689624897499</v>
      </c>
      <c r="E15171" s="4">
        <v>-1.66506850570234</v>
      </c>
      <c r="F15171" s="4">
        <v>9.5899089207019395E-2</v>
      </c>
      <c r="G15171" s="4">
        <v>0.17982783709417</v>
      </c>
    </row>
    <row r="15172" spans="1:7" ht="15.75" customHeight="1" x14ac:dyDescent="0.15">
      <c r="A15172" s="4" t="s">
        <v>15152</v>
      </c>
      <c r="B15172" s="4">
        <v>493.635047099845</v>
      </c>
      <c r="C15172" s="4">
        <v>1.0652680441945901</v>
      </c>
      <c r="D15172" s="4">
        <v>0.44783150709472402</v>
      </c>
      <c r="E15172" s="4">
        <v>2.3787250948586398</v>
      </c>
      <c r="F15172" s="4">
        <v>1.7372626555573801E-2</v>
      </c>
      <c r="G15172" s="4">
        <v>4.4468608974053497E-2</v>
      </c>
    </row>
    <row r="15173" spans="1:7" ht="15.75" customHeight="1" x14ac:dyDescent="0.15">
      <c r="A15173" s="4" t="s">
        <v>15153</v>
      </c>
      <c r="B15173" s="4">
        <v>41.741438355844501</v>
      </c>
      <c r="C15173" s="4">
        <v>-0.75488902939522096</v>
      </c>
      <c r="D15173" s="4">
        <v>0.54804416520993504</v>
      </c>
      <c r="E15173" s="4">
        <v>-1.37742371384622</v>
      </c>
      <c r="F15173" s="4">
        <v>0.16838128537671301</v>
      </c>
      <c r="G15173" s="4">
        <v>0.27874326835024199</v>
      </c>
    </row>
    <row r="15174" spans="1:7" ht="15.75" customHeight="1" x14ac:dyDescent="0.15">
      <c r="A15174" s="4" t="s">
        <v>15154</v>
      </c>
      <c r="B15174" s="4">
        <v>6.3815070600256698</v>
      </c>
      <c r="C15174" s="4">
        <v>-0.93214974748509105</v>
      </c>
      <c r="D15174" s="4">
        <v>0.67664873320344598</v>
      </c>
      <c r="E15174" s="4">
        <v>-1.37759771317687</v>
      </c>
      <c r="F15174" s="4">
        <v>0.168327527391509</v>
      </c>
      <c r="G15174" s="4">
        <v>0.27867926275371502</v>
      </c>
    </row>
    <row r="15175" spans="1:7" ht="15.75" customHeight="1" x14ac:dyDescent="0.15">
      <c r="A15175" s="4" t="s">
        <v>15155</v>
      </c>
      <c r="B15175" s="4">
        <v>850.72762733565003</v>
      </c>
      <c r="C15175" s="4">
        <v>1.16995438347261</v>
      </c>
      <c r="D15175" s="4">
        <v>0.35113470062233598</v>
      </c>
      <c r="E15175" s="4">
        <v>3.3319247041065201</v>
      </c>
      <c r="F15175" s="4">
        <v>8.6247588029624803E-4</v>
      </c>
      <c r="G15175" s="4">
        <v>3.3974593936227102E-3</v>
      </c>
    </row>
    <row r="15176" spans="1:7" ht="15.75" customHeight="1" x14ac:dyDescent="0.15">
      <c r="A15176" s="4" t="s">
        <v>15156</v>
      </c>
      <c r="B15176" s="4">
        <v>0.71579193691509602</v>
      </c>
      <c r="C15176" s="4">
        <v>-1.05577258984378</v>
      </c>
      <c r="D15176" s="4">
        <v>1.2473548775287899</v>
      </c>
      <c r="E15176" s="4">
        <v>-0.84640915657895299</v>
      </c>
      <c r="F15176" s="4">
        <v>0.39732453216991798</v>
      </c>
      <c r="G15176" s="4">
        <v>0.53004355761945099</v>
      </c>
    </row>
    <row r="15177" spans="1:7" ht="15.75" customHeight="1" x14ac:dyDescent="0.15">
      <c r="A15177" s="4" t="s">
        <v>15157</v>
      </c>
      <c r="B15177" s="4">
        <v>386.771397217443</v>
      </c>
      <c r="C15177" s="4">
        <v>-0.41844110580110999</v>
      </c>
      <c r="D15177" s="4">
        <v>0.45830605768851201</v>
      </c>
      <c r="E15177" s="4">
        <v>-0.91301674673805999</v>
      </c>
      <c r="F15177" s="4">
        <v>0.36123373389625102</v>
      </c>
      <c r="G15177" s="4">
        <v>0.49403395769825798</v>
      </c>
    </row>
    <row r="15178" spans="1:7" ht="15.75" customHeight="1" x14ac:dyDescent="0.15">
      <c r="A15178" s="4" t="s">
        <v>15158</v>
      </c>
      <c r="B15178" s="4">
        <v>2.0939355704978801</v>
      </c>
      <c r="C15178" s="4">
        <v>5.8495442498404798E-2</v>
      </c>
      <c r="D15178" s="4">
        <v>0.72418911327743596</v>
      </c>
      <c r="E15178" s="4">
        <v>8.0773711487699795E-2</v>
      </c>
      <c r="F15178" s="4">
        <v>0.93562191493338998</v>
      </c>
      <c r="G15178" s="4">
        <v>0.96166494546652503</v>
      </c>
    </row>
    <row r="15179" spans="1:7" ht="15.75" customHeight="1" x14ac:dyDescent="0.15">
      <c r="A15179" s="4" t="s">
        <v>15159</v>
      </c>
      <c r="B15179" s="4">
        <v>1298.4824889371801</v>
      </c>
      <c r="C15179" s="4">
        <v>0.17807702399709399</v>
      </c>
      <c r="D15179" s="4">
        <v>0.15186051821726099</v>
      </c>
      <c r="E15179" s="4">
        <v>1.17263542945591</v>
      </c>
      <c r="F15179" s="4">
        <v>0.240942035298501</v>
      </c>
      <c r="G15179" s="4">
        <v>0.36508106669808998</v>
      </c>
    </row>
    <row r="15180" spans="1:7" ht="15.75" customHeight="1" x14ac:dyDescent="0.15">
      <c r="A15180" s="4" t="s">
        <v>15160</v>
      </c>
      <c r="B15180" s="4">
        <v>3153.2827220720001</v>
      </c>
      <c r="C15180" s="4">
        <v>-0.73744002653722995</v>
      </c>
      <c r="D15180" s="4">
        <v>0.283987767445539</v>
      </c>
      <c r="E15180" s="4">
        <v>-2.5967316591502501</v>
      </c>
      <c r="F15180" s="4">
        <v>9.4115417499656493E-3</v>
      </c>
      <c r="G15180" s="4">
        <v>2.6737235779291501E-2</v>
      </c>
    </row>
    <row r="15181" spans="1:7" ht="15.75" customHeight="1" x14ac:dyDescent="0.15">
      <c r="A15181" s="4" t="s">
        <v>15161</v>
      </c>
      <c r="B15181" s="4">
        <v>8.4129801683020506</v>
      </c>
      <c r="C15181" s="4">
        <v>-0.65426919396915495</v>
      </c>
      <c r="D15181" s="4">
        <v>0.40973050278276302</v>
      </c>
      <c r="E15181" s="4">
        <v>-1.5968281334329799</v>
      </c>
      <c r="F15181" s="4">
        <v>0.110304022925918</v>
      </c>
      <c r="G15181" s="4">
        <v>0.20046689391487599</v>
      </c>
    </row>
    <row r="15182" spans="1:7" ht="15.75" customHeight="1" x14ac:dyDescent="0.15">
      <c r="A15182" s="4" t="s">
        <v>15162</v>
      </c>
      <c r="B15182" s="4">
        <v>1110.7861930020099</v>
      </c>
      <c r="C15182" s="4">
        <v>0.13626896109814701</v>
      </c>
      <c r="D15182" s="4">
        <v>0.17201061171969201</v>
      </c>
      <c r="E15182" s="4">
        <v>0.79221252535402198</v>
      </c>
      <c r="F15182" s="4">
        <v>0.42823676644624598</v>
      </c>
      <c r="G15182" s="4">
        <v>0.56044952554038996</v>
      </c>
    </row>
    <row r="15183" spans="1:7" ht="15.75" customHeight="1" x14ac:dyDescent="0.15">
      <c r="A15183" s="4" t="s">
        <v>15163</v>
      </c>
      <c r="B15183" s="4">
        <v>621.45450392400699</v>
      </c>
      <c r="C15183" s="4">
        <v>0.206380674923972</v>
      </c>
      <c r="D15183" s="4">
        <v>0.23030827505346799</v>
      </c>
      <c r="E15183" s="4">
        <v>0.89610620754316705</v>
      </c>
      <c r="F15183" s="4">
        <v>0.37019604202147599</v>
      </c>
      <c r="G15183" s="4">
        <v>0.50290114957269505</v>
      </c>
    </row>
    <row r="15184" spans="1:7" ht="15.75" customHeight="1" x14ac:dyDescent="0.15">
      <c r="A15184" s="4" t="s">
        <v>15164</v>
      </c>
      <c r="B15184" s="4">
        <v>513.07361640129602</v>
      </c>
      <c r="C15184" s="4">
        <v>0.329074356089535</v>
      </c>
      <c r="D15184" s="4">
        <v>0.186466742410273</v>
      </c>
      <c r="E15184" s="4">
        <v>1.7647884648807299</v>
      </c>
      <c r="F15184" s="4">
        <v>7.7599324022207206E-2</v>
      </c>
      <c r="G15184" s="4">
        <v>0.151706514127701</v>
      </c>
    </row>
    <row r="15185" spans="1:7" ht="15.75" customHeight="1" x14ac:dyDescent="0.15">
      <c r="A15185" s="4" t="s">
        <v>15165</v>
      </c>
      <c r="B15185" s="4">
        <v>502.59771043008999</v>
      </c>
      <c r="C15185" s="4">
        <v>-2.5859568809497701E-3</v>
      </c>
      <c r="D15185" s="4">
        <v>0.14611862769280201</v>
      </c>
      <c r="E15185" s="4">
        <v>-1.7697653761069101E-2</v>
      </c>
      <c r="F15185" s="4">
        <v>0.98588005238307397</v>
      </c>
      <c r="G15185" s="4">
        <v>0.99260025123506801</v>
      </c>
    </row>
    <row r="15186" spans="1:7" ht="15.75" customHeight="1" x14ac:dyDescent="0.15">
      <c r="A15186" s="4" t="s">
        <v>15166</v>
      </c>
      <c r="B15186" s="4">
        <v>330.19516869091501</v>
      </c>
      <c r="C15186" s="4">
        <v>-8.7158942304492396E-3</v>
      </c>
      <c r="D15186" s="4">
        <v>0.39935386731412198</v>
      </c>
      <c r="E15186" s="4">
        <v>-2.1824990174925601E-2</v>
      </c>
      <c r="F15186" s="4">
        <v>0.98258755965591305</v>
      </c>
      <c r="G15186" s="4">
        <v>0.99030867156451596</v>
      </c>
    </row>
    <row r="15187" spans="1:7" ht="15.75" customHeight="1" x14ac:dyDescent="0.15">
      <c r="A15187" s="4" t="s">
        <v>15167</v>
      </c>
      <c r="B15187" s="4">
        <v>950.14970279809995</v>
      </c>
      <c r="C15187" s="4">
        <v>-0.59842790481733799</v>
      </c>
      <c r="D15187" s="4">
        <v>0.12710494683081999</v>
      </c>
      <c r="E15187" s="4">
        <v>-4.7081401608535298</v>
      </c>
      <c r="F15187" s="5">
        <v>2.4998719289903901E-6</v>
      </c>
      <c r="G15187" s="5">
        <v>1.8078783950234798E-5</v>
      </c>
    </row>
    <row r="15188" spans="1:7" ht="15.75" customHeight="1" x14ac:dyDescent="0.15">
      <c r="A15188" s="4" t="s">
        <v>15168</v>
      </c>
      <c r="B15188" s="4">
        <v>201.499236826209</v>
      </c>
      <c r="C15188" s="4">
        <v>0.109678162622701</v>
      </c>
      <c r="D15188" s="4">
        <v>0.25195139838867397</v>
      </c>
      <c r="E15188" s="4">
        <v>0.43531476040273798</v>
      </c>
      <c r="F15188" s="4">
        <v>0.66333397240605096</v>
      </c>
      <c r="G15188" s="4">
        <v>0.766595839542622</v>
      </c>
    </row>
    <row r="15189" spans="1:7" ht="15.75" customHeight="1" x14ac:dyDescent="0.15">
      <c r="A15189" s="4" t="s">
        <v>15169</v>
      </c>
      <c r="B15189" s="4">
        <v>590.726803515185</v>
      </c>
      <c r="C15189" s="4">
        <v>0.187865706999399</v>
      </c>
      <c r="D15189" s="4">
        <v>0.14601981892149801</v>
      </c>
      <c r="E15189" s="4">
        <v>1.28657677010542</v>
      </c>
      <c r="F15189" s="4">
        <v>0.19824184476355999</v>
      </c>
      <c r="G15189" s="4">
        <v>0.31490485931941897</v>
      </c>
    </row>
    <row r="15190" spans="1:7" ht="15.75" customHeight="1" x14ac:dyDescent="0.15">
      <c r="A15190" s="4" t="s">
        <v>15170</v>
      </c>
      <c r="B15190" s="4">
        <v>74.334409868975698</v>
      </c>
      <c r="C15190" s="4">
        <v>-7.0224994717345904E-2</v>
      </c>
      <c r="D15190" s="4">
        <v>0.47566675436961597</v>
      </c>
      <c r="E15190" s="4">
        <v>-0.14763486006166801</v>
      </c>
      <c r="F15190" s="4">
        <v>0.88263094220017302</v>
      </c>
      <c r="G15190" s="4">
        <v>0.92717427661821805</v>
      </c>
    </row>
    <row r="15191" spans="1:7" ht="15.75" customHeight="1" x14ac:dyDescent="0.15">
      <c r="A15191" s="4" t="s">
        <v>15171</v>
      </c>
      <c r="B15191" s="4">
        <v>39.485532279353102</v>
      </c>
      <c r="C15191" s="4">
        <v>-0.58114736220978802</v>
      </c>
      <c r="D15191" s="4">
        <v>0.84312321562619297</v>
      </c>
      <c r="E15191" s="4">
        <v>-0.68927927904127995</v>
      </c>
      <c r="F15191" s="4">
        <v>0.490647534994959</v>
      </c>
      <c r="G15191" s="4">
        <v>0.61860321214230696</v>
      </c>
    </row>
    <row r="15192" spans="1:7" ht="15.75" customHeight="1" x14ac:dyDescent="0.15">
      <c r="A15192" s="4" t="s">
        <v>15172</v>
      </c>
      <c r="B15192" s="4">
        <v>196.727810606926</v>
      </c>
      <c r="C15192" s="4">
        <v>-1.0612252586567901</v>
      </c>
      <c r="D15192" s="4">
        <v>0.43325188550801602</v>
      </c>
      <c r="E15192" s="4">
        <v>-2.4494417546791198</v>
      </c>
      <c r="F15192" s="4">
        <v>1.43077848429065E-2</v>
      </c>
      <c r="G15192" s="4">
        <v>3.7992899691440103E-2</v>
      </c>
    </row>
    <row r="15193" spans="1:7" ht="15.75" customHeight="1" x14ac:dyDescent="0.15">
      <c r="A15193" s="4" t="s">
        <v>15173</v>
      </c>
      <c r="B15193" s="4">
        <v>1198.4142284495899</v>
      </c>
      <c r="C15193" s="4">
        <v>0.53322983332067098</v>
      </c>
      <c r="D15193" s="4">
        <v>0.18490716643170099</v>
      </c>
      <c r="E15193" s="4">
        <v>2.8837705082546301</v>
      </c>
      <c r="F15193" s="4">
        <v>3.9294499853338698E-3</v>
      </c>
      <c r="G15193" s="4">
        <v>1.2610713554531401E-2</v>
      </c>
    </row>
    <row r="15194" spans="1:7" ht="15.75" customHeight="1" x14ac:dyDescent="0.15">
      <c r="A15194" s="4" t="s">
        <v>15174</v>
      </c>
      <c r="B15194" s="4">
        <v>849.501170208536</v>
      </c>
      <c r="C15194" s="4">
        <v>-1.3958159796492799</v>
      </c>
      <c r="D15194" s="4">
        <v>0.21434539268208999</v>
      </c>
      <c r="E15194" s="4">
        <v>-6.5119943199315902</v>
      </c>
      <c r="F15194" s="5">
        <v>7.4159524389983194E-11</v>
      </c>
      <c r="G15194" s="5">
        <v>1.16231519423791E-9</v>
      </c>
    </row>
    <row r="15195" spans="1:7" ht="15.75" customHeight="1" x14ac:dyDescent="0.15">
      <c r="A15195" s="4" t="s">
        <v>15175</v>
      </c>
      <c r="B15195" s="4">
        <v>1931.7221068869401</v>
      </c>
      <c r="C15195" s="4">
        <v>0.660146246295513</v>
      </c>
      <c r="D15195" s="4">
        <v>8.7784953943224497E-2</v>
      </c>
      <c r="E15195" s="4">
        <v>7.5200386471976399</v>
      </c>
      <c r="F15195" s="5">
        <v>5.4760052770024398E-14</v>
      </c>
      <c r="G15195" s="5">
        <v>1.28466944636971E-12</v>
      </c>
    </row>
    <row r="15196" spans="1:7" ht="15.75" customHeight="1" x14ac:dyDescent="0.15">
      <c r="A15196" s="4" t="s">
        <v>15176</v>
      </c>
      <c r="B15196" s="4">
        <v>60.217522461365</v>
      </c>
      <c r="C15196" s="4">
        <v>1.10449593680893</v>
      </c>
      <c r="D15196" s="4">
        <v>0.33623645594770601</v>
      </c>
      <c r="E15196" s="4">
        <v>3.28487859442793</v>
      </c>
      <c r="F15196" s="4">
        <v>1.02026323848377E-3</v>
      </c>
      <c r="G15196" s="4">
        <v>3.9391719305992999E-3</v>
      </c>
    </row>
    <row r="15197" spans="1:7" ht="15.75" customHeight="1" x14ac:dyDescent="0.15">
      <c r="A15197" s="4" t="s">
        <v>15177</v>
      </c>
      <c r="B15197" s="4">
        <v>1.4740517967591</v>
      </c>
      <c r="C15197" s="4">
        <v>0.98292515526663704</v>
      </c>
      <c r="D15197" s="4">
        <v>0.79034479808538705</v>
      </c>
      <c r="E15197" s="4">
        <v>1.24366625509243</v>
      </c>
      <c r="F15197" s="4">
        <v>0.21362242043259799</v>
      </c>
      <c r="G15197" s="4">
        <v>0.33252767460138699</v>
      </c>
    </row>
    <row r="15198" spans="1:7" ht="15.75" customHeight="1" x14ac:dyDescent="0.15">
      <c r="A15198" s="4" t="s">
        <v>15178</v>
      </c>
      <c r="B15198" s="4">
        <v>149.92922940339</v>
      </c>
      <c r="C15198" s="4">
        <v>0.43010315668601301</v>
      </c>
      <c r="D15198" s="4">
        <v>0.18820313421328</v>
      </c>
      <c r="E15198" s="4">
        <v>2.2853134645387998</v>
      </c>
      <c r="F15198" s="4">
        <v>2.22944539872913E-2</v>
      </c>
      <c r="G15198" s="4">
        <v>5.4722481250646E-2</v>
      </c>
    </row>
    <row r="15199" spans="1:7" ht="15.75" customHeight="1" x14ac:dyDescent="0.15">
      <c r="A15199" s="4" t="s">
        <v>15179</v>
      </c>
      <c r="B15199" s="4">
        <v>1080.3080785791899</v>
      </c>
      <c r="C15199" s="4">
        <v>0.137189706869637</v>
      </c>
      <c r="D15199" s="4">
        <v>0.19708176201299499</v>
      </c>
      <c r="E15199" s="4">
        <v>0.69610554253412305</v>
      </c>
      <c r="F15199" s="4">
        <v>0.48636273574913602</v>
      </c>
      <c r="G15199" s="4">
        <v>0.614501826465223</v>
      </c>
    </row>
    <row r="15200" spans="1:7" ht="15.75" customHeight="1" x14ac:dyDescent="0.15">
      <c r="A15200" s="4" t="s">
        <v>15180</v>
      </c>
      <c r="B15200" s="4">
        <v>14.4698538899603</v>
      </c>
      <c r="C15200" s="4">
        <v>-0.18969071879937699</v>
      </c>
      <c r="D15200" s="4">
        <v>0.37304647815263298</v>
      </c>
      <c r="E15200" s="4">
        <v>-0.50849084472998096</v>
      </c>
      <c r="F15200" s="4">
        <v>0.61110915804875499</v>
      </c>
      <c r="G15200" s="4">
        <v>0.72251233947542504</v>
      </c>
    </row>
    <row r="15201" spans="1:7" ht="15.75" customHeight="1" x14ac:dyDescent="0.15">
      <c r="A15201" s="4" t="s">
        <v>15181</v>
      </c>
      <c r="B15201" s="4">
        <v>853.38742563978701</v>
      </c>
      <c r="C15201" s="4">
        <v>-0.115697707109505</v>
      </c>
      <c r="D15201" s="4">
        <v>0.15155553296042101</v>
      </c>
      <c r="E15201" s="4">
        <v>-0.76340140705862503</v>
      </c>
      <c r="F15201" s="4">
        <v>0.44522404105097002</v>
      </c>
      <c r="G15201" s="4">
        <v>0.57605183353631995</v>
      </c>
    </row>
    <row r="15202" spans="1:7" ht="15.75" customHeight="1" x14ac:dyDescent="0.15">
      <c r="A15202" s="4" t="s">
        <v>15182</v>
      </c>
      <c r="B15202" s="4">
        <v>2198.9305484417901</v>
      </c>
      <c r="C15202" s="4">
        <v>0.49792542176354199</v>
      </c>
      <c r="D15202" s="4">
        <v>0.113627462733722</v>
      </c>
      <c r="E15202" s="4">
        <v>4.3820869513771799</v>
      </c>
      <c r="F15202" s="5">
        <v>1.17547875106901E-5</v>
      </c>
      <c r="G15202" s="5">
        <v>7.3869517294034099E-5</v>
      </c>
    </row>
    <row r="15203" spans="1:7" ht="15.75" customHeight="1" x14ac:dyDescent="0.15">
      <c r="A15203" s="4" t="s">
        <v>15183</v>
      </c>
      <c r="B15203" s="4">
        <v>1.0263806520222201</v>
      </c>
      <c r="C15203" s="4">
        <v>-0.41859173937566502</v>
      </c>
      <c r="D15203" s="4">
        <v>1.0209274889636599</v>
      </c>
      <c r="E15203" s="4">
        <v>-0.41001123380522903</v>
      </c>
      <c r="F15203" s="4">
        <v>0.68179770685610797</v>
      </c>
      <c r="G15203" s="4">
        <v>0.78107513223210301</v>
      </c>
    </row>
    <row r="15204" spans="1:7" ht="15.75" customHeight="1" x14ac:dyDescent="0.15">
      <c r="A15204" s="4" t="s">
        <v>15184</v>
      </c>
      <c r="B15204" s="4">
        <v>2778.0511794249101</v>
      </c>
      <c r="C15204" s="4">
        <v>-0.28458041859274902</v>
      </c>
      <c r="D15204" s="4">
        <v>0.17784776630451901</v>
      </c>
      <c r="E15204" s="4">
        <v>-1.6001349047335101</v>
      </c>
      <c r="F15204" s="4">
        <v>0.109568659137577</v>
      </c>
      <c r="G15204" s="4">
        <v>0.19934629026971701</v>
      </c>
    </row>
    <row r="15205" spans="1:7" ht="15.75" customHeight="1" x14ac:dyDescent="0.15">
      <c r="A15205" s="4" t="s">
        <v>15185</v>
      </c>
      <c r="B15205" s="4">
        <v>12.142353450813999</v>
      </c>
      <c r="C15205" s="4">
        <v>-0.38073620416996701</v>
      </c>
      <c r="D15205" s="4">
        <v>0.30359034121330097</v>
      </c>
      <c r="E15205" s="4">
        <v>-1.2541117172843901</v>
      </c>
      <c r="F15205" s="4">
        <v>0.20980140202435599</v>
      </c>
      <c r="G15205" s="4">
        <v>0.32826807504878702</v>
      </c>
    </row>
    <row r="15206" spans="1:7" ht="15.75" customHeight="1" x14ac:dyDescent="0.15">
      <c r="A15206" s="4" t="s">
        <v>15186</v>
      </c>
      <c r="B15206" s="4">
        <v>1652.84113412077</v>
      </c>
      <c r="C15206" s="4">
        <v>0.30974273485006498</v>
      </c>
      <c r="D15206" s="4">
        <v>0.15896947875252601</v>
      </c>
      <c r="E15206" s="4">
        <v>1.9484415328067699</v>
      </c>
      <c r="F15206" s="4">
        <v>5.1362154295035302E-2</v>
      </c>
      <c r="G15206" s="4">
        <v>0.108550761761588</v>
      </c>
    </row>
    <row r="15207" spans="1:7" ht="15.75" customHeight="1" x14ac:dyDescent="0.15">
      <c r="A15207" s="4" t="s">
        <v>15187</v>
      </c>
      <c r="B15207" s="4">
        <v>1344.16086885206</v>
      </c>
      <c r="C15207" s="4">
        <v>-0.42958358443300798</v>
      </c>
      <c r="D15207" s="4">
        <v>0.234032035543768</v>
      </c>
      <c r="E15207" s="4">
        <v>-1.8355759861459999</v>
      </c>
      <c r="F15207" s="4">
        <v>6.6420391433640993E-2</v>
      </c>
      <c r="G15207" s="4">
        <v>0.13367339078257201</v>
      </c>
    </row>
    <row r="15208" spans="1:7" ht="15.75" customHeight="1" x14ac:dyDescent="0.15">
      <c r="A15208" s="4" t="s">
        <v>15188</v>
      </c>
      <c r="B15208" s="4">
        <v>0.94079837880107198</v>
      </c>
      <c r="C15208" s="4">
        <v>-0.25555492600173102</v>
      </c>
      <c r="D15208" s="4">
        <v>1.1316949376565999</v>
      </c>
      <c r="E15208" s="4">
        <v>-0.225816090094836</v>
      </c>
      <c r="F15208" s="4">
        <v>0.821344462202379</v>
      </c>
      <c r="G15208" s="4">
        <v>0.88469067181859395</v>
      </c>
    </row>
    <row r="15209" spans="1:7" ht="15.75" customHeight="1" x14ac:dyDescent="0.15">
      <c r="A15209" s="4" t="s">
        <v>15189</v>
      </c>
      <c r="B15209" s="4">
        <v>130.740965424157</v>
      </c>
      <c r="C15209" s="4">
        <v>7.8035247302433204</v>
      </c>
      <c r="D15209" s="4">
        <v>1.20355551882245</v>
      </c>
      <c r="E15209" s="4">
        <v>6.4837264323944099</v>
      </c>
      <c r="F15209" s="5">
        <v>8.9484413473721302E-11</v>
      </c>
      <c r="G15209" s="5">
        <v>1.3883619545927001E-9</v>
      </c>
    </row>
    <row r="15210" spans="1:7" ht="15.75" customHeight="1" x14ac:dyDescent="0.15">
      <c r="A15210" s="4" t="s">
        <v>15190</v>
      </c>
      <c r="B15210" s="4">
        <v>1411.4887843038</v>
      </c>
      <c r="C15210" s="4">
        <v>-0.48411445252353902</v>
      </c>
      <c r="D15210" s="4">
        <v>0.35501385076705899</v>
      </c>
      <c r="E15210" s="4">
        <v>-1.36364947868242</v>
      </c>
      <c r="F15210" s="4">
        <v>0.17267791170636199</v>
      </c>
      <c r="G15210" s="4">
        <v>0.28412372193517199</v>
      </c>
    </row>
    <row r="15211" spans="1:7" ht="15.75" customHeight="1" x14ac:dyDescent="0.15">
      <c r="A15211" s="4" t="s">
        <v>15191</v>
      </c>
      <c r="B15211" s="4">
        <v>1338.1098981180101</v>
      </c>
      <c r="C15211" s="4">
        <v>-0.421069406350839</v>
      </c>
      <c r="D15211" s="4">
        <v>0.13705546255772399</v>
      </c>
      <c r="E15211" s="4">
        <v>-3.07225555620228</v>
      </c>
      <c r="F15211" s="4">
        <v>2.1244775611894201E-3</v>
      </c>
      <c r="G15211" s="4">
        <v>7.4457534571450799E-3</v>
      </c>
    </row>
    <row r="15212" spans="1:7" ht="15.75" customHeight="1" x14ac:dyDescent="0.15">
      <c r="A15212" s="4" t="s">
        <v>15192</v>
      </c>
      <c r="B15212" s="4">
        <v>2259.5941307207199</v>
      </c>
      <c r="C15212" s="4">
        <v>-0.35229325341241202</v>
      </c>
      <c r="D15212" s="4">
        <v>0.38357388759515099</v>
      </c>
      <c r="E15212" s="4">
        <v>-0.91844952121518197</v>
      </c>
      <c r="F15212" s="4">
        <v>0.35838357479028399</v>
      </c>
      <c r="G15212" s="4">
        <v>0.49079038283289</v>
      </c>
    </row>
    <row r="15213" spans="1:7" ht="15.75" customHeight="1" x14ac:dyDescent="0.15">
      <c r="A15213" s="4" t="s">
        <v>15193</v>
      </c>
      <c r="B15213" s="4">
        <v>603.26669751650695</v>
      </c>
      <c r="C15213" s="4">
        <v>4.48609582366241</v>
      </c>
      <c r="D15213" s="4">
        <v>0.61687641990436204</v>
      </c>
      <c r="E15213" s="4">
        <v>7.2722763894232099</v>
      </c>
      <c r="F15213" s="5">
        <v>3.5347941323926202E-13</v>
      </c>
      <c r="G15213" s="5">
        <v>7.5798959426672306E-12</v>
      </c>
    </row>
    <row r="15214" spans="1:7" ht="15.75" customHeight="1" x14ac:dyDescent="0.15">
      <c r="A15214" s="4" t="s">
        <v>15194</v>
      </c>
      <c r="B15214" s="4">
        <v>166.97943838056199</v>
      </c>
      <c r="C15214" s="4">
        <v>0.269852702860087</v>
      </c>
      <c r="D15214" s="4">
        <v>0.49033746869593797</v>
      </c>
      <c r="E15214" s="4">
        <v>0.55034077566571804</v>
      </c>
      <c r="F15214" s="4">
        <v>0.58208566164282305</v>
      </c>
      <c r="G15214" s="4">
        <v>0.69885860130780597</v>
      </c>
    </row>
    <row r="15215" spans="1:7" ht="15.75" customHeight="1" x14ac:dyDescent="0.15">
      <c r="A15215" s="4" t="s">
        <v>15195</v>
      </c>
      <c r="B15215" s="4">
        <v>762.09391983432499</v>
      </c>
      <c r="C15215" s="4">
        <v>-1.5768189386418601</v>
      </c>
      <c r="D15215" s="4">
        <v>0.218940945854322</v>
      </c>
      <c r="E15215" s="4">
        <v>-7.2020285309767003</v>
      </c>
      <c r="F15215" s="5">
        <v>5.9323275024384598E-13</v>
      </c>
      <c r="G15215" s="5">
        <v>1.2320423248315101E-11</v>
      </c>
    </row>
    <row r="15216" spans="1:7" ht="15.75" customHeight="1" x14ac:dyDescent="0.15">
      <c r="A15216" s="4" t="s">
        <v>15196</v>
      </c>
      <c r="B15216" s="4">
        <v>669.95344696041002</v>
      </c>
      <c r="C15216" s="4">
        <v>-0.48374877232756802</v>
      </c>
      <c r="D15216" s="4">
        <v>0.173700676182902</v>
      </c>
      <c r="E15216" s="4">
        <v>-2.7849561841555199</v>
      </c>
      <c r="F15216" s="4">
        <v>5.3534956671946396E-3</v>
      </c>
      <c r="G15216" s="4">
        <v>1.6514885631314001E-2</v>
      </c>
    </row>
    <row r="15217" spans="1:7" ht="15.75" customHeight="1" x14ac:dyDescent="0.15">
      <c r="A15217" s="4" t="s">
        <v>15197</v>
      </c>
      <c r="B15217" s="4">
        <v>1784.5912094028999</v>
      </c>
      <c r="C15217" s="4">
        <v>-0.54042237561053197</v>
      </c>
      <c r="D15217" s="4">
        <v>0.52306195220594098</v>
      </c>
      <c r="E15217" s="4">
        <v>-1.0331899946676999</v>
      </c>
      <c r="F15217" s="4">
        <v>0.30151499422407302</v>
      </c>
      <c r="G15217" s="4">
        <v>0.43207632244326699</v>
      </c>
    </row>
    <row r="15218" spans="1:7" ht="15.75" customHeight="1" x14ac:dyDescent="0.15">
      <c r="A15218" s="4" t="s">
        <v>15198</v>
      </c>
      <c r="B15218" s="4">
        <v>5.5134031328652897</v>
      </c>
      <c r="C15218" s="4">
        <v>-0.24681215458758601</v>
      </c>
      <c r="D15218" s="4">
        <v>0.42258788702688499</v>
      </c>
      <c r="E15218" s="4">
        <v>-0.58404928812331103</v>
      </c>
      <c r="F15218" s="4">
        <v>0.559187151870572</v>
      </c>
      <c r="G15218" s="4">
        <v>0.67945195031170602</v>
      </c>
    </row>
    <row r="15219" spans="1:7" ht="15.75" customHeight="1" x14ac:dyDescent="0.15">
      <c r="A15219" s="4" t="s">
        <v>15199</v>
      </c>
      <c r="B15219" s="4">
        <v>83.825870816527896</v>
      </c>
      <c r="C15219" s="4">
        <v>-2.6635175409566898</v>
      </c>
      <c r="D15219" s="4">
        <v>0.92364311035561497</v>
      </c>
      <c r="E15219" s="4">
        <v>-2.88370855701094</v>
      </c>
      <c r="F15219" s="4">
        <v>3.9302230284039303E-3</v>
      </c>
      <c r="G15219" s="4">
        <v>1.26110023937125E-2</v>
      </c>
    </row>
    <row r="15220" spans="1:7" ht="15.75" customHeight="1" x14ac:dyDescent="0.15">
      <c r="A15220" s="4" t="s">
        <v>15200</v>
      </c>
      <c r="B15220" s="4">
        <v>1.86718302130642</v>
      </c>
      <c r="C15220" s="4">
        <v>0.41104262727958901</v>
      </c>
      <c r="D15220" s="4">
        <v>0.667172576982212</v>
      </c>
      <c r="E15220" s="4">
        <v>0.61609640662815801</v>
      </c>
      <c r="F15220" s="4">
        <v>0.53783089355803704</v>
      </c>
      <c r="G15220" s="4">
        <v>0.66019359003803202</v>
      </c>
    </row>
    <row r="15221" spans="1:7" ht="15.75" customHeight="1" x14ac:dyDescent="0.15">
      <c r="A15221" s="4" t="s">
        <v>15201</v>
      </c>
      <c r="B15221" s="4">
        <v>1169.1166071678199</v>
      </c>
      <c r="C15221" s="4">
        <v>-0.35898190381762701</v>
      </c>
      <c r="D15221" s="4">
        <v>0.242374834996024</v>
      </c>
      <c r="E15221" s="4">
        <v>-1.48110221023365</v>
      </c>
      <c r="F15221" s="4">
        <v>0.13857933899783301</v>
      </c>
      <c r="G15221" s="4">
        <v>0.23898658097487299</v>
      </c>
    </row>
    <row r="15222" spans="1:7" ht="15.75" customHeight="1" x14ac:dyDescent="0.15">
      <c r="A15222" s="4" t="s">
        <v>15202</v>
      </c>
      <c r="B15222" s="4">
        <v>2670.49395516102</v>
      </c>
      <c r="C15222" s="4">
        <v>-0.408102972696815</v>
      </c>
      <c r="D15222" s="4">
        <v>0.214553056510699</v>
      </c>
      <c r="E15222" s="4">
        <v>-1.9021074755766201</v>
      </c>
      <c r="F15222" s="4">
        <v>5.7157105359833399E-2</v>
      </c>
      <c r="G15222" s="4">
        <v>0.11826646153296</v>
      </c>
    </row>
    <row r="15223" spans="1:7" ht="15.75" customHeight="1" x14ac:dyDescent="0.15">
      <c r="A15223" s="4" t="s">
        <v>15203</v>
      </c>
      <c r="B15223" s="4">
        <v>2160.5310236853502</v>
      </c>
      <c r="C15223" s="4">
        <v>-0.32162066241860998</v>
      </c>
      <c r="D15223" s="4">
        <v>0.19318127273128599</v>
      </c>
      <c r="E15223" s="4">
        <v>-1.6648646003382599</v>
      </c>
      <c r="F15223" s="4">
        <v>9.5939772105675697E-2</v>
      </c>
      <c r="G15223" s="4">
        <v>0.17986758858520399</v>
      </c>
    </row>
    <row r="15224" spans="1:7" ht="15.75" customHeight="1" x14ac:dyDescent="0.15">
      <c r="A15224" s="4" t="s">
        <v>15204</v>
      </c>
      <c r="B15224" s="4">
        <v>1670.4120278471601</v>
      </c>
      <c r="C15224" s="4">
        <v>8.5240881316910197E-2</v>
      </c>
      <c r="D15224" s="4">
        <v>0.205488751160913</v>
      </c>
      <c r="E15224" s="4">
        <v>0.41482018278538302</v>
      </c>
      <c r="F15224" s="4">
        <v>0.678273543570027</v>
      </c>
      <c r="G15224" s="4">
        <v>0.77835567374811399</v>
      </c>
    </row>
    <row r="15225" spans="1:7" ht="15.75" customHeight="1" x14ac:dyDescent="0.15">
      <c r="A15225" s="4" t="s">
        <v>15205</v>
      </c>
      <c r="B15225" s="4">
        <v>12.984883051180301</v>
      </c>
      <c r="C15225" s="4">
        <v>-7.1133343817708496</v>
      </c>
      <c r="D15225" s="4">
        <v>1.0657171727055199</v>
      </c>
      <c r="E15225" s="4">
        <v>-6.6746924643358803</v>
      </c>
      <c r="F15225" s="5">
        <v>2.4775114491067601E-11</v>
      </c>
      <c r="G15225" s="5">
        <v>4.1811968816140902E-10</v>
      </c>
    </row>
    <row r="15226" spans="1:7" ht="15.75" customHeight="1" x14ac:dyDescent="0.15">
      <c r="A15226" s="4" t="s">
        <v>15206</v>
      </c>
      <c r="B15226" s="4">
        <v>2215.62801783951</v>
      </c>
      <c r="C15226" s="4">
        <v>-0.35258131818624999</v>
      </c>
      <c r="D15226" s="4">
        <v>0.26131407039577298</v>
      </c>
      <c r="E15226" s="4">
        <v>-1.3492626617933301</v>
      </c>
      <c r="F15226" s="4">
        <v>0.17725261411590101</v>
      </c>
      <c r="G15226" s="4">
        <v>0.28995424962794702</v>
      </c>
    </row>
    <row r="15227" spans="1:7" ht="15.75" customHeight="1" x14ac:dyDescent="0.15">
      <c r="A15227" s="4" t="s">
        <v>15207</v>
      </c>
      <c r="B15227" s="4">
        <v>3778.8517411487201</v>
      </c>
      <c r="C15227" s="4">
        <v>-0.18030878877880899</v>
      </c>
      <c r="D15227" s="4">
        <v>0.18952448335304201</v>
      </c>
      <c r="E15227" s="4">
        <v>-0.95137464874622002</v>
      </c>
      <c r="F15227" s="4">
        <v>0.341414224792155</v>
      </c>
      <c r="G15227" s="4">
        <v>0.47427062164905198</v>
      </c>
    </row>
    <row r="15228" spans="1:7" ht="15.75" customHeight="1" x14ac:dyDescent="0.15">
      <c r="A15228" s="4" t="s">
        <v>15208</v>
      </c>
      <c r="B15228" s="4">
        <v>1337.64627784242</v>
      </c>
      <c r="C15228" s="4">
        <v>0.18437974932899701</v>
      </c>
      <c r="D15228" s="4">
        <v>8.2280023521352594E-2</v>
      </c>
      <c r="E15228" s="4">
        <v>2.2408810965051398</v>
      </c>
      <c r="F15228" s="4">
        <v>2.5033778036739798E-2</v>
      </c>
      <c r="G15228" s="4">
        <v>6.01621237692231E-2</v>
      </c>
    </row>
    <row r="15229" spans="1:7" ht="15.75" customHeight="1" x14ac:dyDescent="0.15">
      <c r="A15229" s="4" t="s">
        <v>15209</v>
      </c>
      <c r="B15229" s="4">
        <v>1327.1598794481299</v>
      </c>
      <c r="C15229" s="4">
        <v>-4.9127623411310002E-2</v>
      </c>
      <c r="D15229" s="4">
        <v>0.126809598923457</v>
      </c>
      <c r="E15229" s="4">
        <v>-0.38741249738486899</v>
      </c>
      <c r="F15229" s="4">
        <v>0.69845085321721501</v>
      </c>
      <c r="G15229" s="4">
        <v>0.79337382200993201</v>
      </c>
    </row>
    <row r="15230" spans="1:7" ht="15.75" customHeight="1" x14ac:dyDescent="0.15">
      <c r="A15230" s="4" t="s">
        <v>15210</v>
      </c>
      <c r="B15230" s="4">
        <v>2268.0614070913798</v>
      </c>
      <c r="C15230" s="4">
        <v>-0.60506582261082498</v>
      </c>
      <c r="D15230" s="4">
        <v>0.18139567285035099</v>
      </c>
      <c r="E15230" s="4">
        <v>-3.33561332033536</v>
      </c>
      <c r="F15230" s="4">
        <v>8.5111457705506197E-4</v>
      </c>
      <c r="G15230" s="4">
        <v>3.3577197513178698E-3</v>
      </c>
    </row>
    <row r="15231" spans="1:7" ht="15.75" customHeight="1" x14ac:dyDescent="0.15">
      <c r="A15231" s="4" t="s">
        <v>15211</v>
      </c>
      <c r="B15231" s="4">
        <v>1771.0367301009101</v>
      </c>
      <c r="C15231" s="4">
        <v>-0.45432691186896101</v>
      </c>
      <c r="D15231" s="4">
        <v>0.19093964009540201</v>
      </c>
      <c r="E15231" s="4">
        <v>-2.3794268787872399</v>
      </c>
      <c r="F15231" s="4">
        <v>1.73395827861085E-2</v>
      </c>
      <c r="G15231" s="4">
        <v>4.4402318582513499E-2</v>
      </c>
    </row>
    <row r="15232" spans="1:7" ht="15.75" customHeight="1" x14ac:dyDescent="0.15">
      <c r="A15232" s="4" t="s">
        <v>15212</v>
      </c>
      <c r="B15232" s="4">
        <v>787.92108688375299</v>
      </c>
      <c r="C15232" s="4">
        <v>-0.15462260928143301</v>
      </c>
      <c r="D15232" s="4">
        <v>0.27833438581106201</v>
      </c>
      <c r="E15232" s="4">
        <v>-0.55552823209703195</v>
      </c>
      <c r="F15232" s="4">
        <v>0.57853340500958494</v>
      </c>
      <c r="G15232" s="4">
        <v>0.69580909973729199</v>
      </c>
    </row>
    <row r="15233" spans="1:7" ht="15.75" customHeight="1" x14ac:dyDescent="0.15">
      <c r="A15233" s="4" t="s">
        <v>15213</v>
      </c>
      <c r="B15233" s="4">
        <v>1487.5265656727399</v>
      </c>
      <c r="C15233" s="4">
        <v>-0.18021963692437801</v>
      </c>
      <c r="D15233" s="4">
        <v>0.25425295801472197</v>
      </c>
      <c r="E15233" s="4">
        <v>-0.70882021720251698</v>
      </c>
      <c r="F15233" s="4">
        <v>0.47843605009018197</v>
      </c>
      <c r="G15233" s="4">
        <v>0.60747987021628802</v>
      </c>
    </row>
    <row r="15234" spans="1:7" ht="15.75" customHeight="1" x14ac:dyDescent="0.15">
      <c r="A15234" s="4" t="s">
        <v>15214</v>
      </c>
      <c r="B15234" s="4">
        <v>3.6622046694775401</v>
      </c>
      <c r="C15234" s="4">
        <v>-1.49129061875596</v>
      </c>
      <c r="D15234" s="4">
        <v>0.55242233674018004</v>
      </c>
      <c r="E15234" s="4">
        <v>-2.6995480080620902</v>
      </c>
      <c r="F15234" s="4">
        <v>6.9433737133418796E-3</v>
      </c>
      <c r="G15234" s="4">
        <v>2.0696724066747E-2</v>
      </c>
    </row>
    <row r="15235" spans="1:7" ht="15.75" customHeight="1" x14ac:dyDescent="0.15">
      <c r="A15235" s="4" t="s">
        <v>15215</v>
      </c>
      <c r="B15235" s="4">
        <v>1613.9175089887999</v>
      </c>
      <c r="C15235" s="4">
        <v>0.97469754794396801</v>
      </c>
      <c r="D15235" s="4">
        <v>0.180230388324091</v>
      </c>
      <c r="E15235" s="4">
        <v>5.4080644058274103</v>
      </c>
      <c r="F15235" s="5">
        <v>6.37095159795547E-8</v>
      </c>
      <c r="G15235" s="5">
        <v>6.3266239113561404E-7</v>
      </c>
    </row>
    <row r="15236" spans="1:7" ht="15.75" customHeight="1" x14ac:dyDescent="0.15">
      <c r="A15236" s="4" t="s">
        <v>15216</v>
      </c>
      <c r="B15236" s="4">
        <v>486.97438992216502</v>
      </c>
      <c r="C15236" s="4">
        <v>-1.69731142541742</v>
      </c>
      <c r="D15236" s="4">
        <v>0.22714747664965901</v>
      </c>
      <c r="E15236" s="4">
        <v>-7.4722882703877396</v>
      </c>
      <c r="F15236" s="5">
        <v>7.8812117455048694E-14</v>
      </c>
      <c r="G15236" s="5">
        <v>1.81661438773104E-12</v>
      </c>
    </row>
    <row r="15237" spans="1:7" ht="15.75" customHeight="1" x14ac:dyDescent="0.15">
      <c r="A15237" s="4" t="s">
        <v>15217</v>
      </c>
      <c r="B15237" s="4">
        <v>178.93367306566199</v>
      </c>
      <c r="C15237" s="4">
        <v>-0.972595046804831</v>
      </c>
      <c r="D15237" s="4">
        <v>0.11390081081983</v>
      </c>
      <c r="E15237" s="4">
        <v>-8.5389650855365105</v>
      </c>
      <c r="F15237" s="5">
        <v>1.3542928634704001E-17</v>
      </c>
      <c r="G15237" s="5">
        <v>4.7177941770290602E-16</v>
      </c>
    </row>
    <row r="15238" spans="1:7" ht="15.75" customHeight="1" x14ac:dyDescent="0.15">
      <c r="A15238" s="4" t="s">
        <v>15218</v>
      </c>
      <c r="B15238" s="4">
        <v>1911.6677664633401</v>
      </c>
      <c r="C15238" s="4">
        <v>-0.20568806847058901</v>
      </c>
      <c r="D15238" s="4">
        <v>0.123320086458325</v>
      </c>
      <c r="E15238" s="4">
        <v>-1.66792024217482</v>
      </c>
      <c r="F15238" s="4">
        <v>9.5331560759045197E-2</v>
      </c>
      <c r="G15238" s="4">
        <v>0.17901816581511901</v>
      </c>
    </row>
    <row r="15239" spans="1:7" ht="15.75" customHeight="1" x14ac:dyDescent="0.15">
      <c r="A15239" s="4" t="s">
        <v>15219</v>
      </c>
      <c r="B15239" s="4">
        <v>1140.160383551</v>
      </c>
      <c r="C15239" s="4">
        <v>5.3920664598771303E-2</v>
      </c>
      <c r="D15239" s="4">
        <v>0.18921089236362401</v>
      </c>
      <c r="E15239" s="4">
        <v>0.28497653557463898</v>
      </c>
      <c r="F15239" s="4">
        <v>0.77566211877737001</v>
      </c>
      <c r="G15239" s="4">
        <v>0.85325605928185</v>
      </c>
    </row>
    <row r="15240" spans="1:7" ht="15.75" customHeight="1" x14ac:dyDescent="0.15">
      <c r="A15240" s="4" t="s">
        <v>15220</v>
      </c>
      <c r="B15240" s="4">
        <v>233.486315986292</v>
      </c>
      <c r="C15240" s="4">
        <v>1.8116701133616799</v>
      </c>
      <c r="D15240" s="4">
        <v>0.33051931695532999</v>
      </c>
      <c r="E15240" s="4">
        <v>5.4812836056009697</v>
      </c>
      <c r="F15240" s="5">
        <v>4.2225096787706402E-8</v>
      </c>
      <c r="G15240" s="5">
        <v>4.3071931601736099E-7</v>
      </c>
    </row>
    <row r="15241" spans="1:7" ht="15.75" customHeight="1" x14ac:dyDescent="0.15">
      <c r="A15241" s="4" t="s">
        <v>15221</v>
      </c>
      <c r="B15241" s="4">
        <v>379.05463742389998</v>
      </c>
      <c r="C15241" s="4">
        <v>-0.44446601759743798</v>
      </c>
      <c r="D15241" s="4">
        <v>0.344884168790412</v>
      </c>
      <c r="E15241" s="4">
        <v>-1.2887399823432999</v>
      </c>
      <c r="F15241" s="4">
        <v>0.19748849751733599</v>
      </c>
      <c r="G15241" s="4">
        <v>0.31408649579314102</v>
      </c>
    </row>
    <row r="15242" spans="1:7" ht="15.75" customHeight="1" x14ac:dyDescent="0.15">
      <c r="A15242" s="4" t="s">
        <v>15222</v>
      </c>
      <c r="B15242" s="4">
        <v>386.22589001183798</v>
      </c>
      <c r="C15242" s="4">
        <v>0.87571688760343902</v>
      </c>
      <c r="D15242" s="4">
        <v>0.185340780179228</v>
      </c>
      <c r="E15242" s="4">
        <v>4.7249012697400099</v>
      </c>
      <c r="F15242" s="5">
        <v>2.30227182561815E-6</v>
      </c>
      <c r="G15242" s="5">
        <v>1.67812257072199E-5</v>
      </c>
    </row>
    <row r="15243" spans="1:7" ht="15.75" customHeight="1" x14ac:dyDescent="0.15">
      <c r="A15243" s="4" t="s">
        <v>15223</v>
      </c>
      <c r="B15243" s="4">
        <v>7.0780569542599903</v>
      </c>
      <c r="C15243" s="4">
        <v>0.45283844623810698</v>
      </c>
      <c r="D15243" s="4">
        <v>0.435757563660359</v>
      </c>
      <c r="E15243" s="4">
        <v>1.0391981321776</v>
      </c>
      <c r="F15243" s="4">
        <v>0.29871259899161201</v>
      </c>
      <c r="G15243" s="4">
        <v>0.429166624051806</v>
      </c>
    </row>
    <row r="15244" spans="1:7" ht="15.75" customHeight="1" x14ac:dyDescent="0.15">
      <c r="A15244" s="4" t="s">
        <v>15224</v>
      </c>
      <c r="B15244" s="4">
        <v>16.053819365357</v>
      </c>
      <c r="C15244" s="4">
        <v>1.9025195413521601</v>
      </c>
      <c r="D15244" s="4">
        <v>0.80038102592090699</v>
      </c>
      <c r="E15244" s="4">
        <v>2.3770172951853099</v>
      </c>
      <c r="F15244" s="4">
        <v>1.7453269763398001E-2</v>
      </c>
      <c r="G15244" s="4">
        <v>4.46439068497669E-2</v>
      </c>
    </row>
    <row r="15245" spans="1:7" ht="15.75" customHeight="1" x14ac:dyDescent="0.15">
      <c r="A15245" s="4" t="s">
        <v>15225</v>
      </c>
      <c r="B15245" s="4">
        <v>2933.2256822218501</v>
      </c>
      <c r="C15245" s="4">
        <v>0.21915988705067799</v>
      </c>
      <c r="D15245" s="4">
        <v>0.26951299249933702</v>
      </c>
      <c r="E15245" s="4">
        <v>0.81317002575011899</v>
      </c>
      <c r="F15245" s="4">
        <v>0.41612058228996002</v>
      </c>
      <c r="G15245" s="4">
        <v>0.54857795864473702</v>
      </c>
    </row>
    <row r="15246" spans="1:7" ht="15.75" customHeight="1" x14ac:dyDescent="0.15">
      <c r="A15246" s="4" t="s">
        <v>15226</v>
      </c>
      <c r="B15246" s="4">
        <v>626.08541798735405</v>
      </c>
      <c r="C15246" s="4">
        <v>-0.102288810542953</v>
      </c>
      <c r="D15246" s="4">
        <v>0.24698919924142401</v>
      </c>
      <c r="E15246" s="4">
        <v>-0.414142848582496</v>
      </c>
      <c r="F15246" s="4">
        <v>0.67876949399492204</v>
      </c>
      <c r="G15246" s="4">
        <v>0.778731197889035</v>
      </c>
    </row>
    <row r="15247" spans="1:7" ht="15.75" customHeight="1" x14ac:dyDescent="0.15">
      <c r="A15247" s="4" t="s">
        <v>15227</v>
      </c>
      <c r="B15247" s="4">
        <v>189.222827541783</v>
      </c>
      <c r="C15247" s="4">
        <v>0.37839067223997302</v>
      </c>
      <c r="D15247" s="4">
        <v>0.29493104092186301</v>
      </c>
      <c r="E15247" s="4">
        <v>1.28298015379203</v>
      </c>
      <c r="F15247" s="4">
        <v>0.199499029192588</v>
      </c>
      <c r="G15247" s="4">
        <v>0.316629465828483</v>
      </c>
    </row>
    <row r="15248" spans="1:7" ht="15.75" customHeight="1" x14ac:dyDescent="0.15">
      <c r="A15248" s="4" t="s">
        <v>15228</v>
      </c>
      <c r="B15248" s="4">
        <v>482.67634652621598</v>
      </c>
      <c r="C15248" s="4">
        <v>1.7378465771969401E-2</v>
      </c>
      <c r="D15248" s="4">
        <v>0.12912504737530001</v>
      </c>
      <c r="E15248" s="4">
        <v>0.13458632639614199</v>
      </c>
      <c r="F15248" s="4">
        <v>0.89293895319268601</v>
      </c>
      <c r="G15248" s="4">
        <v>0.93385992782003202</v>
      </c>
    </row>
    <row r="15249" spans="1:7" ht="15.75" customHeight="1" x14ac:dyDescent="0.15">
      <c r="A15249" s="4" t="s">
        <v>15229</v>
      </c>
      <c r="B15249" s="4">
        <v>251.933744921959</v>
      </c>
      <c r="C15249" s="4">
        <v>0.34615368088911802</v>
      </c>
      <c r="D15249" s="4">
        <v>0.80686667041644899</v>
      </c>
      <c r="E15249" s="4">
        <v>0.42900976528186202</v>
      </c>
      <c r="F15249" s="4">
        <v>0.66791611812126805</v>
      </c>
      <c r="G15249" s="4">
        <v>0.77015583867555404</v>
      </c>
    </row>
    <row r="15250" spans="1:7" ht="15.75" customHeight="1" x14ac:dyDescent="0.15">
      <c r="A15250" s="4" t="s">
        <v>15230</v>
      </c>
      <c r="B15250" s="4">
        <v>2.9091488856339698</v>
      </c>
      <c r="C15250" s="4">
        <v>-0.26002645665583302</v>
      </c>
      <c r="D15250" s="4">
        <v>0.98497826407425704</v>
      </c>
      <c r="E15250" s="4">
        <v>-0.26399207590659102</v>
      </c>
      <c r="F15250" s="4">
        <v>0.79178602473722903</v>
      </c>
      <c r="G15250" s="4">
        <v>0.86450297899015105</v>
      </c>
    </row>
    <row r="15251" spans="1:7" ht="15.75" customHeight="1" x14ac:dyDescent="0.15">
      <c r="A15251" s="4" t="s">
        <v>15231</v>
      </c>
      <c r="B15251" s="4">
        <v>3957.1588897013899</v>
      </c>
      <c r="C15251" s="4">
        <v>-0.84498863753787801</v>
      </c>
      <c r="D15251" s="4">
        <v>0.24737022987823501</v>
      </c>
      <c r="E15251" s="4">
        <v>-3.4158865355536698</v>
      </c>
      <c r="F15251" s="4">
        <v>6.3574730815566904E-4</v>
      </c>
      <c r="G15251" s="4">
        <v>2.59685897134471E-3</v>
      </c>
    </row>
    <row r="15252" spans="1:7" ht="15.75" customHeight="1" x14ac:dyDescent="0.15">
      <c r="A15252" s="4" t="s">
        <v>15232</v>
      </c>
      <c r="B15252" s="4">
        <v>2047.6108692804801</v>
      </c>
      <c r="C15252" s="4">
        <v>-0.28281990404072899</v>
      </c>
      <c r="D15252" s="4">
        <v>0.11581496009980299</v>
      </c>
      <c r="E15252" s="4">
        <v>-2.4419980268266599</v>
      </c>
      <c r="F15252" s="4">
        <v>1.46062264564001E-2</v>
      </c>
      <c r="G15252" s="4">
        <v>3.8651964893867602E-2</v>
      </c>
    </row>
    <row r="15253" spans="1:7" ht="15.75" customHeight="1" x14ac:dyDescent="0.15">
      <c r="A15253" s="4" t="s">
        <v>15233</v>
      </c>
      <c r="B15253" s="4">
        <v>5157.0284592231401</v>
      </c>
      <c r="C15253" s="4">
        <v>-0.78534588455863197</v>
      </c>
      <c r="D15253" s="4">
        <v>0.21654029461959901</v>
      </c>
      <c r="E15253" s="4">
        <v>-3.6267886581491302</v>
      </c>
      <c r="F15253" s="4">
        <v>2.8696798262893699E-4</v>
      </c>
      <c r="G15253" s="4">
        <v>1.2816376060179201E-3</v>
      </c>
    </row>
    <row r="15254" spans="1:7" ht="15.75" customHeight="1" x14ac:dyDescent="0.15">
      <c r="A15254" s="4" t="s">
        <v>15234</v>
      </c>
      <c r="B15254" s="4">
        <v>1593.0672168419201</v>
      </c>
      <c r="C15254" s="4">
        <v>0.73912981140924905</v>
      </c>
      <c r="D15254" s="4">
        <v>0.287100536480695</v>
      </c>
      <c r="E15254" s="4">
        <v>2.5744633586184502</v>
      </c>
      <c r="F15254" s="4">
        <v>1.00395719881006E-2</v>
      </c>
      <c r="G15254" s="4">
        <v>2.82217749111301E-2</v>
      </c>
    </row>
    <row r="15255" spans="1:7" ht="15.75" customHeight="1" x14ac:dyDescent="0.15">
      <c r="A15255" s="4" t="s">
        <v>15235</v>
      </c>
      <c r="B15255" s="4">
        <v>34.478473402998603</v>
      </c>
      <c r="C15255" s="4">
        <v>-5.5406102861484001E-2</v>
      </c>
      <c r="D15255" s="4">
        <v>0.41451482432897302</v>
      </c>
      <c r="E15255" s="4">
        <v>-0.13366494901883599</v>
      </c>
      <c r="F15255" s="4">
        <v>0.89366752301788799</v>
      </c>
      <c r="G15255" s="4">
        <v>0.93440839718423696</v>
      </c>
    </row>
    <row r="15256" spans="1:7" ht="15.75" customHeight="1" x14ac:dyDescent="0.15">
      <c r="A15256" s="4" t="s">
        <v>15236</v>
      </c>
      <c r="B15256" s="4">
        <v>2772.9631357888702</v>
      </c>
      <c r="C15256" s="4">
        <v>-0.121685686195388</v>
      </c>
      <c r="D15256" s="4">
        <v>0.230869046541328</v>
      </c>
      <c r="E15256" s="4">
        <v>-0.52707666106987305</v>
      </c>
      <c r="F15256" s="4">
        <v>0.59814035337535298</v>
      </c>
      <c r="G15256" s="4">
        <v>0.71206817617958196</v>
      </c>
    </row>
    <row r="15257" spans="1:7" ht="15.75" customHeight="1" x14ac:dyDescent="0.15">
      <c r="A15257" s="4" t="s">
        <v>15237</v>
      </c>
      <c r="B15257" s="4">
        <v>196.74760183425599</v>
      </c>
      <c r="C15257" s="4">
        <v>-0.31855587381918499</v>
      </c>
      <c r="D15257" s="4">
        <v>0.20677963547159101</v>
      </c>
      <c r="E15257" s="4">
        <v>-1.54055728501828</v>
      </c>
      <c r="F15257" s="4">
        <v>0.12342457065375299</v>
      </c>
      <c r="G15257" s="4">
        <v>0.21848397391948499</v>
      </c>
    </row>
    <row r="15258" spans="1:7" ht="15.75" customHeight="1" x14ac:dyDescent="0.15">
      <c r="A15258" s="4" t="s">
        <v>15238</v>
      </c>
      <c r="B15258" s="4">
        <v>5.19021768037274</v>
      </c>
      <c r="C15258" s="4">
        <v>-1.0408546090797699</v>
      </c>
      <c r="D15258" s="4">
        <v>0.50916238173965001</v>
      </c>
      <c r="E15258" s="4">
        <v>-2.0442488416435798</v>
      </c>
      <c r="F15258" s="4">
        <v>4.0928970345124299E-2</v>
      </c>
      <c r="G15258" s="4">
        <v>9.0068126279145497E-2</v>
      </c>
    </row>
    <row r="15259" spans="1:7" ht="15.75" customHeight="1" x14ac:dyDescent="0.15">
      <c r="A15259" s="4" t="s">
        <v>15239</v>
      </c>
      <c r="B15259" s="4">
        <v>8.0310767745547693</v>
      </c>
      <c r="C15259" s="4">
        <v>7.6489881474947703</v>
      </c>
      <c r="D15259" s="4">
        <v>3.5519916573735002</v>
      </c>
      <c r="E15259" s="4">
        <v>2.1534364056335602</v>
      </c>
      <c r="F15259" s="4">
        <v>3.1284397014321098E-2</v>
      </c>
      <c r="G15259" s="4">
        <v>7.24540669939049E-2</v>
      </c>
    </row>
    <row r="15260" spans="1:7" ht="15.75" customHeight="1" x14ac:dyDescent="0.15">
      <c r="A15260" s="4" t="s">
        <v>15240</v>
      </c>
      <c r="B15260" s="4">
        <v>11.846117877228</v>
      </c>
      <c r="C15260" s="4">
        <v>8.1463121351460804E-2</v>
      </c>
      <c r="D15260" s="4">
        <v>0.89402361424862697</v>
      </c>
      <c r="E15260" s="4">
        <v>9.1119652829221603E-2</v>
      </c>
      <c r="F15260" s="4">
        <v>0.92739751690305805</v>
      </c>
      <c r="G15260" s="4">
        <v>0.95684630437549001</v>
      </c>
    </row>
    <row r="15261" spans="1:7" ht="15.75" customHeight="1" x14ac:dyDescent="0.15">
      <c r="A15261" s="4" t="s">
        <v>15241</v>
      </c>
      <c r="B15261" s="4">
        <v>1.2110443430628499</v>
      </c>
      <c r="C15261" s="4">
        <v>-3.1900384566039102</v>
      </c>
      <c r="D15261" s="4">
        <v>1.96574596273445</v>
      </c>
      <c r="E15261" s="4">
        <v>-1.6228131798711201</v>
      </c>
      <c r="F15261" s="4">
        <v>0.104629347411915</v>
      </c>
      <c r="G15261" s="4">
        <v>0.19235060879304</v>
      </c>
    </row>
    <row r="15262" spans="1:7" ht="15.75" customHeight="1" x14ac:dyDescent="0.15">
      <c r="A15262" s="4" t="s">
        <v>15242</v>
      </c>
      <c r="B15262" s="4">
        <v>2139.7271426135399</v>
      </c>
      <c r="C15262" s="4">
        <v>-0.44074548158910898</v>
      </c>
      <c r="D15262" s="4">
        <v>0.23942939303400801</v>
      </c>
      <c r="E15262" s="4">
        <v>-1.8408161003294501</v>
      </c>
      <c r="F15262" s="4">
        <v>6.5648512597050498E-2</v>
      </c>
      <c r="G15262" s="4">
        <v>0.132394154896706</v>
      </c>
    </row>
    <row r="15263" spans="1:7" ht="15.75" customHeight="1" x14ac:dyDescent="0.15">
      <c r="A15263" s="4" t="s">
        <v>15243</v>
      </c>
      <c r="B15263" s="4">
        <v>7.5446077477168396</v>
      </c>
      <c r="C15263" s="4">
        <v>-2.9075743125332898</v>
      </c>
      <c r="D15263" s="4">
        <v>0.92721573056726503</v>
      </c>
      <c r="E15263" s="4">
        <v>-3.1358121057269499</v>
      </c>
      <c r="F15263" s="4">
        <v>1.71378964636741E-3</v>
      </c>
      <c r="G15263" s="4">
        <v>6.1751948167216098E-3</v>
      </c>
    </row>
    <row r="15264" spans="1:7" ht="15.75" customHeight="1" x14ac:dyDescent="0.15">
      <c r="A15264" s="4" t="s">
        <v>15244</v>
      </c>
      <c r="B15264" s="4">
        <v>32.854501886741701</v>
      </c>
      <c r="C15264" s="4">
        <v>-3.5376117587028699</v>
      </c>
      <c r="D15264" s="4">
        <v>1.0662788602975499</v>
      </c>
      <c r="E15264" s="4">
        <v>-3.31771724116867</v>
      </c>
      <c r="F15264" s="4">
        <v>9.0756309066012005E-4</v>
      </c>
      <c r="G15264" s="4">
        <v>3.5500714709444498E-3</v>
      </c>
    </row>
    <row r="15265" spans="1:7" ht="15.75" customHeight="1" x14ac:dyDescent="0.15">
      <c r="A15265" s="4" t="s">
        <v>15245</v>
      </c>
      <c r="B15265" s="4">
        <v>779.07016961039096</v>
      </c>
      <c r="C15265" s="4">
        <v>0.33572726645505202</v>
      </c>
      <c r="D15265" s="4">
        <v>0.26471686700689501</v>
      </c>
      <c r="E15265" s="4">
        <v>1.26825037728445</v>
      </c>
      <c r="F15265" s="4">
        <v>0.20470855180337799</v>
      </c>
      <c r="G15265" s="4">
        <v>0.32256840419439903</v>
      </c>
    </row>
    <row r="15266" spans="1:7" ht="15.75" customHeight="1" x14ac:dyDescent="0.15">
      <c r="A15266" s="4" t="s">
        <v>15246</v>
      </c>
      <c r="B15266" s="4">
        <v>1.47470883498826</v>
      </c>
      <c r="C15266" s="4">
        <v>7.4239249813411901E-2</v>
      </c>
      <c r="D15266" s="4">
        <v>2.21597587967665</v>
      </c>
      <c r="E15266" s="4">
        <v>3.3501831177081498E-2</v>
      </c>
      <c r="F15266" s="4">
        <v>0.97327440558489997</v>
      </c>
      <c r="G15266" s="4">
        <v>0.985154893889161</v>
      </c>
    </row>
    <row r="15267" spans="1:7" ht="15.75" customHeight="1" x14ac:dyDescent="0.15">
      <c r="A15267" s="4" t="s">
        <v>15247</v>
      </c>
      <c r="B15267" s="4">
        <v>5281.4223719073498</v>
      </c>
      <c r="C15267" s="4">
        <v>-0.72027026655187998</v>
      </c>
      <c r="D15267" s="4">
        <v>0.19925242576138899</v>
      </c>
      <c r="E15267" s="4">
        <v>-3.6148632258782398</v>
      </c>
      <c r="F15267" s="4">
        <v>3.00506228681667E-4</v>
      </c>
      <c r="G15267" s="4">
        <v>1.3337131009975101E-3</v>
      </c>
    </row>
    <row r="15268" spans="1:7" ht="15.75" customHeight="1" x14ac:dyDescent="0.15">
      <c r="A15268" s="4" t="s">
        <v>15248</v>
      </c>
      <c r="B15268" s="4">
        <v>0.72538977989219999</v>
      </c>
      <c r="C15268" s="4">
        <v>-1.8053567794747101</v>
      </c>
      <c r="D15268" s="4">
        <v>1.21899634633857</v>
      </c>
      <c r="E15268" s="4">
        <v>-1.48101902429597</v>
      </c>
      <c r="F15268" s="4">
        <v>0.13860150404700999</v>
      </c>
      <c r="G15268" s="4">
        <v>0.23900248148127001</v>
      </c>
    </row>
    <row r="15269" spans="1:7" ht="15.75" customHeight="1" x14ac:dyDescent="0.15">
      <c r="A15269" s="4" t="s">
        <v>15249</v>
      </c>
      <c r="B15269" s="4">
        <v>1.11948001350788</v>
      </c>
      <c r="C15269" s="4">
        <v>-1.4258026280803799</v>
      </c>
      <c r="D15269" s="4">
        <v>1.2183838178942601</v>
      </c>
      <c r="E15269" s="4">
        <v>-1.1702409430753999</v>
      </c>
      <c r="F15269" s="4">
        <v>0.24190402048905599</v>
      </c>
      <c r="G15269" s="4">
        <v>0.366108946049852</v>
      </c>
    </row>
    <row r="15270" spans="1:7" ht="15.75" customHeight="1" x14ac:dyDescent="0.15">
      <c r="A15270" s="4" t="s">
        <v>15250</v>
      </c>
      <c r="B15270" s="4">
        <v>3.8161810061494199</v>
      </c>
      <c r="C15270" s="4">
        <v>-1.4008789847168699</v>
      </c>
      <c r="D15270" s="4">
        <v>0.62507558942212305</v>
      </c>
      <c r="E15270" s="4">
        <v>-2.24113532574831</v>
      </c>
      <c r="F15270" s="4">
        <v>2.50173105794292E-2</v>
      </c>
      <c r="G15270" s="4">
        <v>6.0134696683765199E-2</v>
      </c>
    </row>
    <row r="15271" spans="1:7" ht="15.75" customHeight="1" x14ac:dyDescent="0.15">
      <c r="A15271" s="4" t="s">
        <v>15251</v>
      </c>
      <c r="B15271" s="4">
        <v>3.1925685917297302</v>
      </c>
      <c r="C15271" s="4">
        <v>-0.69311820760039899</v>
      </c>
      <c r="D15271" s="4">
        <v>0.68384622404196704</v>
      </c>
      <c r="E15271" s="4">
        <v>-1.0135585797397999</v>
      </c>
      <c r="F15271" s="4">
        <v>0.31079343048614599</v>
      </c>
      <c r="G15271" s="4">
        <v>0.44187425743613901</v>
      </c>
    </row>
    <row r="15272" spans="1:7" ht="15.75" customHeight="1" x14ac:dyDescent="0.15">
      <c r="A15272" s="4" t="s">
        <v>15252</v>
      </c>
      <c r="B15272" s="4">
        <v>1.72526964157211</v>
      </c>
      <c r="C15272" s="4">
        <v>-0.40666760473984997</v>
      </c>
      <c r="D15272" s="4">
        <v>0.73564486616477498</v>
      </c>
      <c r="E15272" s="4">
        <v>-0.55280424487970503</v>
      </c>
      <c r="F15272" s="4">
        <v>0.58039746149447202</v>
      </c>
      <c r="G15272" s="4">
        <v>0.69760291202216196</v>
      </c>
    </row>
    <row r="15273" spans="1:7" ht="15.75" customHeight="1" x14ac:dyDescent="0.15">
      <c r="A15273" s="4" t="s">
        <v>15253</v>
      </c>
      <c r="B15273" s="4">
        <v>4.2461286040091597</v>
      </c>
      <c r="C15273" s="4">
        <v>-0.98808938788964096</v>
      </c>
      <c r="D15273" s="4">
        <v>0.52634843980668899</v>
      </c>
      <c r="E15273" s="4">
        <v>-1.87725338038911</v>
      </c>
      <c r="F15273" s="4">
        <v>6.0483374476337198E-2</v>
      </c>
      <c r="G15273" s="4">
        <v>0.12389931687081</v>
      </c>
    </row>
    <row r="15274" spans="1:7" ht="15.75" customHeight="1" x14ac:dyDescent="0.15">
      <c r="A15274" s="4" t="s">
        <v>15254</v>
      </c>
      <c r="B15274" s="4">
        <v>4.9242545301132301</v>
      </c>
      <c r="C15274" s="4">
        <v>-1.6423507870830101</v>
      </c>
      <c r="D15274" s="4">
        <v>0.58504975407898496</v>
      </c>
      <c r="E15274" s="4">
        <v>-2.8071984914658898</v>
      </c>
      <c r="F15274" s="4">
        <v>4.9974437938460599E-3</v>
      </c>
      <c r="G15274" s="4">
        <v>1.5541149531039199E-2</v>
      </c>
    </row>
    <row r="15275" spans="1:7" ht="15.75" customHeight="1" x14ac:dyDescent="0.15">
      <c r="A15275" s="4" t="s">
        <v>15255</v>
      </c>
      <c r="B15275" s="4">
        <v>7.2357216485147502</v>
      </c>
      <c r="C15275" s="4">
        <v>-0.60615112815339001</v>
      </c>
      <c r="D15275" s="4">
        <v>0.49953855639459199</v>
      </c>
      <c r="E15275" s="4">
        <v>-1.2134221080516201</v>
      </c>
      <c r="F15275" s="4">
        <v>0.22496847801084399</v>
      </c>
      <c r="G15275" s="4">
        <v>0.34604623923304301</v>
      </c>
    </row>
    <row r="15276" spans="1:7" ht="15.75" customHeight="1" x14ac:dyDescent="0.15">
      <c r="A15276" s="4" t="s">
        <v>15256</v>
      </c>
      <c r="B15276" s="4">
        <v>2.48368509519972</v>
      </c>
      <c r="C15276" s="4">
        <v>4.9380164954019703</v>
      </c>
      <c r="D15276" s="4">
        <v>1.1423106811344099</v>
      </c>
      <c r="E15276" s="4">
        <v>4.3228314126399496</v>
      </c>
      <c r="F15276" s="5">
        <v>1.5403944117068299E-5</v>
      </c>
      <c r="G15276" s="5">
        <v>9.4360657011756006E-5</v>
      </c>
    </row>
    <row r="15277" spans="1:7" ht="15.75" customHeight="1" x14ac:dyDescent="0.15">
      <c r="A15277" s="4" t="s">
        <v>15257</v>
      </c>
      <c r="B15277" s="4">
        <v>32.327234901108298</v>
      </c>
      <c r="C15277" s="4">
        <v>9.0144669508574307</v>
      </c>
      <c r="D15277" s="4">
        <v>1.3603349964472</v>
      </c>
      <c r="E15277" s="4">
        <v>6.62665223963256</v>
      </c>
      <c r="F15277" s="5">
        <v>3.4338530960258902E-11</v>
      </c>
      <c r="G15277" s="5">
        <v>5.6606455099933904E-10</v>
      </c>
    </row>
    <row r="15278" spans="1:7" ht="15.75" customHeight="1" x14ac:dyDescent="0.15">
      <c r="A15278" s="4" t="s">
        <v>15258</v>
      </c>
      <c r="B15278" s="4">
        <v>28.518879985189901</v>
      </c>
      <c r="C15278" s="4">
        <v>8.97173405298098E-2</v>
      </c>
      <c r="D15278" s="4">
        <v>0.27094082044245499</v>
      </c>
      <c r="E15278" s="4">
        <v>0.33113260815885398</v>
      </c>
      <c r="F15278" s="4">
        <v>0.74054432195661801</v>
      </c>
      <c r="G15278" s="4">
        <v>0.82719280151763797</v>
      </c>
    </row>
    <row r="15279" spans="1:7" ht="15.75" customHeight="1" x14ac:dyDescent="0.15">
      <c r="A15279" s="4" t="s">
        <v>15259</v>
      </c>
      <c r="B15279" s="4">
        <v>73.284702667201998</v>
      </c>
      <c r="C15279" s="4">
        <v>-0.223128062589559</v>
      </c>
      <c r="D15279" s="4">
        <v>0.492081232041503</v>
      </c>
      <c r="E15279" s="4">
        <v>-0.45343745719353101</v>
      </c>
      <c r="F15279" s="4">
        <v>0.650233769474305</v>
      </c>
      <c r="G15279" s="4">
        <v>0.75509567179093595</v>
      </c>
    </row>
    <row r="15280" spans="1:7" ht="15.75" customHeight="1" x14ac:dyDescent="0.15">
      <c r="A15280" s="4" t="s">
        <v>15260</v>
      </c>
      <c r="B15280" s="4">
        <v>1.67541053548636</v>
      </c>
      <c r="C15280" s="4">
        <v>0.25261739721211302</v>
      </c>
      <c r="D15280" s="4">
        <v>0.87675028125146204</v>
      </c>
      <c r="E15280" s="4">
        <v>0.28812924570897203</v>
      </c>
      <c r="F15280" s="4">
        <v>0.77324780660763703</v>
      </c>
      <c r="G15280" s="4">
        <v>0.85171663604562697</v>
      </c>
    </row>
    <row r="15281" spans="1:7" ht="15.75" customHeight="1" x14ac:dyDescent="0.15">
      <c r="A15281" s="4" t="s">
        <v>15261</v>
      </c>
      <c r="B15281" s="4">
        <v>822.30061140252405</v>
      </c>
      <c r="C15281" s="4">
        <v>0.49147458340105499</v>
      </c>
      <c r="D15281" s="4">
        <v>0.57930028863420902</v>
      </c>
      <c r="E15281" s="4">
        <v>0.84839347233847096</v>
      </c>
      <c r="F15281" s="4">
        <v>0.39621887679744999</v>
      </c>
      <c r="G15281" s="4">
        <v>0.52895076806300201</v>
      </c>
    </row>
    <row r="15282" spans="1:7" ht="15.75" customHeight="1" x14ac:dyDescent="0.15">
      <c r="A15282" s="4" t="s">
        <v>15262</v>
      </c>
      <c r="B15282" s="4">
        <v>879.93812013065599</v>
      </c>
      <c r="C15282" s="4">
        <v>0.52287622043781901</v>
      </c>
      <c r="D15282" s="4">
        <v>0.153127088198177</v>
      </c>
      <c r="E15282" s="4">
        <v>3.4146552813772102</v>
      </c>
      <c r="F15282" s="4">
        <v>6.3862779757329605E-4</v>
      </c>
      <c r="G15282" s="4">
        <v>2.6068947659950801E-3</v>
      </c>
    </row>
    <row r="15283" spans="1:7" ht="15.75" customHeight="1" x14ac:dyDescent="0.15">
      <c r="A15283" s="4" t="s">
        <v>15263</v>
      </c>
      <c r="B15283" s="4">
        <v>323.57623024292201</v>
      </c>
      <c r="C15283" s="4">
        <v>0.75207503590734304</v>
      </c>
      <c r="D15283" s="4">
        <v>0.29983989249894599</v>
      </c>
      <c r="E15283" s="4">
        <v>2.5082554213828798</v>
      </c>
      <c r="F15283" s="4">
        <v>1.21328929060788E-2</v>
      </c>
      <c r="G15283" s="4">
        <v>3.3064147856078502E-2</v>
      </c>
    </row>
    <row r="15284" spans="1:7" ht="15.75" customHeight="1" x14ac:dyDescent="0.15">
      <c r="A15284" s="4" t="s">
        <v>15264</v>
      </c>
      <c r="B15284" s="4">
        <v>3150.8459865047098</v>
      </c>
      <c r="C15284" s="4">
        <v>-2.5827524952651499</v>
      </c>
      <c r="D15284" s="4">
        <v>0.21998135612622799</v>
      </c>
      <c r="E15284" s="4">
        <v>-11.7407790403071</v>
      </c>
      <c r="F15284" s="5">
        <v>7.8757611002242596E-32</v>
      </c>
      <c r="G15284" s="5">
        <v>8.30915298248231E-30</v>
      </c>
    </row>
    <row r="15285" spans="1:7" ht="15.75" customHeight="1" x14ac:dyDescent="0.15">
      <c r="A15285" s="4" t="s">
        <v>15265</v>
      </c>
      <c r="B15285" s="4">
        <v>1779.0805699552</v>
      </c>
      <c r="C15285" s="4">
        <v>-2.6793906696418501</v>
      </c>
      <c r="D15285" s="4">
        <v>0.34146713040611798</v>
      </c>
      <c r="E15285" s="4">
        <v>-7.8467015740436201</v>
      </c>
      <c r="F15285" s="5">
        <v>4.2712199230003102E-15</v>
      </c>
      <c r="G15285" s="5">
        <v>1.14455055788613E-13</v>
      </c>
    </row>
    <row r="15286" spans="1:7" ht="15.75" customHeight="1" x14ac:dyDescent="0.15">
      <c r="A15286" s="4" t="s">
        <v>15266</v>
      </c>
      <c r="B15286" s="4">
        <v>10.7285119737816</v>
      </c>
      <c r="C15286" s="4">
        <v>-3.5945563699537999</v>
      </c>
      <c r="D15286" s="4">
        <v>0.72592906537256996</v>
      </c>
      <c r="E15286" s="4">
        <v>-4.9516633806485704</v>
      </c>
      <c r="F15286" s="5">
        <v>7.3581805370926501E-7</v>
      </c>
      <c r="G15286" s="5">
        <v>5.9169898630810801E-6</v>
      </c>
    </row>
    <row r="15287" spans="1:7" ht="15.75" customHeight="1" x14ac:dyDescent="0.15">
      <c r="A15287" s="4" t="s">
        <v>15267</v>
      </c>
      <c r="B15287" s="4">
        <v>1270.62741569727</v>
      </c>
      <c r="C15287" s="4">
        <v>-2.2675753027033401</v>
      </c>
      <c r="D15287" s="4">
        <v>0.275251026985603</v>
      </c>
      <c r="E15287" s="4">
        <v>-8.2382083276366807</v>
      </c>
      <c r="F15287" s="5">
        <v>1.74808610999279E-16</v>
      </c>
      <c r="G15287" s="5">
        <v>5.4982817459619997E-15</v>
      </c>
    </row>
    <row r="15288" spans="1:7" ht="15.75" customHeight="1" x14ac:dyDescent="0.15">
      <c r="A15288" s="4" t="s">
        <v>15268</v>
      </c>
      <c r="B15288" s="4">
        <v>34.151211171206697</v>
      </c>
      <c r="C15288" s="4">
        <v>-2.8313398985002398</v>
      </c>
      <c r="D15288" s="4">
        <v>0.46626828877815402</v>
      </c>
      <c r="E15288" s="4">
        <v>-6.0723406816271002</v>
      </c>
      <c r="F15288" s="5">
        <v>1.26059140678796E-9</v>
      </c>
      <c r="G15288" s="5">
        <v>1.64250523242951E-8</v>
      </c>
    </row>
    <row r="15289" spans="1:7" ht="15.75" customHeight="1" x14ac:dyDescent="0.15">
      <c r="A15289" s="4" t="s">
        <v>15269</v>
      </c>
      <c r="B15289" s="4">
        <v>958.427886916489</v>
      </c>
      <c r="C15289" s="4">
        <v>-0.71768885807321103</v>
      </c>
      <c r="D15289" s="4">
        <v>0.32418790271080999</v>
      </c>
      <c r="E15289" s="4">
        <v>-2.2138051792556301</v>
      </c>
      <c r="F15289" s="4">
        <v>2.68421836448672E-2</v>
      </c>
      <c r="G15289" s="4">
        <v>6.3757524332327606E-2</v>
      </c>
    </row>
    <row r="15290" spans="1:7" ht="15.75" customHeight="1" x14ac:dyDescent="0.15">
      <c r="A15290" s="4" t="s">
        <v>15270</v>
      </c>
      <c r="B15290" s="4">
        <v>1162.3034525017599</v>
      </c>
      <c r="C15290" s="4">
        <v>-2.3779283486906402</v>
      </c>
      <c r="D15290" s="4">
        <v>0.37515161982864997</v>
      </c>
      <c r="E15290" s="4">
        <v>-6.3385794516274698</v>
      </c>
      <c r="F15290" s="5">
        <v>2.3189324970802899E-10</v>
      </c>
      <c r="G15290" s="5">
        <v>3.4006712226841399E-9</v>
      </c>
    </row>
    <row r="15291" spans="1:7" ht="15.75" customHeight="1" x14ac:dyDescent="0.15">
      <c r="A15291" s="4" t="s">
        <v>15271</v>
      </c>
      <c r="B15291" s="4">
        <v>31.410743691915101</v>
      </c>
      <c r="C15291" s="4">
        <v>7.3714993620033997</v>
      </c>
      <c r="D15291" s="4">
        <v>2.56573945778882</v>
      </c>
      <c r="E15291" s="4">
        <v>2.8730506285919701</v>
      </c>
      <c r="F15291" s="4">
        <v>4.0652896207556697E-3</v>
      </c>
      <c r="G15291" s="4">
        <v>1.2983470380213099E-2</v>
      </c>
    </row>
    <row r="15292" spans="1:7" ht="15.75" customHeight="1" x14ac:dyDescent="0.15">
      <c r="A15292" s="4" t="s">
        <v>15272</v>
      </c>
      <c r="B15292" s="4">
        <v>2.9850961569322401</v>
      </c>
      <c r="C15292" s="4">
        <v>-5.2190323139536998</v>
      </c>
      <c r="D15292" s="4">
        <v>1.29802931161682</v>
      </c>
      <c r="E15292" s="4">
        <v>-4.0207353310480398</v>
      </c>
      <c r="F15292" s="5">
        <v>5.8016759118460903E-5</v>
      </c>
      <c r="G15292" s="4">
        <v>3.08692629280733E-4</v>
      </c>
    </row>
    <row r="15293" spans="1:7" ht="15.75" customHeight="1" x14ac:dyDescent="0.15">
      <c r="A15293" s="4" t="s">
        <v>15273</v>
      </c>
      <c r="B15293" s="4">
        <v>802.97817046033094</v>
      </c>
      <c r="C15293" s="4">
        <v>-1.6038204424014</v>
      </c>
      <c r="D15293" s="4">
        <v>0.297621773192214</v>
      </c>
      <c r="E15293" s="4">
        <v>-5.3887873363539303</v>
      </c>
      <c r="F15293" s="5">
        <v>7.0934682268230602E-8</v>
      </c>
      <c r="G15293" s="5">
        <v>6.9589109389922496E-7</v>
      </c>
    </row>
    <row r="15294" spans="1:7" ht="15.75" customHeight="1" x14ac:dyDescent="0.15">
      <c r="A15294" s="4" t="s">
        <v>15274</v>
      </c>
      <c r="B15294" s="4">
        <v>842.68020075866696</v>
      </c>
      <c r="C15294" s="4">
        <v>-3.1148320775312199</v>
      </c>
      <c r="D15294" s="4">
        <v>1.37973069834493</v>
      </c>
      <c r="E15294" s="4">
        <v>-2.2575652489776701</v>
      </c>
      <c r="F15294" s="4">
        <v>2.39727772525145E-2</v>
      </c>
      <c r="G15294" s="4">
        <v>5.8001492125956601E-2</v>
      </c>
    </row>
    <row r="15295" spans="1:7" ht="15.75" customHeight="1" x14ac:dyDescent="0.15">
      <c r="A15295" s="4" t="s">
        <v>15275</v>
      </c>
      <c r="B15295" s="4">
        <v>254.62261140374099</v>
      </c>
      <c r="C15295" s="4">
        <v>2.84380226544264</v>
      </c>
      <c r="D15295" s="4">
        <v>0.396786566076333</v>
      </c>
      <c r="E15295" s="4">
        <v>7.1670830329864499</v>
      </c>
      <c r="F15295" s="5">
        <v>7.6612569965654105E-13</v>
      </c>
      <c r="G15295" s="5">
        <v>1.5629810820727901E-11</v>
      </c>
    </row>
    <row r="15296" spans="1:7" ht="15.75" customHeight="1" x14ac:dyDescent="0.15">
      <c r="A15296" s="4" t="s">
        <v>15276</v>
      </c>
      <c r="B15296" s="4">
        <v>1.1497455911027701</v>
      </c>
      <c r="C15296" s="4">
        <v>-0.27347527325665699</v>
      </c>
      <c r="D15296" s="4">
        <v>1.114832450028</v>
      </c>
      <c r="E15296" s="4">
        <v>-0.24530616528949201</v>
      </c>
      <c r="F15296" s="4">
        <v>0.80621937835901103</v>
      </c>
      <c r="G15296" s="4">
        <v>0.87383263066013195</v>
      </c>
    </row>
    <row r="15297" spans="1:7" ht="15.75" customHeight="1" x14ac:dyDescent="0.15">
      <c r="A15297" s="4" t="s">
        <v>15277</v>
      </c>
      <c r="B15297" s="4">
        <v>8.3492982782312009</v>
      </c>
      <c r="C15297" s="4">
        <v>1.25735823957783</v>
      </c>
      <c r="D15297" s="4">
        <v>0.98828613595208104</v>
      </c>
      <c r="E15297" s="4">
        <v>1.2722613358999899</v>
      </c>
      <c r="F15297" s="4">
        <v>0.203280281181587</v>
      </c>
      <c r="G15297" s="4">
        <v>0.32100272249877099</v>
      </c>
    </row>
    <row r="15298" spans="1:7" ht="15.75" customHeight="1" x14ac:dyDescent="0.15">
      <c r="A15298" s="4" t="s">
        <v>15278</v>
      </c>
      <c r="B15298" s="4">
        <v>361.44777818986302</v>
      </c>
      <c r="C15298" s="4">
        <v>1.6611454279779101</v>
      </c>
      <c r="D15298" s="4">
        <v>0.151629226033616</v>
      </c>
      <c r="E15298" s="4">
        <v>10.9553116600993</v>
      </c>
      <c r="F15298" s="5">
        <v>6.2662296254696598E-28</v>
      </c>
      <c r="G15298" s="5">
        <v>5.1191768838516098E-26</v>
      </c>
    </row>
    <row r="15299" spans="1:7" ht="15.75" customHeight="1" x14ac:dyDescent="0.15">
      <c r="A15299" s="4" t="s">
        <v>15279</v>
      </c>
      <c r="B15299" s="4">
        <v>388.86161935919898</v>
      </c>
      <c r="C15299" s="4">
        <v>-1.0188712827228801</v>
      </c>
      <c r="D15299" s="4">
        <v>0.180142812268793</v>
      </c>
      <c r="E15299" s="4">
        <v>-5.6559086087909698</v>
      </c>
      <c r="F15299" s="5">
        <v>1.5502394550298101E-8</v>
      </c>
      <c r="G15299" s="5">
        <v>1.70572533124048E-7</v>
      </c>
    </row>
    <row r="15300" spans="1:7" ht="15.75" customHeight="1" x14ac:dyDescent="0.15">
      <c r="A15300" s="4" t="s">
        <v>15280</v>
      </c>
      <c r="B15300" s="4">
        <v>28.151973044106199</v>
      </c>
      <c r="C15300" s="4">
        <v>0.98656777789720096</v>
      </c>
      <c r="D15300" s="4">
        <v>0.493829635018524</v>
      </c>
      <c r="E15300" s="4">
        <v>1.9977897394922299</v>
      </c>
      <c r="F15300" s="4">
        <v>4.5739460200572402E-2</v>
      </c>
      <c r="G15300" s="4">
        <v>9.8551870021491197E-2</v>
      </c>
    </row>
    <row r="15301" spans="1:7" ht="15.75" customHeight="1" x14ac:dyDescent="0.15">
      <c r="A15301" s="4" t="s">
        <v>15281</v>
      </c>
      <c r="B15301" s="4">
        <v>2.89747173155979</v>
      </c>
      <c r="C15301" s="4">
        <v>-0.58470956047431499</v>
      </c>
      <c r="D15301" s="4">
        <v>0.57822089877691696</v>
      </c>
      <c r="E15301" s="4">
        <v>-1.0112217695886201</v>
      </c>
      <c r="F15301" s="4">
        <v>0.311910298706011</v>
      </c>
      <c r="G15301" s="4">
        <v>0.443155047711357</v>
      </c>
    </row>
    <row r="15302" spans="1:7" ht="15.75" customHeight="1" x14ac:dyDescent="0.15">
      <c r="A15302" s="4" t="s">
        <v>15282</v>
      </c>
      <c r="B15302" s="4">
        <v>325.41249122444202</v>
      </c>
      <c r="C15302" s="4">
        <v>0.82150923492808703</v>
      </c>
      <c r="D15302" s="4">
        <v>0.107003890771826</v>
      </c>
      <c r="E15302" s="4">
        <v>7.67737723369207</v>
      </c>
      <c r="F15302" s="5">
        <v>1.6237873443082701E-14</v>
      </c>
      <c r="G15302" s="5">
        <v>4.0844667217934E-13</v>
      </c>
    </row>
    <row r="15303" spans="1:7" ht="15.75" customHeight="1" x14ac:dyDescent="0.15">
      <c r="A15303" s="4" t="s">
        <v>15283</v>
      </c>
      <c r="B15303" s="4">
        <v>280.47404171535601</v>
      </c>
      <c r="C15303" s="4">
        <v>-1.40311711219798</v>
      </c>
      <c r="D15303" s="4">
        <v>0.86707942799756199</v>
      </c>
      <c r="E15303" s="4">
        <v>-1.6182105893555201</v>
      </c>
      <c r="F15303" s="4">
        <v>0.105617221529275</v>
      </c>
      <c r="G15303" s="4">
        <v>0.19385942717843799</v>
      </c>
    </row>
    <row r="15304" spans="1:7" ht="15.75" customHeight="1" x14ac:dyDescent="0.15">
      <c r="A15304" s="4" t="s">
        <v>15284</v>
      </c>
      <c r="B15304" s="4">
        <v>30.439429850670798</v>
      </c>
      <c r="C15304" s="4">
        <v>-1.24317608624183</v>
      </c>
      <c r="D15304" s="4">
        <v>0.74479984258967902</v>
      </c>
      <c r="E15304" s="4">
        <v>-1.6691411774729901</v>
      </c>
      <c r="F15304" s="4">
        <v>9.50894043404477E-2</v>
      </c>
      <c r="G15304" s="4">
        <v>0.17867246818010199</v>
      </c>
    </row>
    <row r="15305" spans="1:7" ht="15.75" customHeight="1" x14ac:dyDescent="0.15">
      <c r="A15305" s="4" t="s">
        <v>15285</v>
      </c>
      <c r="B15305" s="4">
        <v>111.520507795707</v>
      </c>
      <c r="C15305" s="4">
        <v>0.77939443615873505</v>
      </c>
      <c r="D15305" s="4">
        <v>0.90906655543033499</v>
      </c>
      <c r="E15305" s="4">
        <v>0.85735684753003005</v>
      </c>
      <c r="F15305" s="4">
        <v>0.39124770012497601</v>
      </c>
      <c r="G15305" s="4">
        <v>0.52390530079833497</v>
      </c>
    </row>
    <row r="15306" spans="1:7" ht="15.75" customHeight="1" x14ac:dyDescent="0.15">
      <c r="A15306" s="4" t="s">
        <v>15286</v>
      </c>
      <c r="B15306" s="4">
        <v>11.592442068599301</v>
      </c>
      <c r="C15306" s="4">
        <v>-0.13754411825164201</v>
      </c>
      <c r="D15306" s="4">
        <v>1.4448843514698699</v>
      </c>
      <c r="E15306" s="4">
        <v>-9.5193859710446194E-2</v>
      </c>
      <c r="F15306" s="4">
        <v>0.924160847081135</v>
      </c>
      <c r="G15306" s="4">
        <v>0.95506047767056801</v>
      </c>
    </row>
    <row r="15307" spans="1:7" ht="15.75" customHeight="1" x14ac:dyDescent="0.15">
      <c r="A15307" s="4" t="s">
        <v>15287</v>
      </c>
      <c r="B15307" s="4">
        <v>454.36197971907399</v>
      </c>
      <c r="C15307" s="4">
        <v>-4.35902388988052</v>
      </c>
      <c r="D15307" s="4">
        <v>0.73006506853825104</v>
      </c>
      <c r="E15307" s="4">
        <v>-5.9707334013504196</v>
      </c>
      <c r="F15307" s="5">
        <v>2.3618942409532498E-9</v>
      </c>
      <c r="G15307" s="5">
        <v>2.9504501604005399E-8</v>
      </c>
    </row>
    <row r="15308" spans="1:7" ht="15.75" customHeight="1" x14ac:dyDescent="0.15">
      <c r="A15308" s="4" t="s">
        <v>15288</v>
      </c>
      <c r="B15308" s="4">
        <v>0.74375102516757696</v>
      </c>
      <c r="C15308" s="4">
        <v>1.27510239517667</v>
      </c>
      <c r="D15308" s="4">
        <v>1.0686812052915799</v>
      </c>
      <c r="E15308" s="4">
        <v>1.19315506707051</v>
      </c>
      <c r="F15308" s="4">
        <v>0.23280864841903301</v>
      </c>
      <c r="G15308" s="4">
        <v>0.35560133306275199</v>
      </c>
    </row>
    <row r="15309" spans="1:7" ht="15.75" customHeight="1" x14ac:dyDescent="0.15">
      <c r="A15309" s="4" t="s">
        <v>15289</v>
      </c>
      <c r="B15309" s="4">
        <v>62.488401709402098</v>
      </c>
      <c r="C15309" s="4">
        <v>2.27715507171217</v>
      </c>
      <c r="D15309" s="4">
        <v>1.06628682476963</v>
      </c>
      <c r="E15309" s="4">
        <v>2.1355933683266999</v>
      </c>
      <c r="F15309" s="4">
        <v>3.2712572439549698E-2</v>
      </c>
      <c r="G15309" s="4">
        <v>7.5083568492218603E-2</v>
      </c>
    </row>
    <row r="15310" spans="1:7" ht="15.75" customHeight="1" x14ac:dyDescent="0.15">
      <c r="A15310" s="4" t="s">
        <v>15290</v>
      </c>
      <c r="B15310" s="4">
        <v>2.07742801199992</v>
      </c>
      <c r="C15310" s="4">
        <v>-1.3596063870391999</v>
      </c>
      <c r="D15310" s="4">
        <v>1.36741845243236</v>
      </c>
      <c r="E15310" s="4">
        <v>-0.994286997239752</v>
      </c>
      <c r="F15310" s="4">
        <v>0.32008316419148403</v>
      </c>
      <c r="G15310" s="4">
        <v>0.45156991369048499</v>
      </c>
    </row>
    <row r="15311" spans="1:7" ht="15.75" customHeight="1" x14ac:dyDescent="0.15">
      <c r="A15311" s="4" t="s">
        <v>15291</v>
      </c>
      <c r="B15311" s="4">
        <v>2.3791240960354698</v>
      </c>
      <c r="C15311" s="4">
        <v>-0.21150361483728999</v>
      </c>
      <c r="D15311" s="4">
        <v>0.77259908473564298</v>
      </c>
      <c r="E15311" s="4">
        <v>-0.27375597384982597</v>
      </c>
      <c r="F15311" s="4">
        <v>0.78427215927694305</v>
      </c>
      <c r="G15311" s="4">
        <v>0.85919521015428701</v>
      </c>
    </row>
    <row r="15312" spans="1:7" ht="15.75" customHeight="1" x14ac:dyDescent="0.15">
      <c r="A15312" s="4" t="s">
        <v>15292</v>
      </c>
      <c r="B15312" s="4">
        <v>1312.78612214752</v>
      </c>
      <c r="C15312" s="4">
        <v>0.34090177073484201</v>
      </c>
      <c r="D15312" s="4">
        <v>0.12070802598372</v>
      </c>
      <c r="E15312" s="4">
        <v>2.8241847876861099</v>
      </c>
      <c r="F15312" s="4">
        <v>4.7401047570008199E-3</v>
      </c>
      <c r="G15312" s="4">
        <v>1.4835828806324201E-2</v>
      </c>
    </row>
    <row r="15313" spans="1:7" ht="15.75" customHeight="1" x14ac:dyDescent="0.15">
      <c r="A15313" s="4" t="s">
        <v>15293</v>
      </c>
      <c r="B15313" s="4">
        <v>3957.47170056198</v>
      </c>
      <c r="C15313" s="4">
        <v>0.97289012345771098</v>
      </c>
      <c r="D15313" s="4">
        <v>0.232163266770118</v>
      </c>
      <c r="E15313" s="4">
        <v>4.19054287524754</v>
      </c>
      <c r="F15313" s="5">
        <v>2.78287820378077E-5</v>
      </c>
      <c r="G15313" s="4">
        <v>1.6066379073297201E-4</v>
      </c>
    </row>
    <row r="15314" spans="1:7" ht="15.75" customHeight="1" x14ac:dyDescent="0.15">
      <c r="A15314" s="4" t="s">
        <v>15294</v>
      </c>
      <c r="B15314" s="4">
        <v>47.435903364600797</v>
      </c>
      <c r="C15314" s="4">
        <v>-1.99041882067225</v>
      </c>
      <c r="D15314" s="4">
        <v>0.61651478216449995</v>
      </c>
      <c r="E15314" s="4">
        <v>-3.2285013729665302</v>
      </c>
      <c r="F15314" s="4">
        <v>1.2444066153608499E-3</v>
      </c>
      <c r="G15314" s="4">
        <v>4.6898304428265704E-3</v>
      </c>
    </row>
    <row r="15315" spans="1:7" ht="15.75" customHeight="1" x14ac:dyDescent="0.15">
      <c r="A15315" s="4" t="s">
        <v>15295</v>
      </c>
      <c r="B15315" s="4">
        <v>4.2368360191186802</v>
      </c>
      <c r="C15315" s="4">
        <v>0.56565083228435398</v>
      </c>
      <c r="D15315" s="4">
        <v>0.50290024537752098</v>
      </c>
      <c r="E15315" s="4">
        <v>1.1247774036374301</v>
      </c>
      <c r="F15315" s="4">
        <v>0.26068337202574499</v>
      </c>
      <c r="G15315" s="4">
        <v>0.38664822443053698</v>
      </c>
    </row>
    <row r="15316" spans="1:7" ht="15.75" customHeight="1" x14ac:dyDescent="0.15">
      <c r="A15316" s="4" t="s">
        <v>15296</v>
      </c>
      <c r="B15316" s="4">
        <v>50.274110625548602</v>
      </c>
      <c r="C15316" s="4">
        <v>0.39191132139575502</v>
      </c>
      <c r="D15316" s="4">
        <v>0.32910095385670102</v>
      </c>
      <c r="E15316" s="4">
        <v>1.1908544074484899</v>
      </c>
      <c r="F15316" s="4">
        <v>0.23371074559336699</v>
      </c>
      <c r="G15316" s="4">
        <v>0.35658222426992198</v>
      </c>
    </row>
    <row r="15317" spans="1:7" ht="15.75" customHeight="1" x14ac:dyDescent="0.15">
      <c r="A15317" s="4" t="s">
        <v>15297</v>
      </c>
      <c r="B15317" s="4">
        <v>27.1981424782117</v>
      </c>
      <c r="C15317" s="4">
        <v>0.91565325369158701</v>
      </c>
      <c r="D15317" s="4">
        <v>0.293253467301612</v>
      </c>
      <c r="E15317" s="4">
        <v>3.12239531937003</v>
      </c>
      <c r="F15317" s="4">
        <v>1.79385886371727E-3</v>
      </c>
      <c r="G15317" s="4">
        <v>6.4235873159061204E-3</v>
      </c>
    </row>
    <row r="15318" spans="1:7" ht="15.75" customHeight="1" x14ac:dyDescent="0.15">
      <c r="A15318" s="4" t="s">
        <v>15298</v>
      </c>
      <c r="B15318" s="4">
        <v>181.702495950648</v>
      </c>
      <c r="C15318" s="4">
        <v>-1.32254844334422E-2</v>
      </c>
      <c r="D15318" s="4">
        <v>0.27632296424223801</v>
      </c>
      <c r="E15318" s="4">
        <v>-4.7862415162310101E-2</v>
      </c>
      <c r="F15318" s="4">
        <v>0.96182589339791602</v>
      </c>
      <c r="G15318" s="4">
        <v>0.97808941781260805</v>
      </c>
    </row>
    <row r="15319" spans="1:7" ht="15.75" customHeight="1" x14ac:dyDescent="0.15">
      <c r="A15319" s="4" t="s">
        <v>15299</v>
      </c>
      <c r="B15319" s="4">
        <v>36.270247187011201</v>
      </c>
      <c r="C15319" s="4">
        <v>-0.47062067090456999</v>
      </c>
      <c r="D15319" s="4">
        <v>0.25016297497671802</v>
      </c>
      <c r="E15319" s="4">
        <v>-1.88125629281619</v>
      </c>
      <c r="F15319" s="4">
        <v>5.9937063455374001E-2</v>
      </c>
      <c r="G15319" s="4">
        <v>0.122971219310654</v>
      </c>
    </row>
    <row r="15320" spans="1:7" ht="15.75" customHeight="1" x14ac:dyDescent="0.15">
      <c r="A15320" s="4" t="s">
        <v>15300</v>
      </c>
      <c r="B15320" s="4">
        <v>0.94134150424518503</v>
      </c>
      <c r="C15320" s="4">
        <v>-0.53484254195959502</v>
      </c>
      <c r="D15320" s="4">
        <v>1.0716664330883401</v>
      </c>
      <c r="E15320" s="4">
        <v>-0.49907557561384103</v>
      </c>
      <c r="F15320" s="4">
        <v>0.61772614336012899</v>
      </c>
      <c r="G15320" s="4">
        <v>0.728186434762223</v>
      </c>
    </row>
    <row r="15321" spans="1:7" ht="15.75" customHeight="1" x14ac:dyDescent="0.15">
      <c r="A15321" s="4" t="s">
        <v>15301</v>
      </c>
      <c r="B15321" s="4">
        <v>1322.73236430773</v>
      </c>
      <c r="C15321" s="4">
        <v>-2.5616077855185E-2</v>
      </c>
      <c r="D15321" s="4">
        <v>0.20898512622696699</v>
      </c>
      <c r="E15321" s="4">
        <v>-0.12257368893978</v>
      </c>
      <c r="F15321" s="4">
        <v>0.90244469048623199</v>
      </c>
      <c r="G15321" s="4">
        <v>0.93991291930091403</v>
      </c>
    </row>
    <row r="15322" spans="1:7" ht="15.75" customHeight="1" x14ac:dyDescent="0.15">
      <c r="A15322" s="4" t="s">
        <v>15302</v>
      </c>
      <c r="B15322" s="4">
        <v>6.0130763500778999</v>
      </c>
      <c r="C15322" s="4">
        <v>-0.285343590444462</v>
      </c>
      <c r="D15322" s="4">
        <v>0.62609661951056494</v>
      </c>
      <c r="E15322" s="4">
        <v>-0.45575008960681201</v>
      </c>
      <c r="F15322" s="4">
        <v>0.64856969820812005</v>
      </c>
      <c r="G15322" s="4">
        <v>0.75373212928913702</v>
      </c>
    </row>
    <row r="15323" spans="1:7" ht="15.75" customHeight="1" x14ac:dyDescent="0.15">
      <c r="A15323" s="4" t="s">
        <v>15303</v>
      </c>
      <c r="B15323" s="4">
        <v>1025.46981623379</v>
      </c>
      <c r="C15323" s="4">
        <v>0.46761983486500902</v>
      </c>
      <c r="D15323" s="4">
        <v>0.17821112993874999</v>
      </c>
      <c r="E15323" s="4">
        <v>2.6239653776154599</v>
      </c>
      <c r="F15323" s="4">
        <v>8.6912619537756804E-3</v>
      </c>
      <c r="G15323" s="4">
        <v>2.4962143743847701E-2</v>
      </c>
    </row>
    <row r="15324" spans="1:7" ht="15.75" customHeight="1" x14ac:dyDescent="0.15">
      <c r="A15324" s="4" t="s">
        <v>15304</v>
      </c>
      <c r="B15324" s="4">
        <v>897.57101335472203</v>
      </c>
      <c r="C15324" s="4">
        <v>9.9890946787159193E-2</v>
      </c>
      <c r="D15324" s="4">
        <v>6.6999860313742096E-2</v>
      </c>
      <c r="E15324" s="4">
        <v>1.49091276189827</v>
      </c>
      <c r="F15324" s="4">
        <v>0.135984400346533</v>
      </c>
      <c r="G15324" s="4">
        <v>0.235483966874657</v>
      </c>
    </row>
    <row r="15325" spans="1:7" ht="15.75" customHeight="1" x14ac:dyDescent="0.15">
      <c r="A15325" s="4" t="s">
        <v>15305</v>
      </c>
      <c r="B15325" s="4">
        <v>255.28765607059799</v>
      </c>
      <c r="C15325" s="4">
        <v>1.1663303993804599</v>
      </c>
      <c r="D15325" s="4">
        <v>0.49829297280779999</v>
      </c>
      <c r="E15325" s="4">
        <v>2.3406519116823499</v>
      </c>
      <c r="F15325" s="4">
        <v>1.9250105299662101E-2</v>
      </c>
      <c r="G15325" s="4">
        <v>4.8349162583004E-2</v>
      </c>
    </row>
    <row r="15326" spans="1:7" ht="15.75" customHeight="1" x14ac:dyDescent="0.15">
      <c r="A15326" s="4" t="s">
        <v>15306</v>
      </c>
      <c r="B15326" s="4">
        <v>143.02154830380701</v>
      </c>
      <c r="C15326" s="4">
        <v>-0.23854340768580501</v>
      </c>
      <c r="D15326" s="4">
        <v>0.41913491289440502</v>
      </c>
      <c r="E15326" s="4">
        <v>-0.56913275498455795</v>
      </c>
      <c r="F15326" s="4">
        <v>0.56926605116759599</v>
      </c>
      <c r="G15326" s="4">
        <v>0.68767070810699504</v>
      </c>
    </row>
    <row r="15327" spans="1:7" ht="15.75" customHeight="1" x14ac:dyDescent="0.15">
      <c r="A15327" s="4" t="s">
        <v>15307</v>
      </c>
      <c r="B15327" s="4">
        <v>183.35930034379399</v>
      </c>
      <c r="C15327" s="4">
        <v>3.6460646974698897E-2</v>
      </c>
      <c r="D15327" s="4">
        <v>0.46005221895090398</v>
      </c>
      <c r="E15327" s="4">
        <v>7.9253279242611094E-2</v>
      </c>
      <c r="F15327" s="4">
        <v>0.93683116711658498</v>
      </c>
      <c r="G15327" s="4">
        <v>0.962510402660821</v>
      </c>
    </row>
    <row r="15328" spans="1:7" ht="15.75" customHeight="1" x14ac:dyDescent="0.15">
      <c r="A15328" s="4" t="s">
        <v>15308</v>
      </c>
      <c r="B15328" s="4">
        <v>716.16831293191001</v>
      </c>
      <c r="C15328" s="4">
        <v>0.56978734815161303</v>
      </c>
      <c r="D15328" s="4">
        <v>0.39686433989351499</v>
      </c>
      <c r="E15328" s="4">
        <v>1.4357232204447901</v>
      </c>
      <c r="F15328" s="4">
        <v>0.151081115085553</v>
      </c>
      <c r="G15328" s="4">
        <v>0.25565123525108302</v>
      </c>
    </row>
    <row r="15329" spans="1:7" ht="15.75" customHeight="1" x14ac:dyDescent="0.15">
      <c r="A15329" s="4" t="s">
        <v>15309</v>
      </c>
      <c r="B15329" s="4">
        <v>1.3579895287942101</v>
      </c>
      <c r="C15329" s="4">
        <v>-1.2545245350018499</v>
      </c>
      <c r="D15329" s="4">
        <v>0.97731802122118405</v>
      </c>
      <c r="E15329" s="4">
        <v>-1.28364003094334</v>
      </c>
      <c r="F15329" s="4">
        <v>0.19926793625754199</v>
      </c>
      <c r="G15329" s="4">
        <v>0.316289881974122</v>
      </c>
    </row>
    <row r="15330" spans="1:7" ht="15.75" customHeight="1" x14ac:dyDescent="0.15">
      <c r="A15330" s="4" t="s">
        <v>15310</v>
      </c>
      <c r="B15330" s="4">
        <v>447.41840267577601</v>
      </c>
      <c r="C15330" s="4">
        <v>0.57760630876558205</v>
      </c>
      <c r="D15330" s="4">
        <v>0.20864478372449299</v>
      </c>
      <c r="E15330" s="4">
        <v>2.7683716719622802</v>
      </c>
      <c r="F15330" s="4">
        <v>5.6337167282603899E-3</v>
      </c>
      <c r="G15330" s="4">
        <v>1.7284033225967301E-2</v>
      </c>
    </row>
    <row r="15331" spans="1:7" ht="15.75" customHeight="1" x14ac:dyDescent="0.15">
      <c r="A15331" s="4" t="s">
        <v>15311</v>
      </c>
      <c r="B15331" s="4">
        <v>1558.9581890069901</v>
      </c>
      <c r="C15331" s="4">
        <v>0.82080046735141299</v>
      </c>
      <c r="D15331" s="4">
        <v>0.38555561313756798</v>
      </c>
      <c r="E15331" s="4">
        <v>2.12887697489843</v>
      </c>
      <c r="F15331" s="4">
        <v>3.3264440224085999E-2</v>
      </c>
      <c r="G15331" s="4">
        <v>7.6094828380287402E-2</v>
      </c>
    </row>
    <row r="15332" spans="1:7" ht="15.75" customHeight="1" x14ac:dyDescent="0.15">
      <c r="A15332" s="4" t="s">
        <v>15312</v>
      </c>
      <c r="B15332" s="4">
        <v>1751.36596085367</v>
      </c>
      <c r="C15332" s="4">
        <v>0.91404499330006095</v>
      </c>
      <c r="D15332" s="4">
        <v>0.46599818213819999</v>
      </c>
      <c r="E15332" s="4">
        <v>1.9614775944104099</v>
      </c>
      <c r="F15332" s="4">
        <v>4.98233361753024E-2</v>
      </c>
      <c r="G15332" s="4">
        <v>0.10578291810080601</v>
      </c>
    </row>
    <row r="15333" spans="1:7" ht="15.75" customHeight="1" x14ac:dyDescent="0.15">
      <c r="A15333" s="4" t="s">
        <v>15313</v>
      </c>
      <c r="B15333" s="4">
        <v>1.97103756667964</v>
      </c>
      <c r="C15333" s="4">
        <v>-0.16443185135062099</v>
      </c>
      <c r="D15333" s="4">
        <v>1.14462164637481</v>
      </c>
      <c r="E15333" s="4">
        <v>-0.14365607349066101</v>
      </c>
      <c r="F15333" s="4">
        <v>0.88577205958572802</v>
      </c>
      <c r="G15333" s="4">
        <v>0.92941631826160997</v>
      </c>
    </row>
    <row r="15334" spans="1:7" ht="15.75" customHeight="1" x14ac:dyDescent="0.15">
      <c r="A15334" s="4" t="s">
        <v>15314</v>
      </c>
      <c r="B15334" s="4">
        <v>46.077727885975797</v>
      </c>
      <c r="C15334" s="4">
        <v>0.72397438139623105</v>
      </c>
      <c r="D15334" s="4">
        <v>0.340739844957064</v>
      </c>
      <c r="E15334" s="4">
        <v>2.1247130093853799</v>
      </c>
      <c r="F15334" s="4">
        <v>3.3610567262574699E-2</v>
      </c>
      <c r="G15334" s="4">
        <v>7.6725012780528901E-2</v>
      </c>
    </row>
    <row r="15335" spans="1:7" ht="15.75" customHeight="1" x14ac:dyDescent="0.15">
      <c r="A15335" s="4" t="s">
        <v>15315</v>
      </c>
      <c r="B15335" s="4">
        <v>1.1748782484995901</v>
      </c>
      <c r="C15335" s="4">
        <v>1.81609115585937</v>
      </c>
      <c r="D15335" s="4">
        <v>0.95835751964379201</v>
      </c>
      <c r="E15335" s="4">
        <v>1.89500381500046</v>
      </c>
      <c r="F15335" s="4">
        <v>5.80918962512047E-2</v>
      </c>
      <c r="G15335" s="4">
        <v>0.119878247511567</v>
      </c>
    </row>
    <row r="15336" spans="1:7" ht="15.75" customHeight="1" x14ac:dyDescent="0.15">
      <c r="A15336" s="4" t="s">
        <v>15316</v>
      </c>
      <c r="B15336" s="4">
        <v>4243.3889151240601</v>
      </c>
      <c r="C15336" s="4">
        <v>-1.1004267545900701</v>
      </c>
      <c r="D15336" s="4">
        <v>8.6566908021979694E-2</v>
      </c>
      <c r="E15336" s="4">
        <v>-12.711863918145999</v>
      </c>
      <c r="F15336" s="5">
        <v>5.0808761843462404E-37</v>
      </c>
      <c r="G15336" s="5">
        <v>7.6266843082589099E-35</v>
      </c>
    </row>
    <row r="15337" spans="1:7" ht="15.75" customHeight="1" x14ac:dyDescent="0.15">
      <c r="A15337" s="4" t="s">
        <v>15317</v>
      </c>
      <c r="B15337" s="4">
        <v>59.431541598448199</v>
      </c>
      <c r="C15337" s="4">
        <v>0.216149655496545</v>
      </c>
      <c r="D15337" s="4">
        <v>0.16937810608180801</v>
      </c>
      <c r="E15337" s="4">
        <v>1.27613692523016</v>
      </c>
      <c r="F15337" s="4">
        <v>0.20190712062028901</v>
      </c>
      <c r="G15337" s="4">
        <v>0.31935330831940301</v>
      </c>
    </row>
    <row r="15338" spans="1:7" ht="15.75" customHeight="1" x14ac:dyDescent="0.15">
      <c r="A15338" s="4" t="s">
        <v>15318</v>
      </c>
      <c r="B15338" s="4">
        <v>233.379883590123</v>
      </c>
      <c r="C15338" s="4">
        <v>1.4390411431825201</v>
      </c>
      <c r="D15338" s="4">
        <v>0.64226140918819496</v>
      </c>
      <c r="E15338" s="4">
        <v>2.2405847877446599</v>
      </c>
      <c r="F15338" s="4">
        <v>2.5052982997593998E-2</v>
      </c>
      <c r="G15338" s="4">
        <v>6.0196931947498401E-2</v>
      </c>
    </row>
    <row r="15339" spans="1:7" ht="15.75" customHeight="1" x14ac:dyDescent="0.15">
      <c r="A15339" s="4" t="s">
        <v>15319</v>
      </c>
      <c r="B15339" s="4">
        <v>293.96314254061599</v>
      </c>
      <c r="C15339" s="4">
        <v>0.88541955295261299</v>
      </c>
      <c r="D15339" s="4">
        <v>0.378899856051025</v>
      </c>
      <c r="E15339" s="4">
        <v>2.3368168100686102</v>
      </c>
      <c r="F15339" s="4">
        <v>1.9448711384740199E-2</v>
      </c>
      <c r="G15339" s="4">
        <v>4.8748514566448201E-2</v>
      </c>
    </row>
    <row r="15340" spans="1:7" ht="15.75" customHeight="1" x14ac:dyDescent="0.15">
      <c r="A15340" s="4" t="s">
        <v>15320</v>
      </c>
      <c r="B15340" s="4">
        <v>3306.58040427791</v>
      </c>
      <c r="C15340" s="4">
        <v>-3.6268026914648102E-2</v>
      </c>
      <c r="D15340" s="4">
        <v>0.24807058213703401</v>
      </c>
      <c r="E15340" s="4">
        <v>-0.14620043457879101</v>
      </c>
      <c r="F15340" s="4">
        <v>0.88376316250295095</v>
      </c>
      <c r="G15340" s="4">
        <v>0.92788849981757104</v>
      </c>
    </row>
    <row r="15341" spans="1:7" ht="15.75" customHeight="1" x14ac:dyDescent="0.15">
      <c r="A15341" s="4" t="s">
        <v>15321</v>
      </c>
      <c r="B15341" s="4">
        <v>2422.8622395818002</v>
      </c>
      <c r="C15341" s="4">
        <v>7.2972761938449399E-2</v>
      </c>
      <c r="D15341" s="4">
        <v>0.168095067051969</v>
      </c>
      <c r="E15341" s="4">
        <v>0.43411602266644</v>
      </c>
      <c r="F15341" s="4">
        <v>0.66420419084441695</v>
      </c>
      <c r="G15341" s="4">
        <v>0.76724139234873701</v>
      </c>
    </row>
    <row r="15342" spans="1:7" ht="15.75" customHeight="1" x14ac:dyDescent="0.15">
      <c r="A15342" s="4" t="s">
        <v>15322</v>
      </c>
      <c r="B15342" s="4">
        <v>2123.9717504617001</v>
      </c>
      <c r="C15342" s="4">
        <v>0.99083171654528401</v>
      </c>
      <c r="D15342" s="4">
        <v>0.17729416392185901</v>
      </c>
      <c r="E15342" s="4">
        <v>5.5886313154785103</v>
      </c>
      <c r="F15342" s="5">
        <v>2.28866277029259E-8</v>
      </c>
      <c r="G15342" s="5">
        <v>2.4481796481988498E-7</v>
      </c>
    </row>
    <row r="15343" spans="1:7" ht="15.75" customHeight="1" x14ac:dyDescent="0.15">
      <c r="A15343" s="4" t="s">
        <v>15323</v>
      </c>
      <c r="B15343" s="4">
        <v>3.1786818879746699</v>
      </c>
      <c r="C15343" s="4">
        <v>0.93882814675591797</v>
      </c>
      <c r="D15343" s="4">
        <v>0.64054311674956999</v>
      </c>
      <c r="E15343" s="4">
        <v>1.4656751781519299</v>
      </c>
      <c r="F15343" s="4">
        <v>0.142736799520115</v>
      </c>
      <c r="G15343" s="4">
        <v>0.24448924107430101</v>
      </c>
    </row>
    <row r="15344" spans="1:7" ht="15.75" customHeight="1" x14ac:dyDescent="0.15">
      <c r="A15344" s="4" t="s">
        <v>15324</v>
      </c>
      <c r="B15344" s="4">
        <v>617.17080103011403</v>
      </c>
      <c r="C15344" s="4">
        <v>7.6847427099566407E-2</v>
      </c>
      <c r="D15344" s="4">
        <v>0.434856005407803</v>
      </c>
      <c r="E15344" s="4">
        <v>0.17671924992159099</v>
      </c>
      <c r="F15344" s="4">
        <v>0.85972891960323305</v>
      </c>
      <c r="G15344" s="4">
        <v>0.91136102903108995</v>
      </c>
    </row>
    <row r="15345" spans="1:7" ht="15.75" customHeight="1" x14ac:dyDescent="0.15">
      <c r="A15345" s="4" t="s">
        <v>15325</v>
      </c>
      <c r="B15345" s="4">
        <v>944.121667128225</v>
      </c>
      <c r="C15345" s="4">
        <v>0.91127160612089497</v>
      </c>
      <c r="D15345" s="4">
        <v>0.18991801087770999</v>
      </c>
      <c r="E15345" s="4">
        <v>4.7982368913271296</v>
      </c>
      <c r="F15345" s="5">
        <v>1.60068397207048E-6</v>
      </c>
      <c r="G15345" s="5">
        <v>1.2087291687663501E-5</v>
      </c>
    </row>
    <row r="15346" spans="1:7" ht="15.75" customHeight="1" x14ac:dyDescent="0.15">
      <c r="A15346" s="4" t="s">
        <v>15326</v>
      </c>
      <c r="B15346" s="4">
        <v>2085.5690275959901</v>
      </c>
      <c r="C15346" s="4">
        <v>0.33874875536423099</v>
      </c>
      <c r="D15346" s="4">
        <v>0.15122847308809301</v>
      </c>
      <c r="E15346" s="4">
        <v>2.2399800014307099</v>
      </c>
      <c r="F15346" s="4">
        <v>2.50922212187169E-2</v>
      </c>
      <c r="G15346" s="4">
        <v>6.02755243769411E-2</v>
      </c>
    </row>
    <row r="15347" spans="1:7" ht="15.75" customHeight="1" x14ac:dyDescent="0.15">
      <c r="A15347" s="4" t="s">
        <v>15327</v>
      </c>
      <c r="B15347" s="4">
        <v>1675.56689838907</v>
      </c>
      <c r="C15347" s="4">
        <v>-0.17659456073357499</v>
      </c>
      <c r="D15347" s="4">
        <v>0.15271763295121901</v>
      </c>
      <c r="E15347" s="4">
        <v>-1.15634689538425</v>
      </c>
      <c r="F15347" s="4">
        <v>0.247539293763303</v>
      </c>
      <c r="G15347" s="4">
        <v>0.37249645582319402</v>
      </c>
    </row>
    <row r="15348" spans="1:7" ht="15.75" customHeight="1" x14ac:dyDescent="0.15">
      <c r="A15348" s="4" t="s">
        <v>15328</v>
      </c>
      <c r="B15348" s="4">
        <v>779.215528952917</v>
      </c>
      <c r="C15348" s="4">
        <v>1.0445955037431101</v>
      </c>
      <c r="D15348" s="4">
        <v>0.21879016626526601</v>
      </c>
      <c r="E15348" s="4">
        <v>4.77441706624339</v>
      </c>
      <c r="F15348" s="5">
        <v>1.80228534218064E-6</v>
      </c>
      <c r="G15348" s="5">
        <v>1.3466448511809401E-5</v>
      </c>
    </row>
    <row r="15349" spans="1:7" ht="15.75" customHeight="1" x14ac:dyDescent="0.15">
      <c r="A15349" s="4" t="s">
        <v>15329</v>
      </c>
      <c r="B15349" s="4">
        <v>10.303133904890601</v>
      </c>
      <c r="C15349" s="4">
        <v>0.64700763974535802</v>
      </c>
      <c r="D15349" s="4">
        <v>0.76032737631274205</v>
      </c>
      <c r="E15349" s="4">
        <v>0.85095928399035603</v>
      </c>
      <c r="F15349" s="4">
        <v>0.39479197080392098</v>
      </c>
      <c r="G15349" s="4">
        <v>0.52745672357407802</v>
      </c>
    </row>
    <row r="15350" spans="1:7" ht="15.75" customHeight="1" x14ac:dyDescent="0.15">
      <c r="A15350" s="4" t="s">
        <v>15330</v>
      </c>
      <c r="B15350" s="4">
        <v>2178.07397005445</v>
      </c>
      <c r="C15350" s="4">
        <v>8.66440229378472</v>
      </c>
      <c r="D15350" s="4">
        <v>1.0014887670110699</v>
      </c>
      <c r="E15350" s="4">
        <v>8.6515221929483594</v>
      </c>
      <c r="F15350" s="5">
        <v>5.0817007014582597E-18</v>
      </c>
      <c r="G15350" s="5">
        <v>1.8204132252983601E-16</v>
      </c>
    </row>
    <row r="15351" spans="1:7" ht="15.75" customHeight="1" x14ac:dyDescent="0.15">
      <c r="A15351" s="4" t="s">
        <v>15331</v>
      </c>
      <c r="B15351" s="4">
        <v>889.12977484355997</v>
      </c>
      <c r="C15351" s="4">
        <v>7.4606296092809998</v>
      </c>
      <c r="D15351" s="4">
        <v>0.59931666052455301</v>
      </c>
      <c r="E15351" s="4">
        <v>12.448560336619201</v>
      </c>
      <c r="F15351" s="5">
        <v>1.42390432982503E-35</v>
      </c>
      <c r="G15351" s="5">
        <v>2.0068355451572199E-33</v>
      </c>
    </row>
    <row r="15352" spans="1:7" ht="15.75" customHeight="1" x14ac:dyDescent="0.15">
      <c r="A15352" s="4" t="s">
        <v>15332</v>
      </c>
      <c r="B15352" s="4">
        <v>169.71336624246001</v>
      </c>
      <c r="C15352" s="4">
        <v>2.2136609632745601</v>
      </c>
      <c r="D15352" s="4">
        <v>0.330208832455056</v>
      </c>
      <c r="E15352" s="4">
        <v>6.7038211752735704</v>
      </c>
      <c r="F15352" s="5">
        <v>2.03038715496247E-11</v>
      </c>
      <c r="G15352" s="5">
        <v>3.45821384151956E-10</v>
      </c>
    </row>
    <row r="15353" spans="1:7" ht="15.75" customHeight="1" x14ac:dyDescent="0.15">
      <c r="A15353" s="4" t="s">
        <v>15333</v>
      </c>
      <c r="B15353" s="4">
        <v>339.52128818073902</v>
      </c>
      <c r="C15353" s="4">
        <v>-0.49491949654055001</v>
      </c>
      <c r="D15353" s="4">
        <v>0.27567999181323699</v>
      </c>
      <c r="E15353" s="4">
        <v>-1.79526810518712</v>
      </c>
      <c r="F15353" s="4">
        <v>7.2610994129114995E-2</v>
      </c>
      <c r="G15353" s="4">
        <v>0.143858438094844</v>
      </c>
    </row>
    <row r="15354" spans="1:7" ht="15.75" customHeight="1" x14ac:dyDescent="0.15">
      <c r="A15354" s="4" t="s">
        <v>15334</v>
      </c>
      <c r="B15354" s="4">
        <v>156.45351131361201</v>
      </c>
      <c r="C15354" s="4">
        <v>5.1027641952008302</v>
      </c>
      <c r="D15354" s="4">
        <v>0.87274208524430696</v>
      </c>
      <c r="E15354" s="4">
        <v>5.84681807085357</v>
      </c>
      <c r="F15354" s="5">
        <v>5.0106498958056097E-9</v>
      </c>
      <c r="G15354" s="5">
        <v>5.9839346071318806E-8</v>
      </c>
    </row>
    <row r="15355" spans="1:7" ht="15.75" customHeight="1" x14ac:dyDescent="0.15">
      <c r="A15355" s="4" t="s">
        <v>15335</v>
      </c>
      <c r="B15355" s="4">
        <v>543.16214500881495</v>
      </c>
      <c r="C15355" s="4">
        <v>2.5901259940542398</v>
      </c>
      <c r="D15355" s="4">
        <v>0.46714892552252202</v>
      </c>
      <c r="E15355" s="4">
        <v>5.5445401938088397</v>
      </c>
      <c r="F15355" s="5">
        <v>2.94727629226145E-8</v>
      </c>
      <c r="G15355" s="5">
        <v>3.0865321715271302E-7</v>
      </c>
    </row>
    <row r="15356" spans="1:7" ht="15.75" customHeight="1" x14ac:dyDescent="0.15">
      <c r="A15356" s="4" t="s">
        <v>15336</v>
      </c>
      <c r="B15356" s="4">
        <v>0.81415056799483099</v>
      </c>
      <c r="C15356" s="4">
        <v>0.13634948394579899</v>
      </c>
      <c r="D15356" s="4">
        <v>1.2834237303506999</v>
      </c>
      <c r="E15356" s="4">
        <v>0.10623886774209799</v>
      </c>
      <c r="F15356" s="4">
        <v>0.91539283343111699</v>
      </c>
      <c r="G15356" s="4">
        <v>0.94874244322660295</v>
      </c>
    </row>
    <row r="15357" spans="1:7" ht="15.75" customHeight="1" x14ac:dyDescent="0.15">
      <c r="A15357" s="4" t="s">
        <v>15337</v>
      </c>
      <c r="B15357" s="4">
        <v>577.01747618764705</v>
      </c>
      <c r="C15357" s="4">
        <v>-0.42759186163192903</v>
      </c>
      <c r="D15357" s="4">
        <v>0.40354851828338001</v>
      </c>
      <c r="E15357" s="4">
        <v>-1.0595798082739201</v>
      </c>
      <c r="F15357" s="4">
        <v>0.28933580361552103</v>
      </c>
      <c r="G15357" s="4">
        <v>0.41871821148717397</v>
      </c>
    </row>
    <row r="15358" spans="1:7" ht="15.75" customHeight="1" x14ac:dyDescent="0.15">
      <c r="A15358" s="4" t="s">
        <v>15338</v>
      </c>
      <c r="B15358" s="4">
        <v>780.74202526482304</v>
      </c>
      <c r="C15358" s="4">
        <v>0.88445874244061695</v>
      </c>
      <c r="D15358" s="4">
        <v>0.13376425954325</v>
      </c>
      <c r="E15358" s="4">
        <v>6.6120707090270603</v>
      </c>
      <c r="F15358" s="5">
        <v>3.7898088689732903E-11</v>
      </c>
      <c r="G15358" s="5">
        <v>6.2031242152352703E-10</v>
      </c>
    </row>
    <row r="15359" spans="1:7" ht="15.75" customHeight="1" x14ac:dyDescent="0.15">
      <c r="A15359" s="4" t="s">
        <v>15339</v>
      </c>
      <c r="B15359" s="4">
        <v>338.81658332638699</v>
      </c>
      <c r="C15359" s="4">
        <v>-0.335194216800907</v>
      </c>
      <c r="D15359" s="4">
        <v>0.34150664380281798</v>
      </c>
      <c r="E15359" s="4">
        <v>-0.98151594671301601</v>
      </c>
      <c r="F15359" s="4">
        <v>0.32633837444227198</v>
      </c>
      <c r="G15359" s="4">
        <v>0.45841975414965502</v>
      </c>
    </row>
    <row r="15360" spans="1:7" ht="15.75" customHeight="1" x14ac:dyDescent="0.15">
      <c r="A15360" s="4" t="s">
        <v>15340</v>
      </c>
      <c r="B15360" s="4">
        <v>12.867927166682</v>
      </c>
      <c r="C15360" s="4">
        <v>-1.35679673122698</v>
      </c>
      <c r="D15360" s="4">
        <v>0.325988755705167</v>
      </c>
      <c r="E15360" s="4">
        <v>-4.1620967210725102</v>
      </c>
      <c r="F15360" s="5">
        <v>3.1533872345314899E-5</v>
      </c>
      <c r="G15360" s="4">
        <v>1.795281791895E-4</v>
      </c>
    </row>
    <row r="15361" spans="1:7" ht="15.75" customHeight="1" x14ac:dyDescent="0.15">
      <c r="A15361" s="4" t="s">
        <v>15341</v>
      </c>
      <c r="B15361" s="4">
        <v>3575.3821673388102</v>
      </c>
      <c r="C15361" s="4">
        <v>-0.243681975804213</v>
      </c>
      <c r="D15361" s="4">
        <v>0.22145850125659999</v>
      </c>
      <c r="E15361" s="4">
        <v>-1.10035051452761</v>
      </c>
      <c r="F15361" s="4">
        <v>0.27117943062821898</v>
      </c>
      <c r="G15361" s="4">
        <v>0.39878819814327499</v>
      </c>
    </row>
    <row r="15362" spans="1:7" ht="15.75" customHeight="1" x14ac:dyDescent="0.15">
      <c r="A15362" s="4" t="s">
        <v>15342</v>
      </c>
      <c r="B15362" s="4">
        <v>2.7707250916628698</v>
      </c>
      <c r="C15362" s="4">
        <v>-0.90231933583943003</v>
      </c>
      <c r="D15362" s="4">
        <v>0.61973935755204701</v>
      </c>
      <c r="E15362" s="4">
        <v>-1.4559658424850801</v>
      </c>
      <c r="F15362" s="4">
        <v>0.145402062368334</v>
      </c>
      <c r="G15362" s="4">
        <v>0.247927436046044</v>
      </c>
    </row>
    <row r="15363" spans="1:7" ht="15.75" customHeight="1" x14ac:dyDescent="0.15">
      <c r="A15363" s="4" t="s">
        <v>15343</v>
      </c>
      <c r="B15363" s="4">
        <v>1673.1106313017301</v>
      </c>
      <c r="C15363" s="4">
        <v>-0.13129876894687101</v>
      </c>
      <c r="D15363" s="4">
        <v>0.32726173582770002</v>
      </c>
      <c r="E15363" s="4">
        <v>-0.40120415732317299</v>
      </c>
      <c r="F15363" s="4">
        <v>0.68826982018254002</v>
      </c>
      <c r="G15363" s="4">
        <v>0.78562381973711404</v>
      </c>
    </row>
    <row r="15364" spans="1:7" ht="15.75" customHeight="1" x14ac:dyDescent="0.15">
      <c r="A15364" s="4" t="s">
        <v>15344</v>
      </c>
      <c r="B15364" s="4">
        <v>772.84530432644306</v>
      </c>
      <c r="C15364" s="4">
        <v>0.46761031986169699</v>
      </c>
      <c r="D15364" s="4">
        <v>0.103999485942026</v>
      </c>
      <c r="E15364" s="4">
        <v>4.4962753000756797</v>
      </c>
      <c r="F15364" s="5">
        <v>6.9154187168261303E-6</v>
      </c>
      <c r="G15364" s="5">
        <v>4.6077003164475199E-5</v>
      </c>
    </row>
    <row r="15365" spans="1:7" ht="15.75" customHeight="1" x14ac:dyDescent="0.15">
      <c r="A15365" s="4" t="s">
        <v>15345</v>
      </c>
      <c r="B15365" s="4">
        <v>284.10341118054902</v>
      </c>
      <c r="C15365" s="4">
        <v>-0.67949989939155997</v>
      </c>
      <c r="D15365" s="4">
        <v>0.29264493941340503</v>
      </c>
      <c r="E15365" s="4">
        <v>-2.3219260198163298</v>
      </c>
      <c r="F15365" s="4">
        <v>2.0236919484179099E-2</v>
      </c>
      <c r="G15365" s="4">
        <v>5.0436588071868203E-2</v>
      </c>
    </row>
    <row r="15366" spans="1:7" ht="15.75" customHeight="1" x14ac:dyDescent="0.15">
      <c r="A15366" s="4" t="s">
        <v>15346</v>
      </c>
      <c r="B15366" s="4">
        <v>461.45894928635897</v>
      </c>
      <c r="C15366" s="4">
        <v>0.54995256241555102</v>
      </c>
      <c r="D15366" s="4">
        <v>9.9588363822918094E-2</v>
      </c>
      <c r="E15366" s="4">
        <v>5.5222572327168997</v>
      </c>
      <c r="F15366" s="5">
        <v>3.3467203484455299E-8</v>
      </c>
      <c r="G15366" s="5">
        <v>3.4655354903729602E-7</v>
      </c>
    </row>
    <row r="15367" spans="1:7" ht="15.75" customHeight="1" x14ac:dyDescent="0.15">
      <c r="A15367" s="4" t="s">
        <v>15347</v>
      </c>
      <c r="B15367" s="4">
        <v>974.59942593025596</v>
      </c>
      <c r="C15367" s="4">
        <v>0.56351820361366101</v>
      </c>
      <c r="D15367" s="4">
        <v>0.24695557090304901</v>
      </c>
      <c r="E15367" s="4">
        <v>2.2818606664876202</v>
      </c>
      <c r="F15367" s="4">
        <v>2.2497567705164999E-2</v>
      </c>
      <c r="G15367" s="4">
        <v>5.5089203254703102E-2</v>
      </c>
    </row>
    <row r="15368" spans="1:7" ht="15.75" customHeight="1" x14ac:dyDescent="0.15">
      <c r="A15368" s="4" t="s">
        <v>15348</v>
      </c>
      <c r="B15368" s="4">
        <v>1830.29773652572</v>
      </c>
      <c r="C15368" s="4">
        <v>1.78379206702166</v>
      </c>
      <c r="D15368" s="4">
        <v>0.25297379019388699</v>
      </c>
      <c r="E15368" s="4">
        <v>7.05129201588238</v>
      </c>
      <c r="F15368" s="5">
        <v>1.77264038272326E-12</v>
      </c>
      <c r="G15368" s="5">
        <v>3.4559935993895998E-11</v>
      </c>
    </row>
    <row r="15369" spans="1:7" ht="15.75" customHeight="1" x14ac:dyDescent="0.15">
      <c r="A15369" s="4" t="s">
        <v>15349</v>
      </c>
      <c r="B15369" s="4">
        <v>52.912563885919901</v>
      </c>
      <c r="C15369" s="4">
        <v>0.719139935427341</v>
      </c>
      <c r="D15369" s="4">
        <v>0.283133604587328</v>
      </c>
      <c r="E15369" s="4">
        <v>2.5399314096802401</v>
      </c>
      <c r="F15369" s="4">
        <v>1.10874210565748E-2</v>
      </c>
      <c r="G15369" s="4">
        <v>3.0686112272154099E-2</v>
      </c>
    </row>
    <row r="15370" spans="1:7" ht="15.75" customHeight="1" x14ac:dyDescent="0.15">
      <c r="A15370" s="4" t="s">
        <v>15350</v>
      </c>
      <c r="B15370" s="4">
        <v>2155.0130600221501</v>
      </c>
      <c r="C15370" s="4">
        <v>0.30440608877500802</v>
      </c>
      <c r="D15370" s="4">
        <v>0.20145919647245999</v>
      </c>
      <c r="E15370" s="4">
        <v>1.51100616951295</v>
      </c>
      <c r="F15370" s="4">
        <v>0.130786879006597</v>
      </c>
      <c r="G15370" s="4">
        <v>0.22829896446050801</v>
      </c>
    </row>
    <row r="15371" spans="1:7" ht="15.75" customHeight="1" x14ac:dyDescent="0.15">
      <c r="A15371" s="4" t="s">
        <v>15351</v>
      </c>
      <c r="B15371" s="4">
        <v>3.8436284023824698</v>
      </c>
      <c r="C15371" s="4">
        <v>-1.00547227415275</v>
      </c>
      <c r="D15371" s="4">
        <v>0.53862939169138602</v>
      </c>
      <c r="E15371" s="4">
        <v>-1.8667237430088901</v>
      </c>
      <c r="F15371" s="4">
        <v>6.1940176324047899E-2</v>
      </c>
      <c r="G15371" s="4">
        <v>0.12621139780056301</v>
      </c>
    </row>
    <row r="15372" spans="1:7" ht="15.75" customHeight="1" x14ac:dyDescent="0.15">
      <c r="A15372" s="4" t="s">
        <v>15352</v>
      </c>
      <c r="B15372" s="4">
        <v>1477.40188945515</v>
      </c>
      <c r="C15372" s="4">
        <v>0.189498858200357</v>
      </c>
      <c r="D15372" s="4">
        <v>0.192327822476975</v>
      </c>
      <c r="E15372" s="4">
        <v>0.985290925461623</v>
      </c>
      <c r="F15372" s="4">
        <v>0.32448118884523097</v>
      </c>
      <c r="G15372" s="4">
        <v>0.45651879826636499</v>
      </c>
    </row>
    <row r="15373" spans="1:7" ht="15.75" customHeight="1" x14ac:dyDescent="0.15">
      <c r="A15373" s="4" t="s">
        <v>15353</v>
      </c>
      <c r="B15373" s="4">
        <v>1407.4969305796101</v>
      </c>
      <c r="C15373" s="4">
        <v>3.55633971051933</v>
      </c>
      <c r="D15373" s="4">
        <v>0.90218684398720805</v>
      </c>
      <c r="E15373" s="4">
        <v>3.9419104082720899</v>
      </c>
      <c r="F15373" s="5">
        <v>8.0835172968378899E-5</v>
      </c>
      <c r="G15373" s="4">
        <v>4.1584279702289802E-4</v>
      </c>
    </row>
    <row r="15374" spans="1:7" ht="15.75" customHeight="1" x14ac:dyDescent="0.15">
      <c r="A15374" s="4" t="s">
        <v>15354</v>
      </c>
      <c r="B15374" s="4">
        <v>538.11143213429705</v>
      </c>
      <c r="C15374" s="4">
        <v>0.30640240061840401</v>
      </c>
      <c r="D15374" s="4">
        <v>0.115586821216659</v>
      </c>
      <c r="E15374" s="4">
        <v>2.6508420025158101</v>
      </c>
      <c r="F15374" s="4">
        <v>8.0291391733897308E-3</v>
      </c>
      <c r="G15374" s="4">
        <v>2.3345196308392799E-2</v>
      </c>
    </row>
    <row r="15375" spans="1:7" ht="15.75" customHeight="1" x14ac:dyDescent="0.15">
      <c r="A15375" s="4" t="s">
        <v>15355</v>
      </c>
      <c r="B15375" s="4">
        <v>949.52961895532599</v>
      </c>
      <c r="C15375" s="4">
        <v>-6.9799904562137298</v>
      </c>
      <c r="D15375" s="4">
        <v>0.67707180657114496</v>
      </c>
      <c r="E15375" s="4">
        <v>-10.3090844847935</v>
      </c>
      <c r="F15375" s="5">
        <v>6.4109109088896602E-25</v>
      </c>
      <c r="G15375" s="5">
        <v>4.2730919895606399E-23</v>
      </c>
    </row>
    <row r="15376" spans="1:7" ht="15.75" customHeight="1" x14ac:dyDescent="0.15">
      <c r="A15376" s="4" t="s">
        <v>15356</v>
      </c>
      <c r="B15376" s="4">
        <v>31.237115368541001</v>
      </c>
      <c r="C15376" s="4">
        <v>-6.8001909418429296</v>
      </c>
      <c r="D15376" s="4">
        <v>1.19008640521999</v>
      </c>
      <c r="E15376" s="4">
        <v>-5.7140312770700898</v>
      </c>
      <c r="F15376" s="5">
        <v>1.1033070652763201E-8</v>
      </c>
      <c r="G15376" s="5">
        <v>1.24361162064693E-7</v>
      </c>
    </row>
    <row r="15377" spans="1:7" ht="15.75" customHeight="1" x14ac:dyDescent="0.15">
      <c r="A15377" s="4" t="s">
        <v>15357</v>
      </c>
      <c r="B15377" s="4">
        <v>268.16262702706399</v>
      </c>
      <c r="C15377" s="4">
        <v>-0.66365489210203599</v>
      </c>
      <c r="D15377" s="4">
        <v>0.79543270914861597</v>
      </c>
      <c r="E15377" s="4">
        <v>-0.83433191075631397</v>
      </c>
      <c r="F15377" s="4">
        <v>0.40409397454635798</v>
      </c>
      <c r="G15377" s="4">
        <v>0.53620720512069897</v>
      </c>
    </row>
    <row r="15378" spans="1:7" ht="15.75" customHeight="1" x14ac:dyDescent="0.15">
      <c r="A15378" s="4" t="s">
        <v>15358</v>
      </c>
      <c r="B15378" s="4">
        <v>167.74018430170901</v>
      </c>
      <c r="C15378" s="4">
        <v>0.384171648236042</v>
      </c>
      <c r="D15378" s="4">
        <v>0.29559579666569802</v>
      </c>
      <c r="E15378" s="4">
        <v>1.2996519320283799</v>
      </c>
      <c r="F15378" s="4">
        <v>0.19372029199933899</v>
      </c>
      <c r="G15378" s="4">
        <v>0.30972096910147201</v>
      </c>
    </row>
    <row r="15379" spans="1:7" ht="15.75" customHeight="1" x14ac:dyDescent="0.15">
      <c r="A15379" s="4" t="s">
        <v>15359</v>
      </c>
      <c r="B15379" s="4">
        <v>0.72274941077008903</v>
      </c>
      <c r="C15379" s="4">
        <v>0.38551014958066998</v>
      </c>
      <c r="D15379" s="4">
        <v>1.52007837001978</v>
      </c>
      <c r="E15379" s="4">
        <v>0.25361202236938202</v>
      </c>
      <c r="F15379" s="4">
        <v>0.79979530773583896</v>
      </c>
      <c r="G15379" s="4">
        <v>0.86975031020890603</v>
      </c>
    </row>
    <row r="15380" spans="1:7" ht="15.75" customHeight="1" x14ac:dyDescent="0.15">
      <c r="A15380" s="4" t="s">
        <v>15360</v>
      </c>
      <c r="B15380" s="4">
        <v>521.23676758635702</v>
      </c>
      <c r="C15380" s="4">
        <v>-0.98464964424217105</v>
      </c>
      <c r="D15380" s="4">
        <v>0.18586533998267099</v>
      </c>
      <c r="E15380" s="4">
        <v>-5.2976506772805303</v>
      </c>
      <c r="F15380" s="5">
        <v>1.1730209954448201E-7</v>
      </c>
      <c r="G15380" s="5">
        <v>1.10384743317521E-6</v>
      </c>
    </row>
    <row r="15381" spans="1:7" ht="15.75" customHeight="1" x14ac:dyDescent="0.15">
      <c r="A15381" s="4" t="s">
        <v>15361</v>
      </c>
      <c r="B15381" s="4">
        <v>246.905902831329</v>
      </c>
      <c r="C15381" s="4">
        <v>-2.4126448363795301E-2</v>
      </c>
      <c r="D15381" s="4">
        <v>0.29776450382011699</v>
      </c>
      <c r="E15381" s="4">
        <v>-8.1025266793957093E-2</v>
      </c>
      <c r="F15381" s="4">
        <v>0.93542185856835403</v>
      </c>
      <c r="G15381" s="4">
        <v>0.96156638131215</v>
      </c>
    </row>
    <row r="15382" spans="1:7" ht="15.75" customHeight="1" x14ac:dyDescent="0.15">
      <c r="A15382" s="4" t="s">
        <v>15362</v>
      </c>
      <c r="B15382" s="4">
        <v>884.89184469943405</v>
      </c>
      <c r="C15382" s="4">
        <v>0.84562152026426596</v>
      </c>
      <c r="D15382" s="4">
        <v>7.4624777723589705E-2</v>
      </c>
      <c r="E15382" s="4">
        <v>11.3316454140266</v>
      </c>
      <c r="F15382" s="5">
        <v>9.1470055814434899E-30</v>
      </c>
      <c r="G15382" s="5">
        <v>8.4020479626960795E-28</v>
      </c>
    </row>
    <row r="15383" spans="1:7" ht="15.75" customHeight="1" x14ac:dyDescent="0.15">
      <c r="A15383" s="4" t="s">
        <v>15363</v>
      </c>
      <c r="B15383" s="4">
        <v>910.58269737038597</v>
      </c>
      <c r="C15383" s="4">
        <v>1.2334709974840601</v>
      </c>
      <c r="D15383" s="4">
        <v>0.25218026025756501</v>
      </c>
      <c r="E15383" s="4">
        <v>4.8912273951349503</v>
      </c>
      <c r="F15383" s="5">
        <v>1.0020911104084499E-6</v>
      </c>
      <c r="G15383" s="5">
        <v>7.8496428389780096E-6</v>
      </c>
    </row>
    <row r="15384" spans="1:7" ht="15.75" customHeight="1" x14ac:dyDescent="0.15">
      <c r="A15384" s="4" t="s">
        <v>15364</v>
      </c>
      <c r="B15384" s="4">
        <v>596.17283079643801</v>
      </c>
      <c r="C15384" s="4">
        <v>-2.2335305369032599E-2</v>
      </c>
      <c r="D15384" s="4">
        <v>0.12396260154390699</v>
      </c>
      <c r="E15384" s="4">
        <v>-0.18017777209299299</v>
      </c>
      <c r="F15384" s="4">
        <v>0.85701300814519499</v>
      </c>
      <c r="G15384" s="4">
        <v>0.90973559301930296</v>
      </c>
    </row>
    <row r="15385" spans="1:7" ht="15.75" customHeight="1" x14ac:dyDescent="0.15">
      <c r="A15385" s="4" t="s">
        <v>15365</v>
      </c>
      <c r="B15385" s="4">
        <v>1566.40040418082</v>
      </c>
      <c r="C15385" s="4">
        <v>-0.50573146598124696</v>
      </c>
      <c r="D15385" s="4">
        <v>0.176222538613652</v>
      </c>
      <c r="E15385" s="4">
        <v>-2.8698455371251099</v>
      </c>
      <c r="F15385" s="4">
        <v>4.1067235714550201E-3</v>
      </c>
      <c r="G15385" s="4">
        <v>1.3097674434232799E-2</v>
      </c>
    </row>
    <row r="15386" spans="1:7" ht="15.75" customHeight="1" x14ac:dyDescent="0.15">
      <c r="A15386" s="4" t="s">
        <v>15366</v>
      </c>
      <c r="B15386" s="4">
        <v>6.2922023241934797</v>
      </c>
      <c r="C15386" s="4">
        <v>-0.91333903330803001</v>
      </c>
      <c r="D15386" s="4">
        <v>0.40918335492130198</v>
      </c>
      <c r="E15386" s="4">
        <v>-2.2321021183368801</v>
      </c>
      <c r="F15386" s="4">
        <v>2.5608214468508299E-2</v>
      </c>
      <c r="G15386" s="4">
        <v>6.1299684134846197E-2</v>
      </c>
    </row>
    <row r="15387" spans="1:7" ht="15.75" customHeight="1" x14ac:dyDescent="0.15">
      <c r="A15387" s="4" t="s">
        <v>15367</v>
      </c>
      <c r="B15387" s="4">
        <v>700.999199431639</v>
      </c>
      <c r="C15387" s="4">
        <v>0.43316070138920099</v>
      </c>
      <c r="D15387" s="4">
        <v>0.29593566515244701</v>
      </c>
      <c r="E15387" s="4">
        <v>1.46369887916708</v>
      </c>
      <c r="F15387" s="4">
        <v>0.14327624189276</v>
      </c>
      <c r="G15387" s="4">
        <v>0.24526325480155201</v>
      </c>
    </row>
    <row r="15388" spans="1:7" ht="15.75" customHeight="1" x14ac:dyDescent="0.15">
      <c r="A15388" s="4" t="s">
        <v>15368</v>
      </c>
      <c r="B15388" s="4">
        <v>5.9178240916188098</v>
      </c>
      <c r="C15388" s="4">
        <v>-1.55046099874582</v>
      </c>
      <c r="D15388" s="4">
        <v>0.51518870405213402</v>
      </c>
      <c r="E15388" s="4">
        <v>-3.00950115278328</v>
      </c>
      <c r="F15388" s="4">
        <v>2.6167708573273801E-3</v>
      </c>
      <c r="G15388" s="4">
        <v>8.9270954062888996E-3</v>
      </c>
    </row>
    <row r="15389" spans="1:7" ht="15.75" customHeight="1" x14ac:dyDescent="0.15">
      <c r="A15389" s="4" t="s">
        <v>15369</v>
      </c>
      <c r="B15389" s="4">
        <v>4674.6840231564702</v>
      </c>
      <c r="C15389" s="4">
        <v>-0.57422772189059701</v>
      </c>
      <c r="D15389" s="4">
        <v>0.18474252651068701</v>
      </c>
      <c r="E15389" s="4">
        <v>-3.1082595476866501</v>
      </c>
      <c r="F15389" s="4">
        <v>1.88192714854555E-3</v>
      </c>
      <c r="G15389" s="4">
        <v>6.6983883844234796E-3</v>
      </c>
    </row>
    <row r="15390" spans="1:7" ht="15.75" customHeight="1" x14ac:dyDescent="0.15">
      <c r="A15390" s="4" t="s">
        <v>15370</v>
      </c>
      <c r="B15390" s="4">
        <v>587.43747353843003</v>
      </c>
      <c r="C15390" s="4">
        <v>3.4000164211638803E-2</v>
      </c>
      <c r="D15390" s="4">
        <v>0.24168976165831199</v>
      </c>
      <c r="E15390" s="4">
        <v>0.14067689081387899</v>
      </c>
      <c r="F15390" s="4">
        <v>0.88812520198020595</v>
      </c>
      <c r="G15390" s="4">
        <v>0.931286647811844</v>
      </c>
    </row>
    <row r="15391" spans="1:7" ht="15.75" customHeight="1" x14ac:dyDescent="0.15">
      <c r="A15391" s="4" t="s">
        <v>15371</v>
      </c>
      <c r="B15391" s="4">
        <v>622.44273457415898</v>
      </c>
      <c r="C15391" s="4">
        <v>0.52138436733850502</v>
      </c>
      <c r="D15391" s="4">
        <v>0.17527320808566901</v>
      </c>
      <c r="E15391" s="4">
        <v>2.9746951803590398</v>
      </c>
      <c r="F15391" s="4">
        <v>2.9327981474677402E-3</v>
      </c>
      <c r="G15391" s="4">
        <v>9.8540950312460199E-3</v>
      </c>
    </row>
    <row r="15392" spans="1:7" ht="15.75" customHeight="1" x14ac:dyDescent="0.15">
      <c r="A15392" s="4" t="s">
        <v>15372</v>
      </c>
      <c r="B15392" s="4">
        <v>234.840598346647</v>
      </c>
      <c r="C15392" s="4">
        <v>1.8010559209255299</v>
      </c>
      <c r="D15392" s="4">
        <v>0.18116467594674501</v>
      </c>
      <c r="E15392" s="4">
        <v>9.9415402672371194</v>
      </c>
      <c r="F15392" s="5">
        <v>2.7454868836121903E-23</v>
      </c>
      <c r="G15392" s="5">
        <v>1.6351588494236101E-21</v>
      </c>
    </row>
    <row r="15393" spans="1:7" ht="15.75" customHeight="1" x14ac:dyDescent="0.15">
      <c r="A15393" s="4" t="s">
        <v>15373</v>
      </c>
      <c r="B15393" s="4">
        <v>4298.5867235993501</v>
      </c>
      <c r="C15393" s="4">
        <v>-0.833338945542624</v>
      </c>
      <c r="D15393" s="4">
        <v>0.42739726332862599</v>
      </c>
      <c r="E15393" s="4">
        <v>-1.94979944198162</v>
      </c>
      <c r="F15393" s="4">
        <v>5.1200028110399198E-2</v>
      </c>
      <c r="G15393" s="4">
        <v>0.108282487858225</v>
      </c>
    </row>
    <row r="15394" spans="1:7" ht="15.75" customHeight="1" x14ac:dyDescent="0.15">
      <c r="A15394" s="4" t="s">
        <v>15374</v>
      </c>
      <c r="B15394" s="4">
        <v>223.39541434742199</v>
      </c>
      <c r="C15394" s="4">
        <v>0.576828507837849</v>
      </c>
      <c r="D15394" s="4">
        <v>0.196958145802239</v>
      </c>
      <c r="E15394" s="4">
        <v>2.9286857138522602</v>
      </c>
      <c r="F15394" s="4">
        <v>3.4039841573983202E-3</v>
      </c>
      <c r="G15394" s="4">
        <v>1.11848655451228E-2</v>
      </c>
    </row>
    <row r="15395" spans="1:7" ht="15.75" customHeight="1" x14ac:dyDescent="0.15">
      <c r="A15395" s="4" t="s">
        <v>15375</v>
      </c>
      <c r="B15395" s="4">
        <v>1163.9585427745899</v>
      </c>
      <c r="C15395" s="4">
        <v>-0.90469278975006595</v>
      </c>
      <c r="D15395" s="4">
        <v>0.14301086661308099</v>
      </c>
      <c r="E15395" s="4">
        <v>-6.3260422873859898</v>
      </c>
      <c r="F15395" s="5">
        <v>2.5152891222060499E-10</v>
      </c>
      <c r="G15395" s="5">
        <v>3.6566758317551499E-9</v>
      </c>
    </row>
    <row r="15396" spans="1:7" ht="15.75" customHeight="1" x14ac:dyDescent="0.15">
      <c r="A15396" s="4" t="s">
        <v>15376</v>
      </c>
      <c r="B15396" s="4">
        <v>388.33614294997199</v>
      </c>
      <c r="C15396" s="4">
        <v>-1.5548661599811799</v>
      </c>
      <c r="D15396" s="4">
        <v>0.539149938719096</v>
      </c>
      <c r="E15396" s="4">
        <v>-2.8839216112593999</v>
      </c>
      <c r="F15396" s="4">
        <v>3.9275650634838701E-3</v>
      </c>
      <c r="G15396" s="4">
        <v>1.2609047777274E-2</v>
      </c>
    </row>
    <row r="15397" spans="1:7" ht="15.75" customHeight="1" x14ac:dyDescent="0.15">
      <c r="A15397" s="4" t="s">
        <v>15377</v>
      </c>
      <c r="B15397" s="4">
        <v>41.433121275704202</v>
      </c>
      <c r="C15397" s="4">
        <v>-0.79471607086463403</v>
      </c>
      <c r="D15397" s="4">
        <v>0.58823953346842905</v>
      </c>
      <c r="E15397" s="4">
        <v>-1.35100758389828</v>
      </c>
      <c r="F15397" s="4">
        <v>0.17669300332747601</v>
      </c>
      <c r="G15397" s="4">
        <v>0.289389064174149</v>
      </c>
    </row>
    <row r="15398" spans="1:7" ht="15.75" customHeight="1" x14ac:dyDescent="0.15">
      <c r="A15398" s="4" t="s">
        <v>15378</v>
      </c>
      <c r="B15398" s="4">
        <v>10.720757228797099</v>
      </c>
      <c r="C15398" s="4">
        <v>-1.69193116518159</v>
      </c>
      <c r="D15398" s="4">
        <v>0.91396193489466904</v>
      </c>
      <c r="E15398" s="4">
        <v>-1.8512052861113699</v>
      </c>
      <c r="F15398" s="4">
        <v>6.4140025580973301E-2</v>
      </c>
      <c r="G15398" s="4">
        <v>0.12992461323539001</v>
      </c>
    </row>
    <row r="15399" spans="1:7" ht="15.75" customHeight="1" x14ac:dyDescent="0.15">
      <c r="A15399" s="4" t="s">
        <v>15379</v>
      </c>
      <c r="B15399" s="4">
        <v>309.44837922919203</v>
      </c>
      <c r="C15399" s="4">
        <v>-10.090903470571</v>
      </c>
      <c r="D15399" s="4">
        <v>1.12521571158648</v>
      </c>
      <c r="E15399" s="4">
        <v>-8.9679724222331298</v>
      </c>
      <c r="F15399" s="5">
        <v>3.0202264203252301E-19</v>
      </c>
      <c r="G15399" s="5">
        <v>1.2309589491934799E-17</v>
      </c>
    </row>
    <row r="15400" spans="1:7" ht="15.75" customHeight="1" x14ac:dyDescent="0.15">
      <c r="A15400" s="4" t="s">
        <v>15380</v>
      </c>
      <c r="B15400" s="4">
        <v>198.515255436628</v>
      </c>
      <c r="C15400" s="4">
        <v>0.50271342806179398</v>
      </c>
      <c r="D15400" s="4">
        <v>0.197244268779115</v>
      </c>
      <c r="E15400" s="4">
        <v>2.5486845887763701</v>
      </c>
      <c r="F15400" s="4">
        <v>1.08130046287778E-2</v>
      </c>
      <c r="G15400" s="4">
        <v>3.0076796849718201E-2</v>
      </c>
    </row>
    <row r="15401" spans="1:7" ht="15.75" customHeight="1" x14ac:dyDescent="0.15">
      <c r="A15401" s="4" t="s">
        <v>15381</v>
      </c>
      <c r="B15401" s="4">
        <v>3.2207825879889902</v>
      </c>
      <c r="C15401" s="4">
        <v>0.77024564108072502</v>
      </c>
      <c r="D15401" s="4">
        <v>0.74949347927689303</v>
      </c>
      <c r="E15401" s="4">
        <v>1.0276882486340699</v>
      </c>
      <c r="F15401" s="4">
        <v>0.30409649734967698</v>
      </c>
      <c r="G15401" s="4">
        <v>0.43493172442227002</v>
      </c>
    </row>
    <row r="15402" spans="1:7" ht="15.75" customHeight="1" x14ac:dyDescent="0.15">
      <c r="A15402" s="4" t="s">
        <v>15382</v>
      </c>
      <c r="B15402" s="4">
        <v>2.6941841323406099</v>
      </c>
      <c r="C15402" s="4">
        <v>-0.61325438810185595</v>
      </c>
      <c r="D15402" s="4">
        <v>0.58291780932656501</v>
      </c>
      <c r="E15402" s="4">
        <v>-1.052042634982</v>
      </c>
      <c r="F15402" s="4">
        <v>0.29277998918762799</v>
      </c>
      <c r="G15402" s="4">
        <v>0.42241010243669003</v>
      </c>
    </row>
    <row r="15403" spans="1:7" ht="15.75" customHeight="1" x14ac:dyDescent="0.15">
      <c r="A15403" s="4" t="s">
        <v>15383</v>
      </c>
      <c r="B15403" s="4">
        <v>1.68772583262328</v>
      </c>
      <c r="C15403" s="4">
        <v>-2.60869755477305</v>
      </c>
      <c r="D15403" s="4">
        <v>1.3314507771088899</v>
      </c>
      <c r="E15403" s="4">
        <v>-1.9592895205916501</v>
      </c>
      <c r="F15403" s="4">
        <v>5.0078890311162402E-2</v>
      </c>
      <c r="G15403" s="4">
        <v>0.106214772599257</v>
      </c>
    </row>
    <row r="15404" spans="1:7" ht="15.75" customHeight="1" x14ac:dyDescent="0.15">
      <c r="A15404" s="4" t="s">
        <v>15384</v>
      </c>
      <c r="B15404" s="4">
        <v>407.955392396153</v>
      </c>
      <c r="C15404" s="4">
        <v>8.0976509183065097</v>
      </c>
      <c r="D15404" s="4">
        <v>1.40234235446663</v>
      </c>
      <c r="E15404" s="4">
        <v>5.7743752033977298</v>
      </c>
      <c r="F15404" s="5">
        <v>7.7239151088868393E-9</v>
      </c>
      <c r="G15404" s="5">
        <v>8.9408554642870002E-8</v>
      </c>
    </row>
    <row r="15405" spans="1:7" ht="15.75" customHeight="1" x14ac:dyDescent="0.15">
      <c r="A15405" s="4" t="s">
        <v>15385</v>
      </c>
      <c r="B15405" s="4">
        <v>1.06217777466179</v>
      </c>
      <c r="C15405" s="4">
        <v>0.30810265016863903</v>
      </c>
      <c r="D15405" s="4">
        <v>1.02640133539705</v>
      </c>
      <c r="E15405" s="4">
        <v>0.30017756168395299</v>
      </c>
      <c r="F15405" s="4">
        <v>0.764041719504574</v>
      </c>
      <c r="G15405" s="4">
        <v>0.84495371471775604</v>
      </c>
    </row>
    <row r="15406" spans="1:7" ht="15.75" customHeight="1" x14ac:dyDescent="0.15">
      <c r="A15406" s="4" t="s">
        <v>15386</v>
      </c>
      <c r="B15406" s="4">
        <v>23.089238625264599</v>
      </c>
      <c r="C15406" s="4">
        <v>-0.73601108372921997</v>
      </c>
      <c r="D15406" s="4">
        <v>0.31358507377261602</v>
      </c>
      <c r="E15406" s="4">
        <v>-2.3470858318432302</v>
      </c>
      <c r="F15406" s="4">
        <v>1.8920895560435701E-2</v>
      </c>
      <c r="G15406" s="4">
        <v>4.7658457671531297E-2</v>
      </c>
    </row>
    <row r="15407" spans="1:7" ht="15.75" customHeight="1" x14ac:dyDescent="0.15">
      <c r="A15407" s="4" t="s">
        <v>15387</v>
      </c>
      <c r="B15407" s="4">
        <v>1151.53982913205</v>
      </c>
      <c r="C15407" s="4">
        <v>-1.03134559896997</v>
      </c>
      <c r="D15407" s="4">
        <v>0.156495791009339</v>
      </c>
      <c r="E15407" s="4">
        <v>-6.5902449664503999</v>
      </c>
      <c r="F15407" s="5">
        <v>4.3910146579702798E-11</v>
      </c>
      <c r="G15407" s="5">
        <v>7.13028176166274E-10</v>
      </c>
    </row>
    <row r="15408" spans="1:7" ht="15.75" customHeight="1" x14ac:dyDescent="0.15">
      <c r="A15408" s="4" t="s">
        <v>15388</v>
      </c>
      <c r="B15408" s="4">
        <v>1.0275076450954701</v>
      </c>
      <c r="C15408" s="4">
        <v>-2.8582641687151602</v>
      </c>
      <c r="D15408" s="4">
        <v>1.15766481516577</v>
      </c>
      <c r="E15408" s="4">
        <v>-2.4689911373922802</v>
      </c>
      <c r="F15408" s="4">
        <v>1.35494574182031E-2</v>
      </c>
      <c r="G15408" s="4">
        <v>3.6308219493800198E-2</v>
      </c>
    </row>
    <row r="15409" spans="1:7" ht="15.75" customHeight="1" x14ac:dyDescent="0.15">
      <c r="A15409" s="4" t="s">
        <v>15389</v>
      </c>
      <c r="B15409" s="4">
        <v>2754.9230194684201</v>
      </c>
      <c r="C15409" s="4">
        <v>0.15842180625223901</v>
      </c>
      <c r="D15409" s="4">
        <v>0.17646570869556999</v>
      </c>
      <c r="E15409" s="4">
        <v>0.897748392156695</v>
      </c>
      <c r="F15409" s="4">
        <v>0.369319703855571</v>
      </c>
      <c r="G15409" s="4">
        <v>0.50200616154644895</v>
      </c>
    </row>
    <row r="15410" spans="1:7" ht="15.75" customHeight="1" x14ac:dyDescent="0.15">
      <c r="A15410" s="4" t="s">
        <v>15390</v>
      </c>
      <c r="B15410" s="4">
        <v>311.09509740360602</v>
      </c>
      <c r="C15410" s="4">
        <v>-0.68968548319690803</v>
      </c>
      <c r="D15410" s="4">
        <v>0.21646313963338701</v>
      </c>
      <c r="E15410" s="4">
        <v>-3.1861567025452602</v>
      </c>
      <c r="F15410" s="4">
        <v>1.44176482374877E-3</v>
      </c>
      <c r="G15410" s="4">
        <v>5.3217320953365798E-3</v>
      </c>
    </row>
    <row r="15411" spans="1:7" ht="15.75" customHeight="1" x14ac:dyDescent="0.15">
      <c r="A15411" s="4" t="s">
        <v>15391</v>
      </c>
      <c r="B15411" s="4">
        <v>706.43217082986996</v>
      </c>
      <c r="C15411" s="4">
        <v>-0.24783445260842399</v>
      </c>
      <c r="D15411" s="4">
        <v>0.20150727328870899</v>
      </c>
      <c r="E15411" s="4">
        <v>-1.22990326137429</v>
      </c>
      <c r="F15411" s="4">
        <v>0.218733332800715</v>
      </c>
      <c r="G15411" s="4">
        <v>0.33865606067082699</v>
      </c>
    </row>
    <row r="15412" spans="1:7" ht="15.75" customHeight="1" x14ac:dyDescent="0.15">
      <c r="A15412" s="4" t="s">
        <v>15392</v>
      </c>
      <c r="B15412" s="4">
        <v>366.35778700119897</v>
      </c>
      <c r="C15412" s="4">
        <v>0.47404048833809398</v>
      </c>
      <c r="D15412" s="4">
        <v>0.33087818672338098</v>
      </c>
      <c r="E15412" s="4">
        <v>1.4326737372216001</v>
      </c>
      <c r="F15412" s="4">
        <v>0.15195109823130801</v>
      </c>
      <c r="G15412" s="4">
        <v>0.25673232398696499</v>
      </c>
    </row>
    <row r="15413" spans="1:7" ht="15.75" customHeight="1" x14ac:dyDescent="0.15">
      <c r="A15413" s="4" t="s">
        <v>15393</v>
      </c>
      <c r="B15413" s="4">
        <v>971.18696100211696</v>
      </c>
      <c r="C15413" s="4">
        <v>-6.7079607368207297E-2</v>
      </c>
      <c r="D15413" s="4">
        <v>0.13576248376679201</v>
      </c>
      <c r="E15413" s="4">
        <v>-0.49409531637204301</v>
      </c>
      <c r="F15413" s="4">
        <v>0.62123886545468199</v>
      </c>
      <c r="G15413" s="4">
        <v>0.73103461904970002</v>
      </c>
    </row>
    <row r="15414" spans="1:7" ht="15.75" customHeight="1" x14ac:dyDescent="0.15">
      <c r="A15414" s="4" t="s">
        <v>15394</v>
      </c>
      <c r="B15414" s="4">
        <v>969.62904812950501</v>
      </c>
      <c r="C15414" s="4">
        <v>0.67079123012282804</v>
      </c>
      <c r="D15414" s="4">
        <v>0.17758799014937099</v>
      </c>
      <c r="E15414" s="4">
        <v>3.7772330750441898</v>
      </c>
      <c r="F15414" s="4">
        <v>1.58580315458078E-4</v>
      </c>
      <c r="G15414" s="4">
        <v>7.5382810615409203E-4</v>
      </c>
    </row>
    <row r="15415" spans="1:7" ht="15.75" customHeight="1" x14ac:dyDescent="0.15">
      <c r="A15415" s="4" t="s">
        <v>15395</v>
      </c>
      <c r="B15415" s="4">
        <v>886.84797488926904</v>
      </c>
      <c r="C15415" s="4">
        <v>-9.42473291973418E-2</v>
      </c>
      <c r="D15415" s="4">
        <v>7.27330181218485E-2</v>
      </c>
      <c r="E15415" s="4">
        <v>-1.2957984094576001</v>
      </c>
      <c r="F15415" s="4">
        <v>0.19504494619990301</v>
      </c>
      <c r="G15415" s="4">
        <v>0.31125340252677097</v>
      </c>
    </row>
    <row r="15416" spans="1:7" ht="15.75" customHeight="1" x14ac:dyDescent="0.15">
      <c r="A15416" s="4" t="s">
        <v>15396</v>
      </c>
      <c r="B15416" s="4">
        <v>365.10202529648598</v>
      </c>
      <c r="C15416" s="4">
        <v>1.4869604082035299</v>
      </c>
      <c r="D15416" s="4">
        <v>0.48524056974773599</v>
      </c>
      <c r="E15416" s="4">
        <v>3.0643777559171599</v>
      </c>
      <c r="F15416" s="4">
        <v>2.1812329635201E-3</v>
      </c>
      <c r="G15416" s="4">
        <v>7.6200764816408001E-3</v>
      </c>
    </row>
    <row r="15417" spans="1:7" ht="15.75" customHeight="1" x14ac:dyDescent="0.15">
      <c r="A15417" s="4" t="s">
        <v>15397</v>
      </c>
      <c r="B15417" s="4">
        <v>3237.4155318152798</v>
      </c>
      <c r="C15417" s="4">
        <v>2.5133106324000901E-2</v>
      </c>
      <c r="D15417" s="4">
        <v>0.20042481619663799</v>
      </c>
      <c r="E15417" s="4">
        <v>0.12539917362000999</v>
      </c>
      <c r="F15417" s="4">
        <v>0.90020754230724298</v>
      </c>
      <c r="G15417" s="4">
        <v>0.93858338222747395</v>
      </c>
    </row>
    <row r="15418" spans="1:7" ht="15.75" customHeight="1" x14ac:dyDescent="0.15">
      <c r="A15418" s="4" t="s">
        <v>15398</v>
      </c>
      <c r="B15418" s="4">
        <v>4532.4955342472103</v>
      </c>
      <c r="C15418" s="4">
        <v>-0.76890436932958195</v>
      </c>
      <c r="D15418" s="4">
        <v>0.108386068604035</v>
      </c>
      <c r="E15418" s="4">
        <v>-7.0941254649488599</v>
      </c>
      <c r="F15418" s="5">
        <v>1.3017199745328001E-12</v>
      </c>
      <c r="G15418" s="5">
        <v>2.58148828032213E-11</v>
      </c>
    </row>
    <row r="15419" spans="1:7" ht="15.75" customHeight="1" x14ac:dyDescent="0.15">
      <c r="A15419" s="4" t="s">
        <v>15399</v>
      </c>
      <c r="B15419" s="4">
        <v>947.51499913843895</v>
      </c>
      <c r="C15419" s="4">
        <v>0.18864770018124699</v>
      </c>
      <c r="D15419" s="4">
        <v>0.15276672849867901</v>
      </c>
      <c r="E15419" s="4">
        <v>1.2348742559010699</v>
      </c>
      <c r="F15419" s="4">
        <v>0.21687730598687299</v>
      </c>
      <c r="G15419" s="4">
        <v>0.336553832403853</v>
      </c>
    </row>
    <row r="15420" spans="1:7" ht="15.75" customHeight="1" x14ac:dyDescent="0.15">
      <c r="A15420" s="4" t="s">
        <v>15400</v>
      </c>
      <c r="B15420" s="4">
        <v>4.3667693839759201</v>
      </c>
      <c r="C15420" s="4">
        <v>-4.4731678360927001</v>
      </c>
      <c r="D15420" s="4">
        <v>1.42546079258952</v>
      </c>
      <c r="E15420" s="4">
        <v>-3.13805041804528</v>
      </c>
      <c r="F15420" s="4">
        <v>1.7007561973610499E-3</v>
      </c>
      <c r="G15420" s="4">
        <v>6.1378150257773703E-3</v>
      </c>
    </row>
    <row r="15421" spans="1:7" ht="15.75" customHeight="1" x14ac:dyDescent="0.15">
      <c r="A15421" s="4" t="s">
        <v>15401</v>
      </c>
      <c r="B15421" s="4">
        <v>423.72911202967703</v>
      </c>
      <c r="C15421" s="4">
        <v>0.218820326789779</v>
      </c>
      <c r="D15421" s="4">
        <v>0.13221274539387601</v>
      </c>
      <c r="E15421" s="4">
        <v>1.6550622720819399</v>
      </c>
      <c r="F15421" s="4">
        <v>9.7911866860892302E-2</v>
      </c>
      <c r="G15421" s="4">
        <v>0.182785318286416</v>
      </c>
    </row>
    <row r="15422" spans="1:7" ht="15.75" customHeight="1" x14ac:dyDescent="0.15">
      <c r="A15422" s="4" t="s">
        <v>15402</v>
      </c>
      <c r="B15422" s="4">
        <v>39.157183370431497</v>
      </c>
      <c r="C15422" s="4">
        <v>-9.1658479233179393E-2</v>
      </c>
      <c r="D15422" s="4">
        <v>0.89694454752606101</v>
      </c>
      <c r="E15422" s="4">
        <v>-0.10218968328197101</v>
      </c>
      <c r="F15422" s="4">
        <v>0.91860611643446699</v>
      </c>
      <c r="G15422" s="4">
        <v>0.950951764941383</v>
      </c>
    </row>
    <row r="15423" spans="1:7" ht="15.75" customHeight="1" x14ac:dyDescent="0.15">
      <c r="A15423" s="4" t="s">
        <v>15403</v>
      </c>
      <c r="B15423" s="4">
        <v>1021.11087692181</v>
      </c>
      <c r="C15423" s="4">
        <v>-3.4081207540396799E-2</v>
      </c>
      <c r="D15423" s="4">
        <v>0.19229404117451199</v>
      </c>
      <c r="E15423" s="4">
        <v>-0.17723486038481601</v>
      </c>
      <c r="F15423" s="4">
        <v>0.85932391446186696</v>
      </c>
      <c r="G15423" s="4">
        <v>0.91124561671985804</v>
      </c>
    </row>
    <row r="15424" spans="1:7" ht="15.75" customHeight="1" x14ac:dyDescent="0.15">
      <c r="A15424" s="4" t="s">
        <v>15404</v>
      </c>
      <c r="B15424" s="4">
        <v>642.61516859657604</v>
      </c>
      <c r="C15424" s="4">
        <v>-0.27079575372136799</v>
      </c>
      <c r="D15424" s="4">
        <v>0.21711345516151201</v>
      </c>
      <c r="E15424" s="4">
        <v>-1.2472545910152</v>
      </c>
      <c r="F15424" s="4">
        <v>0.212304161765456</v>
      </c>
      <c r="G15424" s="4">
        <v>0.33117368525478302</v>
      </c>
    </row>
    <row r="15425" spans="1:7" ht="15.75" customHeight="1" x14ac:dyDescent="0.15">
      <c r="A15425" s="4" t="s">
        <v>15405</v>
      </c>
      <c r="B15425" s="4">
        <v>2.4576627830534501</v>
      </c>
      <c r="C15425" s="4">
        <v>1.62691150318454</v>
      </c>
      <c r="D15425" s="4">
        <v>1.1717645978151101</v>
      </c>
      <c r="E15425" s="4">
        <v>1.3884286197228499</v>
      </c>
      <c r="F15425" s="4">
        <v>0.16500656650823101</v>
      </c>
      <c r="G15425" s="4">
        <v>0.274559862783118</v>
      </c>
    </row>
    <row r="15426" spans="1:7" ht="15.75" customHeight="1" x14ac:dyDescent="0.15">
      <c r="A15426" s="4" t="s">
        <v>15406</v>
      </c>
      <c r="B15426" s="4">
        <v>361.55423747413403</v>
      </c>
      <c r="C15426" s="4">
        <v>0.365208601289429</v>
      </c>
      <c r="D15426" s="4">
        <v>0.13162777785848401</v>
      </c>
      <c r="E15426" s="4">
        <v>2.7745556996492899</v>
      </c>
      <c r="F15426" s="4">
        <v>5.5277167509997999E-3</v>
      </c>
      <c r="G15426" s="4">
        <v>1.69906170250162E-2</v>
      </c>
    </row>
    <row r="15427" spans="1:7" ht="15.75" customHeight="1" x14ac:dyDescent="0.15">
      <c r="A15427" s="4" t="s">
        <v>15407</v>
      </c>
      <c r="B15427" s="4">
        <v>1.21630101409328</v>
      </c>
      <c r="C15427" s="4">
        <v>-0.96075914571223597</v>
      </c>
      <c r="D15427" s="4">
        <v>0.98980624644702797</v>
      </c>
      <c r="E15427" s="4">
        <v>-0.97065375083350103</v>
      </c>
      <c r="F15427" s="4">
        <v>0.33172072987925999</v>
      </c>
      <c r="G15427" s="4">
        <v>0.46398180573945302</v>
      </c>
    </row>
    <row r="15428" spans="1:7" ht="15.75" customHeight="1" x14ac:dyDescent="0.15">
      <c r="A15428" s="4" t="s">
        <v>15408</v>
      </c>
      <c r="B15428" s="4">
        <v>425.08074923115799</v>
      </c>
      <c r="C15428" s="4">
        <v>3.14967904419165E-2</v>
      </c>
      <c r="D15428" s="4">
        <v>0.24214664694091301</v>
      </c>
      <c r="E15428" s="4">
        <v>0.13007320497649599</v>
      </c>
      <c r="F15428" s="4">
        <v>0.896508509323651</v>
      </c>
      <c r="G15428" s="4">
        <v>0.93648200969963802</v>
      </c>
    </row>
    <row r="15429" spans="1:7" ht="15.75" customHeight="1" x14ac:dyDescent="0.15">
      <c r="A15429" s="4" t="s">
        <v>15409</v>
      </c>
      <c r="B15429" s="4">
        <v>22.867260639282001</v>
      </c>
      <c r="C15429" s="4">
        <v>0.55703859478692896</v>
      </c>
      <c r="D15429" s="4">
        <v>0.50079968257164897</v>
      </c>
      <c r="E15429" s="4">
        <v>1.1122982185741199</v>
      </c>
      <c r="F15429" s="4">
        <v>0.26600994957325602</v>
      </c>
      <c r="G15429" s="4">
        <v>0.39303258020856502</v>
      </c>
    </row>
    <row r="15430" spans="1:7" ht="15.75" customHeight="1" x14ac:dyDescent="0.15">
      <c r="A15430" s="4" t="s">
        <v>15410</v>
      </c>
      <c r="B15430" s="4">
        <v>0.72611379077733695</v>
      </c>
      <c r="C15430" s="4">
        <v>5.2421834370941299E-2</v>
      </c>
      <c r="D15430" s="4">
        <v>1.2229726370895799</v>
      </c>
      <c r="E15430" s="4">
        <v>4.2864274131017503E-2</v>
      </c>
      <c r="F15430" s="4">
        <v>0.96580972767463003</v>
      </c>
      <c r="G15430" s="4">
        <v>0.98021344562269497</v>
      </c>
    </row>
    <row r="15431" spans="1:7" ht="15.75" customHeight="1" x14ac:dyDescent="0.15">
      <c r="A15431" s="4" t="s">
        <v>15411</v>
      </c>
      <c r="B15431" s="4">
        <v>142.32686467819201</v>
      </c>
      <c r="C15431" s="4">
        <v>2.7103195434126199</v>
      </c>
      <c r="D15431" s="4">
        <v>0.248408994953461</v>
      </c>
      <c r="E15431" s="4">
        <v>10.910714178930499</v>
      </c>
      <c r="F15431" s="5">
        <v>1.0244830909112999E-27</v>
      </c>
      <c r="G15431" s="5">
        <v>8.1883252413399999E-26</v>
      </c>
    </row>
    <row r="15432" spans="1:7" ht="15.75" customHeight="1" x14ac:dyDescent="0.15">
      <c r="A15432" s="4" t="s">
        <v>15412</v>
      </c>
      <c r="B15432" s="4">
        <v>25.8477965229646</v>
      </c>
      <c r="C15432" s="4">
        <v>3.5108565820945499</v>
      </c>
      <c r="D15432" s="4">
        <v>0.62504251047711001</v>
      </c>
      <c r="E15432" s="4">
        <v>5.6169884819748201</v>
      </c>
      <c r="F15432" s="5">
        <v>1.94314370472137E-8</v>
      </c>
      <c r="G15432" s="5">
        <v>2.1066507469331001E-7</v>
      </c>
    </row>
    <row r="15433" spans="1:7" ht="15.75" customHeight="1" x14ac:dyDescent="0.15">
      <c r="A15433" s="4" t="s">
        <v>15413</v>
      </c>
      <c r="B15433" s="4">
        <v>671.51256373552701</v>
      </c>
      <c r="C15433" s="4">
        <v>0.39867933927600602</v>
      </c>
      <c r="D15433" s="4">
        <v>0.349419287624057</v>
      </c>
      <c r="E15433" s="4">
        <v>1.14097691053892</v>
      </c>
      <c r="F15433" s="4">
        <v>0.25387953158663201</v>
      </c>
      <c r="G15433" s="4">
        <v>0.37926837055457502</v>
      </c>
    </row>
    <row r="15434" spans="1:7" ht="15.75" customHeight="1" x14ac:dyDescent="0.15">
      <c r="A15434" s="4" t="s">
        <v>15414</v>
      </c>
      <c r="B15434" s="4">
        <v>1956.43677416784</v>
      </c>
      <c r="C15434" s="4">
        <v>-0.67970545006217498</v>
      </c>
      <c r="D15434" s="4">
        <v>0.239049606752992</v>
      </c>
      <c r="E15434" s="4">
        <v>-2.84336569005323</v>
      </c>
      <c r="F15434" s="4">
        <v>4.4639819400362699E-3</v>
      </c>
      <c r="G15434" s="4">
        <v>1.4103096947106399E-2</v>
      </c>
    </row>
    <row r="15435" spans="1:7" ht="15.75" customHeight="1" x14ac:dyDescent="0.15">
      <c r="A15435" s="4" t="s">
        <v>15415</v>
      </c>
      <c r="B15435" s="4">
        <v>370.821850781119</v>
      </c>
      <c r="C15435" s="4">
        <v>1.26412832790748</v>
      </c>
      <c r="D15435" s="4">
        <v>0.116702567051787</v>
      </c>
      <c r="E15435" s="4">
        <v>10.8320524547375</v>
      </c>
      <c r="F15435" s="5">
        <v>2.42654411971319E-27</v>
      </c>
      <c r="G15435" s="5">
        <v>1.89034953933606E-25</v>
      </c>
    </row>
    <row r="15436" spans="1:7" ht="15.75" customHeight="1" x14ac:dyDescent="0.15">
      <c r="A15436" s="4" t="s">
        <v>15416</v>
      </c>
      <c r="B15436" s="4">
        <v>446.27700815139002</v>
      </c>
      <c r="C15436" s="4">
        <v>0.14289595989759801</v>
      </c>
      <c r="D15436" s="4">
        <v>0.17370458028125399</v>
      </c>
      <c r="E15436" s="4">
        <v>0.82263783526161505</v>
      </c>
      <c r="F15436" s="4">
        <v>0.41071397615912097</v>
      </c>
      <c r="G15436" s="4">
        <v>0.54315680408465405</v>
      </c>
    </row>
    <row r="15437" spans="1:7" ht="15.75" customHeight="1" x14ac:dyDescent="0.15">
      <c r="A15437" s="4" t="s">
        <v>15417</v>
      </c>
      <c r="B15437" s="4">
        <v>1225.68569555402</v>
      </c>
      <c r="C15437" s="4">
        <v>-0.690507254981789</v>
      </c>
      <c r="D15437" s="4">
        <v>0.208986569065889</v>
      </c>
      <c r="E15437" s="4">
        <v>-3.3040747932661998</v>
      </c>
      <c r="F15437" s="4">
        <v>9.5290406168378001E-4</v>
      </c>
      <c r="G15437" s="4">
        <v>3.7101365860117302E-3</v>
      </c>
    </row>
    <row r="15438" spans="1:7" ht="15.75" customHeight="1" x14ac:dyDescent="0.15">
      <c r="A15438" s="4" t="s">
        <v>15418</v>
      </c>
      <c r="B15438" s="4">
        <v>4675.28004546381</v>
      </c>
      <c r="C15438" s="4">
        <v>-1.48929441699773</v>
      </c>
      <c r="D15438" s="4">
        <v>0.27576177955736397</v>
      </c>
      <c r="E15438" s="4">
        <v>-5.4006556651478199</v>
      </c>
      <c r="F15438" s="5">
        <v>6.6397766170064901E-8</v>
      </c>
      <c r="G15438" s="5">
        <v>6.5556254374219704E-7</v>
      </c>
    </row>
    <row r="15439" spans="1:7" ht="15.75" customHeight="1" x14ac:dyDescent="0.15">
      <c r="A15439" s="4" t="s">
        <v>15419</v>
      </c>
      <c r="B15439" s="4">
        <v>323.76007855931698</v>
      </c>
      <c r="C15439" s="4">
        <v>0.58548024260403797</v>
      </c>
      <c r="D15439" s="4">
        <v>0.19120062904173399</v>
      </c>
      <c r="E15439" s="4">
        <v>3.0621250857717799</v>
      </c>
      <c r="F15439" s="4">
        <v>2.1977159266380699E-3</v>
      </c>
      <c r="G15439" s="4">
        <v>7.67185274220433E-3</v>
      </c>
    </row>
    <row r="15440" spans="1:7" ht="15.75" customHeight="1" x14ac:dyDescent="0.15">
      <c r="A15440" s="4" t="s">
        <v>15420</v>
      </c>
      <c r="B15440" s="4">
        <v>1851.44439729082</v>
      </c>
      <c r="C15440" s="4">
        <v>-1.80092882889402</v>
      </c>
      <c r="D15440" s="4">
        <v>0.33007634796233898</v>
      </c>
      <c r="E15440" s="4">
        <v>-5.4560977786251303</v>
      </c>
      <c r="F15440" s="5">
        <v>4.8671198378878198E-8</v>
      </c>
      <c r="G15440" s="5">
        <v>4.9185349516651797E-7</v>
      </c>
    </row>
    <row r="15441" spans="1:7" ht="15.75" customHeight="1" x14ac:dyDescent="0.15">
      <c r="A15441" s="4" t="s">
        <v>15421</v>
      </c>
      <c r="B15441" s="4">
        <v>66.393581899411899</v>
      </c>
      <c r="C15441" s="4">
        <v>-3.9720508363408702</v>
      </c>
      <c r="D15441" s="4">
        <v>0.92817210898995395</v>
      </c>
      <c r="E15441" s="4">
        <v>-4.2794335208620904</v>
      </c>
      <c r="F15441" s="5">
        <v>1.87369591409761E-5</v>
      </c>
      <c r="G15441" s="4">
        <v>1.12720911247912E-4</v>
      </c>
    </row>
    <row r="15442" spans="1:7" ht="15.75" customHeight="1" x14ac:dyDescent="0.15">
      <c r="A15442" s="4" t="s">
        <v>15422</v>
      </c>
      <c r="B15442" s="4">
        <v>1102.59258972678</v>
      </c>
      <c r="C15442" s="4">
        <v>0.49984825090608997</v>
      </c>
      <c r="D15442" s="4">
        <v>0.30899159803274201</v>
      </c>
      <c r="E15442" s="4">
        <v>1.6176758659085699</v>
      </c>
      <c r="F15442" s="4">
        <v>0.10573246974665799</v>
      </c>
      <c r="G15442" s="4">
        <v>0.193972435307288</v>
      </c>
    </row>
    <row r="15443" spans="1:7" ht="15.75" customHeight="1" x14ac:dyDescent="0.15">
      <c r="A15443" s="4" t="s">
        <v>15423</v>
      </c>
      <c r="B15443" s="4">
        <v>262.086844707539</v>
      </c>
      <c r="C15443" s="4">
        <v>0.16762029679565901</v>
      </c>
      <c r="D15443" s="4">
        <v>0.19128666446812401</v>
      </c>
      <c r="E15443" s="4">
        <v>0.87627800537862899</v>
      </c>
      <c r="F15443" s="4">
        <v>0.38087891905031102</v>
      </c>
      <c r="G15443" s="4">
        <v>0.51344680800422704</v>
      </c>
    </row>
    <row r="15444" spans="1:7" ht="15.75" customHeight="1" x14ac:dyDescent="0.15">
      <c r="A15444" s="4" t="s">
        <v>15424</v>
      </c>
      <c r="B15444" s="4">
        <v>1781.5723880888499</v>
      </c>
      <c r="C15444" s="4">
        <v>0.616670644422735</v>
      </c>
      <c r="D15444" s="4">
        <v>0.29739583208332199</v>
      </c>
      <c r="E15444" s="4">
        <v>2.0735685503822401</v>
      </c>
      <c r="F15444" s="4">
        <v>3.8119398529932E-2</v>
      </c>
      <c r="G15444" s="4">
        <v>8.4999813412818107E-2</v>
      </c>
    </row>
    <row r="15445" spans="1:7" ht="15.75" customHeight="1" x14ac:dyDescent="0.15">
      <c r="A15445" s="4" t="s">
        <v>15425</v>
      </c>
      <c r="B15445" s="4">
        <v>11.6972981067986</v>
      </c>
      <c r="C15445" s="4">
        <v>3.1318403746475099</v>
      </c>
      <c r="D15445" s="4">
        <v>0.81714235139689595</v>
      </c>
      <c r="E15445" s="4">
        <v>3.8326741592742799</v>
      </c>
      <c r="F15445" s="4">
        <v>1.2675780047429399E-4</v>
      </c>
      <c r="G15445" s="4">
        <v>6.1913472755473404E-4</v>
      </c>
    </row>
    <row r="15446" spans="1:7" ht="15.75" customHeight="1" x14ac:dyDescent="0.15">
      <c r="A15446" s="4" t="s">
        <v>15426</v>
      </c>
      <c r="B15446" s="4">
        <v>1.49069085675459</v>
      </c>
      <c r="C15446" s="4">
        <v>-1.7554710362068</v>
      </c>
      <c r="D15446" s="4">
        <v>1.13253122480769</v>
      </c>
      <c r="E15446" s="4">
        <v>-1.5500420630829801</v>
      </c>
      <c r="F15446" s="4">
        <v>0.12113142043612</v>
      </c>
      <c r="G15446" s="4">
        <v>0.21537455850463</v>
      </c>
    </row>
    <row r="15447" spans="1:7" ht="15.75" customHeight="1" x14ac:dyDescent="0.15">
      <c r="A15447" s="4" t="s">
        <v>15427</v>
      </c>
      <c r="B15447" s="4">
        <v>313.23801898042001</v>
      </c>
      <c r="C15447" s="4">
        <v>-3.9721333241535399</v>
      </c>
      <c r="D15447" s="4">
        <v>0.41511867658966001</v>
      </c>
      <c r="E15447" s="4">
        <v>-9.5686692701613705</v>
      </c>
      <c r="F15447" s="5">
        <v>1.08290482177848E-21</v>
      </c>
      <c r="G15447" s="5">
        <v>5.6320202040834197E-20</v>
      </c>
    </row>
    <row r="15448" spans="1:7" ht="15.75" customHeight="1" x14ac:dyDescent="0.15">
      <c r="A15448" s="4" t="s">
        <v>15428</v>
      </c>
      <c r="B15448" s="4">
        <v>7.3068113928206202</v>
      </c>
      <c r="C15448" s="4">
        <v>4.0267348104739504</v>
      </c>
      <c r="D15448" s="4">
        <v>0.75646818472087496</v>
      </c>
      <c r="E15448" s="4">
        <v>5.3230722610756596</v>
      </c>
      <c r="F15448" s="5">
        <v>1.02029190640265E-7</v>
      </c>
      <c r="G15448" s="5">
        <v>9.7251675105380003E-7</v>
      </c>
    </row>
    <row r="15449" spans="1:7" ht="15.75" customHeight="1" x14ac:dyDescent="0.15">
      <c r="A15449" s="4" t="s">
        <v>15429</v>
      </c>
      <c r="B15449" s="4">
        <v>641.23573645266197</v>
      </c>
      <c r="C15449" s="4">
        <v>0.37786822313701401</v>
      </c>
      <c r="D15449" s="4">
        <v>9.6854021006205507E-2</v>
      </c>
      <c r="E15449" s="4">
        <v>3.90142008779174</v>
      </c>
      <c r="F15449" s="5">
        <v>9.5630031336136706E-5</v>
      </c>
      <c r="G15449" s="4">
        <v>4.8240908977024402E-4</v>
      </c>
    </row>
    <row r="15450" spans="1:7" ht="15.75" customHeight="1" x14ac:dyDescent="0.15">
      <c r="A15450" s="4" t="s">
        <v>15430</v>
      </c>
      <c r="B15450" s="4">
        <v>273.83288337510601</v>
      </c>
      <c r="C15450" s="4">
        <v>0.63110841299740095</v>
      </c>
      <c r="D15450" s="4">
        <v>0.22509860563869299</v>
      </c>
      <c r="E15450" s="4">
        <v>2.8036975671470601</v>
      </c>
      <c r="F15450" s="4">
        <v>5.0520269389396797E-3</v>
      </c>
      <c r="G15450" s="4">
        <v>1.5687112911813499E-2</v>
      </c>
    </row>
    <row r="15451" spans="1:7" ht="15.75" customHeight="1" x14ac:dyDescent="0.15">
      <c r="A15451" s="4" t="s">
        <v>15431</v>
      </c>
      <c r="B15451" s="4">
        <v>2085.9770419955098</v>
      </c>
      <c r="C15451" s="4">
        <v>0.18861035214782801</v>
      </c>
      <c r="D15451" s="4">
        <v>0.14958763577642001</v>
      </c>
      <c r="E15451" s="4">
        <v>1.2608685949802201</v>
      </c>
      <c r="F15451" s="4">
        <v>0.20735619470925701</v>
      </c>
      <c r="G15451" s="4">
        <v>0.32565646673332899</v>
      </c>
    </row>
    <row r="15452" spans="1:7" ht="15.75" customHeight="1" x14ac:dyDescent="0.15">
      <c r="A15452" s="4" t="s">
        <v>15432</v>
      </c>
      <c r="B15452" s="4">
        <v>0.84604283687772797</v>
      </c>
      <c r="C15452" s="4">
        <v>4.7143866463830397E-2</v>
      </c>
      <c r="D15452" s="4">
        <v>1.04955723356923</v>
      </c>
      <c r="E15452" s="4">
        <v>4.4917861509570403E-2</v>
      </c>
      <c r="F15452" s="4">
        <v>0.96417277978734295</v>
      </c>
      <c r="G15452" s="4">
        <v>0.97927489018746505</v>
      </c>
    </row>
    <row r="15453" spans="1:7" ht="15.75" customHeight="1" x14ac:dyDescent="0.15">
      <c r="A15453" s="4" t="s">
        <v>15433</v>
      </c>
      <c r="B15453" s="4">
        <v>2.1750732286699002</v>
      </c>
      <c r="C15453" s="4">
        <v>-0.35510755342871397</v>
      </c>
      <c r="D15453" s="4">
        <v>0.67359027106521396</v>
      </c>
      <c r="E15453" s="4">
        <v>-0.52718628620800601</v>
      </c>
      <c r="F15453" s="4">
        <v>0.59806423105213002</v>
      </c>
      <c r="G15453" s="4">
        <v>0.71202346517381299</v>
      </c>
    </row>
    <row r="15454" spans="1:7" ht="15.75" customHeight="1" x14ac:dyDescent="0.15">
      <c r="A15454" s="4" t="s">
        <v>15434</v>
      </c>
      <c r="B15454" s="4">
        <v>826.48475381011099</v>
      </c>
      <c r="C15454" s="4">
        <v>0.344255594736463</v>
      </c>
      <c r="D15454" s="4">
        <v>0.124069760190696</v>
      </c>
      <c r="E15454" s="4">
        <v>2.77469380296488</v>
      </c>
      <c r="F15454" s="4">
        <v>5.5253702167174599E-3</v>
      </c>
      <c r="G15454" s="4">
        <v>1.6988328111782601E-2</v>
      </c>
    </row>
    <row r="15455" spans="1:7" ht="15.75" customHeight="1" x14ac:dyDescent="0.15">
      <c r="A15455" s="4" t="s">
        <v>15435</v>
      </c>
      <c r="B15455" s="4">
        <v>1.21334482175109</v>
      </c>
      <c r="C15455" s="4">
        <v>1.23146766338014</v>
      </c>
      <c r="D15455" s="4">
        <v>0.95135880098618597</v>
      </c>
      <c r="E15455" s="4">
        <v>1.2944303054784301</v>
      </c>
      <c r="F15455" s="4">
        <v>0.19551682831779901</v>
      </c>
      <c r="G15455" s="4">
        <v>0.31172946470047602</v>
      </c>
    </row>
    <row r="15456" spans="1:7" ht="15.75" customHeight="1" x14ac:dyDescent="0.15">
      <c r="A15456" s="4" t="s">
        <v>15436</v>
      </c>
      <c r="B15456" s="4">
        <v>1221.0309782117699</v>
      </c>
      <c r="C15456" s="4">
        <v>-0.69313434109977201</v>
      </c>
      <c r="D15456" s="4">
        <v>0.118838143376049</v>
      </c>
      <c r="E15456" s="4">
        <v>-5.8325914677615902</v>
      </c>
      <c r="F15456" s="5">
        <v>5.4573070890324602E-9</v>
      </c>
      <c r="G15456" s="5">
        <v>6.4879755817647304E-8</v>
      </c>
    </row>
    <row r="15457" spans="1:7" ht="15.75" customHeight="1" x14ac:dyDescent="0.15">
      <c r="A15457" s="4" t="s">
        <v>15437</v>
      </c>
      <c r="B15457" s="4">
        <v>1918.2982437067601</v>
      </c>
      <c r="C15457" s="4">
        <v>-1.37982166512237</v>
      </c>
      <c r="D15457" s="4">
        <v>0.29941898664577199</v>
      </c>
      <c r="E15457" s="4">
        <v>-4.6083305557198004</v>
      </c>
      <c r="F15457" s="5">
        <v>4.05914975894299E-6</v>
      </c>
      <c r="G15457" s="5">
        <v>2.83879098482441E-5</v>
      </c>
    </row>
    <row r="15458" spans="1:7" ht="15.75" customHeight="1" x14ac:dyDescent="0.15">
      <c r="A15458" s="4" t="s">
        <v>15438</v>
      </c>
      <c r="B15458" s="4">
        <v>115.197885631451</v>
      </c>
      <c r="C15458" s="4">
        <v>-1.8068626948886699</v>
      </c>
      <c r="D15458" s="4">
        <v>0.51106344411744398</v>
      </c>
      <c r="E15458" s="4">
        <v>-3.5354958678544199</v>
      </c>
      <c r="F15458" s="4">
        <v>4.0701061065898499E-4</v>
      </c>
      <c r="G15458" s="4">
        <v>1.7451548779834701E-3</v>
      </c>
    </row>
    <row r="15459" spans="1:7" ht="15.75" customHeight="1" x14ac:dyDescent="0.15">
      <c r="A15459" s="4" t="s">
        <v>15439</v>
      </c>
      <c r="B15459" s="4">
        <v>3.6203367878163002</v>
      </c>
      <c r="C15459" s="4">
        <v>-1.55152390247202</v>
      </c>
      <c r="D15459" s="4">
        <v>0.57692820738287298</v>
      </c>
      <c r="E15459" s="4">
        <v>-2.6892841823599101</v>
      </c>
      <c r="F15459" s="4">
        <v>7.1605431801756003E-3</v>
      </c>
      <c r="G15459" s="4">
        <v>2.12173180445486E-2</v>
      </c>
    </row>
    <row r="15460" spans="1:7" ht="15.75" customHeight="1" x14ac:dyDescent="0.15">
      <c r="A15460" s="4" t="s">
        <v>15440</v>
      </c>
      <c r="B15460" s="4">
        <v>1.2410034631374001</v>
      </c>
      <c r="C15460" s="4">
        <v>4.9538347130140803</v>
      </c>
      <c r="D15460" s="4">
        <v>3.2585852439064098</v>
      </c>
      <c r="E15460" s="4">
        <v>1.5202409457533199</v>
      </c>
      <c r="F15460" s="4">
        <v>0.12845043000502299</v>
      </c>
      <c r="G15460" s="4">
        <v>0.225199913510848</v>
      </c>
    </row>
    <row r="15461" spans="1:7" ht="15.75" customHeight="1" x14ac:dyDescent="0.15">
      <c r="A15461" s="4" t="s">
        <v>15441</v>
      </c>
      <c r="B15461" s="4">
        <v>103.07371797898401</v>
      </c>
      <c r="C15461" s="4">
        <v>8.3372392545629808</v>
      </c>
      <c r="D15461" s="4">
        <v>1.5058032915370401</v>
      </c>
      <c r="E15461" s="4">
        <v>5.5367386307495803</v>
      </c>
      <c r="F15461" s="5">
        <v>3.0815588558996499E-8</v>
      </c>
      <c r="G15461" s="5">
        <v>3.2180328708413599E-7</v>
      </c>
    </row>
    <row r="15462" spans="1:7" ht="15.75" customHeight="1" x14ac:dyDescent="0.15">
      <c r="A15462" s="4" t="s">
        <v>15442</v>
      </c>
      <c r="B15462" s="4">
        <v>1549.57940365027</v>
      </c>
      <c r="C15462" s="4">
        <v>-0.24723171859228399</v>
      </c>
      <c r="D15462" s="4">
        <v>0.15916267031544401</v>
      </c>
      <c r="E15462" s="4">
        <v>-1.55332728523777</v>
      </c>
      <c r="F15462" s="4">
        <v>0.120344964911788</v>
      </c>
      <c r="G15462" s="4">
        <v>0.214562873596019</v>
      </c>
    </row>
    <row r="15463" spans="1:7" ht="15.75" customHeight="1" x14ac:dyDescent="0.15">
      <c r="A15463" s="4" t="s">
        <v>15443</v>
      </c>
      <c r="B15463" s="4">
        <v>1053.79577944017</v>
      </c>
      <c r="C15463" s="4">
        <v>-6.7412100603961203E-2</v>
      </c>
      <c r="D15463" s="4">
        <v>0.156266089985312</v>
      </c>
      <c r="E15463" s="4">
        <v>-0.43139302077819702</v>
      </c>
      <c r="F15463" s="4">
        <v>0.66618262374180104</v>
      </c>
      <c r="G15463" s="4">
        <v>0.76863703175508502</v>
      </c>
    </row>
    <row r="15464" spans="1:7" ht="15.75" customHeight="1" x14ac:dyDescent="0.15">
      <c r="A15464" s="4" t="s">
        <v>15444</v>
      </c>
      <c r="B15464" s="4">
        <v>194.64838474077999</v>
      </c>
      <c r="C15464" s="4">
        <v>-0.54678499845186901</v>
      </c>
      <c r="D15464" s="4">
        <v>0.412662006852618</v>
      </c>
      <c r="E15464" s="4">
        <v>-1.3250189970775601</v>
      </c>
      <c r="F15464" s="4">
        <v>0.18516485056332299</v>
      </c>
      <c r="G15464" s="4">
        <v>0.29907589118574002</v>
      </c>
    </row>
    <row r="15465" spans="1:7" ht="15.75" customHeight="1" x14ac:dyDescent="0.15">
      <c r="A15465" s="4" t="s">
        <v>15445</v>
      </c>
      <c r="B15465" s="4">
        <v>77.586017512927</v>
      </c>
      <c r="C15465" s="4">
        <v>-2.0422565477784298</v>
      </c>
      <c r="D15465" s="4">
        <v>0.37281509770903198</v>
      </c>
      <c r="E15465" s="4">
        <v>-5.4779341296213797</v>
      </c>
      <c r="F15465" s="5">
        <v>4.3032025470676002E-8</v>
      </c>
      <c r="G15465" s="5">
        <v>4.3870805426012802E-7</v>
      </c>
    </row>
    <row r="15466" spans="1:7" ht="15.75" customHeight="1" x14ac:dyDescent="0.15">
      <c r="A15466" s="4" t="s">
        <v>15446</v>
      </c>
      <c r="B15466" s="4">
        <v>324.19551222952202</v>
      </c>
      <c r="C15466" s="4">
        <v>-8.4454764613152794E-2</v>
      </c>
      <c r="D15466" s="4">
        <v>9.0053964870271799E-2</v>
      </c>
      <c r="E15466" s="4">
        <v>-0.937823945173485</v>
      </c>
      <c r="F15466" s="4">
        <v>0.34833489334977602</v>
      </c>
      <c r="G15466" s="4">
        <v>0.48115489656879301</v>
      </c>
    </row>
    <row r="15467" spans="1:7" ht="15.75" customHeight="1" x14ac:dyDescent="0.15">
      <c r="A15467" s="4" t="s">
        <v>15447</v>
      </c>
      <c r="B15467" s="4">
        <v>1549.3034650933701</v>
      </c>
      <c r="C15467" s="4">
        <v>0.35516793964777799</v>
      </c>
      <c r="D15467" s="4">
        <v>9.7379810395610097E-2</v>
      </c>
      <c r="E15467" s="4">
        <v>3.6472441074273099</v>
      </c>
      <c r="F15467" s="4">
        <v>2.6506807696064898E-4</v>
      </c>
      <c r="G15467" s="4">
        <v>1.19685788821826E-3</v>
      </c>
    </row>
    <row r="15468" spans="1:7" ht="15.75" customHeight="1" x14ac:dyDescent="0.15">
      <c r="A15468" s="4" t="s">
        <v>15448</v>
      </c>
      <c r="B15468" s="4">
        <v>1077.0571911535201</v>
      </c>
      <c r="C15468" s="4">
        <v>0.55134313134216395</v>
      </c>
      <c r="D15468" s="4">
        <v>0.30802467090496</v>
      </c>
      <c r="E15468" s="4">
        <v>1.7899317276189199</v>
      </c>
      <c r="F15468" s="4">
        <v>7.3464887550988595E-2</v>
      </c>
      <c r="G15468" s="4">
        <v>0.14521267940493199</v>
      </c>
    </row>
    <row r="15469" spans="1:7" ht="15.75" customHeight="1" x14ac:dyDescent="0.15">
      <c r="A15469" s="4" t="s">
        <v>15449</v>
      </c>
      <c r="B15469" s="4">
        <v>8.6609348008102103</v>
      </c>
      <c r="C15469" s="4">
        <v>-4.4013369089643498E-2</v>
      </c>
      <c r="D15469" s="4">
        <v>0.64441302506735099</v>
      </c>
      <c r="E15469" s="4">
        <v>-6.8299937117260207E-2</v>
      </c>
      <c r="F15469" s="4">
        <v>0.94554687418692396</v>
      </c>
      <c r="G15469" s="4">
        <v>0.96830838860242796</v>
      </c>
    </row>
    <row r="15470" spans="1:7" ht="15.75" customHeight="1" x14ac:dyDescent="0.15">
      <c r="A15470" s="4" t="s">
        <v>15450</v>
      </c>
      <c r="B15470" s="4">
        <v>1.51315902693571</v>
      </c>
      <c r="C15470" s="4">
        <v>-1.92792551490009</v>
      </c>
      <c r="D15470" s="4">
        <v>0.90024269968345505</v>
      </c>
      <c r="E15470" s="4">
        <v>-2.1415619538797599</v>
      </c>
      <c r="F15470" s="4">
        <v>3.2228748055562501E-2</v>
      </c>
      <c r="G15470" s="4">
        <v>7.4231459000729694E-2</v>
      </c>
    </row>
    <row r="15471" spans="1:7" ht="15.75" customHeight="1" x14ac:dyDescent="0.15">
      <c r="A15471" s="4" t="s">
        <v>15451</v>
      </c>
      <c r="B15471" s="4">
        <v>5.4675490621242098</v>
      </c>
      <c r="C15471" s="4">
        <v>5.21819835737087E-2</v>
      </c>
      <c r="D15471" s="4">
        <v>0.44697104680932398</v>
      </c>
      <c r="E15471" s="4">
        <v>0.116745780171236</v>
      </c>
      <c r="F15471" s="4">
        <v>0.90706151096732401</v>
      </c>
      <c r="G15471" s="4">
        <v>0.94339098000167299</v>
      </c>
    </row>
    <row r="15472" spans="1:7" ht="15.75" customHeight="1" x14ac:dyDescent="0.15">
      <c r="A15472" s="4" t="s">
        <v>15452</v>
      </c>
      <c r="B15472" s="4">
        <v>14.7540936893436</v>
      </c>
      <c r="C15472" s="4">
        <v>-0.86964213453165995</v>
      </c>
      <c r="D15472" s="4">
        <v>0.45230445407775499</v>
      </c>
      <c r="E15472" s="4">
        <v>-1.9226919538187</v>
      </c>
      <c r="F15472" s="4">
        <v>5.4518747940245603E-2</v>
      </c>
      <c r="G15472" s="4">
        <v>0.113789242959615</v>
      </c>
    </row>
    <row r="15473" spans="1:7" ht="15.75" customHeight="1" x14ac:dyDescent="0.15">
      <c r="A15473" s="4" t="s">
        <v>15453</v>
      </c>
      <c r="B15473" s="4">
        <v>41.105830559858497</v>
      </c>
      <c r="C15473" s="4">
        <v>-1.9644760726485799</v>
      </c>
      <c r="D15473" s="4">
        <v>1.0886181667540999</v>
      </c>
      <c r="E15473" s="4">
        <v>-1.8045593327787399</v>
      </c>
      <c r="F15473" s="4">
        <v>7.1143666670510405E-2</v>
      </c>
      <c r="G15473" s="4">
        <v>0.141514882084781</v>
      </c>
    </row>
    <row r="15474" spans="1:7" ht="15.75" customHeight="1" x14ac:dyDescent="0.15">
      <c r="A15474" s="4" t="s">
        <v>15454</v>
      </c>
      <c r="B15474" s="4">
        <v>162.54072730612799</v>
      </c>
      <c r="C15474" s="4">
        <v>7.7007303826849203</v>
      </c>
      <c r="D15474" s="4">
        <v>1.2621135047311201</v>
      </c>
      <c r="E15474" s="4">
        <v>6.1014562904352196</v>
      </c>
      <c r="F15474" s="5">
        <v>1.0510638456896599E-9</v>
      </c>
      <c r="G15474" s="5">
        <v>1.3871187836289E-8</v>
      </c>
    </row>
    <row r="15475" spans="1:7" ht="15.75" customHeight="1" x14ac:dyDescent="0.15">
      <c r="A15475" s="4" t="s">
        <v>15455</v>
      </c>
      <c r="B15475" s="4">
        <v>4.9542739813374697</v>
      </c>
      <c r="C15475" s="4">
        <v>-0.60071218500792101</v>
      </c>
      <c r="D15475" s="4">
        <v>1.1180710678528001</v>
      </c>
      <c r="E15475" s="4">
        <v>-0.53727549373185801</v>
      </c>
      <c r="F15475" s="4">
        <v>0.59107733055813505</v>
      </c>
      <c r="G15475" s="4">
        <v>0.70655198366138605</v>
      </c>
    </row>
    <row r="15476" spans="1:7" ht="15.75" customHeight="1" x14ac:dyDescent="0.15">
      <c r="A15476" s="4" t="s">
        <v>15456</v>
      </c>
      <c r="B15476" s="4">
        <v>0.73407797424427601</v>
      </c>
      <c r="C15476" s="4">
        <v>0.38555379386398703</v>
      </c>
      <c r="D15476" s="4">
        <v>1.40872892443211</v>
      </c>
      <c r="E15476" s="4">
        <v>0.273689130092514</v>
      </c>
      <c r="F15476" s="4">
        <v>0.78432353185581505</v>
      </c>
      <c r="G15476" s="4">
        <v>0.85920050840476503</v>
      </c>
    </row>
    <row r="15477" spans="1:7" ht="15.75" customHeight="1" x14ac:dyDescent="0.15">
      <c r="A15477" s="4" t="s">
        <v>15457</v>
      </c>
      <c r="B15477" s="4">
        <v>13.0265885762546</v>
      </c>
      <c r="C15477" s="4">
        <v>-0.65142162546300997</v>
      </c>
      <c r="D15477" s="4">
        <v>0.67749783554910803</v>
      </c>
      <c r="E15477" s="4">
        <v>-0.961511006061055</v>
      </c>
      <c r="F15477" s="4">
        <v>0.33629529426441102</v>
      </c>
      <c r="G15477" s="4">
        <v>0.46860528437764698</v>
      </c>
    </row>
    <row r="15478" spans="1:7" ht="15.75" customHeight="1" x14ac:dyDescent="0.15">
      <c r="A15478" s="4" t="s">
        <v>15458</v>
      </c>
      <c r="B15478" s="4">
        <v>4.0744553625172601</v>
      </c>
      <c r="C15478" s="4">
        <v>-0.384921544305803</v>
      </c>
      <c r="D15478" s="4">
        <v>0.662101156044688</v>
      </c>
      <c r="E15478" s="4">
        <v>-0.58136364933309903</v>
      </c>
      <c r="F15478" s="4">
        <v>0.56099539123471698</v>
      </c>
      <c r="G15478" s="4">
        <v>0.68111119276429199</v>
      </c>
    </row>
    <row r="15479" spans="1:7" ht="15.75" customHeight="1" x14ac:dyDescent="0.15">
      <c r="A15479" s="4" t="s">
        <v>15459</v>
      </c>
      <c r="B15479" s="4">
        <v>14.5989047403498</v>
      </c>
      <c r="C15479" s="4">
        <v>1.8785857724691399</v>
      </c>
      <c r="D15479" s="4">
        <v>1.40385784291238</v>
      </c>
      <c r="E15479" s="4">
        <v>1.3381595451088599</v>
      </c>
      <c r="F15479" s="4">
        <v>0.18084443351919299</v>
      </c>
      <c r="G15479" s="4">
        <v>0.29412928156352702</v>
      </c>
    </row>
    <row r="15480" spans="1:7" ht="15.75" customHeight="1" x14ac:dyDescent="0.15">
      <c r="A15480" s="4" t="s">
        <v>15460</v>
      </c>
      <c r="B15480" s="4">
        <v>525.06928586651804</v>
      </c>
      <c r="C15480" s="4">
        <v>-1.18292726795839</v>
      </c>
      <c r="D15480" s="4">
        <v>0.25918845641188099</v>
      </c>
      <c r="E15480" s="4">
        <v>-4.56396586612862</v>
      </c>
      <c r="F15480" s="5">
        <v>5.0196243633633803E-6</v>
      </c>
      <c r="G15480" s="5">
        <v>3.4401382561536098E-5</v>
      </c>
    </row>
    <row r="15481" spans="1:7" ht="15.75" customHeight="1" x14ac:dyDescent="0.15">
      <c r="A15481" s="4" t="s">
        <v>15461</v>
      </c>
      <c r="B15481" s="4">
        <v>2758.13174077432</v>
      </c>
      <c r="C15481" s="4">
        <v>-0.177489794503917</v>
      </c>
      <c r="D15481" s="4">
        <v>0.189382536312725</v>
      </c>
      <c r="E15481" s="4">
        <v>-0.93720254232328304</v>
      </c>
      <c r="F15481" s="4">
        <v>0.348654382299798</v>
      </c>
      <c r="G15481" s="4">
        <v>0.48143039865388998</v>
      </c>
    </row>
    <row r="15482" spans="1:7" ht="15.75" customHeight="1" x14ac:dyDescent="0.15">
      <c r="A15482" s="4" t="s">
        <v>15462</v>
      </c>
      <c r="B15482" s="4">
        <v>1657.9640564332601</v>
      </c>
      <c r="C15482" s="4">
        <v>-0.22865624386639199</v>
      </c>
      <c r="D15482" s="4">
        <v>0.148174742966762</v>
      </c>
      <c r="E15482" s="4">
        <v>-1.54315262701474</v>
      </c>
      <c r="F15482" s="4">
        <v>0.122793748320777</v>
      </c>
      <c r="G15482" s="4">
        <v>0.21757590933267801</v>
      </c>
    </row>
    <row r="15483" spans="1:7" ht="15.75" customHeight="1" x14ac:dyDescent="0.15">
      <c r="A15483" s="4" t="s">
        <v>15463</v>
      </c>
      <c r="B15483" s="4">
        <v>3.7182657591704902</v>
      </c>
      <c r="C15483" s="4">
        <v>-0.60440078184637203</v>
      </c>
      <c r="D15483" s="4">
        <v>0.55516010597148402</v>
      </c>
      <c r="E15483" s="4">
        <v>-1.0886963514583301</v>
      </c>
      <c r="F15483" s="4">
        <v>0.27628781128065899</v>
      </c>
      <c r="G15483" s="4">
        <v>0.40468876316341201</v>
      </c>
    </row>
    <row r="15484" spans="1:7" ht="15.75" customHeight="1" x14ac:dyDescent="0.15">
      <c r="A15484" s="4" t="s">
        <v>15464</v>
      </c>
      <c r="B15484" s="4">
        <v>1770.91963883635</v>
      </c>
      <c r="C15484" s="4">
        <v>0.200413697715557</v>
      </c>
      <c r="D15484" s="4">
        <v>0.232565598478226</v>
      </c>
      <c r="E15484" s="4">
        <v>0.86175126083542697</v>
      </c>
      <c r="F15484" s="4">
        <v>0.38882441070409002</v>
      </c>
      <c r="G15484" s="4">
        <v>0.52130310760508403</v>
      </c>
    </row>
    <row r="15485" spans="1:7" ht="15.75" customHeight="1" x14ac:dyDescent="0.15">
      <c r="A15485" s="4" t="s">
        <v>15465</v>
      </c>
      <c r="B15485" s="4">
        <v>4.8102491040611497</v>
      </c>
      <c r="C15485" s="4">
        <v>0.58487944433329397</v>
      </c>
      <c r="D15485" s="4">
        <v>0.56888648028786404</v>
      </c>
      <c r="E15485" s="4">
        <v>1.02811275113681</v>
      </c>
      <c r="F15485" s="4">
        <v>0.30389679323780999</v>
      </c>
      <c r="G15485" s="4">
        <v>0.43474713261658898</v>
      </c>
    </row>
    <row r="15486" spans="1:7" ht="15.75" customHeight="1" x14ac:dyDescent="0.15">
      <c r="A15486" s="4" t="s">
        <v>15466</v>
      </c>
      <c r="B15486" s="4">
        <v>1.04509459189292</v>
      </c>
      <c r="C15486" s="4">
        <v>-0.61422689517609297</v>
      </c>
      <c r="D15486" s="4">
        <v>1.19150367441946</v>
      </c>
      <c r="E15486" s="4">
        <v>-0.515505665960589</v>
      </c>
      <c r="F15486" s="4">
        <v>0.60619971129936701</v>
      </c>
      <c r="G15486" s="4">
        <v>0.71837897599466205</v>
      </c>
    </row>
    <row r="15487" spans="1:7" ht="15.75" customHeight="1" x14ac:dyDescent="0.15">
      <c r="A15487" s="4" t="s">
        <v>15467</v>
      </c>
      <c r="B15487" s="4">
        <v>1.7748506830659201</v>
      </c>
      <c r="C15487" s="4">
        <v>-2.69829983505189E-2</v>
      </c>
      <c r="D15487" s="4">
        <v>0.87504058100422</v>
      </c>
      <c r="E15487" s="4">
        <v>-3.0836282266534901E-2</v>
      </c>
      <c r="F15487" s="4">
        <v>0.97540010510493103</v>
      </c>
      <c r="G15487" s="4">
        <v>0.98651394908531098</v>
      </c>
    </row>
    <row r="15488" spans="1:7" ht="15.75" customHeight="1" x14ac:dyDescent="0.15">
      <c r="A15488" s="4" t="s">
        <v>15468</v>
      </c>
      <c r="B15488" s="4">
        <v>1778.6234037489401</v>
      </c>
      <c r="C15488" s="4">
        <v>9.4421279558701804E-2</v>
      </c>
      <c r="D15488" s="4">
        <v>0.21197507133316901</v>
      </c>
      <c r="E15488" s="4">
        <v>0.44543577206914298</v>
      </c>
      <c r="F15488" s="4">
        <v>0.65600486566310201</v>
      </c>
      <c r="G15488" s="4">
        <v>0.76007642514828</v>
      </c>
    </row>
    <row r="15489" spans="1:7" ht="15.75" customHeight="1" x14ac:dyDescent="0.15">
      <c r="A15489" s="4" t="s">
        <v>15469</v>
      </c>
      <c r="B15489" s="4">
        <v>2.9580766784061598</v>
      </c>
      <c r="C15489" s="4">
        <v>-0.36113225309618102</v>
      </c>
      <c r="D15489" s="4">
        <v>0.68456139938123695</v>
      </c>
      <c r="E15489" s="4">
        <v>-0.527538148400716</v>
      </c>
      <c r="F15489" s="4">
        <v>0.59781993207520601</v>
      </c>
      <c r="G15489" s="4">
        <v>0.71196216254302602</v>
      </c>
    </row>
    <row r="15490" spans="1:7" ht="15.75" customHeight="1" x14ac:dyDescent="0.15">
      <c r="A15490" s="4" t="s">
        <v>15470</v>
      </c>
      <c r="B15490" s="4">
        <v>1834.7495806638999</v>
      </c>
      <c r="C15490" s="4">
        <v>0.76795312630797696</v>
      </c>
      <c r="D15490" s="4">
        <v>0.183316451484792</v>
      </c>
      <c r="E15490" s="4">
        <v>4.1892209896485202</v>
      </c>
      <c r="F15490" s="5">
        <v>2.7991370836842801E-5</v>
      </c>
      <c r="G15490" s="4">
        <v>1.61294262095429E-4</v>
      </c>
    </row>
    <row r="15491" spans="1:7" ht="15.75" customHeight="1" x14ac:dyDescent="0.15">
      <c r="A15491" s="4" t="s">
        <v>15471</v>
      </c>
      <c r="B15491" s="4">
        <v>2306.6631814008801</v>
      </c>
      <c r="C15491" s="4">
        <v>0.71770220686187303</v>
      </c>
      <c r="D15491" s="4">
        <v>0.15929287219784799</v>
      </c>
      <c r="E15491" s="4">
        <v>4.5055512965480302</v>
      </c>
      <c r="F15491" s="5">
        <v>6.6200843894645903E-6</v>
      </c>
      <c r="G15491" s="5">
        <v>4.4268967070874603E-5</v>
      </c>
    </row>
    <row r="15492" spans="1:7" ht="15.75" customHeight="1" x14ac:dyDescent="0.15">
      <c r="A15492" s="4" t="s">
        <v>15472</v>
      </c>
      <c r="B15492" s="4">
        <v>1.00026540260326</v>
      </c>
      <c r="C15492" s="4">
        <v>-1.78370152459544</v>
      </c>
      <c r="D15492" s="4">
        <v>1.16733923118636</v>
      </c>
      <c r="E15492" s="4">
        <v>-1.5280061501768301</v>
      </c>
      <c r="F15492" s="4">
        <v>0.126511010975387</v>
      </c>
      <c r="G15492" s="4">
        <v>0.22245455196557801</v>
      </c>
    </row>
    <row r="15493" spans="1:7" ht="15.75" customHeight="1" x14ac:dyDescent="0.15">
      <c r="A15493" s="4" t="s">
        <v>15473</v>
      </c>
      <c r="B15493" s="4">
        <v>196.170964455091</v>
      </c>
      <c r="C15493" s="4">
        <v>-0.213878033249256</v>
      </c>
      <c r="D15493" s="4">
        <v>0.26001640626741102</v>
      </c>
      <c r="E15493" s="4">
        <v>-0.82255591606514</v>
      </c>
      <c r="F15493" s="4">
        <v>0.41076057656215698</v>
      </c>
      <c r="G15493" s="4">
        <v>0.543179524786357</v>
      </c>
    </row>
    <row r="15494" spans="1:7" ht="15.75" customHeight="1" x14ac:dyDescent="0.15">
      <c r="A15494" s="4" t="s">
        <v>15474</v>
      </c>
      <c r="B15494" s="4">
        <v>3575.5407153798801</v>
      </c>
      <c r="C15494" s="4">
        <v>-0.10481153731931001</v>
      </c>
      <c r="D15494" s="4">
        <v>0.243976952884908</v>
      </c>
      <c r="E15494" s="4">
        <v>-0.42959605847997201</v>
      </c>
      <c r="F15494" s="4">
        <v>0.667489504752659</v>
      </c>
      <c r="G15494" s="4">
        <v>0.76971199339506202</v>
      </c>
    </row>
    <row r="15495" spans="1:7" ht="15.75" customHeight="1" x14ac:dyDescent="0.15">
      <c r="A15495" s="4" t="s">
        <v>15475</v>
      </c>
      <c r="B15495" s="4">
        <v>4.2338518457607703</v>
      </c>
      <c r="C15495" s="4">
        <v>-0.35450133354703001</v>
      </c>
      <c r="D15495" s="4">
        <v>0.46876329630661101</v>
      </c>
      <c r="E15495" s="4">
        <v>-0.75624806024735403</v>
      </c>
      <c r="F15495" s="4">
        <v>0.44950048266814002</v>
      </c>
      <c r="G15495" s="4">
        <v>0.57970993374558999</v>
      </c>
    </row>
    <row r="15496" spans="1:7" ht="15.75" customHeight="1" x14ac:dyDescent="0.15">
      <c r="A15496" s="4" t="s">
        <v>15476</v>
      </c>
      <c r="B15496" s="4">
        <v>637.83970247991203</v>
      </c>
      <c r="C15496" s="4">
        <v>0.39704867570006602</v>
      </c>
      <c r="D15496" s="4">
        <v>0.35523362823458399</v>
      </c>
      <c r="E15496" s="4">
        <v>1.1177113993213199</v>
      </c>
      <c r="F15496" s="4">
        <v>0.263690272598614</v>
      </c>
      <c r="G15496" s="4">
        <v>0.39038184735937698</v>
      </c>
    </row>
    <row r="15497" spans="1:7" ht="15.75" customHeight="1" x14ac:dyDescent="0.15">
      <c r="A15497" s="4" t="s">
        <v>15477</v>
      </c>
      <c r="B15497" s="4">
        <v>57.897282471276903</v>
      </c>
      <c r="C15497" s="4">
        <v>1.4366615877617801</v>
      </c>
      <c r="D15497" s="4">
        <v>0.25374893157898798</v>
      </c>
      <c r="E15497" s="4">
        <v>5.66174438182638</v>
      </c>
      <c r="F15497" s="5">
        <v>1.4984191791310099E-8</v>
      </c>
      <c r="G15497" s="5">
        <v>1.6546240014531001E-7</v>
      </c>
    </row>
    <row r="15498" spans="1:7" ht="15.75" customHeight="1" x14ac:dyDescent="0.15">
      <c r="A15498" s="4" t="s">
        <v>15478</v>
      </c>
      <c r="B15498" s="4">
        <v>861.98631940825101</v>
      </c>
      <c r="C15498" s="4">
        <v>-0.11919321557755901</v>
      </c>
      <c r="D15498" s="4">
        <v>0.25344152681690602</v>
      </c>
      <c r="E15498" s="4">
        <v>-0.47029868023036397</v>
      </c>
      <c r="F15498" s="4">
        <v>0.63814164026069597</v>
      </c>
      <c r="G15498" s="4">
        <v>0.74536655305454702</v>
      </c>
    </row>
    <row r="15499" spans="1:7" ht="15.75" customHeight="1" x14ac:dyDescent="0.15">
      <c r="A15499" s="4" t="s">
        <v>15479</v>
      </c>
      <c r="B15499" s="4">
        <v>1807.6094183395201</v>
      </c>
      <c r="C15499" s="4">
        <v>7.5221757301802805E-2</v>
      </c>
      <c r="D15499" s="4">
        <v>0.16939135890007601</v>
      </c>
      <c r="E15499" s="4">
        <v>0.44407080615119299</v>
      </c>
      <c r="F15499" s="4">
        <v>0.65699139254983896</v>
      </c>
      <c r="G15499" s="4">
        <v>0.76083822819045799</v>
      </c>
    </row>
    <row r="15500" spans="1:7" ht="15.75" customHeight="1" x14ac:dyDescent="0.15">
      <c r="A15500" s="4" t="s">
        <v>15480</v>
      </c>
      <c r="B15500" s="4">
        <v>2182.5828201424301</v>
      </c>
      <c r="C15500" s="4">
        <v>0.27692811980252202</v>
      </c>
      <c r="D15500" s="4">
        <v>0.13005670700660599</v>
      </c>
      <c r="E15500" s="4">
        <v>2.12928749448082</v>
      </c>
      <c r="F15500" s="4">
        <v>3.3230481807902203E-2</v>
      </c>
      <c r="G15500" s="4">
        <v>7.6028006138869897E-2</v>
      </c>
    </row>
    <row r="15501" spans="1:7" ht="15.75" customHeight="1" x14ac:dyDescent="0.15">
      <c r="A15501" s="4" t="s">
        <v>15481</v>
      </c>
      <c r="B15501" s="4">
        <v>789.23998533468603</v>
      </c>
      <c r="C15501" s="4">
        <v>0.17595614701927001</v>
      </c>
      <c r="D15501" s="4">
        <v>0.14206922521054299</v>
      </c>
      <c r="E15501" s="4">
        <v>1.2385240136173601</v>
      </c>
      <c r="F15501" s="4">
        <v>0.21552182365898001</v>
      </c>
      <c r="G15501" s="4">
        <v>0.33477868334307098</v>
      </c>
    </row>
    <row r="15502" spans="1:7" ht="15.75" customHeight="1" x14ac:dyDescent="0.15">
      <c r="A15502" s="4" t="s">
        <v>15482</v>
      </c>
      <c r="B15502" s="4">
        <v>492.77805316207099</v>
      </c>
      <c r="C15502" s="4">
        <v>-0.26847424327234098</v>
      </c>
      <c r="D15502" s="4">
        <v>0.22112968255013801</v>
      </c>
      <c r="E15502" s="4">
        <v>-1.2141031460643901</v>
      </c>
      <c r="F15502" s="4">
        <v>0.22470833879774699</v>
      </c>
      <c r="G15502" s="4">
        <v>0.34581895967515303</v>
      </c>
    </row>
    <row r="15503" spans="1:7" ht="15.75" customHeight="1" x14ac:dyDescent="0.15">
      <c r="A15503" s="4" t="s">
        <v>15483</v>
      </c>
      <c r="B15503" s="4">
        <v>262.42170284666997</v>
      </c>
      <c r="C15503" s="4">
        <v>-0.37477576404630902</v>
      </c>
      <c r="D15503" s="4">
        <v>0.13890870956113399</v>
      </c>
      <c r="E15503" s="4">
        <v>-2.69800047261521</v>
      </c>
      <c r="F15503" s="4">
        <v>6.9757341628964202E-3</v>
      </c>
      <c r="G15503" s="4">
        <v>2.0776412300299502E-2</v>
      </c>
    </row>
    <row r="15504" spans="1:7" ht="15.75" customHeight="1" x14ac:dyDescent="0.15">
      <c r="A15504" s="4" t="s">
        <v>15484</v>
      </c>
      <c r="B15504" s="4">
        <v>94.677055485252694</v>
      </c>
      <c r="C15504" s="4">
        <v>-4.6533395704911003E-2</v>
      </c>
      <c r="D15504" s="4">
        <v>0.26868299186775502</v>
      </c>
      <c r="E15504" s="4">
        <v>-0.173190700987187</v>
      </c>
      <c r="F15504" s="4">
        <v>0.86250153272961305</v>
      </c>
      <c r="G15504" s="4">
        <v>0.91282110126743499</v>
      </c>
    </row>
    <row r="15505" spans="1:7" ht="15.75" customHeight="1" x14ac:dyDescent="0.15">
      <c r="A15505" s="4" t="s">
        <v>15485</v>
      </c>
      <c r="B15505" s="4">
        <v>919.51763400416098</v>
      </c>
      <c r="C15505" s="4">
        <v>0.244915288584649</v>
      </c>
      <c r="D15505" s="4">
        <v>0.28336159699902902</v>
      </c>
      <c r="E15505" s="4">
        <v>0.86432068134302698</v>
      </c>
      <c r="F15505" s="4">
        <v>0.38741175215691898</v>
      </c>
      <c r="G15505" s="4">
        <v>0.52024024875068797</v>
      </c>
    </row>
    <row r="15506" spans="1:7" ht="15.75" customHeight="1" x14ac:dyDescent="0.15">
      <c r="A15506" s="4" t="s">
        <v>15486</v>
      </c>
      <c r="B15506" s="4">
        <v>105.443813156549</v>
      </c>
      <c r="C15506" s="4">
        <v>-0.39716591835377002</v>
      </c>
      <c r="D15506" s="4">
        <v>0.161325251561455</v>
      </c>
      <c r="E15506" s="4">
        <v>-2.4618955464791301</v>
      </c>
      <c r="F15506" s="4">
        <v>1.38204910014641E-2</v>
      </c>
      <c r="G15506" s="4">
        <v>3.6936402751566497E-2</v>
      </c>
    </row>
    <row r="15507" spans="1:7" ht="15.75" customHeight="1" x14ac:dyDescent="0.15">
      <c r="A15507" s="4" t="s">
        <v>15487</v>
      </c>
      <c r="B15507" s="4">
        <v>129.75811781525701</v>
      </c>
      <c r="C15507" s="4">
        <v>1.62397882281113</v>
      </c>
      <c r="D15507" s="4">
        <v>0.56312867868251504</v>
      </c>
      <c r="E15507" s="4">
        <v>2.8838503246017702</v>
      </c>
      <c r="F15507" s="4">
        <v>3.9284542206145402E-3</v>
      </c>
      <c r="G15507" s="4">
        <v>1.26097097140484E-2</v>
      </c>
    </row>
    <row r="15508" spans="1:7" ht="15.75" customHeight="1" x14ac:dyDescent="0.15">
      <c r="A15508" s="4" t="s">
        <v>15488</v>
      </c>
      <c r="B15508" s="4">
        <v>5.4760840529614301</v>
      </c>
      <c r="C15508" s="4">
        <v>-3.2072403792538702</v>
      </c>
      <c r="D15508" s="4">
        <v>1.05772519399146</v>
      </c>
      <c r="E15508" s="4">
        <v>-3.0322057160716098</v>
      </c>
      <c r="F15508" s="4">
        <v>2.42773690540308E-3</v>
      </c>
      <c r="G15508" s="4">
        <v>8.35871761912956E-3</v>
      </c>
    </row>
    <row r="15509" spans="1:7" ht="15.75" customHeight="1" x14ac:dyDescent="0.15">
      <c r="A15509" s="4" t="s">
        <v>15489</v>
      </c>
      <c r="B15509" s="4">
        <v>3.7490146667326498</v>
      </c>
      <c r="C15509" s="4">
        <v>-5.0422266953816797</v>
      </c>
      <c r="D15509" s="4">
        <v>1.75805207168379</v>
      </c>
      <c r="E15509" s="4">
        <v>-2.8680758531528898</v>
      </c>
      <c r="F15509" s="4">
        <v>4.1297650986620001E-3</v>
      </c>
      <c r="G15509" s="4">
        <v>1.31643392639151E-2</v>
      </c>
    </row>
    <row r="15510" spans="1:7" ht="15.75" customHeight="1" x14ac:dyDescent="0.15">
      <c r="A15510" s="4" t="s">
        <v>15490</v>
      </c>
      <c r="B15510" s="4">
        <v>1.81341406672726</v>
      </c>
      <c r="C15510" s="4">
        <v>4.8033999370110303</v>
      </c>
      <c r="D15510" s="4">
        <v>2.1435533726846701</v>
      </c>
      <c r="E15510" s="4">
        <v>2.2408585660710898</v>
      </c>
      <c r="F15510" s="4">
        <v>2.5035237876777399E-2</v>
      </c>
      <c r="G15510" s="4">
        <v>6.01621237692231E-2</v>
      </c>
    </row>
    <row r="15511" spans="1:7" ht="15.75" customHeight="1" x14ac:dyDescent="0.15">
      <c r="A15511" s="4" t="s">
        <v>15491</v>
      </c>
      <c r="B15511" s="4">
        <v>442.866436366161</v>
      </c>
      <c r="C15511" s="4">
        <v>-1.7290101465413401</v>
      </c>
      <c r="D15511" s="4">
        <v>0.78075207651898704</v>
      </c>
      <c r="E15511" s="4">
        <v>-2.2145444098595299</v>
      </c>
      <c r="F15511" s="4">
        <v>2.67913512601127E-2</v>
      </c>
      <c r="G15511" s="4">
        <v>6.3653161538471295E-2</v>
      </c>
    </row>
    <row r="15512" spans="1:7" ht="15.75" customHeight="1" x14ac:dyDescent="0.15">
      <c r="A15512" s="4" t="s">
        <v>15492</v>
      </c>
      <c r="B15512" s="4">
        <v>265.368488292785</v>
      </c>
      <c r="C15512" s="4">
        <v>-0.215869181512165</v>
      </c>
      <c r="D15512" s="4">
        <v>0.19941501234446099</v>
      </c>
      <c r="E15512" s="4">
        <v>-1.0825121888982101</v>
      </c>
      <c r="F15512" s="4">
        <v>0.27902500228675797</v>
      </c>
      <c r="G15512" s="4">
        <v>0.407566346299083</v>
      </c>
    </row>
    <row r="15513" spans="1:7" ht="15.75" customHeight="1" x14ac:dyDescent="0.15">
      <c r="A15513" s="4" t="s">
        <v>15493</v>
      </c>
      <c r="B15513" s="4">
        <v>214.62665970011599</v>
      </c>
      <c r="C15513" s="4">
        <v>5.3529588645367103E-2</v>
      </c>
      <c r="D15513" s="4">
        <v>0.28418473085864199</v>
      </c>
      <c r="E15513" s="4">
        <v>0.18836194500539</v>
      </c>
      <c r="F15513" s="4">
        <v>0.85059292918061202</v>
      </c>
      <c r="G15513" s="4">
        <v>0.90568034898855998</v>
      </c>
    </row>
    <row r="15514" spans="1:7" ht="15.75" customHeight="1" x14ac:dyDescent="0.15">
      <c r="A15514" s="4" t="s">
        <v>15494</v>
      </c>
      <c r="B15514" s="4">
        <v>347.27605116204398</v>
      </c>
      <c r="C15514" s="4">
        <v>-0.27508819973094001</v>
      </c>
      <c r="D15514" s="4">
        <v>0.31717348094751702</v>
      </c>
      <c r="E15514" s="4">
        <v>-0.86731147543970899</v>
      </c>
      <c r="F15514" s="4">
        <v>0.38577137079992002</v>
      </c>
      <c r="G15514" s="4">
        <v>0.518452747739092</v>
      </c>
    </row>
    <row r="15515" spans="1:7" ht="15.75" customHeight="1" x14ac:dyDescent="0.15">
      <c r="A15515" s="4" t="s">
        <v>15495</v>
      </c>
      <c r="B15515" s="4">
        <v>1493.5476240847599</v>
      </c>
      <c r="C15515" s="4">
        <v>0.204713175396977</v>
      </c>
      <c r="D15515" s="4">
        <v>0.122896721137919</v>
      </c>
      <c r="E15515" s="4">
        <v>1.6657334182841299</v>
      </c>
      <c r="F15515" s="4">
        <v>9.5766522751076402E-2</v>
      </c>
      <c r="G15515" s="4">
        <v>0.179652236288673</v>
      </c>
    </row>
    <row r="15516" spans="1:7" ht="15.75" customHeight="1" x14ac:dyDescent="0.15">
      <c r="A15516" s="4" t="s">
        <v>15496</v>
      </c>
      <c r="B15516" s="4">
        <v>128.356833566407</v>
      </c>
      <c r="C15516" s="4">
        <v>0.36871603536501901</v>
      </c>
      <c r="D15516" s="4">
        <v>0.122407444195268</v>
      </c>
      <c r="E15516" s="4">
        <v>3.0122027119268302</v>
      </c>
      <c r="F15516" s="4">
        <v>2.59359338546215E-3</v>
      </c>
      <c r="G15516" s="4">
        <v>8.8594846763714596E-3</v>
      </c>
    </row>
    <row r="15517" spans="1:7" ht="15.75" customHeight="1" x14ac:dyDescent="0.15">
      <c r="A15517" s="4" t="s">
        <v>15497</v>
      </c>
      <c r="B15517" s="4">
        <v>792.20119755420205</v>
      </c>
      <c r="C15517" s="4">
        <v>0.56665299473573005</v>
      </c>
      <c r="D15517" s="4">
        <v>0.90241249460845097</v>
      </c>
      <c r="E15517" s="4">
        <v>0.62793123778898496</v>
      </c>
      <c r="F15517" s="4">
        <v>0.53004898636534203</v>
      </c>
      <c r="G15517" s="4">
        <v>0.65320347318537597</v>
      </c>
    </row>
    <row r="15518" spans="1:7" ht="15.75" customHeight="1" x14ac:dyDescent="0.15">
      <c r="A15518" s="4" t="s">
        <v>15498</v>
      </c>
      <c r="B15518" s="4">
        <v>119.443816733796</v>
      </c>
      <c r="C15518" s="4">
        <v>-6.4791553329273199</v>
      </c>
      <c r="D15518" s="4">
        <v>1.2607945394644</v>
      </c>
      <c r="E15518" s="4">
        <v>-5.1389462201190597</v>
      </c>
      <c r="F15518" s="5">
        <v>2.7628345038133E-7</v>
      </c>
      <c r="G15518" s="5">
        <v>2.4313733767352201E-6</v>
      </c>
    </row>
    <row r="15519" spans="1:7" ht="15.75" customHeight="1" x14ac:dyDescent="0.15">
      <c r="A15519" s="4" t="s">
        <v>15499</v>
      </c>
      <c r="B15519" s="4">
        <v>104.93815529340399</v>
      </c>
      <c r="C15519" s="4">
        <v>0.376700123515121</v>
      </c>
      <c r="D15519" s="4">
        <v>0.25645326440126498</v>
      </c>
      <c r="E15519" s="4">
        <v>1.4688841040670499</v>
      </c>
      <c r="F15519" s="4">
        <v>0.14186422686438499</v>
      </c>
      <c r="G15519" s="4">
        <v>0.24343863942004501</v>
      </c>
    </row>
    <row r="15520" spans="1:7" ht="15.75" customHeight="1" x14ac:dyDescent="0.15">
      <c r="A15520" s="4" t="s">
        <v>15500</v>
      </c>
      <c r="B15520" s="4">
        <v>206.117660165952</v>
      </c>
      <c r="C15520" s="4">
        <v>6.2686121427081698</v>
      </c>
      <c r="D15520" s="4">
        <v>1.75847378211146</v>
      </c>
      <c r="E15520" s="4">
        <v>3.5648027320494</v>
      </c>
      <c r="F15520" s="4">
        <v>3.6412995241806101E-4</v>
      </c>
      <c r="G15520" s="4">
        <v>1.5841025710402099E-3</v>
      </c>
    </row>
    <row r="15521" spans="1:7" ht="15.75" customHeight="1" x14ac:dyDescent="0.15">
      <c r="A15521" s="4" t="s">
        <v>15501</v>
      </c>
      <c r="B15521" s="4">
        <v>1572.5566811270201</v>
      </c>
      <c r="C15521" s="4">
        <v>0.631680935619509</v>
      </c>
      <c r="D15521" s="4">
        <v>0.17343112192676299</v>
      </c>
      <c r="E15521" s="4">
        <v>3.6422582556218202</v>
      </c>
      <c r="F15521" s="4">
        <v>2.7025673618200899E-4</v>
      </c>
      <c r="G15521" s="4">
        <v>1.21701222442157E-3</v>
      </c>
    </row>
    <row r="15522" spans="1:7" ht="15.75" customHeight="1" x14ac:dyDescent="0.15">
      <c r="A15522" s="4" t="s">
        <v>15502</v>
      </c>
      <c r="B15522" s="4">
        <v>363.81767146630699</v>
      </c>
      <c r="C15522" s="4">
        <v>0.30049698876303199</v>
      </c>
      <c r="D15522" s="4">
        <v>0.16170587986011301</v>
      </c>
      <c r="E15522" s="4">
        <v>1.8582935204519699</v>
      </c>
      <c r="F15522" s="4">
        <v>6.3127343481209894E-2</v>
      </c>
      <c r="G15522" s="4">
        <v>0.128276484998193</v>
      </c>
    </row>
    <row r="15523" spans="1:7" ht="15.75" customHeight="1" x14ac:dyDescent="0.15">
      <c r="A15523" s="4" t="s">
        <v>15503</v>
      </c>
      <c r="B15523" s="4">
        <v>15.475984253943899</v>
      </c>
      <c r="C15523" s="4">
        <v>-0.168973562003256</v>
      </c>
      <c r="D15523" s="4">
        <v>0.64068716524932601</v>
      </c>
      <c r="E15523" s="4">
        <v>-0.26373801625556098</v>
      </c>
      <c r="F15523" s="4">
        <v>0.79198179960194104</v>
      </c>
      <c r="G15523" s="4">
        <v>0.86461447292163196</v>
      </c>
    </row>
    <row r="15524" spans="1:7" ht="15.75" customHeight="1" x14ac:dyDescent="0.15">
      <c r="A15524" s="4" t="s">
        <v>15504</v>
      </c>
      <c r="B15524" s="4">
        <v>466.69793675899399</v>
      </c>
      <c r="C15524" s="4">
        <v>-0.84497871700448302</v>
      </c>
      <c r="D15524" s="4">
        <v>0.24711648374126599</v>
      </c>
      <c r="E15524" s="4">
        <v>-3.41935391849128</v>
      </c>
      <c r="F15524" s="4">
        <v>6.2770025963187895E-4</v>
      </c>
      <c r="G15524" s="4">
        <v>2.5708140846458201E-3</v>
      </c>
    </row>
    <row r="15525" spans="1:7" ht="15.75" customHeight="1" x14ac:dyDescent="0.15">
      <c r="A15525" s="4" t="s">
        <v>15505</v>
      </c>
      <c r="B15525" s="4">
        <v>1859.1932059676401</v>
      </c>
      <c r="C15525" s="4">
        <v>-0.235967884171046</v>
      </c>
      <c r="D15525" s="4">
        <v>0.12584987102895201</v>
      </c>
      <c r="E15525" s="4">
        <v>-1.8749950416457899</v>
      </c>
      <c r="F15525" s="4">
        <v>6.0793405667135002E-2</v>
      </c>
      <c r="G15525" s="4">
        <v>0.12434127050319201</v>
      </c>
    </row>
    <row r="15526" spans="1:7" ht="15.75" customHeight="1" x14ac:dyDescent="0.15">
      <c r="A15526" s="4" t="s">
        <v>15506</v>
      </c>
      <c r="B15526" s="4">
        <v>227.00780568315901</v>
      </c>
      <c r="C15526" s="4">
        <v>-0.118228585332658</v>
      </c>
      <c r="D15526" s="4">
        <v>0.20267063937756399</v>
      </c>
      <c r="E15526" s="4">
        <v>-0.58335329525656998</v>
      </c>
      <c r="F15526" s="4">
        <v>0.55965549183243102</v>
      </c>
      <c r="G15526" s="4">
        <v>0.67975260480903699</v>
      </c>
    </row>
    <row r="15527" spans="1:7" ht="15.75" customHeight="1" x14ac:dyDescent="0.15">
      <c r="A15527" s="4" t="s">
        <v>15507</v>
      </c>
      <c r="B15527" s="4">
        <v>39.070414179681102</v>
      </c>
      <c r="C15527" s="4">
        <v>0.147905605081562</v>
      </c>
      <c r="D15527" s="4">
        <v>0.20579188748994001</v>
      </c>
      <c r="E15527" s="4">
        <v>0.71871445898853703</v>
      </c>
      <c r="F15527" s="4">
        <v>0.47231687260198502</v>
      </c>
      <c r="G15527" s="4">
        <v>0.60132301881467798</v>
      </c>
    </row>
    <row r="15528" spans="1:7" ht="15.75" customHeight="1" x14ac:dyDescent="0.15">
      <c r="A15528" s="4" t="s">
        <v>15508</v>
      </c>
      <c r="B15528" s="4">
        <v>198.79524483638099</v>
      </c>
      <c r="C15528" s="4">
        <v>-0.45336564444024102</v>
      </c>
      <c r="D15528" s="4">
        <v>0.136122713696012</v>
      </c>
      <c r="E15528" s="4">
        <v>-3.3305657236065001</v>
      </c>
      <c r="F15528" s="4">
        <v>8.66697007288613E-4</v>
      </c>
      <c r="G15528" s="4">
        <v>3.4111760489383201E-3</v>
      </c>
    </row>
    <row r="15529" spans="1:7" ht="15.75" customHeight="1" x14ac:dyDescent="0.15">
      <c r="A15529" s="4" t="s">
        <v>15509</v>
      </c>
      <c r="B15529" s="4">
        <v>1638.98147652437</v>
      </c>
      <c r="C15529" s="4">
        <v>-0.27339600640629802</v>
      </c>
      <c r="D15529" s="4">
        <v>0.217906349772191</v>
      </c>
      <c r="E15529" s="4">
        <v>-1.2546491035810501</v>
      </c>
      <c r="F15529" s="4">
        <v>0.20960616960484699</v>
      </c>
      <c r="G15529" s="4">
        <v>0.32812944797475702</v>
      </c>
    </row>
    <row r="15530" spans="1:7" ht="15.75" customHeight="1" x14ac:dyDescent="0.15">
      <c r="A15530" s="4" t="s">
        <v>15510</v>
      </c>
      <c r="B15530" s="4">
        <v>29.5207979569341</v>
      </c>
      <c r="C15530" s="4">
        <v>2.7633598468665799</v>
      </c>
      <c r="D15530" s="4">
        <v>0.73022630251210696</v>
      </c>
      <c r="E15530" s="4">
        <v>3.7842513168316998</v>
      </c>
      <c r="F15530" s="4">
        <v>1.54171975628601E-4</v>
      </c>
      <c r="G15530" s="4">
        <v>7.35713927637856E-4</v>
      </c>
    </row>
    <row r="15531" spans="1:7" ht="15.75" customHeight="1" x14ac:dyDescent="0.15">
      <c r="A15531" s="4" t="s">
        <v>15511</v>
      </c>
      <c r="B15531" s="4">
        <v>4.5204987564263703</v>
      </c>
      <c r="C15531" s="4">
        <v>0.92228355837484</v>
      </c>
      <c r="D15531" s="4">
        <v>0.90971265383356803</v>
      </c>
      <c r="E15531" s="4">
        <v>1.0138185442274501</v>
      </c>
      <c r="F15531" s="4">
        <v>0.310669344913096</v>
      </c>
      <c r="G15531" s="4">
        <v>0.44173185330231002</v>
      </c>
    </row>
    <row r="15532" spans="1:7" ht="15.75" customHeight="1" x14ac:dyDescent="0.15">
      <c r="A15532" s="4" t="s">
        <v>15512</v>
      </c>
      <c r="B15532" s="4">
        <v>4.2401710026762203</v>
      </c>
      <c r="C15532" s="4">
        <v>0.14323006863450999</v>
      </c>
      <c r="D15532" s="4">
        <v>0.61151109306311602</v>
      </c>
      <c r="E15532" s="4">
        <v>0.234223173151377</v>
      </c>
      <c r="F15532" s="4">
        <v>0.81481172574845195</v>
      </c>
      <c r="G15532" s="4">
        <v>0.87991278542982199</v>
      </c>
    </row>
    <row r="15533" spans="1:7" ht="15.75" customHeight="1" x14ac:dyDescent="0.15">
      <c r="A15533" s="4" t="s">
        <v>15513</v>
      </c>
      <c r="B15533" s="4">
        <v>2.1584995053082801</v>
      </c>
      <c r="C15533" s="4">
        <v>0.41595757914242798</v>
      </c>
      <c r="D15533" s="4">
        <v>0.84681237873817305</v>
      </c>
      <c r="E15533" s="4">
        <v>0.491203942675286</v>
      </c>
      <c r="F15533" s="4">
        <v>0.62328221066050604</v>
      </c>
      <c r="G15533" s="4">
        <v>0.73283190826115496</v>
      </c>
    </row>
    <row r="15534" spans="1:7" ht="15.75" customHeight="1" x14ac:dyDescent="0.15">
      <c r="A15534" s="4" t="s">
        <v>15514</v>
      </c>
      <c r="B15534" s="4">
        <v>68.788014883354705</v>
      </c>
      <c r="C15534" s="4">
        <v>-0.53617878714061795</v>
      </c>
      <c r="D15534" s="4">
        <v>0.444758191302279</v>
      </c>
      <c r="E15534" s="4">
        <v>-1.2055512357639899</v>
      </c>
      <c r="F15534" s="4">
        <v>0.22799057129188499</v>
      </c>
      <c r="G15534" s="4">
        <v>0.34979141746402498</v>
      </c>
    </row>
    <row r="15535" spans="1:7" ht="15.75" customHeight="1" x14ac:dyDescent="0.15">
      <c r="A15535" s="4" t="s">
        <v>15515</v>
      </c>
      <c r="B15535" s="4">
        <v>1.72228713126452</v>
      </c>
      <c r="C15535" s="4">
        <v>3.3766790883318798</v>
      </c>
      <c r="D15535" s="4">
        <v>1.26395379890868</v>
      </c>
      <c r="E15535" s="4">
        <v>2.6715209774656001</v>
      </c>
      <c r="F15535" s="4">
        <v>7.5508352729954297E-3</v>
      </c>
      <c r="G15535" s="4">
        <v>2.2153356371414998E-2</v>
      </c>
    </row>
    <row r="15536" spans="1:7" ht="15.75" customHeight="1" x14ac:dyDescent="0.15">
      <c r="A15536" s="4" t="s">
        <v>15516</v>
      </c>
      <c r="B15536" s="4">
        <v>2.4881943701777001</v>
      </c>
      <c r="C15536" s="4">
        <v>0.16553187498820199</v>
      </c>
      <c r="D15536" s="4">
        <v>1.0143322364724501</v>
      </c>
      <c r="E15536" s="4">
        <v>0.163192954966977</v>
      </c>
      <c r="F15536" s="4">
        <v>0.87036651297266798</v>
      </c>
      <c r="G15536" s="4">
        <v>0.91887380319316703</v>
      </c>
    </row>
    <row r="15537" spans="1:7" ht="15.75" customHeight="1" x14ac:dyDescent="0.15">
      <c r="A15537" s="4" t="s">
        <v>15517</v>
      </c>
      <c r="B15537" s="4">
        <v>806.65704915581898</v>
      </c>
      <c r="C15537" s="4">
        <v>0.288548155368966</v>
      </c>
      <c r="D15537" s="4">
        <v>0.13592949512873001</v>
      </c>
      <c r="E15537" s="4">
        <v>2.1227780997472201</v>
      </c>
      <c r="F15537" s="4">
        <v>3.3772450854798103E-2</v>
      </c>
      <c r="G15537" s="4">
        <v>7.7018374522250202E-2</v>
      </c>
    </row>
    <row r="15538" spans="1:7" ht="15.75" customHeight="1" x14ac:dyDescent="0.15">
      <c r="A15538" s="4" t="s">
        <v>15518</v>
      </c>
      <c r="B15538" s="4">
        <v>203.86324010692701</v>
      </c>
      <c r="C15538" s="4">
        <v>-0.23897441157313601</v>
      </c>
      <c r="D15538" s="4">
        <v>0.41425169473225698</v>
      </c>
      <c r="E15538" s="4">
        <v>-0.57688215790545505</v>
      </c>
      <c r="F15538" s="4">
        <v>0.56401906424642601</v>
      </c>
      <c r="G15538" s="4">
        <v>0.68352372715338106</v>
      </c>
    </row>
    <row r="15539" spans="1:7" ht="15.75" customHeight="1" x14ac:dyDescent="0.15">
      <c r="A15539" s="4" t="s">
        <v>15519</v>
      </c>
      <c r="B15539" s="4">
        <v>642.91355561820103</v>
      </c>
      <c r="C15539" s="4">
        <v>0.22927537009750501</v>
      </c>
      <c r="D15539" s="4">
        <v>0.12343211296925</v>
      </c>
      <c r="E15539" s="4">
        <v>1.85750178443938</v>
      </c>
      <c r="F15539" s="4">
        <v>6.3239797552909205E-2</v>
      </c>
      <c r="G15539" s="4">
        <v>0.12846257918575901</v>
      </c>
    </row>
    <row r="15540" spans="1:7" ht="15.75" customHeight="1" x14ac:dyDescent="0.15">
      <c r="A15540" s="4" t="s">
        <v>15520</v>
      </c>
      <c r="B15540" s="4">
        <v>428.58315873649599</v>
      </c>
      <c r="C15540" s="4">
        <v>1.75217927914686</v>
      </c>
      <c r="D15540" s="4">
        <v>1.4359034807734901</v>
      </c>
      <c r="E15540" s="4">
        <v>1.2202625751718299</v>
      </c>
      <c r="F15540" s="4">
        <v>0.22236535218369</v>
      </c>
      <c r="G15540" s="4">
        <v>0.34295643616802801</v>
      </c>
    </row>
    <row r="15541" spans="1:7" ht="15.75" customHeight="1" x14ac:dyDescent="0.15">
      <c r="A15541" s="4" t="s">
        <v>15521</v>
      </c>
      <c r="B15541" s="4">
        <v>788.69933895051304</v>
      </c>
      <c r="C15541" s="4">
        <v>4.1422481486590203E-2</v>
      </c>
      <c r="D15541" s="4">
        <v>0.226038208116073</v>
      </c>
      <c r="E15541" s="4">
        <v>0.18325433488359399</v>
      </c>
      <c r="F15541" s="4">
        <v>0.85459846305554199</v>
      </c>
      <c r="G15541" s="4">
        <v>0.90823458096635301</v>
      </c>
    </row>
    <row r="15542" spans="1:7" ht="15.75" customHeight="1" x14ac:dyDescent="0.15">
      <c r="A15542" s="4" t="s">
        <v>15522</v>
      </c>
      <c r="B15542" s="4">
        <v>0.98606357163324698</v>
      </c>
      <c r="C15542" s="4">
        <v>-0.625210141934324</v>
      </c>
      <c r="D15542" s="4">
        <v>1.4224328621072799</v>
      </c>
      <c r="E15542" s="4">
        <v>-0.43953578308652003</v>
      </c>
      <c r="F15542" s="4">
        <v>0.66027335992340896</v>
      </c>
      <c r="G15542" s="4">
        <v>0.76358453142911997</v>
      </c>
    </row>
    <row r="15543" spans="1:7" ht="15.75" customHeight="1" x14ac:dyDescent="0.15">
      <c r="A15543" s="4" t="s">
        <v>15523</v>
      </c>
      <c r="B15543" s="4">
        <v>4.6144668890341798</v>
      </c>
      <c r="C15543" s="4">
        <v>-2.21955220074992</v>
      </c>
      <c r="D15543" s="4">
        <v>0.82237544680778596</v>
      </c>
      <c r="E15543" s="4">
        <v>-2.6989524181024001</v>
      </c>
      <c r="F15543" s="4">
        <v>6.9558120743521603E-3</v>
      </c>
      <c r="G15543" s="4">
        <v>2.0727107541763101E-2</v>
      </c>
    </row>
    <row r="15544" spans="1:7" ht="15.75" customHeight="1" x14ac:dyDescent="0.15">
      <c r="A15544" s="4" t="s">
        <v>15524</v>
      </c>
      <c r="B15544" s="4">
        <v>14.716080792901</v>
      </c>
      <c r="C15544" s="4">
        <v>-3.49878868293569</v>
      </c>
      <c r="D15544" s="4">
        <v>0.684505495775378</v>
      </c>
      <c r="E15544" s="4">
        <v>-5.1114106526966703</v>
      </c>
      <c r="F15544" s="5">
        <v>3.1976204865122902E-7</v>
      </c>
      <c r="G15544" s="5">
        <v>2.77563079654332E-6</v>
      </c>
    </row>
    <row r="15545" spans="1:7" ht="15.75" customHeight="1" x14ac:dyDescent="0.15">
      <c r="A15545" s="4" t="s">
        <v>15525</v>
      </c>
      <c r="B15545" s="4">
        <v>640.43698051598005</v>
      </c>
      <c r="C15545" s="4">
        <v>0.66841442663691297</v>
      </c>
      <c r="D15545" s="4">
        <v>0.26401574669871902</v>
      </c>
      <c r="E15545" s="4">
        <v>2.5317218196067399</v>
      </c>
      <c r="F15545" s="4">
        <v>1.13503999717073E-2</v>
      </c>
      <c r="G15545" s="4">
        <v>3.1294358558624502E-2</v>
      </c>
    </row>
    <row r="15546" spans="1:7" ht="15.75" customHeight="1" x14ac:dyDescent="0.15">
      <c r="A15546" s="4" t="s">
        <v>15526</v>
      </c>
      <c r="B15546" s="4">
        <v>3076.0013170469201</v>
      </c>
      <c r="C15546" s="4">
        <v>8.5991719573097897E-2</v>
      </c>
      <c r="D15546" s="4">
        <v>0.121734796383888</v>
      </c>
      <c r="E15546" s="4">
        <v>0.70638570176701598</v>
      </c>
      <c r="F15546" s="4">
        <v>0.47994831019030498</v>
      </c>
      <c r="G15546" s="4">
        <v>0.60889752291923305</v>
      </c>
    </row>
    <row r="15547" spans="1:7" ht="15.75" customHeight="1" x14ac:dyDescent="0.15">
      <c r="A15547" s="4" t="s">
        <v>15527</v>
      </c>
      <c r="B15547" s="4">
        <v>0.80608567898023598</v>
      </c>
      <c r="C15547" s="4">
        <v>2.0996058300941201</v>
      </c>
      <c r="D15547" s="4">
        <v>1.8619369578521101</v>
      </c>
      <c r="E15547" s="4">
        <v>1.12764603615591</v>
      </c>
      <c r="F15547" s="4">
        <v>0.259469436281626</v>
      </c>
      <c r="G15547" s="4">
        <v>0.38540500418887003</v>
      </c>
    </row>
    <row r="15548" spans="1:7" ht="15.75" customHeight="1" x14ac:dyDescent="0.15">
      <c r="A15548" s="4" t="s">
        <v>15528</v>
      </c>
      <c r="B15548" s="4">
        <v>2153.4767058236698</v>
      </c>
      <c r="C15548" s="4">
        <v>2.2076287397355001</v>
      </c>
      <c r="D15548" s="4">
        <v>0.39712973879159602</v>
      </c>
      <c r="E15548" s="4">
        <v>5.5589610248101202</v>
      </c>
      <c r="F15548" s="5">
        <v>2.71385285597748E-8</v>
      </c>
      <c r="G15548" s="5">
        <v>2.8599238173465898E-7</v>
      </c>
    </row>
    <row r="15549" spans="1:7" ht="15.75" customHeight="1" x14ac:dyDescent="0.15">
      <c r="A15549" s="4" t="s">
        <v>15529</v>
      </c>
      <c r="B15549" s="4">
        <v>0.93688408228916398</v>
      </c>
      <c r="C15549" s="4">
        <v>0.15983528023663701</v>
      </c>
      <c r="D15549" s="4">
        <v>1.03773893763689</v>
      </c>
      <c r="E15549" s="4">
        <v>0.15402262981536399</v>
      </c>
      <c r="F15549" s="4">
        <v>0.87759189247924896</v>
      </c>
      <c r="G15549" s="4">
        <v>0.92361506645638602</v>
      </c>
    </row>
    <row r="15550" spans="1:7" ht="15.75" customHeight="1" x14ac:dyDescent="0.15">
      <c r="A15550" s="4" t="s">
        <v>15530</v>
      </c>
      <c r="B15550" s="4">
        <v>3618.1253388093701</v>
      </c>
      <c r="C15550" s="4">
        <v>-1.3229423460055301</v>
      </c>
      <c r="D15550" s="4">
        <v>0.17591502091809</v>
      </c>
      <c r="E15550" s="4">
        <v>-7.5203489679344697</v>
      </c>
      <c r="F15550" s="5">
        <v>5.4630228868036798E-14</v>
      </c>
      <c r="G15550" s="5">
        <v>1.28325434553507E-12</v>
      </c>
    </row>
    <row r="15551" spans="1:7" ht="15.75" customHeight="1" x14ac:dyDescent="0.15">
      <c r="A15551" s="4" t="s">
        <v>15531</v>
      </c>
      <c r="B15551" s="4">
        <v>740.64905253875702</v>
      </c>
      <c r="C15551" s="4">
        <v>-0.39344075029747799</v>
      </c>
      <c r="D15551" s="4">
        <v>0.47178147008189097</v>
      </c>
      <c r="E15551" s="4">
        <v>-0.83394701837099505</v>
      </c>
      <c r="F15551" s="4">
        <v>0.40431084020969299</v>
      </c>
      <c r="G15551" s="4">
        <v>0.53645641701700097</v>
      </c>
    </row>
    <row r="15552" spans="1:7" ht="15.75" customHeight="1" x14ac:dyDescent="0.15">
      <c r="A15552" s="4" t="s">
        <v>15532</v>
      </c>
      <c r="B15552" s="4">
        <v>1.0795209751394099</v>
      </c>
      <c r="C15552" s="4">
        <v>-0.170662634608612</v>
      </c>
      <c r="D15552" s="4">
        <v>1.0186957418790901</v>
      </c>
      <c r="E15552" s="4">
        <v>-0.16753052711676999</v>
      </c>
      <c r="F15552" s="4">
        <v>0.866952629774284</v>
      </c>
      <c r="G15552" s="4">
        <v>0.91617803236921802</v>
      </c>
    </row>
    <row r="15553" spans="1:7" ht="15.75" customHeight="1" x14ac:dyDescent="0.15">
      <c r="A15553" s="4" t="s">
        <v>15533</v>
      </c>
      <c r="B15553" s="4">
        <v>31.822644590668801</v>
      </c>
      <c r="C15553" s="4">
        <v>-0.192265959216606</v>
      </c>
      <c r="D15553" s="4">
        <v>0.439148143190629</v>
      </c>
      <c r="E15553" s="4">
        <v>-0.437815717082847</v>
      </c>
      <c r="F15553" s="4">
        <v>0.66151987660328804</v>
      </c>
      <c r="G15553" s="4">
        <v>0.76488355411406805</v>
      </c>
    </row>
    <row r="15554" spans="1:7" ht="15.75" customHeight="1" x14ac:dyDescent="0.15">
      <c r="A15554" s="4" t="s">
        <v>15534</v>
      </c>
      <c r="B15554" s="4">
        <v>766.19197078950504</v>
      </c>
      <c r="C15554" s="4">
        <v>-1.6789251236484599</v>
      </c>
      <c r="D15554" s="4">
        <v>0.91430111655371304</v>
      </c>
      <c r="E15554" s="4">
        <v>-1.83629341936807</v>
      </c>
      <c r="F15554" s="4">
        <v>6.6314272502736804E-2</v>
      </c>
      <c r="G15554" s="4">
        <v>0.133503479796972</v>
      </c>
    </row>
    <row r="15555" spans="1:7" ht="15.75" customHeight="1" x14ac:dyDescent="0.15">
      <c r="A15555" s="4" t="s">
        <v>15535</v>
      </c>
      <c r="B15555" s="4">
        <v>539.89505505094598</v>
      </c>
      <c r="C15555" s="4">
        <v>1.54316162855232</v>
      </c>
      <c r="D15555" s="4">
        <v>0.44718542191928201</v>
      </c>
      <c r="E15555" s="4">
        <v>3.4508316973509698</v>
      </c>
      <c r="F15555" s="4">
        <v>5.5886195764804302E-4</v>
      </c>
      <c r="G15555" s="4">
        <v>2.3145509923857802E-3</v>
      </c>
    </row>
    <row r="15556" spans="1:7" ht="15.75" customHeight="1" x14ac:dyDescent="0.15">
      <c r="A15556" s="4" t="s">
        <v>15536</v>
      </c>
      <c r="B15556" s="4">
        <v>29.656726109642101</v>
      </c>
      <c r="C15556" s="4">
        <v>3.3171568930386099</v>
      </c>
      <c r="D15556" s="4">
        <v>0.648558118286647</v>
      </c>
      <c r="E15556" s="4">
        <v>5.1146640516995401</v>
      </c>
      <c r="F15556" s="5">
        <v>3.1429982970052602E-7</v>
      </c>
      <c r="G15556" s="5">
        <v>2.7333573979090098E-6</v>
      </c>
    </row>
    <row r="15557" spans="1:7" ht="15.75" customHeight="1" x14ac:dyDescent="0.15">
      <c r="A15557" s="4" t="s">
        <v>15537</v>
      </c>
      <c r="B15557" s="4">
        <v>418.87370716518899</v>
      </c>
      <c r="C15557" s="4">
        <v>-0.95908595370529903</v>
      </c>
      <c r="D15557" s="4">
        <v>0.23807894284849199</v>
      </c>
      <c r="E15557" s="4">
        <v>-4.0284367119171796</v>
      </c>
      <c r="F15557" s="5">
        <v>5.6148971185086201E-5</v>
      </c>
      <c r="G15557" s="4">
        <v>2.9961805057521598E-4</v>
      </c>
    </row>
    <row r="15558" spans="1:7" ht="15.75" customHeight="1" x14ac:dyDescent="0.15">
      <c r="A15558" s="4" t="s">
        <v>15538</v>
      </c>
      <c r="B15558" s="4">
        <v>1464.78615696989</v>
      </c>
      <c r="C15558" s="4">
        <v>2.8656538936117699</v>
      </c>
      <c r="D15558" s="4">
        <v>0.52989252170380496</v>
      </c>
      <c r="E15558" s="4">
        <v>5.4079908212284398</v>
      </c>
      <c r="F15558" s="5">
        <v>6.3735690164774996E-8</v>
      </c>
      <c r="G15558" s="5">
        <v>6.3266239113561404E-7</v>
      </c>
    </row>
    <row r="15559" spans="1:7" ht="15.75" customHeight="1" x14ac:dyDescent="0.15">
      <c r="A15559" s="4" t="s">
        <v>15539</v>
      </c>
      <c r="B15559" s="4">
        <v>1023.02314068383</v>
      </c>
      <c r="C15559" s="4">
        <v>-9.8263621943351503E-2</v>
      </c>
      <c r="D15559" s="4">
        <v>0.25374944253763498</v>
      </c>
      <c r="E15559" s="4">
        <v>-0.38724665150260301</v>
      </c>
      <c r="F15559" s="4">
        <v>0.69857361619467695</v>
      </c>
      <c r="G15559" s="4">
        <v>0.79340026701667998</v>
      </c>
    </row>
    <row r="15560" spans="1:7" ht="15.75" customHeight="1" x14ac:dyDescent="0.15">
      <c r="A15560" s="4" t="s">
        <v>15540</v>
      </c>
      <c r="B15560" s="4">
        <v>588.00380514841697</v>
      </c>
      <c r="C15560" s="4">
        <v>-1.20205192352756</v>
      </c>
      <c r="D15560" s="4">
        <v>0.55291562384201898</v>
      </c>
      <c r="E15560" s="4">
        <v>-2.17402415792652</v>
      </c>
      <c r="F15560" s="4">
        <v>2.9703320978437701E-2</v>
      </c>
      <c r="G15560" s="4">
        <v>6.9366609565506707E-2</v>
      </c>
    </row>
    <row r="15561" spans="1:7" ht="15.75" customHeight="1" x14ac:dyDescent="0.15">
      <c r="A15561" s="4" t="s">
        <v>15541</v>
      </c>
      <c r="B15561" s="4">
        <v>127.18360231249299</v>
      </c>
      <c r="C15561" s="4">
        <v>1.5255145793690199</v>
      </c>
      <c r="D15561" s="4">
        <v>0.65105575790616899</v>
      </c>
      <c r="E15561" s="4">
        <v>2.3431396786584999</v>
      </c>
      <c r="F15561" s="4">
        <v>1.9122222702105899E-2</v>
      </c>
      <c r="G15561" s="4">
        <v>4.8080293851148197E-2</v>
      </c>
    </row>
    <row r="15562" spans="1:7" ht="15.75" customHeight="1" x14ac:dyDescent="0.15">
      <c r="A15562" s="4" t="s">
        <v>15542</v>
      </c>
      <c r="B15562" s="4">
        <v>13.5718234180016</v>
      </c>
      <c r="C15562" s="4">
        <v>-1.38678289458561</v>
      </c>
      <c r="D15562" s="4">
        <v>0.95398165616567898</v>
      </c>
      <c r="E15562" s="4">
        <v>-1.4536787847257799</v>
      </c>
      <c r="F15562" s="4">
        <v>0.14603538270663499</v>
      </c>
      <c r="G15562" s="4">
        <v>0.24877756697846501</v>
      </c>
    </row>
    <row r="15563" spans="1:7" ht="15.75" customHeight="1" x14ac:dyDescent="0.15">
      <c r="A15563" s="4" t="s">
        <v>15543</v>
      </c>
      <c r="B15563" s="4">
        <v>11.6722304008502</v>
      </c>
      <c r="C15563" s="4">
        <v>7.8640239516666197</v>
      </c>
      <c r="D15563" s="4">
        <v>3.3533709121470299</v>
      </c>
      <c r="E15563" s="4">
        <v>2.34511008704122</v>
      </c>
      <c r="F15563" s="4">
        <v>1.9021462370509799E-2</v>
      </c>
      <c r="G15563" s="4">
        <v>4.7878359354493603E-2</v>
      </c>
    </row>
    <row r="15564" spans="1:7" ht="15.75" customHeight="1" x14ac:dyDescent="0.15">
      <c r="A15564" s="4" t="s">
        <v>15544</v>
      </c>
      <c r="B15564" s="4">
        <v>1.8152487627298</v>
      </c>
      <c r="C15564" s="4">
        <v>-2.3302001677573201</v>
      </c>
      <c r="D15564" s="4">
        <v>1.6132302146869799</v>
      </c>
      <c r="E15564" s="4">
        <v>-1.44443126997188</v>
      </c>
      <c r="F15564" s="4">
        <v>0.14861769999605401</v>
      </c>
      <c r="G15564" s="4">
        <v>0.25236168445021101</v>
      </c>
    </row>
    <row r="15565" spans="1:7" ht="15.75" customHeight="1" x14ac:dyDescent="0.15">
      <c r="A15565" s="4" t="s">
        <v>15545</v>
      </c>
      <c r="B15565" s="4">
        <v>298.28196671035198</v>
      </c>
      <c r="C15565" s="4">
        <v>0.29298790977289701</v>
      </c>
      <c r="D15565" s="4">
        <v>0.14574347826466799</v>
      </c>
      <c r="E15565" s="4">
        <v>2.01029859628323</v>
      </c>
      <c r="F15565" s="4">
        <v>4.4399595371730098E-2</v>
      </c>
      <c r="G15565" s="4">
        <v>9.6221607048969995E-2</v>
      </c>
    </row>
    <row r="15566" spans="1:7" ht="15.75" customHeight="1" x14ac:dyDescent="0.15">
      <c r="A15566" s="4" t="s">
        <v>15546</v>
      </c>
      <c r="B15566" s="4">
        <v>22.6106350799237</v>
      </c>
      <c r="C15566" s="4">
        <v>-2.1725392904358598</v>
      </c>
      <c r="D15566" s="4">
        <v>0.28941721037144202</v>
      </c>
      <c r="E15566" s="4">
        <v>-7.5066002040707698</v>
      </c>
      <c r="F15566" s="5">
        <v>6.0682691378205504E-14</v>
      </c>
      <c r="G15566" s="5">
        <v>1.41641533617675E-12</v>
      </c>
    </row>
    <row r="15567" spans="1:7" ht="15.75" customHeight="1" x14ac:dyDescent="0.15">
      <c r="A15567" s="4" t="s">
        <v>15547</v>
      </c>
      <c r="B15567" s="4">
        <v>1623.8513452903001</v>
      </c>
      <c r="C15567" s="4">
        <v>0.187084955221275</v>
      </c>
      <c r="D15567" s="4">
        <v>0.161149838425695</v>
      </c>
      <c r="E15567" s="4">
        <v>1.1609379013280201</v>
      </c>
      <c r="F15567" s="4">
        <v>0.24566715405758899</v>
      </c>
      <c r="G15567" s="4">
        <v>0.37038646622287003</v>
      </c>
    </row>
    <row r="15568" spans="1:7" ht="15.75" customHeight="1" x14ac:dyDescent="0.15">
      <c r="A15568" s="4" t="s">
        <v>15548</v>
      </c>
      <c r="B15568" s="4">
        <v>2.9164366792325001</v>
      </c>
      <c r="C15568" s="4">
        <v>0.54189232678696397</v>
      </c>
      <c r="D15568" s="4">
        <v>0.50985298010699398</v>
      </c>
      <c r="E15568" s="4">
        <v>1.0628403636539401</v>
      </c>
      <c r="F15568" s="4">
        <v>0.287854351415683</v>
      </c>
      <c r="G15568" s="4">
        <v>0.41699920676247598</v>
      </c>
    </row>
    <row r="15569" spans="1:7" ht="15.75" customHeight="1" x14ac:dyDescent="0.15">
      <c r="A15569" s="4" t="s">
        <v>15549</v>
      </c>
      <c r="B15569" s="4">
        <v>12.883723445156299</v>
      </c>
      <c r="C15569" s="4">
        <v>-3.3307364147615801</v>
      </c>
      <c r="D15569" s="4">
        <v>0.89796545505325998</v>
      </c>
      <c r="E15569" s="4">
        <v>-3.7092032839548601</v>
      </c>
      <c r="F15569" s="4">
        <v>2.0791245196447099E-4</v>
      </c>
      <c r="G15569" s="4">
        <v>9.6304254907677602E-4</v>
      </c>
    </row>
    <row r="15570" spans="1:7" ht="15.75" customHeight="1" x14ac:dyDescent="0.15">
      <c r="A15570" s="4" t="s">
        <v>15550</v>
      </c>
      <c r="B15570" s="4">
        <v>476.75746147543299</v>
      </c>
      <c r="C15570" s="4">
        <v>-0.71483747216030602</v>
      </c>
      <c r="D15570" s="4">
        <v>0.26274094562879502</v>
      </c>
      <c r="E15570" s="4">
        <v>-2.7206930783077898</v>
      </c>
      <c r="F15570" s="4">
        <v>6.5145215570180199E-3</v>
      </c>
      <c r="G15570" s="4">
        <v>1.95967593767295E-2</v>
      </c>
    </row>
    <row r="15571" spans="1:7" ht="15.75" customHeight="1" x14ac:dyDescent="0.15">
      <c r="A15571" s="4" t="s">
        <v>15551</v>
      </c>
      <c r="B15571" s="4">
        <v>136.848406442308</v>
      </c>
      <c r="C15571" s="4">
        <v>2.8921778260326598</v>
      </c>
      <c r="D15571" s="4">
        <v>0.91995084265948801</v>
      </c>
      <c r="E15571" s="4">
        <v>3.1438395313293701</v>
      </c>
      <c r="F15571" s="4">
        <v>1.6674685035668001E-3</v>
      </c>
      <c r="G15571" s="4">
        <v>6.0294694440567696E-3</v>
      </c>
    </row>
    <row r="15572" spans="1:7" ht="15.75" customHeight="1" x14ac:dyDescent="0.15">
      <c r="A15572" s="4" t="s">
        <v>15552</v>
      </c>
      <c r="B15572" s="4">
        <v>894.90038075775794</v>
      </c>
      <c r="C15572" s="4">
        <v>1.4785680426249099</v>
      </c>
      <c r="D15572" s="4">
        <v>0.257301415162007</v>
      </c>
      <c r="E15572" s="4">
        <v>5.7464434919409397</v>
      </c>
      <c r="F15572" s="5">
        <v>9.1140069820721294E-9</v>
      </c>
      <c r="G15572" s="5">
        <v>1.04581672411434E-7</v>
      </c>
    </row>
    <row r="15573" spans="1:7" ht="15.75" customHeight="1" x14ac:dyDescent="0.15">
      <c r="A15573" s="4" t="s">
        <v>15553</v>
      </c>
      <c r="B15573" s="4">
        <v>25.398919657028099</v>
      </c>
      <c r="C15573" s="4">
        <v>9.3101132708774195</v>
      </c>
      <c r="D15573" s="4">
        <v>3.3836212800340002</v>
      </c>
      <c r="E15573" s="4">
        <v>2.7515234420040802</v>
      </c>
      <c r="F15573" s="4">
        <v>5.9318774084874499E-3</v>
      </c>
      <c r="G15573" s="4">
        <v>1.80726489427234E-2</v>
      </c>
    </row>
    <row r="15574" spans="1:7" ht="15.75" customHeight="1" x14ac:dyDescent="0.15">
      <c r="A15574" s="4" t="s">
        <v>15554</v>
      </c>
      <c r="B15574" s="4">
        <v>1.16662615339636</v>
      </c>
      <c r="C15574" s="4">
        <v>-2.8143524070780899</v>
      </c>
      <c r="D15574" s="4">
        <v>2.03538713461348</v>
      </c>
      <c r="E15574" s="4">
        <v>-1.3827111114232999</v>
      </c>
      <c r="F15574" s="4">
        <v>0.16675346351054701</v>
      </c>
      <c r="G15574" s="4">
        <v>0.276925332557589</v>
      </c>
    </row>
    <row r="15575" spans="1:7" ht="15.75" customHeight="1" x14ac:dyDescent="0.15">
      <c r="A15575" s="4" t="s">
        <v>15555</v>
      </c>
      <c r="B15575" s="4">
        <v>915.62417635606005</v>
      </c>
      <c r="C15575" s="4">
        <v>-1.52692138038375</v>
      </c>
      <c r="D15575" s="4">
        <v>0.37759896520132302</v>
      </c>
      <c r="E15575" s="4">
        <v>-4.0437647374633299</v>
      </c>
      <c r="F15575" s="5">
        <v>5.2599701141799299E-5</v>
      </c>
      <c r="G15575" s="4">
        <v>2.8362975530988298E-4</v>
      </c>
    </row>
    <row r="15576" spans="1:7" ht="15.75" customHeight="1" x14ac:dyDescent="0.15">
      <c r="A15576" s="4" t="s">
        <v>15556</v>
      </c>
      <c r="B15576" s="4">
        <v>0.97273762991171298</v>
      </c>
      <c r="C15576" s="4">
        <v>-3.33189095795063</v>
      </c>
      <c r="D15576" s="4">
        <v>1.24138499641626</v>
      </c>
      <c r="E15576" s="4">
        <v>-2.68401097771395</v>
      </c>
      <c r="F15576" s="4">
        <v>7.27447176360577E-3</v>
      </c>
      <c r="G15576" s="4">
        <v>2.1503133552906398E-2</v>
      </c>
    </row>
    <row r="15577" spans="1:7" ht="15.75" customHeight="1" x14ac:dyDescent="0.15">
      <c r="A15577" s="4" t="s">
        <v>15557</v>
      </c>
      <c r="B15577" s="4">
        <v>1.06259186929922</v>
      </c>
      <c r="C15577" s="4">
        <v>-1.35144679136602</v>
      </c>
      <c r="D15577" s="4">
        <v>1.4915314274313201</v>
      </c>
      <c r="E15577" s="4">
        <v>-0.90607999704937003</v>
      </c>
      <c r="F15577" s="4">
        <v>0.36489351193671399</v>
      </c>
      <c r="G15577" s="4">
        <v>0.49748048325474198</v>
      </c>
    </row>
    <row r="15578" spans="1:7" ht="15.75" customHeight="1" x14ac:dyDescent="0.15">
      <c r="A15578" s="4" t="s">
        <v>15558</v>
      </c>
      <c r="B15578" s="4">
        <v>4.69154379228923</v>
      </c>
      <c r="C15578" s="4">
        <v>3.5837791685357501</v>
      </c>
      <c r="D15578" s="4">
        <v>0.91582906934585295</v>
      </c>
      <c r="E15578" s="4">
        <v>3.9131528889943699</v>
      </c>
      <c r="F15578" s="5">
        <v>9.1098815292581399E-5</v>
      </c>
      <c r="G15578" s="4">
        <v>4.6233024374572001E-4</v>
      </c>
    </row>
    <row r="15579" spans="1:7" ht="15.75" customHeight="1" x14ac:dyDescent="0.15">
      <c r="A15579" s="4" t="s">
        <v>15559</v>
      </c>
      <c r="B15579" s="4">
        <v>1.1261313669522499</v>
      </c>
      <c r="C15579" s="4">
        <v>3.6860911159945799</v>
      </c>
      <c r="D15579" s="4">
        <v>1.62473837178744</v>
      </c>
      <c r="E15579" s="4">
        <v>2.2687290335485599</v>
      </c>
      <c r="F15579" s="4">
        <v>2.3284808886206002E-2</v>
      </c>
      <c r="G15579" s="4">
        <v>5.6618915641514798E-2</v>
      </c>
    </row>
    <row r="15580" spans="1:7" ht="15.75" customHeight="1" x14ac:dyDescent="0.15">
      <c r="A15580" s="4" t="s">
        <v>15560</v>
      </c>
      <c r="B15580" s="4">
        <v>12.4760660288247</v>
      </c>
      <c r="C15580" s="4">
        <v>-3.8785939134921001</v>
      </c>
      <c r="D15580" s="4">
        <v>1.4284094272891299</v>
      </c>
      <c r="E15580" s="4">
        <v>-2.7153236595847701</v>
      </c>
      <c r="F15580" s="4">
        <v>6.6211026903180304E-3</v>
      </c>
      <c r="G15580" s="4">
        <v>1.9880536505340999E-2</v>
      </c>
    </row>
    <row r="15581" spans="1:7" ht="15.75" customHeight="1" x14ac:dyDescent="0.15">
      <c r="A15581" s="4" t="s">
        <v>15561</v>
      </c>
      <c r="B15581" s="4">
        <v>2.1545392717497802</v>
      </c>
      <c r="C15581" s="4">
        <v>-1.1404380202683</v>
      </c>
      <c r="D15581" s="4">
        <v>0.84327515587756297</v>
      </c>
      <c r="E15581" s="4">
        <v>-1.35239134263536</v>
      </c>
      <c r="F15581" s="4">
        <v>0.17625015745497299</v>
      </c>
      <c r="G15581" s="4">
        <v>0.28892006189213898</v>
      </c>
    </row>
    <row r="15582" spans="1:7" ht="15.75" customHeight="1" x14ac:dyDescent="0.15">
      <c r="A15582" s="4" t="s">
        <v>15562</v>
      </c>
      <c r="B15582" s="4">
        <v>5.5755091714288199</v>
      </c>
      <c r="C15582" s="4">
        <v>-0.88578867175590503</v>
      </c>
      <c r="D15582" s="4">
        <v>1.2660624015114199</v>
      </c>
      <c r="E15582" s="4">
        <v>-0.69964061068273997</v>
      </c>
      <c r="F15582" s="4">
        <v>0.48415177413118199</v>
      </c>
      <c r="G15582" s="4">
        <v>0.61259865962173798</v>
      </c>
    </row>
    <row r="15583" spans="1:7" ht="15.75" customHeight="1" x14ac:dyDescent="0.15">
      <c r="A15583" s="4" t="s">
        <v>15563</v>
      </c>
      <c r="B15583" s="4">
        <v>12.6327755356788</v>
      </c>
      <c r="C15583" s="4">
        <v>1.81521523710451</v>
      </c>
      <c r="D15583" s="4">
        <v>1.0055953369136801</v>
      </c>
      <c r="E15583" s="4">
        <v>1.80511501045308</v>
      </c>
      <c r="F15583" s="4">
        <v>7.1056686647464895E-2</v>
      </c>
      <c r="G15583" s="4">
        <v>0.14138588269987601</v>
      </c>
    </row>
    <row r="15584" spans="1:7" ht="15.75" customHeight="1" x14ac:dyDescent="0.15">
      <c r="A15584" s="4" t="s">
        <v>15564</v>
      </c>
      <c r="B15584" s="4">
        <v>12.6111858010661</v>
      </c>
      <c r="C15584" s="4">
        <v>0.13795755846190699</v>
      </c>
      <c r="D15584" s="4">
        <v>0.79947292723987295</v>
      </c>
      <c r="E15584" s="4">
        <v>0.172560638092144</v>
      </c>
      <c r="F15584" s="4">
        <v>0.86299679391990003</v>
      </c>
      <c r="G15584" s="4">
        <v>0.91305580914364404</v>
      </c>
    </row>
    <row r="15585" spans="1:7" ht="15.75" customHeight="1" x14ac:dyDescent="0.15">
      <c r="A15585" s="4" t="s">
        <v>15565</v>
      </c>
      <c r="B15585" s="4">
        <v>748.29698689347504</v>
      </c>
      <c r="C15585" s="4">
        <v>0.96302420024871105</v>
      </c>
      <c r="D15585" s="4">
        <v>0.47165682752192001</v>
      </c>
      <c r="E15585" s="4">
        <v>2.0417900135325699</v>
      </c>
      <c r="F15585" s="4">
        <v>4.1172365285713101E-2</v>
      </c>
      <c r="G15585" s="4">
        <v>9.0541302585332606E-2</v>
      </c>
    </row>
    <row r="15586" spans="1:7" ht="15.75" customHeight="1" x14ac:dyDescent="0.15">
      <c r="A15586" s="4" t="s">
        <v>15566</v>
      </c>
      <c r="B15586" s="4">
        <v>52.207709885311303</v>
      </c>
      <c r="C15586" s="4">
        <v>1.8676009731707801</v>
      </c>
      <c r="D15586" s="4">
        <v>0.35229163094153398</v>
      </c>
      <c r="E15586" s="4">
        <v>5.3012924779945303</v>
      </c>
      <c r="F15586" s="5">
        <v>1.1498570261147799E-7</v>
      </c>
      <c r="G15586" s="5">
        <v>1.0848140149799301E-6</v>
      </c>
    </row>
    <row r="15587" spans="1:7" ht="15.75" customHeight="1" x14ac:dyDescent="0.15">
      <c r="A15587" s="4" t="s">
        <v>15567</v>
      </c>
      <c r="B15587" s="4">
        <v>110.76907443326699</v>
      </c>
      <c r="C15587" s="4">
        <v>-1.9161562929962801</v>
      </c>
      <c r="D15587" s="4">
        <v>0.55144400029883001</v>
      </c>
      <c r="E15587" s="4">
        <v>-3.4747976076589899</v>
      </c>
      <c r="F15587" s="4">
        <v>5.11238916597525E-4</v>
      </c>
      <c r="G15587" s="4">
        <v>2.1418207663127099E-3</v>
      </c>
    </row>
    <row r="15588" spans="1:7" ht="15.75" customHeight="1" x14ac:dyDescent="0.15">
      <c r="A15588" s="4" t="s">
        <v>15568</v>
      </c>
      <c r="B15588" s="4">
        <v>22.294616254739601</v>
      </c>
      <c r="C15588" s="4">
        <v>2.7904933911376801</v>
      </c>
      <c r="D15588" s="4">
        <v>0.61903598163062901</v>
      </c>
      <c r="E15588" s="4">
        <v>4.50780483516826</v>
      </c>
      <c r="F15588" s="5">
        <v>6.5501783953960998E-6</v>
      </c>
      <c r="G15588" s="5">
        <v>4.3849145654169003E-5</v>
      </c>
    </row>
    <row r="15589" spans="1:7" ht="15.75" customHeight="1" x14ac:dyDescent="0.15">
      <c r="A15589" s="4" t="s">
        <v>15569</v>
      </c>
      <c r="B15589" s="4">
        <v>274.56182431320798</v>
      </c>
      <c r="C15589" s="4">
        <v>-0.25245515839204102</v>
      </c>
      <c r="D15589" s="4">
        <v>0.28401658230503801</v>
      </c>
      <c r="E15589" s="4">
        <v>-0.88887471408588703</v>
      </c>
      <c r="F15589" s="4">
        <v>0.37407041629312099</v>
      </c>
      <c r="G15589" s="4">
        <v>0.50700793540008005</v>
      </c>
    </row>
    <row r="15590" spans="1:7" ht="15.75" customHeight="1" x14ac:dyDescent="0.15">
      <c r="A15590" s="4" t="s">
        <v>15570</v>
      </c>
      <c r="B15590" s="4">
        <v>2590.5189224629198</v>
      </c>
      <c r="C15590" s="4">
        <v>-0.24997377360350301</v>
      </c>
      <c r="D15590" s="4">
        <v>0.20764377293962799</v>
      </c>
      <c r="E15590" s="4">
        <v>-1.2038587532128</v>
      </c>
      <c r="F15590" s="4">
        <v>0.22864417638413201</v>
      </c>
      <c r="G15590" s="4">
        <v>0.35054272789648999</v>
      </c>
    </row>
    <row r="15591" spans="1:7" ht="15.75" customHeight="1" x14ac:dyDescent="0.15">
      <c r="A15591" s="4" t="s">
        <v>15571</v>
      </c>
      <c r="B15591" s="4">
        <v>592.04372337617099</v>
      </c>
      <c r="C15591" s="4">
        <v>-0.46478275040339201</v>
      </c>
      <c r="D15591" s="4">
        <v>0.20950723941291299</v>
      </c>
      <c r="E15591" s="4">
        <v>-2.2184567545533</v>
      </c>
      <c r="F15591" s="4">
        <v>2.6523705084873998E-2</v>
      </c>
      <c r="G15591" s="4">
        <v>6.3114727024362605E-2</v>
      </c>
    </row>
    <row r="15592" spans="1:7" ht="15.75" customHeight="1" x14ac:dyDescent="0.15">
      <c r="A15592" s="4" t="s">
        <v>15572</v>
      </c>
      <c r="B15592" s="4">
        <v>9.8446841090783597</v>
      </c>
      <c r="C15592" s="4">
        <v>4.7018314849349103</v>
      </c>
      <c r="D15592" s="4">
        <v>1.13603300286731</v>
      </c>
      <c r="E15592" s="4">
        <v>4.1388159261814002</v>
      </c>
      <c r="F15592" s="5">
        <v>3.4910289891177601E-5</v>
      </c>
      <c r="G15592" s="4">
        <v>1.96448851649135E-4</v>
      </c>
    </row>
    <row r="15593" spans="1:7" ht="15.75" customHeight="1" x14ac:dyDescent="0.15">
      <c r="A15593" s="4" t="s">
        <v>15573</v>
      </c>
      <c r="B15593" s="4">
        <v>390.15987491553199</v>
      </c>
      <c r="C15593" s="4">
        <v>-0.51618666808995295</v>
      </c>
      <c r="D15593" s="4">
        <v>9.0584286231098099E-2</v>
      </c>
      <c r="E15593" s="4">
        <v>-5.6984129319412</v>
      </c>
      <c r="F15593" s="5">
        <v>1.20927864986956E-8</v>
      </c>
      <c r="G15593" s="5">
        <v>1.3547883320717099E-7</v>
      </c>
    </row>
    <row r="15594" spans="1:7" ht="15.75" customHeight="1" x14ac:dyDescent="0.15">
      <c r="A15594" s="4" t="s">
        <v>15574</v>
      </c>
      <c r="B15594" s="4">
        <v>1114.9979870695499</v>
      </c>
      <c r="C15594" s="4">
        <v>0.48706941750523602</v>
      </c>
      <c r="D15594" s="4">
        <v>0.16574880809508799</v>
      </c>
      <c r="E15594" s="4">
        <v>2.9385998192265199</v>
      </c>
      <c r="F15594" s="4">
        <v>3.2969847106189901E-3</v>
      </c>
      <c r="G15594" s="4">
        <v>1.08758671988848E-2</v>
      </c>
    </row>
    <row r="15595" spans="1:7" ht="15.75" customHeight="1" x14ac:dyDescent="0.15">
      <c r="A15595" s="4" t="s">
        <v>15575</v>
      </c>
      <c r="B15595" s="4">
        <v>606.90860875662599</v>
      </c>
      <c r="C15595" s="4">
        <v>-0.96612460499347397</v>
      </c>
      <c r="D15595" s="4">
        <v>0.209314263203462</v>
      </c>
      <c r="E15595" s="4">
        <v>-4.6156654124156002</v>
      </c>
      <c r="F15595" s="5">
        <v>3.9183780044244803E-6</v>
      </c>
      <c r="G15595" s="5">
        <v>2.74658364068676E-5</v>
      </c>
    </row>
    <row r="15596" spans="1:7" ht="15.75" customHeight="1" x14ac:dyDescent="0.15">
      <c r="A15596" s="4" t="s">
        <v>15576</v>
      </c>
      <c r="B15596" s="4">
        <v>4261.4356398924301</v>
      </c>
      <c r="C15596" s="4">
        <v>-0.12612068855650199</v>
      </c>
      <c r="D15596" s="4">
        <v>0.10826406287838</v>
      </c>
      <c r="E15596" s="4">
        <v>-1.1649358540902199</v>
      </c>
      <c r="F15596" s="4">
        <v>0.24404495899022</v>
      </c>
      <c r="G15596" s="4">
        <v>0.36839196123264001</v>
      </c>
    </row>
    <row r="15597" spans="1:7" ht="15.75" customHeight="1" x14ac:dyDescent="0.15">
      <c r="A15597" s="4" t="s">
        <v>15577</v>
      </c>
      <c r="B15597" s="4">
        <v>151.08320299667301</v>
      </c>
      <c r="C15597" s="4">
        <v>1.42445438676217</v>
      </c>
      <c r="D15597" s="4">
        <v>0.38596341648406302</v>
      </c>
      <c r="E15597" s="4">
        <v>3.6906461232472498</v>
      </c>
      <c r="F15597" s="4">
        <v>2.2368514764350801E-4</v>
      </c>
      <c r="G15597" s="4">
        <v>1.0291300475808801E-3</v>
      </c>
    </row>
    <row r="15598" spans="1:7" ht="15.75" customHeight="1" x14ac:dyDescent="0.15">
      <c r="A15598" s="4" t="s">
        <v>15578</v>
      </c>
      <c r="B15598" s="4">
        <v>663.80991044969301</v>
      </c>
      <c r="C15598" s="4">
        <v>-1.7340163946070901E-2</v>
      </c>
      <c r="D15598" s="4">
        <v>0.64052092065050603</v>
      </c>
      <c r="E15598" s="4">
        <v>-2.7071971245623699E-2</v>
      </c>
      <c r="F15598" s="4">
        <v>0.97840233027005397</v>
      </c>
      <c r="G15598" s="4">
        <v>0.98803941338061596</v>
      </c>
    </row>
    <row r="15599" spans="1:7" ht="15.75" customHeight="1" x14ac:dyDescent="0.15">
      <c r="A15599" s="4" t="s">
        <v>15579</v>
      </c>
      <c r="B15599" s="4">
        <v>380.93448010791298</v>
      </c>
      <c r="C15599" s="4">
        <v>-0.45906959071050202</v>
      </c>
      <c r="D15599" s="4">
        <v>0.17293158059884101</v>
      </c>
      <c r="E15599" s="4">
        <v>-2.6546313236761101</v>
      </c>
      <c r="F15599" s="4">
        <v>7.9395128982765392E-3</v>
      </c>
      <c r="G15599" s="4">
        <v>2.3124661088638501E-2</v>
      </c>
    </row>
    <row r="15600" spans="1:7" ht="15.75" customHeight="1" x14ac:dyDescent="0.15">
      <c r="A15600" s="4" t="s">
        <v>15580</v>
      </c>
      <c r="B15600" s="4">
        <v>8.8869370361412798</v>
      </c>
      <c r="C15600" s="4">
        <v>-1.8064818409488199</v>
      </c>
      <c r="D15600" s="4">
        <v>0.71942262155820202</v>
      </c>
      <c r="E15600" s="4">
        <v>-2.51101617716184</v>
      </c>
      <c r="F15600" s="4">
        <v>1.203841800883E-2</v>
      </c>
      <c r="G15600" s="4">
        <v>3.2845472395009401E-2</v>
      </c>
    </row>
    <row r="15601" spans="1:7" ht="15.75" customHeight="1" x14ac:dyDescent="0.15">
      <c r="A15601" s="4" t="s">
        <v>15581</v>
      </c>
      <c r="B15601" s="4">
        <v>265.13393830012598</v>
      </c>
      <c r="C15601" s="4">
        <v>-8.9778177333443204E-2</v>
      </c>
      <c r="D15601" s="4">
        <v>0.154892304856384</v>
      </c>
      <c r="E15601" s="4">
        <v>-0.57961676932036899</v>
      </c>
      <c r="F15601" s="4">
        <v>0.56217308191269599</v>
      </c>
      <c r="G15601" s="4">
        <v>0.68213732987343001</v>
      </c>
    </row>
    <row r="15602" spans="1:7" ht="15.75" customHeight="1" x14ac:dyDescent="0.15">
      <c r="A15602" s="4" t="s">
        <v>15582</v>
      </c>
      <c r="B15602" s="4">
        <v>140.91224280057301</v>
      </c>
      <c r="C15602" s="4">
        <v>0.84485770217158496</v>
      </c>
      <c r="D15602" s="4">
        <v>0.26199572646390501</v>
      </c>
      <c r="E15602" s="4">
        <v>3.2247003169648201</v>
      </c>
      <c r="F15602" s="4">
        <v>1.26104599259193E-3</v>
      </c>
      <c r="G15602" s="4">
        <v>4.7428584561468399E-3</v>
      </c>
    </row>
    <row r="15603" spans="1:7" ht="15.75" customHeight="1" x14ac:dyDescent="0.15">
      <c r="A15603" s="4" t="s">
        <v>15583</v>
      </c>
      <c r="B15603" s="4">
        <v>461.08264407694202</v>
      </c>
      <c r="C15603" s="4">
        <v>0.21483926256488101</v>
      </c>
      <c r="D15603" s="4">
        <v>0.25296803536477402</v>
      </c>
      <c r="E15603" s="4">
        <v>0.84927434509695099</v>
      </c>
      <c r="F15603" s="4">
        <v>0.39572865284965297</v>
      </c>
      <c r="G15603" s="4">
        <v>0.52841094362935803</v>
      </c>
    </row>
    <row r="15604" spans="1:7" ht="15.75" customHeight="1" x14ac:dyDescent="0.15">
      <c r="A15604" s="4" t="s">
        <v>15584</v>
      </c>
      <c r="B15604" s="4">
        <v>997.86296112623199</v>
      </c>
      <c r="C15604" s="4">
        <v>-0.214473825403562</v>
      </c>
      <c r="D15604" s="4">
        <v>0.17307434269243399</v>
      </c>
      <c r="E15604" s="4">
        <v>-1.2392005774345101</v>
      </c>
      <c r="F15604" s="4">
        <v>0.215271226791732</v>
      </c>
      <c r="G15604" s="4">
        <v>0.33450199126878799</v>
      </c>
    </row>
    <row r="15605" spans="1:7" ht="15.75" customHeight="1" x14ac:dyDescent="0.15">
      <c r="A15605" s="4" t="s">
        <v>15585</v>
      </c>
      <c r="B15605" s="4">
        <v>790.72642587652399</v>
      </c>
      <c r="C15605" s="4">
        <v>0.69790367355707295</v>
      </c>
      <c r="D15605" s="4">
        <v>0.24306658427508801</v>
      </c>
      <c r="E15605" s="4">
        <v>2.8712448304585898</v>
      </c>
      <c r="F15605" s="4">
        <v>4.0885872427352697E-3</v>
      </c>
      <c r="G15605" s="4">
        <v>1.3051104125626101E-2</v>
      </c>
    </row>
    <row r="15606" spans="1:7" ht="15.75" customHeight="1" x14ac:dyDescent="0.15">
      <c r="A15606" s="4" t="s">
        <v>15586</v>
      </c>
      <c r="B15606" s="4">
        <v>606.62542920934402</v>
      </c>
      <c r="C15606" s="4">
        <v>-0.20472747932499899</v>
      </c>
      <c r="D15606" s="4">
        <v>0.21607654257408701</v>
      </c>
      <c r="E15606" s="4">
        <v>-0.94747665288472005</v>
      </c>
      <c r="F15606" s="4">
        <v>0.34339594763914599</v>
      </c>
      <c r="G15606" s="4">
        <v>0.47611338562406302</v>
      </c>
    </row>
    <row r="15607" spans="1:7" ht="15.75" customHeight="1" x14ac:dyDescent="0.15">
      <c r="A15607" s="4" t="s">
        <v>15587</v>
      </c>
      <c r="B15607" s="4">
        <v>429.85795139432099</v>
      </c>
      <c r="C15607" s="4">
        <v>-3.1858671567586899E-2</v>
      </c>
      <c r="D15607" s="4">
        <v>7.7502449957779398E-2</v>
      </c>
      <c r="E15607" s="4">
        <v>-0.41106663834423801</v>
      </c>
      <c r="F15607" s="4">
        <v>0.68102367198827196</v>
      </c>
      <c r="G15607" s="4">
        <v>0.78058977253038697</v>
      </c>
    </row>
    <row r="15608" spans="1:7" ht="15.75" customHeight="1" x14ac:dyDescent="0.15">
      <c r="A15608" s="4" t="s">
        <v>15588</v>
      </c>
      <c r="B15608" s="4">
        <v>332.25468232231799</v>
      </c>
      <c r="C15608" s="4">
        <v>0.56701549089385705</v>
      </c>
      <c r="D15608" s="4">
        <v>0.26269780884240101</v>
      </c>
      <c r="E15608" s="4">
        <v>2.1584325099339701</v>
      </c>
      <c r="F15608" s="4">
        <v>3.0894220399096201E-2</v>
      </c>
      <c r="G15608" s="4">
        <v>7.1712344886662394E-2</v>
      </c>
    </row>
    <row r="15609" spans="1:7" ht="15.75" customHeight="1" x14ac:dyDescent="0.15">
      <c r="A15609" s="4" t="s">
        <v>15589</v>
      </c>
      <c r="B15609" s="4">
        <v>769.36654143421504</v>
      </c>
      <c r="C15609" s="4">
        <v>-0.28985666675097299</v>
      </c>
      <c r="D15609" s="4">
        <v>0.27554385379744301</v>
      </c>
      <c r="E15609" s="4">
        <v>-1.0519438657632001</v>
      </c>
      <c r="F15609" s="4">
        <v>0.29282530471555501</v>
      </c>
      <c r="G15609" s="4">
        <v>0.42241062590540701</v>
      </c>
    </row>
    <row r="15610" spans="1:7" ht="15.75" customHeight="1" x14ac:dyDescent="0.15">
      <c r="A15610" s="4" t="s">
        <v>15590</v>
      </c>
      <c r="B15610" s="4">
        <v>413.91990559883698</v>
      </c>
      <c r="C15610" s="4">
        <v>0.82665003356435696</v>
      </c>
      <c r="D15610" s="4">
        <v>0.11169467376347</v>
      </c>
      <c r="E15610" s="4">
        <v>7.4009798830238704</v>
      </c>
      <c r="F15610" s="5">
        <v>1.35183212838219E-13</v>
      </c>
      <c r="G15610" s="5">
        <v>3.0326703021045402E-12</v>
      </c>
    </row>
    <row r="15611" spans="1:7" ht="15.75" customHeight="1" x14ac:dyDescent="0.15">
      <c r="A15611" s="4" t="s">
        <v>15591</v>
      </c>
      <c r="B15611" s="4">
        <v>163.59965881842101</v>
      </c>
      <c r="C15611" s="4">
        <v>0.100243288358576</v>
      </c>
      <c r="D15611" s="4">
        <v>0.234701311586203</v>
      </c>
      <c r="E15611" s="4">
        <v>0.42711004757959298</v>
      </c>
      <c r="F15611" s="4">
        <v>0.66929917500175296</v>
      </c>
      <c r="G15611" s="4">
        <v>0.77136521024078497</v>
      </c>
    </row>
    <row r="15612" spans="1:7" ht="15.75" customHeight="1" x14ac:dyDescent="0.15">
      <c r="A15612" s="4" t="s">
        <v>15592</v>
      </c>
      <c r="B15612" s="4">
        <v>18.688816875627602</v>
      </c>
      <c r="C15612" s="4">
        <v>-0.312196769863751</v>
      </c>
      <c r="D15612" s="4">
        <v>0.357432898891484</v>
      </c>
      <c r="E15612" s="4">
        <v>-0.87344161892197103</v>
      </c>
      <c r="F15612" s="4">
        <v>0.38242241445978098</v>
      </c>
      <c r="G15612" s="4">
        <v>0.51503866351819505</v>
      </c>
    </row>
    <row r="15613" spans="1:7" ht="15.75" customHeight="1" x14ac:dyDescent="0.15">
      <c r="A15613" s="4" t="s">
        <v>15593</v>
      </c>
      <c r="B15613" s="4">
        <v>480.70015422236497</v>
      </c>
      <c r="C15613" s="4">
        <v>-0.307286961969925</v>
      </c>
      <c r="D15613" s="4">
        <v>0.17786068280220099</v>
      </c>
      <c r="E15613" s="4">
        <v>-1.72768347185341</v>
      </c>
      <c r="F15613" s="4">
        <v>8.4044988375932994E-2</v>
      </c>
      <c r="G15613" s="4">
        <v>0.16160410543479001</v>
      </c>
    </row>
    <row r="15614" spans="1:7" ht="15.75" customHeight="1" x14ac:dyDescent="0.15">
      <c r="A15614" s="4" t="s">
        <v>15594</v>
      </c>
      <c r="B15614" s="4">
        <v>278.59429124162699</v>
      </c>
      <c r="C15614" s="4">
        <v>-0.569069207172203</v>
      </c>
      <c r="D15614" s="4">
        <v>0.206887750544371</v>
      </c>
      <c r="E15614" s="4">
        <v>-2.7506181766433602</v>
      </c>
      <c r="F15614" s="4">
        <v>5.9482931658720404E-3</v>
      </c>
      <c r="G15614" s="4">
        <v>1.8110708562251901E-2</v>
      </c>
    </row>
    <row r="15615" spans="1:7" ht="15.75" customHeight="1" x14ac:dyDescent="0.15">
      <c r="A15615" s="4" t="s">
        <v>15595</v>
      </c>
      <c r="B15615" s="4">
        <v>1152.06095216888</v>
      </c>
      <c r="C15615" s="4">
        <v>3.8476136101264803E-2</v>
      </c>
      <c r="D15615" s="4">
        <v>0.211418884495649</v>
      </c>
      <c r="E15615" s="4">
        <v>0.18199006296458201</v>
      </c>
      <c r="F15615" s="4">
        <v>0.85559052428297</v>
      </c>
      <c r="G15615" s="4">
        <v>0.909009543666502</v>
      </c>
    </row>
    <row r="15616" spans="1:7" ht="15.75" customHeight="1" x14ac:dyDescent="0.15">
      <c r="A15616" s="4" t="s">
        <v>15596</v>
      </c>
      <c r="B15616" s="4">
        <v>0.82524374909296205</v>
      </c>
      <c r="C15616" s="4">
        <v>1.4726335341210299</v>
      </c>
      <c r="D15616" s="4">
        <v>0.99088590404123</v>
      </c>
      <c r="E15616" s="4">
        <v>1.48617870949121</v>
      </c>
      <c r="F15616" s="4">
        <v>0.13723185744793301</v>
      </c>
      <c r="G15616" s="4">
        <v>0.23715011082564499</v>
      </c>
    </row>
    <row r="15617" spans="1:7" ht="15.75" customHeight="1" x14ac:dyDescent="0.15">
      <c r="A15617" s="4" t="s">
        <v>15597</v>
      </c>
      <c r="B15617" s="4">
        <v>1300.26006720495</v>
      </c>
      <c r="C15617" s="4">
        <v>0.37135711925733</v>
      </c>
      <c r="D15617" s="4">
        <v>0.184833919408666</v>
      </c>
      <c r="E15617" s="4">
        <v>2.0091394504071598</v>
      </c>
      <c r="F15617" s="4">
        <v>4.45223469028709E-2</v>
      </c>
      <c r="G15617" s="4">
        <v>9.6412865454809399E-2</v>
      </c>
    </row>
    <row r="15618" spans="1:7" ht="15.75" customHeight="1" x14ac:dyDescent="0.15">
      <c r="A15618" s="4" t="s">
        <v>15598</v>
      </c>
      <c r="B15618" s="4">
        <v>187.39231174657201</v>
      </c>
      <c r="C15618" s="4">
        <v>-8.9347489624574897E-3</v>
      </c>
      <c r="D15618" s="4">
        <v>0.21868072844575301</v>
      </c>
      <c r="E15618" s="4">
        <v>-4.0857505030096303E-2</v>
      </c>
      <c r="F15618" s="4">
        <v>0.96740949521134101</v>
      </c>
      <c r="G15618" s="4">
        <v>0.98111955562136699</v>
      </c>
    </row>
    <row r="15619" spans="1:7" ht="15.75" customHeight="1" x14ac:dyDescent="0.15">
      <c r="A15619" s="4" t="s">
        <v>15599</v>
      </c>
      <c r="B15619" s="4">
        <v>117.80303623976</v>
      </c>
      <c r="C15619" s="4">
        <v>-1.10191818640504</v>
      </c>
      <c r="D15619" s="4">
        <v>0.29571760536367903</v>
      </c>
      <c r="E15619" s="4">
        <v>-3.7262515535721499</v>
      </c>
      <c r="F15619" s="4">
        <v>1.94348450677909E-4</v>
      </c>
      <c r="G15619" s="4">
        <v>9.0589635063525098E-4</v>
      </c>
    </row>
    <row r="15620" spans="1:7" ht="15.75" customHeight="1" x14ac:dyDescent="0.15">
      <c r="A15620" s="4" t="s">
        <v>15600</v>
      </c>
      <c r="B15620" s="4">
        <v>638.70766544750097</v>
      </c>
      <c r="C15620" s="4">
        <v>-7.3866363055400302E-3</v>
      </c>
      <c r="D15620" s="4">
        <v>0.20762548833101099</v>
      </c>
      <c r="E15620" s="4">
        <v>-3.5576731763124099E-2</v>
      </c>
      <c r="F15620" s="4">
        <v>0.97161986193692995</v>
      </c>
      <c r="G15620" s="4">
        <v>0.98405016763668396</v>
      </c>
    </row>
    <row r="15621" spans="1:7" ht="15.75" customHeight="1" x14ac:dyDescent="0.15">
      <c r="A15621" s="4" t="s">
        <v>15601</v>
      </c>
      <c r="B15621" s="4">
        <v>150.279170898486</v>
      </c>
      <c r="C15621" s="4">
        <v>-0.26913212909821299</v>
      </c>
      <c r="D15621" s="4">
        <v>0.28340130551826898</v>
      </c>
      <c r="E15621" s="4">
        <v>-0.949650279860351</v>
      </c>
      <c r="F15621" s="4">
        <v>0.34228998127288401</v>
      </c>
      <c r="G15621" s="4">
        <v>0.47498684135597602</v>
      </c>
    </row>
    <row r="15622" spans="1:7" ht="15.75" customHeight="1" x14ac:dyDescent="0.15">
      <c r="A15622" s="4" t="s">
        <v>15602</v>
      </c>
      <c r="B15622" s="4">
        <v>607.92328097130405</v>
      </c>
      <c r="C15622" s="4">
        <v>-0.54720929644678695</v>
      </c>
      <c r="D15622" s="4">
        <v>0.15205656657436201</v>
      </c>
      <c r="E15622" s="4">
        <v>-3.5987219018205199</v>
      </c>
      <c r="F15622" s="4">
        <v>3.1978492532636098E-4</v>
      </c>
      <c r="G15622" s="4">
        <v>1.40877811412565E-3</v>
      </c>
    </row>
    <row r="15623" spans="1:7" ht="15.75" customHeight="1" x14ac:dyDescent="0.15">
      <c r="A15623" s="4" t="s">
        <v>15603</v>
      </c>
      <c r="B15623" s="4">
        <v>590.48388643575902</v>
      </c>
      <c r="C15623" s="4">
        <v>-0.13129559782824199</v>
      </c>
      <c r="D15623" s="4">
        <v>0.144166326396172</v>
      </c>
      <c r="E15623" s="4">
        <v>-0.91072305933244402</v>
      </c>
      <c r="F15623" s="4">
        <v>0.362441311042495</v>
      </c>
      <c r="G15623" s="4">
        <v>0.49506206449490198</v>
      </c>
    </row>
    <row r="15624" spans="1:7" ht="15.75" customHeight="1" x14ac:dyDescent="0.15">
      <c r="A15624" s="4" t="s">
        <v>15604</v>
      </c>
      <c r="B15624" s="4">
        <v>241.344114932672</v>
      </c>
      <c r="C15624" s="4">
        <v>-0.47766010321538299</v>
      </c>
      <c r="D15624" s="4">
        <v>0.15767546602789001</v>
      </c>
      <c r="E15624" s="4">
        <v>-3.0293876101872099</v>
      </c>
      <c r="F15624" s="4">
        <v>2.4505006111747302E-3</v>
      </c>
      <c r="G15624" s="4">
        <v>8.4252500529085599E-3</v>
      </c>
    </row>
    <row r="15625" spans="1:7" ht="15.75" customHeight="1" x14ac:dyDescent="0.15">
      <c r="A15625" s="4" t="s">
        <v>15605</v>
      </c>
      <c r="B15625" s="4">
        <v>1223.70254465728</v>
      </c>
      <c r="C15625" s="4">
        <v>1.4911659072975301</v>
      </c>
      <c r="D15625" s="4">
        <v>0.20580410659731899</v>
      </c>
      <c r="E15625" s="4">
        <v>7.24555953693958</v>
      </c>
      <c r="F15625" s="5">
        <v>4.3065754617127201E-13</v>
      </c>
      <c r="G15625" s="5">
        <v>9.1561314344556107E-12</v>
      </c>
    </row>
    <row r="15626" spans="1:7" ht="15.75" customHeight="1" x14ac:dyDescent="0.15">
      <c r="A15626" s="4" t="s">
        <v>15606</v>
      </c>
      <c r="B15626" s="4">
        <v>24.2486362421003</v>
      </c>
      <c r="C15626" s="4">
        <v>-4.2240762496207598</v>
      </c>
      <c r="D15626" s="4">
        <v>1.0459254192676599</v>
      </c>
      <c r="E15626" s="4">
        <v>-4.0386017700749699</v>
      </c>
      <c r="F15626" s="5">
        <v>5.3770763573914697E-5</v>
      </c>
      <c r="G15626" s="4">
        <v>2.8910006053150503E-4</v>
      </c>
    </row>
    <row r="15627" spans="1:7" ht="15.75" customHeight="1" x14ac:dyDescent="0.15">
      <c r="A15627" s="4" t="s">
        <v>15607</v>
      </c>
      <c r="B15627" s="4">
        <v>585.56103723143895</v>
      </c>
      <c r="C15627" s="4">
        <v>-5.8349772953470901E-2</v>
      </c>
      <c r="D15627" s="4">
        <v>0.140073569712277</v>
      </c>
      <c r="E15627" s="4">
        <v>-0.41656518837441198</v>
      </c>
      <c r="F15627" s="4">
        <v>0.67699647650091299</v>
      </c>
      <c r="G15627" s="4">
        <v>0.77737334073240705</v>
      </c>
    </row>
    <row r="15628" spans="1:7" ht="15.75" customHeight="1" x14ac:dyDescent="0.15">
      <c r="A15628" s="4" t="s">
        <v>15608</v>
      </c>
      <c r="B15628" s="4">
        <v>455.83739897463602</v>
      </c>
      <c r="C15628" s="4">
        <v>1.12335568706294</v>
      </c>
      <c r="D15628" s="4">
        <v>0.14364937293190699</v>
      </c>
      <c r="E15628" s="4">
        <v>7.8201224560544196</v>
      </c>
      <c r="F15628" s="5">
        <v>5.2771975474604298E-15</v>
      </c>
      <c r="G15628" s="5">
        <v>1.3918985474108799E-13</v>
      </c>
    </row>
    <row r="15629" spans="1:7" ht="15.75" customHeight="1" x14ac:dyDescent="0.15">
      <c r="A15629" s="4" t="s">
        <v>15609</v>
      </c>
      <c r="B15629" s="4">
        <v>0.79258114731267204</v>
      </c>
      <c r="C15629" s="4">
        <v>-0.336745376262783</v>
      </c>
      <c r="D15629" s="4">
        <v>1.3145018051214901</v>
      </c>
      <c r="E15629" s="4">
        <v>-0.25617718815658802</v>
      </c>
      <c r="F15629" s="4">
        <v>0.79781402224463405</v>
      </c>
      <c r="G15629" s="4">
        <v>0.868260553651794</v>
      </c>
    </row>
    <row r="15630" spans="1:7" ht="15.75" customHeight="1" x14ac:dyDescent="0.15">
      <c r="A15630" s="4" t="s">
        <v>15610</v>
      </c>
      <c r="B15630" s="4">
        <v>8.66026279294117</v>
      </c>
      <c r="C15630" s="4">
        <v>-0.67674712004766102</v>
      </c>
      <c r="D15630" s="4">
        <v>0.91569226843191998</v>
      </c>
      <c r="E15630" s="4">
        <v>-0.73905518630899703</v>
      </c>
      <c r="F15630" s="4">
        <v>0.45987348740122302</v>
      </c>
      <c r="G15630" s="4">
        <v>0.58977451307642903</v>
      </c>
    </row>
    <row r="15631" spans="1:7" ht="15.75" customHeight="1" x14ac:dyDescent="0.15">
      <c r="A15631" s="4" t="s">
        <v>15611</v>
      </c>
      <c r="B15631" s="4">
        <v>5143.4485354185499</v>
      </c>
      <c r="C15631" s="4">
        <v>1.4174980689043799</v>
      </c>
      <c r="D15631" s="4">
        <v>0.41130608161552701</v>
      </c>
      <c r="E15631" s="4">
        <v>3.4463338430025998</v>
      </c>
      <c r="F15631" s="4">
        <v>5.6824789007962298E-4</v>
      </c>
      <c r="G15631" s="4">
        <v>2.3502600346191902E-3</v>
      </c>
    </row>
    <row r="15632" spans="1:7" ht="15.75" customHeight="1" x14ac:dyDescent="0.15">
      <c r="A15632" s="4" t="s">
        <v>15612</v>
      </c>
      <c r="B15632" s="4">
        <v>4.3073477289264499</v>
      </c>
      <c r="C15632" s="4">
        <v>1.34188365044253</v>
      </c>
      <c r="D15632" s="4">
        <v>0.603194661686274</v>
      </c>
      <c r="E15632" s="4">
        <v>2.2246278617439899</v>
      </c>
      <c r="F15632" s="4">
        <v>2.61062306425296E-2</v>
      </c>
      <c r="G15632" s="4">
        <v>6.2241649838975198E-2</v>
      </c>
    </row>
    <row r="15633" spans="1:7" ht="15.75" customHeight="1" x14ac:dyDescent="0.15">
      <c r="A15633" s="4" t="s">
        <v>15613</v>
      </c>
      <c r="B15633" s="4">
        <v>2296.4838932294501</v>
      </c>
      <c r="C15633" s="4">
        <v>-0.253194127171885</v>
      </c>
      <c r="D15633" s="4">
        <v>0.17783342319437501</v>
      </c>
      <c r="E15633" s="4">
        <v>-1.4237713171338999</v>
      </c>
      <c r="F15633" s="4">
        <v>0.154512681283689</v>
      </c>
      <c r="G15633" s="4">
        <v>0.26020613405444998</v>
      </c>
    </row>
    <row r="15634" spans="1:7" ht="15.75" customHeight="1" x14ac:dyDescent="0.15">
      <c r="A15634" s="4" t="s">
        <v>15614</v>
      </c>
      <c r="B15634" s="4">
        <v>68.579849855336903</v>
      </c>
      <c r="C15634" s="4">
        <v>-0.50721104011601803</v>
      </c>
      <c r="D15634" s="4">
        <v>0.38052642326188002</v>
      </c>
      <c r="E15634" s="4">
        <v>-1.33291936935206</v>
      </c>
      <c r="F15634" s="4">
        <v>0.182558265456089</v>
      </c>
      <c r="G15634" s="4">
        <v>0.29626204228845698</v>
      </c>
    </row>
    <row r="15635" spans="1:7" ht="15.75" customHeight="1" x14ac:dyDescent="0.15">
      <c r="A15635" s="4" t="s">
        <v>15615</v>
      </c>
      <c r="B15635" s="4">
        <v>3129.5409979646201</v>
      </c>
      <c r="C15635" s="4">
        <v>0.41651493801978401</v>
      </c>
      <c r="D15635" s="4">
        <v>0.30281014415167101</v>
      </c>
      <c r="E15635" s="4">
        <v>1.3754986286429101</v>
      </c>
      <c r="F15635" s="4">
        <v>0.16897691057941999</v>
      </c>
      <c r="G15635" s="4">
        <v>0.27953708603287902</v>
      </c>
    </row>
    <row r="15636" spans="1:7" ht="15.75" customHeight="1" x14ac:dyDescent="0.15">
      <c r="A15636" s="4" t="s">
        <v>15616</v>
      </c>
      <c r="B15636" s="4">
        <v>782.82591796383804</v>
      </c>
      <c r="C15636" s="4">
        <v>-0.117821585442646</v>
      </c>
      <c r="D15636" s="4">
        <v>0.471279984324876</v>
      </c>
      <c r="E15636" s="4">
        <v>-0.25000337243566301</v>
      </c>
      <c r="F15636" s="4">
        <v>0.802584740608558</v>
      </c>
      <c r="G15636" s="4">
        <v>0.87165423916798901</v>
      </c>
    </row>
    <row r="15637" spans="1:7" ht="15.75" customHeight="1" x14ac:dyDescent="0.15">
      <c r="A15637" s="4" t="s">
        <v>15617</v>
      </c>
      <c r="B15637" s="4">
        <v>1092.0457316146401</v>
      </c>
      <c r="C15637" s="4">
        <v>-1.04944600653631</v>
      </c>
      <c r="D15637" s="4">
        <v>0.16927697210065001</v>
      </c>
      <c r="E15637" s="4">
        <v>-6.1995792665308596</v>
      </c>
      <c r="F15637" s="5">
        <v>5.6614298761358202E-10</v>
      </c>
      <c r="G15637" s="5">
        <v>7.7947039375910306E-9</v>
      </c>
    </row>
    <row r="15638" spans="1:7" ht="15.75" customHeight="1" x14ac:dyDescent="0.15">
      <c r="A15638" s="4" t="s">
        <v>15618</v>
      </c>
      <c r="B15638" s="4">
        <v>532.62887074969797</v>
      </c>
      <c r="C15638" s="4">
        <v>-7.8185406584466294E-2</v>
      </c>
      <c r="D15638" s="4">
        <v>0.138416429116441</v>
      </c>
      <c r="E15638" s="4">
        <v>-0.56485640529487902</v>
      </c>
      <c r="F15638" s="4">
        <v>0.57217143779808799</v>
      </c>
      <c r="G15638" s="4">
        <v>0.69026943173113597</v>
      </c>
    </row>
    <row r="15639" spans="1:7" ht="15.75" customHeight="1" x14ac:dyDescent="0.15">
      <c r="A15639" s="4" t="s">
        <v>15619</v>
      </c>
      <c r="B15639" s="4">
        <v>698.70835362940795</v>
      </c>
      <c r="C15639" s="4">
        <v>0.38133127276235901</v>
      </c>
      <c r="D15639" s="4">
        <v>0.15291171247474</v>
      </c>
      <c r="E15639" s="4">
        <v>2.4938002890089401</v>
      </c>
      <c r="F15639" s="4">
        <v>1.2638363085763301E-2</v>
      </c>
      <c r="G15639" s="4">
        <v>3.4206959456766703E-2</v>
      </c>
    </row>
    <row r="15640" spans="1:7" ht="15.75" customHeight="1" x14ac:dyDescent="0.15">
      <c r="A15640" s="4" t="s">
        <v>15620</v>
      </c>
      <c r="B15640" s="4">
        <v>3323.1636309585201</v>
      </c>
      <c r="C15640" s="4">
        <v>0.66435988872714402</v>
      </c>
      <c r="D15640" s="4">
        <v>0.14249324583031001</v>
      </c>
      <c r="E15640" s="4">
        <v>4.6623956444806103</v>
      </c>
      <c r="F15640" s="5">
        <v>3.12549582742174E-6</v>
      </c>
      <c r="G15640" s="5">
        <v>2.2271721135348401E-5</v>
      </c>
    </row>
    <row r="15641" spans="1:7" ht="15.75" customHeight="1" x14ac:dyDescent="0.15">
      <c r="A15641" s="4" t="s">
        <v>15621</v>
      </c>
      <c r="B15641" s="4">
        <v>968.76379974257895</v>
      </c>
      <c r="C15641" s="4">
        <v>-0.107588661164435</v>
      </c>
      <c r="D15641" s="4">
        <v>6.70479898213929E-2</v>
      </c>
      <c r="E15641" s="4">
        <v>-1.6046515555654599</v>
      </c>
      <c r="F15641" s="4">
        <v>0.108570508724307</v>
      </c>
      <c r="G15641" s="4">
        <v>0.19802566300767999</v>
      </c>
    </row>
    <row r="15642" spans="1:7" ht="15.75" customHeight="1" x14ac:dyDescent="0.15">
      <c r="A15642" s="4" t="s">
        <v>15622</v>
      </c>
      <c r="B15642" s="4">
        <v>1299.79357215657</v>
      </c>
      <c r="C15642" s="4">
        <v>0.56751384428284402</v>
      </c>
      <c r="D15642" s="4">
        <v>0.191188305282637</v>
      </c>
      <c r="E15642" s="4">
        <v>2.9683502003110398</v>
      </c>
      <c r="F15642" s="4">
        <v>2.9940299967745601E-3</v>
      </c>
      <c r="G15642" s="4">
        <v>1.0014270983776901E-2</v>
      </c>
    </row>
    <row r="15643" spans="1:7" ht="15.75" customHeight="1" x14ac:dyDescent="0.15">
      <c r="A15643" s="4" t="s">
        <v>15623</v>
      </c>
      <c r="B15643" s="4">
        <v>667.87994535546898</v>
      </c>
      <c r="C15643" s="4">
        <v>1.2130568245089599</v>
      </c>
      <c r="D15643" s="4">
        <v>0.25176548027838003</v>
      </c>
      <c r="E15643" s="4">
        <v>4.8182015388593902</v>
      </c>
      <c r="F15643" s="5">
        <v>1.4485801094595699E-6</v>
      </c>
      <c r="G15643" s="5">
        <v>1.10380249942023E-5</v>
      </c>
    </row>
    <row r="15644" spans="1:7" ht="15.75" customHeight="1" x14ac:dyDescent="0.15">
      <c r="A15644" s="4" t="s">
        <v>15624</v>
      </c>
      <c r="B15644" s="4">
        <v>3.3602213371260601</v>
      </c>
      <c r="C15644" s="4">
        <v>-0.11844674385531399</v>
      </c>
      <c r="D15644" s="4">
        <v>1.92606661512319</v>
      </c>
      <c r="E15644" s="4">
        <v>-6.1496701580977503E-2</v>
      </c>
      <c r="F15644" s="4">
        <v>0.95096364119351096</v>
      </c>
      <c r="G15644" s="4">
        <v>0.97191484679522799</v>
      </c>
    </row>
    <row r="15645" spans="1:7" ht="15.75" customHeight="1" x14ac:dyDescent="0.15">
      <c r="A15645" s="4" t="s">
        <v>15625</v>
      </c>
      <c r="B15645" s="4">
        <v>502.15897422554201</v>
      </c>
      <c r="C15645" s="4">
        <v>0.96609026314472501</v>
      </c>
      <c r="D15645" s="4">
        <v>0.132079076448891</v>
      </c>
      <c r="E15645" s="4">
        <v>7.3144837859201699</v>
      </c>
      <c r="F15645" s="5">
        <v>2.58372701828065E-13</v>
      </c>
      <c r="G15645" s="5">
        <v>5.6253952757683502E-12</v>
      </c>
    </row>
    <row r="15646" spans="1:7" ht="15.75" customHeight="1" x14ac:dyDescent="0.15">
      <c r="A15646" s="4" t="s">
        <v>15626</v>
      </c>
      <c r="B15646" s="4">
        <v>184.12935809429999</v>
      </c>
      <c r="C15646" s="4">
        <v>2.4345607526947899</v>
      </c>
      <c r="D15646" s="4">
        <v>0.39049705313232402</v>
      </c>
      <c r="E15646" s="4">
        <v>6.2345176056163698</v>
      </c>
      <c r="F15646" s="5">
        <v>4.5317236457548702E-10</v>
      </c>
      <c r="G15646" s="5">
        <v>6.3337784762734404E-9</v>
      </c>
    </row>
    <row r="15647" spans="1:7" ht="15.75" customHeight="1" x14ac:dyDescent="0.15">
      <c r="A15647" s="4" t="s">
        <v>15627</v>
      </c>
      <c r="B15647" s="4">
        <v>438.931287020073</v>
      </c>
      <c r="C15647" s="4">
        <v>0.12001217796378701</v>
      </c>
      <c r="D15647" s="4">
        <v>0.23170436641716199</v>
      </c>
      <c r="E15647" s="4">
        <v>0.51795389020730198</v>
      </c>
      <c r="F15647" s="4">
        <v>0.60449044092633497</v>
      </c>
      <c r="G15647" s="4">
        <v>0.71721225557326096</v>
      </c>
    </row>
    <row r="15648" spans="1:7" ht="15.75" customHeight="1" x14ac:dyDescent="0.15">
      <c r="A15648" s="4" t="s">
        <v>15628</v>
      </c>
      <c r="B15648" s="4">
        <v>13.8859928454529</v>
      </c>
      <c r="C15648" s="4">
        <v>-0.29416685248910901</v>
      </c>
      <c r="D15648" s="4">
        <v>0.62978235693357298</v>
      </c>
      <c r="E15648" s="4">
        <v>-0.46709287621427698</v>
      </c>
      <c r="F15648" s="4">
        <v>0.64043343071285197</v>
      </c>
      <c r="G15648" s="4">
        <v>0.74719257069518996</v>
      </c>
    </row>
    <row r="15649" spans="1:7" ht="15.75" customHeight="1" x14ac:dyDescent="0.15">
      <c r="A15649" s="4" t="s">
        <v>15629</v>
      </c>
      <c r="B15649" s="4">
        <v>885.84442446702803</v>
      </c>
      <c r="C15649" s="4">
        <v>-0.34301915663013399</v>
      </c>
      <c r="D15649" s="4">
        <v>0.34220759518427102</v>
      </c>
      <c r="E15649" s="4">
        <v>-1.00237154714648</v>
      </c>
      <c r="F15649" s="4">
        <v>0.31616417879953601</v>
      </c>
      <c r="G15649" s="4">
        <v>0.447580066951068</v>
      </c>
    </row>
    <row r="15650" spans="1:7" ht="15.75" customHeight="1" x14ac:dyDescent="0.15">
      <c r="A15650" s="4" t="s">
        <v>15630</v>
      </c>
      <c r="B15650" s="4">
        <v>396.56882668945099</v>
      </c>
      <c r="C15650" s="4">
        <v>-0.66192121308160401</v>
      </c>
      <c r="D15650" s="4">
        <v>0.25241882404663402</v>
      </c>
      <c r="E15650" s="4">
        <v>-2.6223131954664201</v>
      </c>
      <c r="F15650" s="4">
        <v>8.7335131077168407E-3</v>
      </c>
      <c r="G15650" s="4">
        <v>2.5069473337651801E-2</v>
      </c>
    </row>
    <row r="15651" spans="1:7" ht="15.75" customHeight="1" x14ac:dyDescent="0.15">
      <c r="A15651" s="4" t="s">
        <v>15631</v>
      </c>
      <c r="B15651" s="4">
        <v>805.02132639180604</v>
      </c>
      <c r="C15651" s="4">
        <v>-0.34589948063028803</v>
      </c>
      <c r="D15651" s="4">
        <v>0.16791874778341601</v>
      </c>
      <c r="E15651" s="4">
        <v>-2.05992174903801</v>
      </c>
      <c r="F15651" s="4">
        <v>3.9406022147147897E-2</v>
      </c>
      <c r="G15651" s="4">
        <v>8.7330859068874306E-2</v>
      </c>
    </row>
    <row r="15652" spans="1:7" ht="15.75" customHeight="1" x14ac:dyDescent="0.15">
      <c r="A15652" s="4" t="s">
        <v>15632</v>
      </c>
      <c r="B15652" s="4">
        <v>11.0588888932987</v>
      </c>
      <c r="C15652" s="4">
        <v>1.16588573671271</v>
      </c>
      <c r="D15652" s="4">
        <v>1.4238868598014001</v>
      </c>
      <c r="E15652" s="4">
        <v>0.81880503966117901</v>
      </c>
      <c r="F15652" s="4">
        <v>0.41289765515531801</v>
      </c>
      <c r="G15652" s="4">
        <v>0.54530253269904405</v>
      </c>
    </row>
    <row r="15653" spans="1:7" ht="15.75" customHeight="1" x14ac:dyDescent="0.15">
      <c r="A15653" s="4" t="s">
        <v>15633</v>
      </c>
      <c r="B15653" s="4">
        <v>4373.2248629308797</v>
      </c>
      <c r="C15653" s="4">
        <v>0.355948427175246</v>
      </c>
      <c r="D15653" s="4">
        <v>0.13596336274414</v>
      </c>
      <c r="E15653" s="4">
        <v>2.6179731068073102</v>
      </c>
      <c r="F15653" s="4">
        <v>8.8453775990123603E-3</v>
      </c>
      <c r="G15653" s="4">
        <v>2.5351232451471799E-2</v>
      </c>
    </row>
    <row r="15654" spans="1:7" ht="15.75" customHeight="1" x14ac:dyDescent="0.15">
      <c r="A15654" s="4" t="s">
        <v>15634</v>
      </c>
      <c r="B15654" s="4">
        <v>565.71574869443896</v>
      </c>
      <c r="C15654" s="4">
        <v>-0.34726596397528298</v>
      </c>
      <c r="D15654" s="4">
        <v>0.15281081536062099</v>
      </c>
      <c r="E15654" s="4">
        <v>-2.2725221585642599</v>
      </c>
      <c r="F15654" s="4">
        <v>2.3054991196609202E-2</v>
      </c>
      <c r="G15654" s="4">
        <v>5.6171061290973399E-2</v>
      </c>
    </row>
    <row r="15655" spans="1:7" ht="15.75" customHeight="1" x14ac:dyDescent="0.15">
      <c r="A15655" s="4" t="s">
        <v>15635</v>
      </c>
      <c r="B15655" s="4">
        <v>286.02868013580701</v>
      </c>
      <c r="C15655" s="4">
        <v>-0.38089555305637801</v>
      </c>
      <c r="D15655" s="4">
        <v>0.26066049915229</v>
      </c>
      <c r="E15655" s="4">
        <v>-1.46127071150064</v>
      </c>
      <c r="F15655" s="4">
        <v>0.14394116422752701</v>
      </c>
      <c r="G15655" s="4">
        <v>0.24607275140118801</v>
      </c>
    </row>
    <row r="15656" spans="1:7" ht="15.75" customHeight="1" x14ac:dyDescent="0.15">
      <c r="A15656" s="4" t="s">
        <v>15636</v>
      </c>
      <c r="B15656" s="4">
        <v>9.6027954209142905</v>
      </c>
      <c r="C15656" s="4">
        <v>4.0180013179841501</v>
      </c>
      <c r="D15656" s="4">
        <v>0.66109719542621004</v>
      </c>
      <c r="E15656" s="4">
        <v>6.0777769831465296</v>
      </c>
      <c r="F15656" s="5">
        <v>1.2186007241384901E-9</v>
      </c>
      <c r="G15656" s="5">
        <v>1.59341538029525E-8</v>
      </c>
    </row>
    <row r="15657" spans="1:7" ht="15.75" customHeight="1" x14ac:dyDescent="0.15">
      <c r="A15657" s="4" t="s">
        <v>15637</v>
      </c>
      <c r="B15657" s="4">
        <v>1.01711581789359</v>
      </c>
      <c r="C15657" s="4">
        <v>0.77547720203778303</v>
      </c>
      <c r="D15657" s="4">
        <v>1.0998424921394201</v>
      </c>
      <c r="E15657" s="4">
        <v>0.70508023428819999</v>
      </c>
      <c r="F15657" s="4">
        <v>0.48076030632308098</v>
      </c>
      <c r="G15657" s="4">
        <v>0.60946701013753302</v>
      </c>
    </row>
    <row r="15658" spans="1:7" ht="15.75" customHeight="1" x14ac:dyDescent="0.15">
      <c r="A15658" s="4" t="s">
        <v>15638</v>
      </c>
      <c r="B15658" s="4">
        <v>3.11169209979378</v>
      </c>
      <c r="C15658" s="4">
        <v>4.5321378852539701E-2</v>
      </c>
      <c r="D15658" s="4">
        <v>0.88478779535125496</v>
      </c>
      <c r="E15658" s="4">
        <v>5.1222879757905501E-2</v>
      </c>
      <c r="F15658" s="4">
        <v>0.95914792036345198</v>
      </c>
      <c r="G15658" s="4">
        <v>0.97679847145708398</v>
      </c>
    </row>
    <row r="15659" spans="1:7" ht="15.75" customHeight="1" x14ac:dyDescent="0.15">
      <c r="A15659" s="4" t="s">
        <v>15639</v>
      </c>
      <c r="B15659" s="4">
        <v>2.5563228615055902</v>
      </c>
      <c r="C15659" s="4">
        <v>0.90391154867761103</v>
      </c>
      <c r="D15659" s="4">
        <v>0.60907722748570803</v>
      </c>
      <c r="E15659" s="4">
        <v>1.48406722150652</v>
      </c>
      <c r="F15659" s="4">
        <v>0.13779108806665499</v>
      </c>
      <c r="G15659" s="4">
        <v>0.23780490362447601</v>
      </c>
    </row>
    <row r="15660" spans="1:7" ht="15.75" customHeight="1" x14ac:dyDescent="0.15">
      <c r="A15660" s="4" t="s">
        <v>15640</v>
      </c>
      <c r="B15660" s="4">
        <v>256.64040365504599</v>
      </c>
      <c r="C15660" s="4">
        <v>-1.1904898278251199</v>
      </c>
      <c r="D15660" s="4">
        <v>0.171219410060479</v>
      </c>
      <c r="E15660" s="4">
        <v>-6.9530074154829196</v>
      </c>
      <c r="F15660" s="5">
        <v>3.5757988546042799E-12</v>
      </c>
      <c r="G15660" s="5">
        <v>6.6619550204398394E-11</v>
      </c>
    </row>
    <row r="15661" spans="1:7" ht="15.75" customHeight="1" x14ac:dyDescent="0.15">
      <c r="A15661" s="4" t="s">
        <v>15641</v>
      </c>
      <c r="B15661" s="4">
        <v>318.77365583846603</v>
      </c>
      <c r="C15661" s="4">
        <v>0.96076207951382198</v>
      </c>
      <c r="D15661" s="4">
        <v>0.13056662614703901</v>
      </c>
      <c r="E15661" s="4">
        <v>7.3584047307146596</v>
      </c>
      <c r="F15661" s="5">
        <v>1.8612101505822101E-13</v>
      </c>
      <c r="G15661" s="5">
        <v>4.10065907042952E-12</v>
      </c>
    </row>
    <row r="15662" spans="1:7" ht="15.75" customHeight="1" x14ac:dyDescent="0.15">
      <c r="A15662" s="4" t="s">
        <v>15642</v>
      </c>
      <c r="B15662" s="4">
        <v>0.77682310815268296</v>
      </c>
      <c r="C15662" s="4">
        <v>0.40830338112311199</v>
      </c>
      <c r="D15662" s="4">
        <v>1.1974088312673701</v>
      </c>
      <c r="E15662" s="4">
        <v>0.340989117886288</v>
      </c>
      <c r="F15662" s="4">
        <v>0.73311177400357197</v>
      </c>
      <c r="G15662" s="4">
        <v>0.82172455808440703</v>
      </c>
    </row>
    <row r="15663" spans="1:7" ht="15.75" customHeight="1" x14ac:dyDescent="0.15">
      <c r="A15663" s="4" t="s">
        <v>15643</v>
      </c>
      <c r="B15663" s="4">
        <v>238.13883611838699</v>
      </c>
      <c r="C15663" s="4">
        <v>-0.47742641926911999</v>
      </c>
      <c r="D15663" s="4">
        <v>0.22762146056150201</v>
      </c>
      <c r="E15663" s="4">
        <v>-2.0974578499382002</v>
      </c>
      <c r="F15663" s="4">
        <v>3.5953064664779301E-2</v>
      </c>
      <c r="G15663" s="4">
        <v>8.1147501204082206E-2</v>
      </c>
    </row>
    <row r="15664" spans="1:7" ht="15.75" customHeight="1" x14ac:dyDescent="0.15">
      <c r="A15664" s="4" t="s">
        <v>15644</v>
      </c>
      <c r="B15664" s="4">
        <v>313.10358408640201</v>
      </c>
      <c r="C15664" s="4">
        <v>-0.52783898556938702</v>
      </c>
      <c r="D15664" s="4">
        <v>0.223676685740646</v>
      </c>
      <c r="E15664" s="4">
        <v>-2.3598301442172498</v>
      </c>
      <c r="F15664" s="4">
        <v>1.8283304265487299E-2</v>
      </c>
      <c r="G15664" s="4">
        <v>4.6370605810437997E-2</v>
      </c>
    </row>
    <row r="15665" spans="1:7" ht="15.75" customHeight="1" x14ac:dyDescent="0.15">
      <c r="A15665" s="4" t="s">
        <v>15645</v>
      </c>
      <c r="B15665" s="4">
        <v>3753.72968188508</v>
      </c>
      <c r="C15665" s="4">
        <v>-0.52040030569594298</v>
      </c>
      <c r="D15665" s="4">
        <v>0.16621979643596499</v>
      </c>
      <c r="E15665" s="4">
        <v>-3.1307961918749201</v>
      </c>
      <c r="F15665" s="4">
        <v>1.74333100750928E-3</v>
      </c>
      <c r="G15665" s="4">
        <v>6.2706254415826499E-3</v>
      </c>
    </row>
    <row r="15666" spans="1:7" ht="15.75" customHeight="1" x14ac:dyDescent="0.15">
      <c r="A15666" s="4" t="s">
        <v>15646</v>
      </c>
      <c r="B15666" s="4">
        <v>67.914419211209804</v>
      </c>
      <c r="C15666" s="4">
        <v>0.79437568699324901</v>
      </c>
      <c r="D15666" s="4">
        <v>0.23338067074511801</v>
      </c>
      <c r="E15666" s="4">
        <v>3.4037766900619202</v>
      </c>
      <c r="F15666" s="4">
        <v>6.6461063564356203E-4</v>
      </c>
      <c r="G15666" s="4">
        <v>2.7033941762254002E-3</v>
      </c>
    </row>
    <row r="15667" spans="1:7" ht="15.75" customHeight="1" x14ac:dyDescent="0.15">
      <c r="A15667" s="4" t="s">
        <v>15647</v>
      </c>
      <c r="B15667" s="4">
        <v>275.149630179582</v>
      </c>
      <c r="C15667" s="4">
        <v>1.39628542038601</v>
      </c>
      <c r="D15667" s="4">
        <v>0.26849726178779398</v>
      </c>
      <c r="E15667" s="4">
        <v>5.2003711735785396</v>
      </c>
      <c r="F15667" s="5">
        <v>1.9889093523233601E-7</v>
      </c>
      <c r="G15667" s="5">
        <v>1.8009432747398799E-6</v>
      </c>
    </row>
    <row r="15668" spans="1:7" ht="15.75" customHeight="1" x14ac:dyDescent="0.15">
      <c r="A15668" s="4" t="s">
        <v>15648</v>
      </c>
      <c r="B15668" s="4">
        <v>898.20773167967502</v>
      </c>
      <c r="C15668" s="4">
        <v>0.209211984011514</v>
      </c>
      <c r="D15668" s="4">
        <v>0.221939950411085</v>
      </c>
      <c r="E15668" s="4">
        <v>0.942651305562625</v>
      </c>
      <c r="F15668" s="4">
        <v>0.34585928799554599</v>
      </c>
      <c r="G15668" s="4">
        <v>0.47889605776674399</v>
      </c>
    </row>
    <row r="15669" spans="1:7" ht="15.75" customHeight="1" x14ac:dyDescent="0.15">
      <c r="A15669" s="4" t="s">
        <v>15649</v>
      </c>
      <c r="B15669" s="4">
        <v>176.68244885531001</v>
      </c>
      <c r="C15669" s="4">
        <v>-0.16177122020975501</v>
      </c>
      <c r="D15669" s="4">
        <v>0.24158436878875</v>
      </c>
      <c r="E15669" s="4">
        <v>-0.66962618906529403</v>
      </c>
      <c r="F15669" s="4">
        <v>0.50309611488374795</v>
      </c>
      <c r="G15669" s="4">
        <v>0.62927882253687295</v>
      </c>
    </row>
    <row r="15670" spans="1:7" ht="15.75" customHeight="1" x14ac:dyDescent="0.15">
      <c r="A15670" s="4" t="s">
        <v>15650</v>
      </c>
      <c r="B15670" s="4">
        <v>563.24395537502198</v>
      </c>
      <c r="C15670" s="4">
        <v>0.42833326936903698</v>
      </c>
      <c r="D15670" s="4">
        <v>0.16855404003239099</v>
      </c>
      <c r="E15670" s="4">
        <v>2.5412222055711302</v>
      </c>
      <c r="F15670" s="4">
        <v>1.10465689640295E-2</v>
      </c>
      <c r="G15670" s="4">
        <v>3.0604660910652198E-2</v>
      </c>
    </row>
    <row r="15671" spans="1:7" ht="15.75" customHeight="1" x14ac:dyDescent="0.15">
      <c r="A15671" s="4" t="s">
        <v>15651</v>
      </c>
      <c r="B15671" s="4">
        <v>309.97553749744401</v>
      </c>
      <c r="C15671" s="4">
        <v>0.42199364041440601</v>
      </c>
      <c r="D15671" s="4">
        <v>0.113966001812255</v>
      </c>
      <c r="E15671" s="4">
        <v>3.7028028859833899</v>
      </c>
      <c r="F15671" s="4">
        <v>2.1323055358247699E-4</v>
      </c>
      <c r="G15671" s="4">
        <v>9.8569747390918295E-4</v>
      </c>
    </row>
    <row r="15672" spans="1:7" ht="15.75" customHeight="1" x14ac:dyDescent="0.15">
      <c r="A15672" s="4" t="s">
        <v>15652</v>
      </c>
      <c r="B15672" s="4">
        <v>391.51412232753597</v>
      </c>
      <c r="C15672" s="4">
        <v>-0.14045113377264101</v>
      </c>
      <c r="D15672" s="4">
        <v>0.25520485973282198</v>
      </c>
      <c r="E15672" s="4">
        <v>-0.55034662709668503</v>
      </c>
      <c r="F15672" s="4">
        <v>0.58208164897708203</v>
      </c>
      <c r="G15672" s="4">
        <v>0.69885860130780597</v>
      </c>
    </row>
    <row r="15673" spans="1:7" ht="15.75" customHeight="1" x14ac:dyDescent="0.15">
      <c r="A15673" s="4" t="s">
        <v>15653</v>
      </c>
      <c r="B15673" s="4">
        <v>2464.6082710304099</v>
      </c>
      <c r="C15673" s="4">
        <v>-1.3159221988198899</v>
      </c>
      <c r="D15673" s="4">
        <v>0.16957664251519899</v>
      </c>
      <c r="E15673" s="4">
        <v>-7.7600439500501297</v>
      </c>
      <c r="F15673" s="5">
        <v>8.4899958951244904E-15</v>
      </c>
      <c r="G15673" s="5">
        <v>2.1953892746734401E-13</v>
      </c>
    </row>
    <row r="15674" spans="1:7" ht="15.75" customHeight="1" x14ac:dyDescent="0.15">
      <c r="A15674" s="4" t="s">
        <v>15654</v>
      </c>
      <c r="B15674" s="4">
        <v>997.59064449480604</v>
      </c>
      <c r="C15674" s="4">
        <v>-0.10139334580185901</v>
      </c>
      <c r="D15674" s="4">
        <v>0.22015465162488601</v>
      </c>
      <c r="E15674" s="4">
        <v>-0.46055509185706001</v>
      </c>
      <c r="F15674" s="4">
        <v>0.64511783722909999</v>
      </c>
      <c r="G15674" s="4">
        <v>0.750949538412513</v>
      </c>
    </row>
    <row r="15675" spans="1:7" ht="15.75" customHeight="1" x14ac:dyDescent="0.15">
      <c r="A15675" s="4" t="s">
        <v>15655</v>
      </c>
      <c r="B15675" s="4">
        <v>9358.3356461726307</v>
      </c>
      <c r="C15675" s="4">
        <v>-1.6680685329045599</v>
      </c>
      <c r="D15675" s="4">
        <v>0.34408665990940301</v>
      </c>
      <c r="E15675" s="4">
        <v>-4.8478151793032396</v>
      </c>
      <c r="F15675" s="5">
        <v>1.2482861300866299E-6</v>
      </c>
      <c r="G15675" s="5">
        <v>9.5949653704369301E-6</v>
      </c>
    </row>
    <row r="15676" spans="1:7" ht="15.75" customHeight="1" x14ac:dyDescent="0.15">
      <c r="A15676" s="4" t="s">
        <v>15656</v>
      </c>
      <c r="B15676" s="4">
        <v>373.77591990806599</v>
      </c>
      <c r="C15676" s="4">
        <v>1.0077628980073099</v>
      </c>
      <c r="D15676" s="4">
        <v>0.24197162674504399</v>
      </c>
      <c r="E15676" s="4">
        <v>4.1647977970126</v>
      </c>
      <c r="F15676" s="5">
        <v>3.1162862788695703E-5</v>
      </c>
      <c r="G15676" s="4">
        <v>1.7768991218890899E-4</v>
      </c>
    </row>
    <row r="15677" spans="1:7" ht="15.75" customHeight="1" x14ac:dyDescent="0.15">
      <c r="A15677" s="4" t="s">
        <v>15657</v>
      </c>
      <c r="B15677" s="4">
        <v>167.45467051407201</v>
      </c>
      <c r="C15677" s="4">
        <v>1.1223498619587799</v>
      </c>
      <c r="D15677" s="4">
        <v>0.288839160658665</v>
      </c>
      <c r="E15677" s="4">
        <v>3.8857260885240898</v>
      </c>
      <c r="F15677" s="4">
        <v>1.0202449119184499E-4</v>
      </c>
      <c r="G15677" s="4">
        <v>5.1034358734084004E-4</v>
      </c>
    </row>
    <row r="15678" spans="1:7" ht="15.75" customHeight="1" x14ac:dyDescent="0.15">
      <c r="A15678" s="4" t="s">
        <v>15658</v>
      </c>
      <c r="B15678" s="4">
        <v>62.885320766004902</v>
      </c>
      <c r="C15678" s="4">
        <v>1.6408679366388399</v>
      </c>
      <c r="D15678" s="4">
        <v>0.24616575931684201</v>
      </c>
      <c r="E15678" s="4">
        <v>6.66570339105066</v>
      </c>
      <c r="F15678" s="5">
        <v>2.6340074812867099E-11</v>
      </c>
      <c r="G15678" s="5">
        <v>4.4139968879055799E-10</v>
      </c>
    </row>
    <row r="15679" spans="1:7" ht="15.75" customHeight="1" x14ac:dyDescent="0.15">
      <c r="A15679" s="4" t="s">
        <v>15659</v>
      </c>
      <c r="B15679" s="4">
        <v>1449.98036217913</v>
      </c>
      <c r="C15679" s="4">
        <v>-0.64527979305327199</v>
      </c>
      <c r="D15679" s="4">
        <v>0.15664090436170899</v>
      </c>
      <c r="E15679" s="4">
        <v>-4.11948459875601</v>
      </c>
      <c r="F15679" s="5">
        <v>3.7972080272590497E-5</v>
      </c>
      <c r="G15679" s="4">
        <v>2.1219083476780801E-4</v>
      </c>
    </row>
    <row r="15680" spans="1:7" ht="15.75" customHeight="1" x14ac:dyDescent="0.15">
      <c r="A15680" s="4" t="s">
        <v>15660</v>
      </c>
      <c r="B15680" s="4">
        <v>421.62730073712203</v>
      </c>
      <c r="C15680" s="4">
        <v>-0.21746085921469199</v>
      </c>
      <c r="D15680" s="4">
        <v>0.152048245563283</v>
      </c>
      <c r="E15680" s="4">
        <v>-1.4302095917587201</v>
      </c>
      <c r="F15680" s="4">
        <v>0.15265687334543099</v>
      </c>
      <c r="G15680" s="4">
        <v>0.25760934581634998</v>
      </c>
    </row>
    <row r="15681" spans="1:7" ht="15.75" customHeight="1" x14ac:dyDescent="0.15">
      <c r="A15681" s="4" t="s">
        <v>15661</v>
      </c>
      <c r="B15681" s="4">
        <v>293.85156852588301</v>
      </c>
      <c r="C15681" s="4">
        <v>0.17369060321316299</v>
      </c>
      <c r="D15681" s="4">
        <v>0.17027772341178499</v>
      </c>
      <c r="E15681" s="4">
        <v>1.0200430199147299</v>
      </c>
      <c r="F15681" s="4">
        <v>0.307708058400397</v>
      </c>
      <c r="G15681" s="4">
        <v>0.43868182268925998</v>
      </c>
    </row>
    <row r="15682" spans="1:7" ht="15.75" customHeight="1" x14ac:dyDescent="0.15">
      <c r="A15682" s="4" t="s">
        <v>15662</v>
      </c>
      <c r="B15682" s="4">
        <v>1378.41989166855</v>
      </c>
      <c r="C15682" s="4">
        <v>0.78262618547016904</v>
      </c>
      <c r="D15682" s="4">
        <v>0.23965429314751999</v>
      </c>
      <c r="E15682" s="4">
        <v>3.2656464242366798</v>
      </c>
      <c r="F15682" s="4">
        <v>1.09214524578282E-3</v>
      </c>
      <c r="G15682" s="4">
        <v>4.18693473274256E-3</v>
      </c>
    </row>
    <row r="15683" spans="1:7" ht="15.75" customHeight="1" x14ac:dyDescent="0.15">
      <c r="A15683" s="4" t="s">
        <v>15663</v>
      </c>
      <c r="B15683" s="4">
        <v>369.87734219179799</v>
      </c>
      <c r="C15683" s="4">
        <v>-0.24990208428198599</v>
      </c>
      <c r="D15683" s="4">
        <v>9.5836982965711207E-2</v>
      </c>
      <c r="E15683" s="4">
        <v>-2.6075746183641502</v>
      </c>
      <c r="F15683" s="4">
        <v>9.1186193674575797E-3</v>
      </c>
      <c r="G15683" s="4">
        <v>2.6029231506086801E-2</v>
      </c>
    </row>
    <row r="15684" spans="1:7" ht="15.75" customHeight="1" x14ac:dyDescent="0.15">
      <c r="A15684" s="4" t="s">
        <v>15664</v>
      </c>
      <c r="B15684" s="4">
        <v>204.25122458146001</v>
      </c>
      <c r="C15684" s="4">
        <v>0.462045154875317</v>
      </c>
      <c r="D15684" s="4">
        <v>0.21418209908521901</v>
      </c>
      <c r="E15684" s="4">
        <v>2.1572538360989602</v>
      </c>
      <c r="F15684" s="4">
        <v>3.09858918038739E-2</v>
      </c>
      <c r="G15684" s="4">
        <v>7.1874047668694901E-2</v>
      </c>
    </row>
    <row r="15685" spans="1:7" ht="15.75" customHeight="1" x14ac:dyDescent="0.15">
      <c r="A15685" s="4" t="s">
        <v>15665</v>
      </c>
      <c r="B15685" s="4">
        <v>1.5554754775511701</v>
      </c>
      <c r="C15685" s="4">
        <v>1.1645468639808201</v>
      </c>
      <c r="D15685" s="4">
        <v>0.86673448094312999</v>
      </c>
      <c r="E15685" s="4">
        <v>1.3436027867653599</v>
      </c>
      <c r="F15685" s="4">
        <v>0.17907686787438901</v>
      </c>
      <c r="G15685" s="4">
        <v>0.29204983760841302</v>
      </c>
    </row>
    <row r="15686" spans="1:7" ht="15.75" customHeight="1" x14ac:dyDescent="0.15">
      <c r="A15686" s="4" t="s">
        <v>15666</v>
      </c>
      <c r="B15686" s="4">
        <v>933.57586380823</v>
      </c>
      <c r="C15686" s="4">
        <v>0.40932913056659598</v>
      </c>
      <c r="D15686" s="4">
        <v>0.19461157934100301</v>
      </c>
      <c r="E15686" s="4">
        <v>2.1033133380483999</v>
      </c>
      <c r="F15686" s="4">
        <v>3.5438388272606501E-2</v>
      </c>
      <c r="G15686" s="4">
        <v>8.0164048355443995E-2</v>
      </c>
    </row>
    <row r="15687" spans="1:7" ht="15.75" customHeight="1" x14ac:dyDescent="0.15">
      <c r="A15687" s="4" t="s">
        <v>15667</v>
      </c>
      <c r="B15687" s="4">
        <v>20.558832985976199</v>
      </c>
      <c r="C15687" s="4">
        <v>0.64150021074904195</v>
      </c>
      <c r="D15687" s="4">
        <v>0.81679176552588795</v>
      </c>
      <c r="E15687" s="4">
        <v>0.78539015428983205</v>
      </c>
      <c r="F15687" s="4">
        <v>0.43222485163295199</v>
      </c>
      <c r="G15687" s="4">
        <v>0.56399245000744902</v>
      </c>
    </row>
    <row r="15688" spans="1:7" ht="15.75" customHeight="1" x14ac:dyDescent="0.15">
      <c r="A15688" s="4" t="s">
        <v>15668</v>
      </c>
      <c r="B15688" s="4">
        <v>486.02098140144398</v>
      </c>
      <c r="C15688" s="4">
        <v>-0.22377532467948</v>
      </c>
      <c r="D15688" s="4">
        <v>0.182693134531694</v>
      </c>
      <c r="E15688" s="4">
        <v>-1.2248699178165301</v>
      </c>
      <c r="F15688" s="4">
        <v>0.220624236283993</v>
      </c>
      <c r="G15688" s="4">
        <v>0.34089758762334599</v>
      </c>
    </row>
    <row r="15689" spans="1:7" ht="15.75" customHeight="1" x14ac:dyDescent="0.15">
      <c r="A15689" s="4" t="s">
        <v>15669</v>
      </c>
      <c r="B15689" s="4">
        <v>161.492431807168</v>
      </c>
      <c r="C15689" s="4">
        <v>0.27054918801114503</v>
      </c>
      <c r="D15689" s="4">
        <v>0.21479523342908999</v>
      </c>
      <c r="E15689" s="4">
        <v>1.25956793217416</v>
      </c>
      <c r="F15689" s="4">
        <v>0.20782526982504901</v>
      </c>
      <c r="G15689" s="4">
        <v>0.32611575359339501</v>
      </c>
    </row>
    <row r="15690" spans="1:7" ht="15.75" customHeight="1" x14ac:dyDescent="0.15">
      <c r="A15690" s="4" t="s">
        <v>15670</v>
      </c>
      <c r="B15690" s="4">
        <v>1.9877575036008901</v>
      </c>
      <c r="C15690" s="4">
        <v>2.1132875161862801</v>
      </c>
      <c r="D15690" s="4">
        <v>0.67247686009107499</v>
      </c>
      <c r="E15690" s="4">
        <v>3.1425430994013301</v>
      </c>
      <c r="F15690" s="4">
        <v>1.67487053548381E-3</v>
      </c>
      <c r="G15690" s="4">
        <v>6.0514940697921002E-3</v>
      </c>
    </row>
    <row r="15691" spans="1:7" ht="15.75" customHeight="1" x14ac:dyDescent="0.15">
      <c r="A15691" s="4" t="s">
        <v>15671</v>
      </c>
      <c r="B15691" s="4">
        <v>1047.53715780414</v>
      </c>
      <c r="C15691" s="4">
        <v>-2.20916030715658E-2</v>
      </c>
      <c r="D15691" s="4">
        <v>0.337183359269844</v>
      </c>
      <c r="E15691" s="4">
        <v>-6.55180704036053E-2</v>
      </c>
      <c r="F15691" s="4">
        <v>0.94776151914546203</v>
      </c>
      <c r="G15691" s="4">
        <v>0.96976950387844596</v>
      </c>
    </row>
    <row r="15692" spans="1:7" ht="15.75" customHeight="1" x14ac:dyDescent="0.15">
      <c r="A15692" s="4" t="s">
        <v>15672</v>
      </c>
      <c r="B15692" s="4">
        <v>1932.46008384732</v>
      </c>
      <c r="C15692" s="4">
        <v>5.4840211604675303E-3</v>
      </c>
      <c r="D15692" s="4">
        <v>0.36364529927327399</v>
      </c>
      <c r="E15692" s="4">
        <v>1.50806876135263E-2</v>
      </c>
      <c r="F15692" s="4">
        <v>0.98796780826309505</v>
      </c>
      <c r="G15692" s="4">
        <v>0.99345621937593398</v>
      </c>
    </row>
    <row r="15693" spans="1:7" ht="15.75" customHeight="1" x14ac:dyDescent="0.15">
      <c r="A15693" s="4" t="s">
        <v>15673</v>
      </c>
      <c r="B15693" s="4">
        <v>1711.0228207765099</v>
      </c>
      <c r="C15693" s="4">
        <v>-2.8320999540704199</v>
      </c>
      <c r="D15693" s="4">
        <v>0.37931818362150399</v>
      </c>
      <c r="E15693" s="4">
        <v>-7.4662910357505696</v>
      </c>
      <c r="F15693" s="5">
        <v>8.2486798652590302E-14</v>
      </c>
      <c r="G15693" s="5">
        <v>1.8942210989089199E-12</v>
      </c>
    </row>
    <row r="15694" spans="1:7" ht="15.75" customHeight="1" x14ac:dyDescent="0.15">
      <c r="A15694" s="4" t="s">
        <v>15674</v>
      </c>
      <c r="B15694" s="4">
        <v>422.489276471192</v>
      </c>
      <c r="C15694" s="4">
        <v>1.0319812488809501</v>
      </c>
      <c r="D15694" s="4">
        <v>0.43481998791551302</v>
      </c>
      <c r="E15694" s="4">
        <v>2.37335283004853</v>
      </c>
      <c r="F15694" s="4">
        <v>1.7627416258182101E-2</v>
      </c>
      <c r="G15694" s="4">
        <v>4.4995850459673102E-2</v>
      </c>
    </row>
    <row r="15695" spans="1:7" ht="15.75" customHeight="1" x14ac:dyDescent="0.15">
      <c r="A15695" s="4" t="s">
        <v>15675</v>
      </c>
      <c r="B15695" s="4">
        <v>9.1703682055317106</v>
      </c>
      <c r="C15695" s="4">
        <v>-9.6506470666022096E-2</v>
      </c>
      <c r="D15695" s="4">
        <v>0.362839504826937</v>
      </c>
      <c r="E15695" s="4">
        <v>-0.265975643176045</v>
      </c>
      <c r="F15695" s="4">
        <v>0.79025796750309296</v>
      </c>
      <c r="G15695" s="4">
        <v>0.863594937518539</v>
      </c>
    </row>
    <row r="15696" spans="1:7" ht="15.75" customHeight="1" x14ac:dyDescent="0.15">
      <c r="A15696" s="4" t="s">
        <v>15676</v>
      </c>
      <c r="B15696" s="4">
        <v>512.14022245986496</v>
      </c>
      <c r="C15696" s="4">
        <v>0.90224077754960497</v>
      </c>
      <c r="D15696" s="4">
        <v>0.39329630244202102</v>
      </c>
      <c r="E15696" s="4">
        <v>2.29404846154792</v>
      </c>
      <c r="F15696" s="4">
        <v>2.1787715250232001E-2</v>
      </c>
      <c r="G15696" s="4">
        <v>5.3690326918216402E-2</v>
      </c>
    </row>
    <row r="15697" spans="1:7" ht="15.75" customHeight="1" x14ac:dyDescent="0.15">
      <c r="A15697" s="4" t="s">
        <v>15677</v>
      </c>
      <c r="B15697" s="4">
        <v>1049.8005924711699</v>
      </c>
      <c r="C15697" s="4">
        <v>1.10436233340992</v>
      </c>
      <c r="D15697" s="4">
        <v>0.340108178306956</v>
      </c>
      <c r="E15697" s="4">
        <v>3.2470913781238302</v>
      </c>
      <c r="F15697" s="4">
        <v>1.1659095005749299E-3</v>
      </c>
      <c r="G15697" s="4">
        <v>4.43016816404917E-3</v>
      </c>
    </row>
    <row r="15698" spans="1:7" ht="15.75" customHeight="1" x14ac:dyDescent="0.15">
      <c r="A15698" s="4" t="s">
        <v>15678</v>
      </c>
      <c r="B15698" s="4">
        <v>2320.3982275000099</v>
      </c>
      <c r="C15698" s="4">
        <v>0.48308075470936002</v>
      </c>
      <c r="D15698" s="4">
        <v>0.29702478392675902</v>
      </c>
      <c r="E15698" s="4">
        <v>1.6263988086209</v>
      </c>
      <c r="F15698" s="4">
        <v>0.10386484412223</v>
      </c>
      <c r="G15698" s="4">
        <v>0.19140222932581999</v>
      </c>
    </row>
    <row r="15699" spans="1:7" ht="15.75" customHeight="1" x14ac:dyDescent="0.15">
      <c r="A15699" s="4" t="s">
        <v>15679</v>
      </c>
      <c r="B15699" s="4">
        <v>1274.0753817083901</v>
      </c>
      <c r="C15699" s="4">
        <v>-0.26734213764723602</v>
      </c>
      <c r="D15699" s="4">
        <v>0.25209347502628798</v>
      </c>
      <c r="E15699" s="4">
        <v>-1.06048812893455</v>
      </c>
      <c r="F15699" s="4">
        <v>0.28892258775916602</v>
      </c>
      <c r="G15699" s="4">
        <v>0.41828414787089202</v>
      </c>
    </row>
    <row r="15700" spans="1:7" ht="15.75" customHeight="1" x14ac:dyDescent="0.15">
      <c r="A15700" s="4" t="s">
        <v>15680</v>
      </c>
      <c r="B15700" s="4">
        <v>2.1681426449622601</v>
      </c>
      <c r="C15700" s="4">
        <v>-0.96523018070994604</v>
      </c>
      <c r="D15700" s="4">
        <v>0.645456668423806</v>
      </c>
      <c r="E15700" s="4">
        <v>-1.49542212193271</v>
      </c>
      <c r="F15700" s="4">
        <v>0.134804310674879</v>
      </c>
      <c r="G15700" s="4">
        <v>0.23398359892305701</v>
      </c>
    </row>
    <row r="15701" spans="1:7" ht="15.75" customHeight="1" x14ac:dyDescent="0.15">
      <c r="A15701" s="4" t="s">
        <v>15681</v>
      </c>
      <c r="B15701" s="4">
        <v>872.789557407742</v>
      </c>
      <c r="C15701" s="4">
        <v>0.79760358951866195</v>
      </c>
      <c r="D15701" s="4">
        <v>0.13052966113426501</v>
      </c>
      <c r="E15701" s="4">
        <v>6.1105160512002898</v>
      </c>
      <c r="F15701" s="5">
        <v>9.9309488407905896E-10</v>
      </c>
      <c r="G15701" s="5">
        <v>1.3172062388471E-8</v>
      </c>
    </row>
    <row r="15702" spans="1:7" ht="15.75" customHeight="1" x14ac:dyDescent="0.15">
      <c r="A15702" s="4" t="s">
        <v>15682</v>
      </c>
      <c r="B15702" s="4">
        <v>305.64617787294799</v>
      </c>
      <c r="C15702" s="4">
        <v>0.596883465715907</v>
      </c>
      <c r="D15702" s="4">
        <v>0.106275950592377</v>
      </c>
      <c r="E15702" s="4">
        <v>5.6163549927232799</v>
      </c>
      <c r="F15702" s="5">
        <v>1.9502777394385099E-8</v>
      </c>
      <c r="G15702" s="5">
        <v>2.1122460769906499E-7</v>
      </c>
    </row>
    <row r="15703" spans="1:7" ht="15.75" customHeight="1" x14ac:dyDescent="0.15">
      <c r="A15703" s="4" t="s">
        <v>15683</v>
      </c>
      <c r="B15703" s="4">
        <v>271.918064799229</v>
      </c>
      <c r="C15703" s="4">
        <v>-4.87464754657169E-2</v>
      </c>
      <c r="D15703" s="4">
        <v>0.118760796563399</v>
      </c>
      <c r="E15703" s="4">
        <v>-0.41045931718464301</v>
      </c>
      <c r="F15703" s="4">
        <v>0.68146904103947303</v>
      </c>
      <c r="G15703" s="4">
        <v>0.78085787281771202</v>
      </c>
    </row>
    <row r="15704" spans="1:7" ht="15.75" customHeight="1" x14ac:dyDescent="0.15">
      <c r="A15704" s="4" t="s">
        <v>15684</v>
      </c>
      <c r="B15704" s="4">
        <v>1107.1595929052</v>
      </c>
      <c r="C15704" s="4">
        <v>0.571001216509186</v>
      </c>
      <c r="D15704" s="4">
        <v>0.29697501953330802</v>
      </c>
      <c r="E15704" s="4">
        <v>1.92272473761095</v>
      </c>
      <c r="F15704" s="4">
        <v>5.45146284097041E-2</v>
      </c>
      <c r="G15704" s="4">
        <v>0.113789242959615</v>
      </c>
    </row>
    <row r="15705" spans="1:7" ht="15.75" customHeight="1" x14ac:dyDescent="0.15">
      <c r="A15705" s="4" t="s">
        <v>15685</v>
      </c>
      <c r="B15705" s="4">
        <v>628.93813351571498</v>
      </c>
      <c r="C15705" s="4">
        <v>0.86405942246212797</v>
      </c>
      <c r="D15705" s="4">
        <v>0.364572231879422</v>
      </c>
      <c r="E15705" s="4">
        <v>2.3700637264878299</v>
      </c>
      <c r="F15705" s="4">
        <v>1.7785019537677301E-2</v>
      </c>
      <c r="G15705" s="4">
        <v>4.5310447871413903E-2</v>
      </c>
    </row>
    <row r="15706" spans="1:7" ht="15.75" customHeight="1" x14ac:dyDescent="0.15">
      <c r="A15706" s="4" t="s">
        <v>15686</v>
      </c>
      <c r="B15706" s="4">
        <v>462.40801988518001</v>
      </c>
      <c r="C15706" s="4">
        <v>0.49721803803473802</v>
      </c>
      <c r="D15706" s="4">
        <v>0.32291779688821798</v>
      </c>
      <c r="E15706" s="4">
        <v>1.5397665995066101</v>
      </c>
      <c r="F15706" s="4">
        <v>0.123617256203523</v>
      </c>
      <c r="G15706" s="4">
        <v>0.218734747140402</v>
      </c>
    </row>
    <row r="15707" spans="1:7" ht="15.75" customHeight="1" x14ac:dyDescent="0.15">
      <c r="A15707" s="4" t="s">
        <v>15687</v>
      </c>
      <c r="B15707" s="4">
        <v>8.2144704694192505</v>
      </c>
      <c r="C15707" s="4">
        <v>1.66714085986884</v>
      </c>
      <c r="D15707" s="4">
        <v>0.63585138597851798</v>
      </c>
      <c r="E15707" s="4">
        <v>2.62190331991376</v>
      </c>
      <c r="F15707" s="4">
        <v>8.7440232047203692E-3</v>
      </c>
      <c r="G15707" s="4">
        <v>2.5091840290449498E-2</v>
      </c>
    </row>
    <row r="15708" spans="1:7" ht="15.75" customHeight="1" x14ac:dyDescent="0.15">
      <c r="A15708" s="4" t="s">
        <v>15688</v>
      </c>
      <c r="B15708" s="4">
        <v>1077.3539104828501</v>
      </c>
      <c r="C15708" s="4">
        <v>-0.207080396494594</v>
      </c>
      <c r="D15708" s="4">
        <v>0.131332595573979</v>
      </c>
      <c r="E15708" s="4">
        <v>-1.5767631454291</v>
      </c>
      <c r="F15708" s="4">
        <v>0.11485003469853899</v>
      </c>
      <c r="G15708" s="4">
        <v>0.206875725916013</v>
      </c>
    </row>
    <row r="15709" spans="1:7" ht="15.75" customHeight="1" x14ac:dyDescent="0.15">
      <c r="A15709" s="4" t="s">
        <v>15689</v>
      </c>
      <c r="B15709" s="4">
        <v>94.047169312478999</v>
      </c>
      <c r="C15709" s="4">
        <v>-1.6071298820971001</v>
      </c>
      <c r="D15709" s="4">
        <v>0.41638063615555199</v>
      </c>
      <c r="E15709" s="4">
        <v>-3.8597613398542001</v>
      </c>
      <c r="F15709" s="4">
        <v>1.13497818237664E-4</v>
      </c>
      <c r="G15709" s="4">
        <v>5.6029684976523805E-4</v>
      </c>
    </row>
    <row r="15710" spans="1:7" ht="15.75" customHeight="1" x14ac:dyDescent="0.15">
      <c r="A15710" s="4" t="s">
        <v>15690</v>
      </c>
      <c r="B15710" s="4">
        <v>385.07086599810498</v>
      </c>
      <c r="C15710" s="4">
        <v>0.91697825682296896</v>
      </c>
      <c r="D15710" s="4">
        <v>0.29273489349231702</v>
      </c>
      <c r="E15710" s="4">
        <v>3.1324528684758102</v>
      </c>
      <c r="F15710" s="4">
        <v>1.7335225759160201E-3</v>
      </c>
      <c r="G15710" s="4">
        <v>6.24264234818365E-3</v>
      </c>
    </row>
    <row r="15711" spans="1:7" ht="15.75" customHeight="1" x14ac:dyDescent="0.15">
      <c r="A15711" s="4" t="s">
        <v>15691</v>
      </c>
      <c r="B15711" s="4">
        <v>5174.7096216216196</v>
      </c>
      <c r="C15711" s="4">
        <v>0.288079773097414</v>
      </c>
      <c r="D15711" s="4">
        <v>8.9553661513797206E-2</v>
      </c>
      <c r="E15711" s="4">
        <v>3.2168396939641601</v>
      </c>
      <c r="F15711" s="4">
        <v>1.29610996617841E-3</v>
      </c>
      <c r="G15711" s="4">
        <v>4.85298688005514E-3</v>
      </c>
    </row>
    <row r="15712" spans="1:7" ht="15.75" customHeight="1" x14ac:dyDescent="0.15">
      <c r="A15712" s="4" t="s">
        <v>15692</v>
      </c>
      <c r="B15712" s="4">
        <v>617.96583113487998</v>
      </c>
      <c r="C15712" s="4">
        <v>0.712644488201708</v>
      </c>
      <c r="D15712" s="4">
        <v>0.25052137231745403</v>
      </c>
      <c r="E15712" s="4">
        <v>2.8446454751918901</v>
      </c>
      <c r="F15712" s="4">
        <v>4.4460878098503201E-3</v>
      </c>
      <c r="G15712" s="4">
        <v>1.4058592093383501E-2</v>
      </c>
    </row>
    <row r="15713" spans="1:7" ht="15.75" customHeight="1" x14ac:dyDescent="0.15">
      <c r="A15713" s="4" t="s">
        <v>15693</v>
      </c>
      <c r="B15713" s="4">
        <v>485.23655791184302</v>
      </c>
      <c r="C15713" s="4">
        <v>-0.36888683128669902</v>
      </c>
      <c r="D15713" s="4">
        <v>0.11885954367972699</v>
      </c>
      <c r="E15713" s="4">
        <v>-3.1035524777100099</v>
      </c>
      <c r="F15713" s="4">
        <v>1.9121232087104399E-3</v>
      </c>
      <c r="G15713" s="4">
        <v>6.7943669750617402E-3</v>
      </c>
    </row>
    <row r="15714" spans="1:7" ht="15.75" customHeight="1" x14ac:dyDescent="0.15">
      <c r="A15714" s="4" t="s">
        <v>15694</v>
      </c>
      <c r="B15714" s="4">
        <v>229.583668576192</v>
      </c>
      <c r="C15714" s="4">
        <v>9.5147811088333895E-2</v>
      </c>
      <c r="D15714" s="4">
        <v>0.247233247723147</v>
      </c>
      <c r="E15714" s="4">
        <v>0.38485038709227698</v>
      </c>
      <c r="F15714" s="4">
        <v>0.70034826534782402</v>
      </c>
      <c r="G15714" s="4">
        <v>0.79503996698947799</v>
      </c>
    </row>
    <row r="15715" spans="1:7" ht="15.75" customHeight="1" x14ac:dyDescent="0.15">
      <c r="A15715" s="4" t="s">
        <v>15695</v>
      </c>
      <c r="B15715" s="4">
        <v>308.77238246652399</v>
      </c>
      <c r="C15715" s="4">
        <v>0.34837005234134399</v>
      </c>
      <c r="D15715" s="4">
        <v>0.143802130329901</v>
      </c>
      <c r="E15715" s="4">
        <v>2.4225653093047801</v>
      </c>
      <c r="F15715" s="4">
        <v>1.54113553123619E-2</v>
      </c>
      <c r="G15715" s="4">
        <v>4.0367125005449603E-2</v>
      </c>
    </row>
    <row r="15716" spans="1:7" ht="15.75" customHeight="1" x14ac:dyDescent="0.15">
      <c r="A15716" s="4" t="s">
        <v>15696</v>
      </c>
      <c r="B15716" s="4">
        <v>688.53880712056196</v>
      </c>
      <c r="C15716" s="4">
        <v>0.91641049441578704</v>
      </c>
      <c r="D15716" s="4">
        <v>0.335376534476099</v>
      </c>
      <c r="E15716" s="4">
        <v>2.7324824494573998</v>
      </c>
      <c r="F15716" s="4">
        <v>6.2859020348425502E-3</v>
      </c>
      <c r="G15716" s="4">
        <v>1.8991426815463602E-2</v>
      </c>
    </row>
    <row r="15717" spans="1:7" ht="15.75" customHeight="1" x14ac:dyDescent="0.15">
      <c r="A15717" s="4" t="s">
        <v>15697</v>
      </c>
      <c r="B15717" s="4">
        <v>1662.61423486729</v>
      </c>
      <c r="C15717" s="4">
        <v>-0.8204029650222</v>
      </c>
      <c r="D15717" s="4">
        <v>0.24258063973027699</v>
      </c>
      <c r="E15717" s="4">
        <v>-3.38198038365468</v>
      </c>
      <c r="F15717" s="4">
        <v>7.19652833857458E-4</v>
      </c>
      <c r="G15717" s="4">
        <v>2.9029913576588298E-3</v>
      </c>
    </row>
    <row r="15718" spans="1:7" ht="15.75" customHeight="1" x14ac:dyDescent="0.15">
      <c r="A15718" s="4" t="s">
        <v>15698</v>
      </c>
      <c r="B15718" s="4">
        <v>3.7924166326944899</v>
      </c>
      <c r="C15718" s="4">
        <v>5.5427786728126902</v>
      </c>
      <c r="D15718" s="4">
        <v>2.1366923222599401</v>
      </c>
      <c r="E15718" s="4">
        <v>2.5940930357957201</v>
      </c>
      <c r="F15718" s="4">
        <v>9.4840819062428101E-3</v>
      </c>
      <c r="G15718" s="4">
        <v>2.6910189678032999E-2</v>
      </c>
    </row>
    <row r="15719" spans="1:7" ht="15.75" customHeight="1" x14ac:dyDescent="0.15">
      <c r="A15719" s="4" t="s">
        <v>15699</v>
      </c>
      <c r="B15719" s="4">
        <v>105.635434981591</v>
      </c>
      <c r="C15719" s="4">
        <v>6.2336093087878197</v>
      </c>
      <c r="D15719" s="4">
        <v>1.4285019370535501</v>
      </c>
      <c r="E15719" s="4">
        <v>4.3637387861337702</v>
      </c>
      <c r="F15719" s="5">
        <v>1.2785823612549801E-5</v>
      </c>
      <c r="G15719" s="5">
        <v>7.9590243209206696E-5</v>
      </c>
    </row>
    <row r="15720" spans="1:7" ht="15.75" customHeight="1" x14ac:dyDescent="0.15">
      <c r="A15720" s="4" t="s">
        <v>15700</v>
      </c>
      <c r="B15720" s="4">
        <v>343.67252210982002</v>
      </c>
      <c r="C15720" s="4">
        <v>1.4431192393027801</v>
      </c>
      <c r="D15720" s="4">
        <v>0.30209727777560902</v>
      </c>
      <c r="E15720" s="4">
        <v>4.7770017986547204</v>
      </c>
      <c r="F15720" s="5">
        <v>1.77928182854827E-6</v>
      </c>
      <c r="G15720" s="5">
        <v>1.3316125010330999E-5</v>
      </c>
    </row>
    <row r="15721" spans="1:7" ht="15.75" customHeight="1" x14ac:dyDescent="0.15">
      <c r="A15721" s="4" t="s">
        <v>15701</v>
      </c>
      <c r="B15721" s="4">
        <v>13.201019579713799</v>
      </c>
      <c r="C15721" s="4">
        <v>-0.194866446259089</v>
      </c>
      <c r="D15721" s="4">
        <v>0.48851545083815701</v>
      </c>
      <c r="E15721" s="4">
        <v>-0.39889515454373597</v>
      </c>
      <c r="F15721" s="4">
        <v>0.68997045963912595</v>
      </c>
      <c r="G15721" s="4">
        <v>0.78693628591037701</v>
      </c>
    </row>
    <row r="15722" spans="1:7" ht="15.75" customHeight="1" x14ac:dyDescent="0.15">
      <c r="A15722" s="4" t="s">
        <v>15702</v>
      </c>
      <c r="B15722" s="4">
        <v>1022.23180898104</v>
      </c>
      <c r="C15722" s="4">
        <v>-2.9383598698816198</v>
      </c>
      <c r="D15722" s="4">
        <v>0.82650213950531803</v>
      </c>
      <c r="E15722" s="4">
        <v>-3.5551751525293098</v>
      </c>
      <c r="F15722" s="4">
        <v>3.7772737449635597E-4</v>
      </c>
      <c r="G15722" s="4">
        <v>1.6370846280108499E-3</v>
      </c>
    </row>
    <row r="15723" spans="1:7" ht="15.75" customHeight="1" x14ac:dyDescent="0.15">
      <c r="A15723" s="4" t="s">
        <v>15703</v>
      </c>
      <c r="B15723" s="4">
        <v>36.628344956811397</v>
      </c>
      <c r="C15723" s="4">
        <v>-2.4291147170579301</v>
      </c>
      <c r="D15723" s="4">
        <v>0.68638469215157205</v>
      </c>
      <c r="E15723" s="4">
        <v>-3.5389989678288298</v>
      </c>
      <c r="F15723" s="4">
        <v>4.01647423333277E-4</v>
      </c>
      <c r="G15723" s="4">
        <v>1.72456194814007E-3</v>
      </c>
    </row>
    <row r="15724" spans="1:7" ht="15.75" customHeight="1" x14ac:dyDescent="0.15">
      <c r="A15724" s="4" t="s">
        <v>15704</v>
      </c>
      <c r="B15724" s="4">
        <v>2.0540121401995899</v>
      </c>
      <c r="C15724" s="4">
        <v>5.3386220407555198</v>
      </c>
      <c r="D15724" s="4">
        <v>1.58755452480637</v>
      </c>
      <c r="E15724" s="4">
        <v>3.3627960220179798</v>
      </c>
      <c r="F15724" s="4">
        <v>7.7157352281094699E-4</v>
      </c>
      <c r="G15724" s="4">
        <v>3.08322392798775E-3</v>
      </c>
    </row>
    <row r="15725" spans="1:7" ht="15.75" customHeight="1" x14ac:dyDescent="0.15">
      <c r="A15725" s="4" t="s">
        <v>15705</v>
      </c>
      <c r="B15725" s="4">
        <v>333.01169900881803</v>
      </c>
      <c r="C15725" s="4">
        <v>0.68150395658865603</v>
      </c>
      <c r="D15725" s="4">
        <v>0.61251196799386698</v>
      </c>
      <c r="E15725" s="4">
        <v>1.1126377804841201</v>
      </c>
      <c r="F15725" s="4">
        <v>0.26586402754729499</v>
      </c>
      <c r="G15725" s="4">
        <v>0.39288038583365598</v>
      </c>
    </row>
    <row r="15726" spans="1:7" ht="15.75" customHeight="1" x14ac:dyDescent="0.15">
      <c r="A15726" s="4" t="s">
        <v>15706</v>
      </c>
      <c r="B15726" s="4">
        <v>16.3851129893342</v>
      </c>
      <c r="C15726" s="4">
        <v>-1.1716423581811899</v>
      </c>
      <c r="D15726" s="4">
        <v>0.47891595961822803</v>
      </c>
      <c r="E15726" s="4">
        <v>-2.4464466774403899</v>
      </c>
      <c r="F15726" s="4">
        <v>1.4427213642004499E-2</v>
      </c>
      <c r="G15726" s="4">
        <v>3.8266002797346398E-2</v>
      </c>
    </row>
    <row r="15727" spans="1:7" ht="15.75" customHeight="1" x14ac:dyDescent="0.15">
      <c r="A15727" s="4" t="s">
        <v>15707</v>
      </c>
      <c r="B15727" s="4">
        <v>8.2941444480273692</v>
      </c>
      <c r="C15727" s="4">
        <v>-8.3390830307822905E-2</v>
      </c>
      <c r="D15727" s="4">
        <v>0.69090326697214199</v>
      </c>
      <c r="E15727" s="4">
        <v>-0.12069827180479301</v>
      </c>
      <c r="F15727" s="4">
        <v>0.90393002788913102</v>
      </c>
      <c r="G15727" s="4">
        <v>0.94108831086709299</v>
      </c>
    </row>
    <row r="15728" spans="1:7" ht="15.75" customHeight="1" x14ac:dyDescent="0.15">
      <c r="A15728" s="4" t="s">
        <v>15708</v>
      </c>
      <c r="B15728" s="4">
        <v>42.695964595353203</v>
      </c>
      <c r="C15728" s="4">
        <v>2.0400986541530499</v>
      </c>
      <c r="D15728" s="4">
        <v>0.74204081795652599</v>
      </c>
      <c r="E15728" s="4">
        <v>2.7493078612187198</v>
      </c>
      <c r="F15728" s="4">
        <v>5.9721264711396198E-3</v>
      </c>
      <c r="G15728" s="4">
        <v>1.8162307863062201E-2</v>
      </c>
    </row>
    <row r="15729" spans="1:7" ht="15.75" customHeight="1" x14ac:dyDescent="0.15">
      <c r="A15729" s="4" t="s">
        <v>15709</v>
      </c>
      <c r="B15729" s="4">
        <v>40.324802842266202</v>
      </c>
      <c r="C15729" s="4">
        <v>-8.5042924993010391</v>
      </c>
      <c r="D15729" s="4">
        <v>1.0933121292803101</v>
      </c>
      <c r="E15729" s="4">
        <v>-7.7784671655468802</v>
      </c>
      <c r="F15729" s="5">
        <v>7.3408548650937294E-15</v>
      </c>
      <c r="G15729" s="5">
        <v>1.91432490641561E-13</v>
      </c>
    </row>
    <row r="15730" spans="1:7" ht="15.75" customHeight="1" x14ac:dyDescent="0.15">
      <c r="A15730" s="4" t="s">
        <v>15710</v>
      </c>
      <c r="B15730" s="4">
        <v>706.632549427958</v>
      </c>
      <c r="C15730" s="4">
        <v>-0.51479319022139103</v>
      </c>
      <c r="D15730" s="4">
        <v>0.248562810663117</v>
      </c>
      <c r="E15730" s="4">
        <v>-2.0710788908768101</v>
      </c>
      <c r="F15730" s="4">
        <v>3.8351424181342901E-2</v>
      </c>
      <c r="G15730" s="4">
        <v>8.5434645832545106E-2</v>
      </c>
    </row>
    <row r="15731" spans="1:7" ht="15.75" customHeight="1" x14ac:dyDescent="0.15">
      <c r="A15731" s="4" t="s">
        <v>15711</v>
      </c>
      <c r="B15731" s="4">
        <v>51.9047453575783</v>
      </c>
      <c r="C15731" s="4">
        <v>-0.65542430431472498</v>
      </c>
      <c r="D15731" s="4">
        <v>0.23149893329855101</v>
      </c>
      <c r="E15731" s="4">
        <v>-2.8312195437611898</v>
      </c>
      <c r="F15731" s="4">
        <v>4.6370880066640297E-3</v>
      </c>
      <c r="G15731" s="4">
        <v>1.4570210324547E-2</v>
      </c>
    </row>
    <row r="15732" spans="1:7" ht="15.75" customHeight="1" x14ac:dyDescent="0.15">
      <c r="A15732" s="4" t="s">
        <v>15712</v>
      </c>
      <c r="B15732" s="4">
        <v>11.126589768298199</v>
      </c>
      <c r="C15732" s="4">
        <v>-0.25067655770378899</v>
      </c>
      <c r="D15732" s="4">
        <v>0.59719492334989199</v>
      </c>
      <c r="E15732" s="4">
        <v>-0.41975667893767299</v>
      </c>
      <c r="F15732" s="4">
        <v>0.67466321498079496</v>
      </c>
      <c r="G15732" s="4">
        <v>0.77555795808846995</v>
      </c>
    </row>
    <row r="15733" spans="1:7" ht="15.75" customHeight="1" x14ac:dyDescent="0.15">
      <c r="A15733" s="4" t="s">
        <v>15713</v>
      </c>
      <c r="B15733" s="4">
        <v>531.27380478456905</v>
      </c>
      <c r="C15733" s="4">
        <v>0.16178181149919099</v>
      </c>
      <c r="D15733" s="4">
        <v>0.22828844767185899</v>
      </c>
      <c r="E15733" s="4">
        <v>0.70867279158924401</v>
      </c>
      <c r="F15733" s="4">
        <v>0.47852755307337402</v>
      </c>
      <c r="G15733" s="4">
        <v>0.60755427124148698</v>
      </c>
    </row>
    <row r="15734" spans="1:7" ht="15.75" customHeight="1" x14ac:dyDescent="0.15">
      <c r="A15734" s="4" t="s">
        <v>15714</v>
      </c>
      <c r="B15734" s="4">
        <v>5.2668989972647102</v>
      </c>
      <c r="C15734" s="4">
        <v>-0.313359827162838</v>
      </c>
      <c r="D15734" s="4">
        <v>0.86498318075139402</v>
      </c>
      <c r="E15734" s="4">
        <v>-0.362272740252161</v>
      </c>
      <c r="F15734" s="4">
        <v>0.71714822676587797</v>
      </c>
      <c r="G15734" s="4">
        <v>0.809039350530525</v>
      </c>
    </row>
    <row r="15735" spans="1:7" ht="15.75" customHeight="1" x14ac:dyDescent="0.15">
      <c r="A15735" s="4" t="s">
        <v>15715</v>
      </c>
      <c r="B15735" s="4">
        <v>6.31928722818237</v>
      </c>
      <c r="C15735" s="4">
        <v>0.95121018401111601</v>
      </c>
      <c r="D15735" s="4">
        <v>0.53008690806299597</v>
      </c>
      <c r="E15735" s="4">
        <v>1.7944419481834699</v>
      </c>
      <c r="F15735" s="4">
        <v>7.2742656553998294E-2</v>
      </c>
      <c r="G15735" s="4">
        <v>0.144072910100458</v>
      </c>
    </row>
    <row r="15736" spans="1:7" ht="15.75" customHeight="1" x14ac:dyDescent="0.15">
      <c r="A15736" s="4" t="s">
        <v>15716</v>
      </c>
      <c r="B15736" s="4">
        <v>1896.9400282411</v>
      </c>
      <c r="C15736" s="4">
        <v>0.37641076718543698</v>
      </c>
      <c r="D15736" s="4">
        <v>8.8994217922876595E-2</v>
      </c>
      <c r="E15736" s="4">
        <v>4.2296092484529604</v>
      </c>
      <c r="F15736" s="5">
        <v>2.3409757357076602E-5</v>
      </c>
      <c r="G15736" s="4">
        <v>1.3813178334410499E-4</v>
      </c>
    </row>
    <row r="15737" spans="1:7" ht="15.75" customHeight="1" x14ac:dyDescent="0.15">
      <c r="A15737" s="4" t="s">
        <v>15717</v>
      </c>
      <c r="B15737" s="4">
        <v>25.533280678472799</v>
      </c>
      <c r="C15737" s="4">
        <v>0.57999786150771704</v>
      </c>
      <c r="D15737" s="4">
        <v>0.22814729333273401</v>
      </c>
      <c r="E15737" s="4">
        <v>2.5422079439787102</v>
      </c>
      <c r="F15737" s="4">
        <v>1.1015461676406799E-2</v>
      </c>
      <c r="G15737" s="4">
        <v>3.0555659394756501E-2</v>
      </c>
    </row>
    <row r="15738" spans="1:7" ht="15.75" customHeight="1" x14ac:dyDescent="0.15">
      <c r="A15738" s="4" t="s">
        <v>15718</v>
      </c>
      <c r="B15738" s="4">
        <v>3.5328838365044102</v>
      </c>
      <c r="C15738" s="4">
        <v>-0.16072428379061399</v>
      </c>
      <c r="D15738" s="4">
        <v>0.72481476599969896</v>
      </c>
      <c r="E15738" s="4">
        <v>-0.22174532215680701</v>
      </c>
      <c r="F15738" s="4">
        <v>0.82451214630364</v>
      </c>
      <c r="G15738" s="4">
        <v>0.886860923810317</v>
      </c>
    </row>
    <row r="15739" spans="1:7" ht="15.75" customHeight="1" x14ac:dyDescent="0.15">
      <c r="A15739" s="4" t="s">
        <v>15719</v>
      </c>
      <c r="B15739" s="4">
        <v>169.89838375457401</v>
      </c>
      <c r="C15739" s="4">
        <v>0.33882209726308499</v>
      </c>
      <c r="D15739" s="4">
        <v>0.179153267176859</v>
      </c>
      <c r="E15739" s="4">
        <v>1.8912415196347101</v>
      </c>
      <c r="F15739" s="4">
        <v>5.85921112353446E-2</v>
      </c>
      <c r="G15739" s="4">
        <v>0.12076201716210901</v>
      </c>
    </row>
    <row r="15740" spans="1:7" ht="15.75" customHeight="1" x14ac:dyDescent="0.15">
      <c r="A15740" s="4" t="s">
        <v>15720</v>
      </c>
      <c r="B15740" s="4">
        <v>13.5426534832678</v>
      </c>
      <c r="C15740" s="4">
        <v>0.529918447882884</v>
      </c>
      <c r="D15740" s="4">
        <v>0.99699316698726503</v>
      </c>
      <c r="E15740" s="4">
        <v>0.53151662963167801</v>
      </c>
      <c r="F15740" s="4">
        <v>0.59506082062071497</v>
      </c>
      <c r="G15740" s="4">
        <v>0.70991263447404096</v>
      </c>
    </row>
    <row r="15741" spans="1:7" ht="15.75" customHeight="1" x14ac:dyDescent="0.15">
      <c r="A15741" s="4" t="s">
        <v>15721</v>
      </c>
      <c r="B15741" s="4">
        <v>214.369581098255</v>
      </c>
      <c r="C15741" s="4">
        <v>1.1955712208429301</v>
      </c>
      <c r="D15741" s="4">
        <v>0.21696396463241199</v>
      </c>
      <c r="E15741" s="4">
        <v>5.5104598723042102</v>
      </c>
      <c r="F15741" s="5">
        <v>3.5789739825266402E-8</v>
      </c>
      <c r="G15741" s="5">
        <v>3.6874216874659197E-7</v>
      </c>
    </row>
    <row r="15742" spans="1:7" ht="15.75" customHeight="1" x14ac:dyDescent="0.15">
      <c r="A15742" s="4" t="s">
        <v>15722</v>
      </c>
      <c r="B15742" s="4">
        <v>276.31538450525801</v>
      </c>
      <c r="C15742" s="4">
        <v>0.78721791462575597</v>
      </c>
      <c r="D15742" s="4">
        <v>0.211399503597476</v>
      </c>
      <c r="E15742" s="4">
        <v>3.7238399392114601</v>
      </c>
      <c r="F15742" s="4">
        <v>1.9621535295811899E-4</v>
      </c>
      <c r="G15742" s="4">
        <v>9.1390617095503304E-4</v>
      </c>
    </row>
    <row r="15743" spans="1:7" ht="15.75" customHeight="1" x14ac:dyDescent="0.15">
      <c r="A15743" s="4" t="s">
        <v>15723</v>
      </c>
      <c r="B15743" s="4">
        <v>925.41797556220297</v>
      </c>
      <c r="C15743" s="4">
        <v>0.67637231750578497</v>
      </c>
      <c r="D15743" s="4">
        <v>0.25274093287147997</v>
      </c>
      <c r="E15743" s="4">
        <v>2.6761486943222001</v>
      </c>
      <c r="F15743" s="4">
        <v>7.4473595861191504E-3</v>
      </c>
      <c r="G15743" s="4">
        <v>2.1933418414183701E-2</v>
      </c>
    </row>
    <row r="15744" spans="1:7" ht="15.75" customHeight="1" x14ac:dyDescent="0.15">
      <c r="A15744" s="4" t="s">
        <v>15724</v>
      </c>
      <c r="B15744" s="4">
        <v>76.730893495180794</v>
      </c>
      <c r="C15744" s="4">
        <v>2.1569672905837298</v>
      </c>
      <c r="D15744" s="4">
        <v>1.0428347033311101</v>
      </c>
      <c r="E15744" s="4">
        <v>2.0683693050238601</v>
      </c>
      <c r="F15744" s="4">
        <v>3.8605309283631303E-2</v>
      </c>
      <c r="G15744" s="4">
        <v>8.5875882566709E-2</v>
      </c>
    </row>
    <row r="15745" spans="1:7" ht="15.75" customHeight="1" x14ac:dyDescent="0.15">
      <c r="A15745" s="4" t="s">
        <v>15725</v>
      </c>
      <c r="B15745" s="4">
        <v>1094.03162953993</v>
      </c>
      <c r="C15745" s="4">
        <v>9.0103147847262102E-2</v>
      </c>
      <c r="D15745" s="4">
        <v>0.24118753009604199</v>
      </c>
      <c r="E15745" s="4">
        <v>0.37358128677458002</v>
      </c>
      <c r="F15745" s="4">
        <v>0.70871585849833596</v>
      </c>
      <c r="G15745" s="4">
        <v>0.80217146244818405</v>
      </c>
    </row>
    <row r="15746" spans="1:7" ht="15.75" customHeight="1" x14ac:dyDescent="0.15">
      <c r="A15746" s="4" t="s">
        <v>15726</v>
      </c>
      <c r="B15746" s="4">
        <v>1070.0697561536999</v>
      </c>
      <c r="C15746" s="4">
        <v>0.111818094489314</v>
      </c>
      <c r="D15746" s="4">
        <v>0.29630321248518299</v>
      </c>
      <c r="E15746" s="4">
        <v>0.37737726010954198</v>
      </c>
      <c r="F15746" s="4">
        <v>0.705893263580613</v>
      </c>
      <c r="G15746" s="4">
        <v>0.79991084041472604</v>
      </c>
    </row>
    <row r="15747" spans="1:7" ht="15.75" customHeight="1" x14ac:dyDescent="0.15">
      <c r="A15747" s="4" t="s">
        <v>15727</v>
      </c>
      <c r="B15747" s="4">
        <v>86.3966402963745</v>
      </c>
      <c r="C15747" s="4">
        <v>0.98171756167929602</v>
      </c>
      <c r="D15747" s="4">
        <v>0.423560384163228</v>
      </c>
      <c r="E15747" s="4">
        <v>2.3177747456687801</v>
      </c>
      <c r="F15747" s="4">
        <v>2.0461566305078501E-2</v>
      </c>
      <c r="G15747" s="4">
        <v>5.0880178995624498E-2</v>
      </c>
    </row>
    <row r="15748" spans="1:7" ht="15.75" customHeight="1" x14ac:dyDescent="0.15">
      <c r="A15748" s="4" t="s">
        <v>15728</v>
      </c>
      <c r="B15748" s="4">
        <v>408.43103539676099</v>
      </c>
      <c r="C15748" s="4">
        <v>-0.61926330196701596</v>
      </c>
      <c r="D15748" s="4">
        <v>0.16807493609892299</v>
      </c>
      <c r="E15748" s="4">
        <v>-3.6844476418693399</v>
      </c>
      <c r="F15748" s="4">
        <v>2.2919913164741999E-4</v>
      </c>
      <c r="G15748" s="4">
        <v>1.05240078776581E-3</v>
      </c>
    </row>
    <row r="15749" spans="1:7" ht="15.75" customHeight="1" x14ac:dyDescent="0.15">
      <c r="A15749" s="4" t="s">
        <v>15729</v>
      </c>
      <c r="B15749" s="4">
        <v>818.63294054315395</v>
      </c>
      <c r="C15749" s="4">
        <v>0.113504439324878</v>
      </c>
      <c r="D15749" s="4">
        <v>0.120003996298502</v>
      </c>
      <c r="E15749" s="4">
        <v>0.94583882892151805</v>
      </c>
      <c r="F15749" s="4">
        <v>0.34423079756953101</v>
      </c>
      <c r="G15749" s="4">
        <v>0.47689151463391999</v>
      </c>
    </row>
    <row r="15750" spans="1:7" ht="15.75" customHeight="1" x14ac:dyDescent="0.15">
      <c r="A15750" s="4" t="s">
        <v>15730</v>
      </c>
      <c r="B15750" s="4">
        <v>95.147794660171698</v>
      </c>
      <c r="C15750" s="4">
        <v>-5.6142193919430898</v>
      </c>
      <c r="D15750" s="4">
        <v>1.50575467715153</v>
      </c>
      <c r="E15750" s="4">
        <v>-3.7285086854677001</v>
      </c>
      <c r="F15750" s="4">
        <v>1.9261627138926501E-4</v>
      </c>
      <c r="G15750" s="4">
        <v>8.9918437892794005E-4</v>
      </c>
    </row>
    <row r="15751" spans="1:7" ht="15.75" customHeight="1" x14ac:dyDescent="0.15">
      <c r="A15751" s="4" t="s">
        <v>15731</v>
      </c>
      <c r="B15751" s="4">
        <v>2517.1600070670602</v>
      </c>
      <c r="C15751" s="4">
        <v>0.58783987736591903</v>
      </c>
      <c r="D15751" s="4">
        <v>0.26766333711049101</v>
      </c>
      <c r="E15751" s="4">
        <v>2.1961912442392499</v>
      </c>
      <c r="F15751" s="4">
        <v>2.80782578143015E-2</v>
      </c>
      <c r="G15751" s="4">
        <v>6.61762584360613E-2</v>
      </c>
    </row>
    <row r="15752" spans="1:7" ht="15.75" customHeight="1" x14ac:dyDescent="0.15">
      <c r="A15752" s="4" t="s">
        <v>15732</v>
      </c>
      <c r="B15752" s="4">
        <v>119.32039549787</v>
      </c>
      <c r="C15752" s="4">
        <v>-0.51216276052871401</v>
      </c>
      <c r="D15752" s="4">
        <v>0.435976836448281</v>
      </c>
      <c r="E15752" s="4">
        <v>-1.1747476418726399</v>
      </c>
      <c r="F15752" s="4">
        <v>0.240095692884019</v>
      </c>
      <c r="G15752" s="4">
        <v>0.36397789454944102</v>
      </c>
    </row>
    <row r="15753" spans="1:7" ht="15.75" customHeight="1" x14ac:dyDescent="0.15">
      <c r="A15753" s="4" t="s">
        <v>15733</v>
      </c>
      <c r="B15753" s="4">
        <v>69.1033186144913</v>
      </c>
      <c r="C15753" s="4">
        <v>-0.61976610419515399</v>
      </c>
      <c r="D15753" s="4">
        <v>0.206239860397259</v>
      </c>
      <c r="E15753" s="4">
        <v>-3.0050743003867502</v>
      </c>
      <c r="F15753" s="4">
        <v>2.6551598039859302E-3</v>
      </c>
      <c r="G15753" s="4">
        <v>9.0430207454330006E-3</v>
      </c>
    </row>
    <row r="15754" spans="1:7" ht="15.75" customHeight="1" x14ac:dyDescent="0.15">
      <c r="A15754" s="4" t="s">
        <v>15734</v>
      </c>
      <c r="B15754" s="4">
        <v>13.1667800173465</v>
      </c>
      <c r="C15754" s="4">
        <v>-0.713814980967032</v>
      </c>
      <c r="D15754" s="4">
        <v>0.93524754941728105</v>
      </c>
      <c r="E15754" s="4">
        <v>-0.76323640881153199</v>
      </c>
      <c r="F15754" s="4">
        <v>0.445322418895298</v>
      </c>
      <c r="G15754" s="4">
        <v>0.57605183353631995</v>
      </c>
    </row>
    <row r="15755" spans="1:7" ht="15.75" customHeight="1" x14ac:dyDescent="0.15">
      <c r="A15755" s="4" t="s">
        <v>15735</v>
      </c>
      <c r="B15755" s="4">
        <v>1507.9815544078399</v>
      </c>
      <c r="C15755" s="4">
        <v>-1.2603302300644499E-2</v>
      </c>
      <c r="D15755" s="4">
        <v>0.20096063124882799</v>
      </c>
      <c r="E15755" s="4">
        <v>-6.2715280213462496E-2</v>
      </c>
      <c r="F15755" s="4">
        <v>0.94999322949602405</v>
      </c>
      <c r="G15755" s="4">
        <v>0.97119186025388105</v>
      </c>
    </row>
    <row r="15756" spans="1:7" ht="15.75" customHeight="1" x14ac:dyDescent="0.15">
      <c r="A15756" s="4" t="s">
        <v>15736</v>
      </c>
      <c r="B15756" s="4">
        <v>938.237585440511</v>
      </c>
      <c r="C15756" s="4">
        <v>0.525982991083219</v>
      </c>
      <c r="D15756" s="4">
        <v>0.155665686258353</v>
      </c>
      <c r="E15756" s="4">
        <v>3.3789270052120801</v>
      </c>
      <c r="F15756" s="4">
        <v>7.2769326776714305E-4</v>
      </c>
      <c r="G15756" s="4">
        <v>2.93221318262435E-3</v>
      </c>
    </row>
    <row r="15757" spans="1:7" ht="15.75" customHeight="1" x14ac:dyDescent="0.15">
      <c r="A15757" s="4" t="s">
        <v>15737</v>
      </c>
      <c r="B15757" s="4">
        <v>386.72893613688001</v>
      </c>
      <c r="C15757" s="4">
        <v>0.85262217184386702</v>
      </c>
      <c r="D15757" s="4">
        <v>0.54989309242681605</v>
      </c>
      <c r="E15757" s="4">
        <v>1.5505235173641301</v>
      </c>
      <c r="F15757" s="4">
        <v>0.12101591338555701</v>
      </c>
      <c r="G15757" s="4">
        <v>0.21525210104407799</v>
      </c>
    </row>
    <row r="15758" spans="1:7" ht="15.75" customHeight="1" x14ac:dyDescent="0.15">
      <c r="A15758" s="4" t="s">
        <v>15738</v>
      </c>
      <c r="B15758" s="4">
        <v>67.998480353375797</v>
      </c>
      <c r="C15758" s="4">
        <v>2.3114569009055299</v>
      </c>
      <c r="D15758" s="4">
        <v>0.55181208137026805</v>
      </c>
      <c r="E15758" s="4">
        <v>4.1888479410702404</v>
      </c>
      <c r="F15758" s="5">
        <v>2.8037418075373799E-5</v>
      </c>
      <c r="G15758" s="4">
        <v>1.6146439486139301E-4</v>
      </c>
    </row>
    <row r="15759" spans="1:7" ht="15.75" customHeight="1" x14ac:dyDescent="0.15">
      <c r="A15759" s="4" t="s">
        <v>15739</v>
      </c>
      <c r="B15759" s="4">
        <v>33.200556096282398</v>
      </c>
      <c r="C15759" s="4">
        <v>-1.3426212735084699</v>
      </c>
      <c r="D15759" s="4">
        <v>0.68420007537344996</v>
      </c>
      <c r="E15759" s="4">
        <v>-1.96232260391909</v>
      </c>
      <c r="F15759" s="4">
        <v>4.9724937178123103E-2</v>
      </c>
      <c r="G15759" s="4">
        <v>0.10559828791346799</v>
      </c>
    </row>
    <row r="15760" spans="1:7" ht="15.75" customHeight="1" x14ac:dyDescent="0.15">
      <c r="A15760" s="4" t="s">
        <v>15740</v>
      </c>
      <c r="B15760" s="4">
        <v>1.4274822752551299</v>
      </c>
      <c r="C15760" s="4">
        <v>-2.1932993608963001</v>
      </c>
      <c r="D15760" s="4">
        <v>1.4589317676036</v>
      </c>
      <c r="E15760" s="4">
        <v>-1.5033597935145</v>
      </c>
      <c r="F15760" s="4">
        <v>0.13274628876680999</v>
      </c>
      <c r="G15760" s="4">
        <v>0.23099856074473299</v>
      </c>
    </row>
    <row r="15761" spans="1:7" ht="15.75" customHeight="1" x14ac:dyDescent="0.15">
      <c r="A15761" s="4" t="s">
        <v>15741</v>
      </c>
      <c r="B15761" s="4">
        <v>94.427760537199703</v>
      </c>
      <c r="C15761" s="4">
        <v>-0.64202855869080899</v>
      </c>
      <c r="D15761" s="4">
        <v>0.81435741613596901</v>
      </c>
      <c r="E15761" s="4">
        <v>-0.78838670339267003</v>
      </c>
      <c r="F15761" s="4">
        <v>0.430470545991609</v>
      </c>
      <c r="G15761" s="4">
        <v>0.56243561606702097</v>
      </c>
    </row>
    <row r="15762" spans="1:7" ht="15.75" customHeight="1" x14ac:dyDescent="0.15">
      <c r="A15762" s="4" t="s">
        <v>15742</v>
      </c>
      <c r="B15762" s="4">
        <v>884.11564680458901</v>
      </c>
      <c r="C15762" s="4">
        <v>-1.96847427901706</v>
      </c>
      <c r="D15762" s="4">
        <v>0.135720581061433</v>
      </c>
      <c r="E15762" s="4">
        <v>-14.5038745312035</v>
      </c>
      <c r="F15762" s="5">
        <v>1.14500098536692E-47</v>
      </c>
      <c r="G15762" s="5">
        <v>2.9361323878929798E-45</v>
      </c>
    </row>
    <row r="15763" spans="1:7" ht="15.75" customHeight="1" x14ac:dyDescent="0.15">
      <c r="A15763" s="4" t="s">
        <v>15743</v>
      </c>
      <c r="B15763" s="4">
        <v>6.8884455943726604</v>
      </c>
      <c r="C15763" s="4">
        <v>4.9997344578647098</v>
      </c>
      <c r="D15763" s="4">
        <v>0.79098917202207797</v>
      </c>
      <c r="E15763" s="4">
        <v>6.3208633375896097</v>
      </c>
      <c r="F15763" s="5">
        <v>2.6010598434547902E-10</v>
      </c>
      <c r="G15763" s="5">
        <v>3.7783924382144499E-9</v>
      </c>
    </row>
    <row r="15764" spans="1:7" ht="15.75" customHeight="1" x14ac:dyDescent="0.15">
      <c r="A15764" s="4" t="s">
        <v>15744</v>
      </c>
      <c r="B15764" s="4">
        <v>340.30024723269997</v>
      </c>
      <c r="C15764" s="4">
        <v>-0.36138647201575103</v>
      </c>
      <c r="D15764" s="4">
        <v>0.20084266735908299</v>
      </c>
      <c r="E15764" s="4">
        <v>-1.7993510879321</v>
      </c>
      <c r="F15764" s="4">
        <v>7.1963161503702702E-2</v>
      </c>
      <c r="G15764" s="4">
        <v>0.14283550320822</v>
      </c>
    </row>
    <row r="15765" spans="1:7" ht="15.75" customHeight="1" x14ac:dyDescent="0.15">
      <c r="A15765" s="4" t="s">
        <v>15745</v>
      </c>
      <c r="B15765" s="4">
        <v>26.3634058513084</v>
      </c>
      <c r="C15765" s="4">
        <v>6.6039433342795002</v>
      </c>
      <c r="D15765" s="4">
        <v>1.3494704018210599</v>
      </c>
      <c r="E15765" s="4">
        <v>4.8937296626644997</v>
      </c>
      <c r="F15765" s="5">
        <v>9.8942728616689692E-7</v>
      </c>
      <c r="G15765" s="5">
        <v>7.7702237279878403E-6</v>
      </c>
    </row>
    <row r="15766" spans="1:7" ht="15.75" customHeight="1" x14ac:dyDescent="0.15">
      <c r="A15766" s="4" t="s">
        <v>15746</v>
      </c>
      <c r="B15766" s="4">
        <v>310.624311473234</v>
      </c>
      <c r="C15766" s="4">
        <v>0.86407600600833201</v>
      </c>
      <c r="D15766" s="4">
        <v>0.24167992575694899</v>
      </c>
      <c r="E15766" s="4">
        <v>3.5752907623668801</v>
      </c>
      <c r="F15766" s="4">
        <v>3.4983887328588799E-4</v>
      </c>
      <c r="G15766" s="4">
        <v>1.5269681128788101E-3</v>
      </c>
    </row>
    <row r="15767" spans="1:7" ht="15.75" customHeight="1" x14ac:dyDescent="0.15">
      <c r="A15767" s="4" t="s">
        <v>15747</v>
      </c>
      <c r="B15767" s="4">
        <v>127.29957091497</v>
      </c>
      <c r="C15767" s="4">
        <v>-1.62511492687478</v>
      </c>
      <c r="D15767" s="4">
        <v>1.0591111735210701</v>
      </c>
      <c r="E15767" s="4">
        <v>-1.5344139194302</v>
      </c>
      <c r="F15767" s="4">
        <v>0.124927855388218</v>
      </c>
      <c r="G15767" s="4">
        <v>0.220321233549783</v>
      </c>
    </row>
    <row r="15768" spans="1:7" ht="15.75" customHeight="1" x14ac:dyDescent="0.15">
      <c r="A15768" s="4" t="s">
        <v>15748</v>
      </c>
      <c r="B15768" s="4">
        <v>320.62130958329101</v>
      </c>
      <c r="C15768" s="4">
        <v>-0.45569964201711499</v>
      </c>
      <c r="D15768" s="4">
        <v>0.40926125946583802</v>
      </c>
      <c r="E15768" s="4">
        <v>-1.11346879646485</v>
      </c>
      <c r="F15768" s="4">
        <v>0.26550714245197199</v>
      </c>
      <c r="G15768" s="4">
        <v>0.392478652609349</v>
      </c>
    </row>
    <row r="15769" spans="1:7" ht="15.75" customHeight="1" x14ac:dyDescent="0.15">
      <c r="A15769" s="4" t="s">
        <v>15749</v>
      </c>
      <c r="B15769" s="4">
        <v>1178.77141368098</v>
      </c>
      <c r="C15769" s="4">
        <v>-0.38350057344934102</v>
      </c>
      <c r="D15769" s="4">
        <v>0.27521458332736998</v>
      </c>
      <c r="E15769" s="4">
        <v>-1.39346021861481</v>
      </c>
      <c r="F15769" s="4">
        <v>0.163480666737706</v>
      </c>
      <c r="G15769" s="4">
        <v>0.27265976061231001</v>
      </c>
    </row>
    <row r="15770" spans="1:7" ht="15.75" customHeight="1" x14ac:dyDescent="0.15">
      <c r="A15770" s="4" t="s">
        <v>15750</v>
      </c>
      <c r="B15770" s="4">
        <v>4845.5843387212299</v>
      </c>
      <c r="C15770" s="4">
        <v>-7.9877398981906697E-2</v>
      </c>
      <c r="D15770" s="4">
        <v>0.185646441618875</v>
      </c>
      <c r="E15770" s="4">
        <v>-0.430266253882162</v>
      </c>
      <c r="F15770" s="4">
        <v>0.66700197196374</v>
      </c>
      <c r="G15770" s="4">
        <v>0.76925942425558103</v>
      </c>
    </row>
    <row r="15771" spans="1:7" ht="15.75" customHeight="1" x14ac:dyDescent="0.15">
      <c r="A15771" s="4" t="s">
        <v>15751</v>
      </c>
      <c r="B15771" s="4">
        <v>2.7921880107553401</v>
      </c>
      <c r="C15771" s="4">
        <v>6.5209645784876993E-2</v>
      </c>
      <c r="D15771" s="4">
        <v>0.74494964857290602</v>
      </c>
      <c r="E15771" s="4">
        <v>8.7535642052853593E-2</v>
      </c>
      <c r="F15771" s="4">
        <v>0.93024575589010605</v>
      </c>
      <c r="G15771" s="4">
        <v>0.95883337156744697</v>
      </c>
    </row>
    <row r="15772" spans="1:7" ht="15.75" customHeight="1" x14ac:dyDescent="0.15">
      <c r="A15772" s="4" t="s">
        <v>15752</v>
      </c>
      <c r="B15772" s="4">
        <v>1.5133820827167499</v>
      </c>
      <c r="C15772" s="4">
        <v>0.29353028661688202</v>
      </c>
      <c r="D15772" s="4">
        <v>0.97919788394186003</v>
      </c>
      <c r="E15772" s="4">
        <v>0.29976605488080299</v>
      </c>
      <c r="F15772" s="4">
        <v>0.76435560951855297</v>
      </c>
      <c r="G15772" s="4">
        <v>0.84514897703563496</v>
      </c>
    </row>
    <row r="15773" spans="1:7" ht="15.75" customHeight="1" x14ac:dyDescent="0.15">
      <c r="A15773" s="4" t="s">
        <v>15753</v>
      </c>
      <c r="B15773" s="4">
        <v>340.04199898420399</v>
      </c>
      <c r="C15773" s="4">
        <v>-6.0588364279484497E-2</v>
      </c>
      <c r="D15773" s="4">
        <v>0.23561552768229599</v>
      </c>
      <c r="E15773" s="4">
        <v>-0.25714928415576199</v>
      </c>
      <c r="F15773" s="4">
        <v>0.79706353311534495</v>
      </c>
      <c r="G15773" s="4">
        <v>0.86790814231256896</v>
      </c>
    </row>
    <row r="15774" spans="1:7" ht="15.75" customHeight="1" x14ac:dyDescent="0.15">
      <c r="A15774" s="4" t="s">
        <v>15754</v>
      </c>
      <c r="B15774" s="4">
        <v>261.19163288016603</v>
      </c>
      <c r="C15774" s="4">
        <v>2.1038575371230701</v>
      </c>
      <c r="D15774" s="4">
        <v>0.41045938621290601</v>
      </c>
      <c r="E15774" s="4">
        <v>5.1256168278529799</v>
      </c>
      <c r="F15774" s="5">
        <v>2.9656520130889902E-7</v>
      </c>
      <c r="G15774" s="5">
        <v>2.5867027863812299E-6</v>
      </c>
    </row>
    <row r="15775" spans="1:7" ht="15.75" customHeight="1" x14ac:dyDescent="0.15">
      <c r="A15775" s="4" t="s">
        <v>15755</v>
      </c>
      <c r="B15775" s="4">
        <v>1.19365162862204</v>
      </c>
      <c r="C15775" s="4">
        <v>-8.5500544907024703E-2</v>
      </c>
      <c r="D15775" s="4">
        <v>1.0309314618774601</v>
      </c>
      <c r="E15775" s="4">
        <v>-8.2935236791898098E-2</v>
      </c>
      <c r="F15775" s="4">
        <v>0.93390303563398103</v>
      </c>
      <c r="G15775" s="4">
        <v>0.96068247058549705</v>
      </c>
    </row>
    <row r="15776" spans="1:7" ht="15.75" customHeight="1" x14ac:dyDescent="0.15">
      <c r="A15776" s="4" t="s">
        <v>15756</v>
      </c>
      <c r="B15776" s="4">
        <v>2.3369325275560202</v>
      </c>
      <c r="C15776" s="4">
        <v>-0.70139006627352296</v>
      </c>
      <c r="D15776" s="4">
        <v>0.721969885513423</v>
      </c>
      <c r="E15776" s="4">
        <v>-0.97149490629340596</v>
      </c>
      <c r="F15776" s="4">
        <v>0.33130188842227998</v>
      </c>
      <c r="G15776" s="4">
        <v>0.46364183778826301</v>
      </c>
    </row>
    <row r="15777" spans="1:7" ht="15.75" customHeight="1" x14ac:dyDescent="0.15">
      <c r="A15777" s="4" t="s">
        <v>15757</v>
      </c>
      <c r="B15777" s="4">
        <v>474.88055002607899</v>
      </c>
      <c r="C15777" s="4">
        <v>-0.80260556613408396</v>
      </c>
      <c r="D15777" s="4">
        <v>0.16765259047071601</v>
      </c>
      <c r="E15777" s="4">
        <v>-4.7873138367896404</v>
      </c>
      <c r="F15777" s="5">
        <v>1.6902840538353401E-6</v>
      </c>
      <c r="G15777" s="5">
        <v>1.27106920301776E-5</v>
      </c>
    </row>
    <row r="15778" spans="1:7" ht="15.75" customHeight="1" x14ac:dyDescent="0.15">
      <c r="A15778" s="4" t="s">
        <v>15758</v>
      </c>
      <c r="B15778" s="4">
        <v>1.2596223641463999</v>
      </c>
      <c r="C15778" s="4">
        <v>7.4237056513913699E-2</v>
      </c>
      <c r="D15778" s="4">
        <v>1.6339179479668899</v>
      </c>
      <c r="E15778" s="4">
        <v>4.5434996663258398E-2</v>
      </c>
      <c r="F15778" s="4">
        <v>0.96376058647631502</v>
      </c>
      <c r="G15778" s="4">
        <v>0.97908615099109697</v>
      </c>
    </row>
    <row r="15779" spans="1:7" ht="15.75" customHeight="1" x14ac:dyDescent="0.15">
      <c r="A15779" s="4" t="s">
        <v>15759</v>
      </c>
      <c r="B15779" s="4">
        <v>13.230472373491001</v>
      </c>
      <c r="C15779" s="4">
        <v>1.3418461417027701</v>
      </c>
      <c r="D15779" s="4">
        <v>0.44806191460720302</v>
      </c>
      <c r="E15779" s="4">
        <v>2.9947783954793601</v>
      </c>
      <c r="F15779" s="4">
        <v>2.7464429752417298E-3</v>
      </c>
      <c r="G15779" s="4">
        <v>9.3058500003464894E-3</v>
      </c>
    </row>
    <row r="15780" spans="1:7" ht="15.75" customHeight="1" x14ac:dyDescent="0.15">
      <c r="A15780" s="4" t="s">
        <v>15760</v>
      </c>
      <c r="B15780" s="4">
        <v>3.4028667725591499</v>
      </c>
      <c r="C15780" s="4">
        <v>0.71684875269888504</v>
      </c>
      <c r="D15780" s="4">
        <v>0.73535319438228797</v>
      </c>
      <c r="E15780" s="4">
        <v>0.97483598109756397</v>
      </c>
      <c r="F15780" s="4">
        <v>0.32964162598403401</v>
      </c>
      <c r="G15780" s="4">
        <v>0.461773394578393</v>
      </c>
    </row>
    <row r="15781" spans="1:7" ht="15.75" customHeight="1" x14ac:dyDescent="0.15">
      <c r="A15781" s="4" t="s">
        <v>15761</v>
      </c>
      <c r="B15781" s="4">
        <v>273.69528983050901</v>
      </c>
      <c r="C15781" s="4">
        <v>0.21756616515475399</v>
      </c>
      <c r="D15781" s="4">
        <v>0.192824295674876</v>
      </c>
      <c r="E15781" s="4">
        <v>1.12831302919211</v>
      </c>
      <c r="F15781" s="4">
        <v>0.25918774285365598</v>
      </c>
      <c r="G15781" s="4">
        <v>0.385172512581056</v>
      </c>
    </row>
    <row r="15782" spans="1:7" ht="15.75" customHeight="1" x14ac:dyDescent="0.15">
      <c r="A15782" s="4" t="s">
        <v>15762</v>
      </c>
      <c r="B15782" s="4">
        <v>298.59996048123497</v>
      </c>
      <c r="C15782" s="4">
        <v>-0.11525857404793501</v>
      </c>
      <c r="D15782" s="4">
        <v>0.39592711925637297</v>
      </c>
      <c r="E15782" s="4">
        <v>-0.29111058182731397</v>
      </c>
      <c r="F15782" s="4">
        <v>0.77096674711966595</v>
      </c>
      <c r="G15782" s="4">
        <v>0.85006623183460095</v>
      </c>
    </row>
    <row r="15783" spans="1:7" ht="15.75" customHeight="1" x14ac:dyDescent="0.15">
      <c r="A15783" s="4" t="s">
        <v>15763</v>
      </c>
      <c r="B15783" s="4">
        <v>714.88671436990001</v>
      </c>
      <c r="C15783" s="4">
        <v>0.68641429981943103</v>
      </c>
      <c r="D15783" s="4">
        <v>0.14988357592457099</v>
      </c>
      <c r="E15783" s="4">
        <v>4.5796498754798103</v>
      </c>
      <c r="F15783" s="5">
        <v>4.6575494073832596E-6</v>
      </c>
      <c r="G15783" s="5">
        <v>3.2240590675126198E-5</v>
      </c>
    </row>
    <row r="15784" spans="1:7" ht="15.75" customHeight="1" x14ac:dyDescent="0.15">
      <c r="A15784" s="4" t="s">
        <v>15764</v>
      </c>
      <c r="B15784" s="4">
        <v>347.66294971477402</v>
      </c>
      <c r="C15784" s="4">
        <v>0.184897204693245</v>
      </c>
      <c r="D15784" s="4">
        <v>0.25111477055756898</v>
      </c>
      <c r="E15784" s="4">
        <v>0.73630557168223898</v>
      </c>
      <c r="F15784" s="4">
        <v>0.46154475620236501</v>
      </c>
      <c r="G15784" s="4">
        <v>0.591278159434101</v>
      </c>
    </row>
    <row r="15785" spans="1:7" ht="15.75" customHeight="1" x14ac:dyDescent="0.15">
      <c r="A15785" s="4" t="s">
        <v>15765</v>
      </c>
      <c r="B15785" s="4">
        <v>14.7161532932338</v>
      </c>
      <c r="C15785" s="4">
        <v>5.2335446376672703</v>
      </c>
      <c r="D15785" s="4">
        <v>1.3170042403066999</v>
      </c>
      <c r="E15785" s="4">
        <v>3.9738251992632301</v>
      </c>
      <c r="F15785" s="5">
        <v>7.0727478354873903E-5</v>
      </c>
      <c r="G15785" s="4">
        <v>3.6950804551953497E-4</v>
      </c>
    </row>
    <row r="15786" spans="1:7" ht="15.75" customHeight="1" x14ac:dyDescent="0.15">
      <c r="A15786" s="4" t="s">
        <v>15766</v>
      </c>
      <c r="B15786" s="4">
        <v>341.96402972089601</v>
      </c>
      <c r="C15786" s="4">
        <v>0.85747526959619003</v>
      </c>
      <c r="D15786" s="4">
        <v>0.22173393322732801</v>
      </c>
      <c r="E15786" s="4">
        <v>3.8671359729008201</v>
      </c>
      <c r="F15786" s="4">
        <v>1.10121033931366E-4</v>
      </c>
      <c r="G15786" s="4">
        <v>5.45523114965067E-4</v>
      </c>
    </row>
    <row r="15787" spans="1:7" ht="15.75" customHeight="1" x14ac:dyDescent="0.15">
      <c r="A15787" s="4" t="s">
        <v>15767</v>
      </c>
      <c r="B15787" s="4">
        <v>603.38900274328796</v>
      </c>
      <c r="C15787" s="4">
        <v>0.37831259767136999</v>
      </c>
      <c r="D15787" s="4">
        <v>0.17615793444925901</v>
      </c>
      <c r="E15787" s="4">
        <v>2.14757625794222</v>
      </c>
      <c r="F15787" s="4">
        <v>3.17474331870473E-2</v>
      </c>
      <c r="G15787" s="4">
        <v>7.3314929197305201E-2</v>
      </c>
    </row>
    <row r="15788" spans="1:7" ht="15.75" customHeight="1" x14ac:dyDescent="0.15">
      <c r="A15788" s="4" t="s">
        <v>15768</v>
      </c>
      <c r="B15788" s="4">
        <v>1.2795899096064001</v>
      </c>
      <c r="C15788" s="4">
        <v>0.55513597838651096</v>
      </c>
      <c r="D15788" s="4">
        <v>2.2278164340525701</v>
      </c>
      <c r="E15788" s="4">
        <v>0.249183895899661</v>
      </c>
      <c r="F15788" s="4">
        <v>0.803218535822395</v>
      </c>
      <c r="G15788" s="4">
        <v>0.87213736925952001</v>
      </c>
    </row>
    <row r="15789" spans="1:7" ht="15.75" customHeight="1" x14ac:dyDescent="0.15">
      <c r="A15789" s="4" t="s">
        <v>15769</v>
      </c>
      <c r="B15789" s="4">
        <v>5.0313670635056003</v>
      </c>
      <c r="C15789" s="4">
        <v>1.97927122540277</v>
      </c>
      <c r="D15789" s="4">
        <v>0.52654702020923405</v>
      </c>
      <c r="E15789" s="4">
        <v>3.7589638711017099</v>
      </c>
      <c r="F15789" s="4">
        <v>1.7061847074524E-4</v>
      </c>
      <c r="G15789" s="4">
        <v>8.0401450366752395E-4</v>
      </c>
    </row>
    <row r="15790" spans="1:7" ht="15.75" customHeight="1" x14ac:dyDescent="0.15">
      <c r="A15790" s="4" t="s">
        <v>15770</v>
      </c>
      <c r="B15790" s="4">
        <v>2354.4227024555498</v>
      </c>
      <c r="C15790" s="4">
        <v>-1.6040998783654401</v>
      </c>
      <c r="D15790" s="4">
        <v>0.39703675987195403</v>
      </c>
      <c r="E15790" s="4">
        <v>-4.0401797528338799</v>
      </c>
      <c r="F15790" s="5">
        <v>5.34102501369972E-5</v>
      </c>
      <c r="G15790" s="4">
        <v>2.87664366475898E-4</v>
      </c>
    </row>
    <row r="15791" spans="1:7" ht="15.75" customHeight="1" x14ac:dyDescent="0.15">
      <c r="A15791" s="4" t="s">
        <v>15771</v>
      </c>
      <c r="B15791" s="4">
        <v>2.4187721649326699</v>
      </c>
      <c r="C15791" s="4">
        <v>-4.8616588083628196</v>
      </c>
      <c r="D15791" s="4">
        <v>2.1688330141415402</v>
      </c>
      <c r="E15791" s="4">
        <v>-2.2416012559118799</v>
      </c>
      <c r="F15791" s="4">
        <v>2.4987154741453001E-2</v>
      </c>
      <c r="G15791" s="4">
        <v>6.0077853625660399E-2</v>
      </c>
    </row>
    <row r="15792" spans="1:7" ht="15.75" customHeight="1" x14ac:dyDescent="0.15">
      <c r="A15792" s="4" t="s">
        <v>15772</v>
      </c>
      <c r="B15792" s="4">
        <v>3.9753965453933202</v>
      </c>
      <c r="C15792" s="4">
        <v>-0.43514114857651198</v>
      </c>
      <c r="D15792" s="4">
        <v>0.91524467452251701</v>
      </c>
      <c r="E15792" s="4">
        <v>-0.47543696313067901</v>
      </c>
      <c r="F15792" s="4">
        <v>0.63447555369435404</v>
      </c>
      <c r="G15792" s="4">
        <v>0.74189499930351299</v>
      </c>
    </row>
    <row r="15793" spans="1:7" ht="15.75" customHeight="1" x14ac:dyDescent="0.15">
      <c r="A15793" s="4" t="s">
        <v>15773</v>
      </c>
      <c r="B15793" s="4">
        <v>1789.3838535556399</v>
      </c>
      <c r="C15793" s="4">
        <v>-0.99464141897881397</v>
      </c>
      <c r="D15793" s="4">
        <v>0.27397320260393798</v>
      </c>
      <c r="E15793" s="4">
        <v>-3.6304332304232299</v>
      </c>
      <c r="F15793" s="4">
        <v>2.82945895395215E-4</v>
      </c>
      <c r="G15793" s="4">
        <v>1.26581780147367E-3</v>
      </c>
    </row>
    <row r="15794" spans="1:7" ht="15.75" customHeight="1" x14ac:dyDescent="0.15">
      <c r="A15794" s="4" t="s">
        <v>15774</v>
      </c>
      <c r="B15794" s="4">
        <v>1.65313838576496</v>
      </c>
      <c r="C15794" s="4">
        <v>-1.52306744604052</v>
      </c>
      <c r="D15794" s="4">
        <v>1.6750578386424999</v>
      </c>
      <c r="E15794" s="4">
        <v>-0.90926260031405803</v>
      </c>
      <c r="F15794" s="4">
        <v>0.36321152721453598</v>
      </c>
      <c r="G15794" s="4">
        <v>0.49576168294460199</v>
      </c>
    </row>
    <row r="15795" spans="1:7" ht="15.75" customHeight="1" x14ac:dyDescent="0.15">
      <c r="A15795" s="4" t="s">
        <v>15775</v>
      </c>
      <c r="B15795" s="4">
        <v>2.35862694537248</v>
      </c>
      <c r="C15795" s="4">
        <v>5.1985446142701699</v>
      </c>
      <c r="D15795" s="4">
        <v>2.1270122780832699</v>
      </c>
      <c r="E15795" s="4">
        <v>2.4440595232270002</v>
      </c>
      <c r="F15795" s="4">
        <v>1.45230302179951E-2</v>
      </c>
      <c r="G15795" s="4">
        <v>3.8457612580540902E-2</v>
      </c>
    </row>
    <row r="15796" spans="1:7" ht="15.75" customHeight="1" x14ac:dyDescent="0.15">
      <c r="A15796" s="4" t="s">
        <v>15776</v>
      </c>
      <c r="B15796" s="4">
        <v>173.05341759446699</v>
      </c>
      <c r="C15796" s="4">
        <v>7.4584794957857706E-2</v>
      </c>
      <c r="D15796" s="4">
        <v>0.67521356661990894</v>
      </c>
      <c r="E15796" s="4">
        <v>0.11046104320922601</v>
      </c>
      <c r="F15796" s="4">
        <v>0.91204374377112596</v>
      </c>
      <c r="G15796" s="4">
        <v>0.94697242386943503</v>
      </c>
    </row>
    <row r="15797" spans="1:7" ht="15.75" customHeight="1" x14ac:dyDescent="0.15">
      <c r="A15797" s="4" t="s">
        <v>15777</v>
      </c>
      <c r="B15797" s="4">
        <v>8.3735853380786303</v>
      </c>
      <c r="C15797" s="4">
        <v>0.61590179689031599</v>
      </c>
      <c r="D15797" s="4">
        <v>1.04443653451695</v>
      </c>
      <c r="E15797" s="4">
        <v>0.58969767576655197</v>
      </c>
      <c r="F15797" s="4">
        <v>0.55539335372876497</v>
      </c>
      <c r="G15797" s="4">
        <v>0.67626640439848296</v>
      </c>
    </row>
    <row r="15798" spans="1:7" ht="15.75" customHeight="1" x14ac:dyDescent="0.15">
      <c r="A15798" s="4" t="s">
        <v>15778</v>
      </c>
      <c r="B15798" s="4">
        <v>98.259738136784605</v>
      </c>
      <c r="C15798" s="4">
        <v>-0.25175096887562198</v>
      </c>
      <c r="D15798" s="4">
        <v>0.61260875180390895</v>
      </c>
      <c r="E15798" s="4">
        <v>-0.41094902437209302</v>
      </c>
      <c r="F15798" s="4">
        <v>0.68110991359754003</v>
      </c>
      <c r="G15798" s="4">
        <v>0.780620307424855</v>
      </c>
    </row>
    <row r="15799" spans="1:7" ht="15.75" customHeight="1" x14ac:dyDescent="0.15">
      <c r="A15799" s="4" t="s">
        <v>15779</v>
      </c>
      <c r="B15799" s="4">
        <v>4135.5139659557699</v>
      </c>
      <c r="C15799" s="4">
        <v>-0.28461227789034699</v>
      </c>
      <c r="D15799" s="4">
        <v>0.25405389128262601</v>
      </c>
      <c r="E15799" s="4">
        <v>-1.1202830881804</v>
      </c>
      <c r="F15799" s="4">
        <v>0.26259314649507898</v>
      </c>
      <c r="G15799" s="4">
        <v>0.38891843925386199</v>
      </c>
    </row>
    <row r="15800" spans="1:7" ht="15.75" customHeight="1" x14ac:dyDescent="0.15">
      <c r="A15800" s="4" t="s">
        <v>15780</v>
      </c>
      <c r="B15800" s="4">
        <v>543.23115055163703</v>
      </c>
      <c r="C15800" s="4">
        <v>0.28308131716168899</v>
      </c>
      <c r="D15800" s="4">
        <v>0.185848019900311</v>
      </c>
      <c r="E15800" s="4">
        <v>1.52318715751469</v>
      </c>
      <c r="F15800" s="4">
        <v>0.12771188815366399</v>
      </c>
      <c r="G15800" s="4">
        <v>0.224096615755664</v>
      </c>
    </row>
    <row r="15801" spans="1:7" ht="15.75" customHeight="1" x14ac:dyDescent="0.15">
      <c r="A15801" s="4" t="s">
        <v>15781</v>
      </c>
      <c r="B15801" s="4">
        <v>170.03940316335999</v>
      </c>
      <c r="C15801" s="4">
        <v>0.19746983110400801</v>
      </c>
      <c r="D15801" s="4">
        <v>0.44857112510994002</v>
      </c>
      <c r="E15801" s="4">
        <v>0.44021966651467098</v>
      </c>
      <c r="F15801" s="4">
        <v>0.65977801719595996</v>
      </c>
      <c r="G15801" s="4">
        <v>0.76315508905456797</v>
      </c>
    </row>
    <row r="15802" spans="1:7" ht="15.75" customHeight="1" x14ac:dyDescent="0.15">
      <c r="A15802" s="4" t="s">
        <v>15782</v>
      </c>
      <c r="B15802" s="4">
        <v>157.41786220355399</v>
      </c>
      <c r="C15802" s="4">
        <v>-0.31502149280043301</v>
      </c>
      <c r="D15802" s="4">
        <v>0.17721483651146699</v>
      </c>
      <c r="E15802" s="4">
        <v>-1.7776248253348099</v>
      </c>
      <c r="F15802" s="4">
        <v>7.5465493707789905E-2</v>
      </c>
      <c r="G15802" s="4">
        <v>0.148320141614533</v>
      </c>
    </row>
    <row r="15803" spans="1:7" ht="15.75" customHeight="1" x14ac:dyDescent="0.15">
      <c r="A15803" s="4" t="s">
        <v>15783</v>
      </c>
      <c r="B15803" s="4">
        <v>73.358636572895705</v>
      </c>
      <c r="C15803" s="4">
        <v>1.8268528884702</v>
      </c>
      <c r="D15803" s="4">
        <v>0.53486061463282597</v>
      </c>
      <c r="E15803" s="4">
        <v>3.41556816578148</v>
      </c>
      <c r="F15803" s="4">
        <v>6.3649096583253003E-4</v>
      </c>
      <c r="G15803" s="4">
        <v>2.5993215443853102E-3</v>
      </c>
    </row>
    <row r="15804" spans="1:7" ht="15.75" customHeight="1" x14ac:dyDescent="0.15">
      <c r="A15804" s="4" t="s">
        <v>15784</v>
      </c>
      <c r="B15804" s="4">
        <v>568.361713960109</v>
      </c>
      <c r="C15804" s="4">
        <v>-0.25588639834357901</v>
      </c>
      <c r="D15804" s="4">
        <v>0.181115069096494</v>
      </c>
      <c r="E15804" s="4">
        <v>-1.4128388080576999</v>
      </c>
      <c r="F15804" s="4">
        <v>0.157703124652493</v>
      </c>
      <c r="G15804" s="4">
        <v>0.26469752640536098</v>
      </c>
    </row>
    <row r="15805" spans="1:7" ht="15.75" customHeight="1" x14ac:dyDescent="0.15">
      <c r="A15805" s="4" t="s">
        <v>15785</v>
      </c>
      <c r="B15805" s="4">
        <v>738.46528515320097</v>
      </c>
      <c r="C15805" s="4">
        <v>0.75268731938920397</v>
      </c>
      <c r="D15805" s="4">
        <v>0.21380059252314601</v>
      </c>
      <c r="E15805" s="4">
        <v>3.5205109139616502</v>
      </c>
      <c r="F15805" s="4">
        <v>4.3071626696047102E-4</v>
      </c>
      <c r="G15805" s="4">
        <v>1.8352906616411701E-3</v>
      </c>
    </row>
    <row r="15806" spans="1:7" ht="15.75" customHeight="1" x14ac:dyDescent="0.15">
      <c r="A15806" s="4" t="s">
        <v>15786</v>
      </c>
      <c r="B15806" s="4">
        <v>1049.54351802572</v>
      </c>
      <c r="C15806" s="4">
        <v>-3.7846654790569699E-3</v>
      </c>
      <c r="D15806" s="4">
        <v>0.168712265020734</v>
      </c>
      <c r="E15806" s="4">
        <v>-2.24326635564512E-2</v>
      </c>
      <c r="F15806" s="4">
        <v>0.98210282515237202</v>
      </c>
      <c r="G15806" s="4">
        <v>0.98998495636537698</v>
      </c>
    </row>
    <row r="15807" spans="1:7" ht="15.75" customHeight="1" x14ac:dyDescent="0.15">
      <c r="A15807" s="4" t="s">
        <v>15787</v>
      </c>
      <c r="B15807" s="4">
        <v>8.0297178489694598</v>
      </c>
      <c r="C15807" s="4">
        <v>0.38313866245086098</v>
      </c>
      <c r="D15807" s="4">
        <v>0.39122826085944201</v>
      </c>
      <c r="E15807" s="4">
        <v>0.97932256123110895</v>
      </c>
      <c r="F15807" s="4">
        <v>0.32742062629053398</v>
      </c>
      <c r="G15807" s="4">
        <v>0.45943499959827</v>
      </c>
    </row>
    <row r="15808" spans="1:7" ht="15.75" customHeight="1" x14ac:dyDescent="0.15">
      <c r="A15808" s="4" t="s">
        <v>15788</v>
      </c>
      <c r="B15808" s="4">
        <v>10.588849354683999</v>
      </c>
      <c r="C15808" s="4">
        <v>1.4634292389136301</v>
      </c>
      <c r="D15808" s="4">
        <v>0.671172770736991</v>
      </c>
      <c r="E15808" s="4">
        <v>2.1804061528102299</v>
      </c>
      <c r="F15808" s="4">
        <v>2.9227368466873401E-2</v>
      </c>
      <c r="G15808" s="4">
        <v>6.8489009265628106E-2</v>
      </c>
    </row>
    <row r="15809" spans="1:7" ht="15.75" customHeight="1" x14ac:dyDescent="0.15">
      <c r="A15809" s="4" t="s">
        <v>15789</v>
      </c>
      <c r="B15809" s="4">
        <v>93.241462575961805</v>
      </c>
      <c r="C15809" s="4">
        <v>0.114170528922394</v>
      </c>
      <c r="D15809" s="4">
        <v>0.50053446034948201</v>
      </c>
      <c r="E15809" s="4">
        <v>0.22809723998359299</v>
      </c>
      <c r="F15809" s="4">
        <v>0.81957064571865001</v>
      </c>
      <c r="G15809" s="4">
        <v>0.88334692538840898</v>
      </c>
    </row>
    <row r="15810" spans="1:7" ht="15.75" customHeight="1" x14ac:dyDescent="0.15">
      <c r="A15810" s="4" t="s">
        <v>15790</v>
      </c>
      <c r="B15810" s="4">
        <v>108.47894948089601</v>
      </c>
      <c r="C15810" s="4">
        <v>-0.76585952615657804</v>
      </c>
      <c r="D15810" s="4">
        <v>0.471566643627781</v>
      </c>
      <c r="E15810" s="4">
        <v>-1.6240748503006699</v>
      </c>
      <c r="F15810" s="4">
        <v>0.104359834747785</v>
      </c>
      <c r="G15810" s="4">
        <v>0.19202667220932401</v>
      </c>
    </row>
    <row r="15811" spans="1:7" ht="15.75" customHeight="1" x14ac:dyDescent="0.15">
      <c r="A15811" s="4" t="s">
        <v>15791</v>
      </c>
      <c r="B15811" s="4">
        <v>246.48753686845001</v>
      </c>
      <c r="C15811" s="4">
        <v>0.65479258616463498</v>
      </c>
      <c r="D15811" s="4">
        <v>0.25094197767706999</v>
      </c>
      <c r="E15811" s="4">
        <v>2.6093385898443402</v>
      </c>
      <c r="F15811" s="4">
        <v>9.07174319291691E-3</v>
      </c>
      <c r="G15811" s="4">
        <v>2.5903432503993899E-2</v>
      </c>
    </row>
    <row r="15812" spans="1:7" ht="15.75" customHeight="1" x14ac:dyDescent="0.15">
      <c r="A15812" s="4" t="s">
        <v>15792</v>
      </c>
      <c r="B15812" s="4">
        <v>163.19493480066501</v>
      </c>
      <c r="C15812" s="4">
        <v>0.42661444887475702</v>
      </c>
      <c r="D15812" s="4">
        <v>0.16496373415845</v>
      </c>
      <c r="E15812" s="4">
        <v>2.5861105233286499</v>
      </c>
      <c r="F15812" s="4">
        <v>9.7065800315365592E-3</v>
      </c>
      <c r="G15812" s="4">
        <v>2.7423502237530099E-2</v>
      </c>
    </row>
    <row r="15813" spans="1:7" ht="15.75" customHeight="1" x14ac:dyDescent="0.15">
      <c r="A15813" s="4" t="s">
        <v>15793</v>
      </c>
      <c r="B15813" s="4">
        <v>0.97073573991501205</v>
      </c>
      <c r="C15813" s="4">
        <v>0.97475575164859996</v>
      </c>
      <c r="D15813" s="4">
        <v>1.23956082191921</v>
      </c>
      <c r="E15813" s="4">
        <v>0.78637186204335496</v>
      </c>
      <c r="F15813" s="4">
        <v>0.43164966313291497</v>
      </c>
      <c r="G15813" s="4">
        <v>0.56351013827936802</v>
      </c>
    </row>
    <row r="15814" spans="1:7" ht="15.75" customHeight="1" x14ac:dyDescent="0.15">
      <c r="A15814" s="4" t="s">
        <v>15794</v>
      </c>
      <c r="B15814" s="4">
        <v>1.3927660774277599</v>
      </c>
      <c r="C15814" s="4">
        <v>-0.97789278851873196</v>
      </c>
      <c r="D15814" s="4">
        <v>1.1123199793668499</v>
      </c>
      <c r="E15814" s="4">
        <v>-0.879147014041195</v>
      </c>
      <c r="F15814" s="4">
        <v>0.37932156929752597</v>
      </c>
      <c r="G15814" s="4">
        <v>0.51194547762720899</v>
      </c>
    </row>
    <row r="15815" spans="1:7" ht="15.75" customHeight="1" x14ac:dyDescent="0.15">
      <c r="A15815" s="4" t="s">
        <v>15795</v>
      </c>
      <c r="B15815" s="4">
        <v>20.6368006311382</v>
      </c>
      <c r="C15815" s="4">
        <v>0.93157079524298203</v>
      </c>
      <c r="D15815" s="4">
        <v>0.19206839819941501</v>
      </c>
      <c r="E15815" s="4">
        <v>4.8502033857531304</v>
      </c>
      <c r="F15815" s="5">
        <v>1.2333494238507899E-6</v>
      </c>
      <c r="G15815" s="5">
        <v>9.5038941621690597E-6</v>
      </c>
    </row>
    <row r="15816" spans="1:7" ht="15.75" customHeight="1" x14ac:dyDescent="0.15">
      <c r="A15816" s="4" t="s">
        <v>15796</v>
      </c>
      <c r="B15816" s="4">
        <v>420.527784080831</v>
      </c>
      <c r="C15816" s="4">
        <v>-5.9856237916006902E-2</v>
      </c>
      <c r="D15816" s="4">
        <v>0.20922289517075099</v>
      </c>
      <c r="E15816" s="4">
        <v>-0.28608837415789001</v>
      </c>
      <c r="F15816" s="4">
        <v>0.77481043567336605</v>
      </c>
      <c r="G15816" s="4">
        <v>0.85287814188501498</v>
      </c>
    </row>
    <row r="15817" spans="1:7" ht="15.75" customHeight="1" x14ac:dyDescent="0.15">
      <c r="A15817" s="4" t="s">
        <v>15797</v>
      </c>
      <c r="B15817" s="4">
        <v>2.2192112011441698</v>
      </c>
      <c r="C15817" s="4">
        <v>-1.2806810195770799</v>
      </c>
      <c r="D15817" s="4">
        <v>0.81339673052069195</v>
      </c>
      <c r="E15817" s="4">
        <v>-1.5744850839974001</v>
      </c>
      <c r="F15817" s="4">
        <v>0.115375347240527</v>
      </c>
      <c r="G15817" s="4">
        <v>0.207680124412776</v>
      </c>
    </row>
    <row r="15818" spans="1:7" ht="15.75" customHeight="1" x14ac:dyDescent="0.15">
      <c r="A15818" s="4" t="s">
        <v>15798</v>
      </c>
      <c r="B15818" s="4">
        <v>91.819504891958204</v>
      </c>
      <c r="C15818" s="4">
        <v>6.1790717464796696</v>
      </c>
      <c r="D15818" s="4">
        <v>0.84377359081195402</v>
      </c>
      <c r="E15818" s="4">
        <v>7.3231395409444104</v>
      </c>
      <c r="F15818" s="5">
        <v>2.4223567893980902E-13</v>
      </c>
      <c r="G15818" s="5">
        <v>5.2927779174741997E-12</v>
      </c>
    </row>
    <row r="15819" spans="1:7" ht="15.75" customHeight="1" x14ac:dyDescent="0.15">
      <c r="A15819" s="4" t="s">
        <v>15799</v>
      </c>
      <c r="B15819" s="4">
        <v>883.99969002560499</v>
      </c>
      <c r="C15819" s="4">
        <v>0.66172853070789595</v>
      </c>
      <c r="D15819" s="4">
        <v>0.747659657923469</v>
      </c>
      <c r="E15819" s="4">
        <v>0.88506651882992304</v>
      </c>
      <c r="F15819" s="4">
        <v>0.37612075596302502</v>
      </c>
      <c r="G15819" s="4">
        <v>0.50881576182190302</v>
      </c>
    </row>
    <row r="15820" spans="1:7" ht="15.75" customHeight="1" x14ac:dyDescent="0.15">
      <c r="A15820" s="4" t="s">
        <v>15800</v>
      </c>
      <c r="B15820" s="4">
        <v>55.950832608236396</v>
      </c>
      <c r="C15820" s="4">
        <v>-0.885318552900349</v>
      </c>
      <c r="D15820" s="4">
        <v>0.73900881422920495</v>
      </c>
      <c r="E15820" s="4">
        <v>-1.1979810468481999</v>
      </c>
      <c r="F15820" s="4">
        <v>0.230924395615658</v>
      </c>
      <c r="G15820" s="4">
        <v>0.35330862843123101</v>
      </c>
    </row>
    <row r="15821" spans="1:7" ht="15.75" customHeight="1" x14ac:dyDescent="0.15">
      <c r="A15821" s="4" t="s">
        <v>15801</v>
      </c>
      <c r="B15821" s="4">
        <v>140.39752109113601</v>
      </c>
      <c r="C15821" s="4">
        <v>7.9460827063442796</v>
      </c>
      <c r="D15821" s="4">
        <v>0.65307041561797197</v>
      </c>
      <c r="E15821" s="4">
        <v>12.167267902995199</v>
      </c>
      <c r="F15821" s="5">
        <v>4.6436650215615497E-34</v>
      </c>
      <c r="G15821" s="5">
        <v>5.9538880064646504E-32</v>
      </c>
    </row>
    <row r="15822" spans="1:7" ht="15.75" customHeight="1" x14ac:dyDescent="0.15">
      <c r="A15822" s="4" t="s">
        <v>15802</v>
      </c>
      <c r="B15822" s="4">
        <v>890.10487773011198</v>
      </c>
      <c r="C15822" s="4">
        <v>3.2455367919360899E-2</v>
      </c>
      <c r="D15822" s="4">
        <v>0.26540914603138499</v>
      </c>
      <c r="E15822" s="4">
        <v>0.122284285996395</v>
      </c>
      <c r="F15822" s="4">
        <v>0.90267387655482201</v>
      </c>
      <c r="G15822" s="4">
        <v>0.940098588833014</v>
      </c>
    </row>
    <row r="15823" spans="1:7" ht="15.75" customHeight="1" x14ac:dyDescent="0.15">
      <c r="A15823" s="4" t="s">
        <v>15803</v>
      </c>
      <c r="B15823" s="4">
        <v>427.66087552239497</v>
      </c>
      <c r="C15823" s="4">
        <v>1.26822596839389E-2</v>
      </c>
      <c r="D15823" s="4">
        <v>0.14493240680726999</v>
      </c>
      <c r="E15823" s="4">
        <v>8.75046510529814E-2</v>
      </c>
      <c r="F15823" s="4">
        <v>0.93027038860898403</v>
      </c>
      <c r="G15823" s="4">
        <v>0.95883337156744697</v>
      </c>
    </row>
    <row r="15824" spans="1:7" ht="15.75" customHeight="1" x14ac:dyDescent="0.15">
      <c r="A15824" s="4" t="s">
        <v>15804</v>
      </c>
      <c r="B15824" s="4">
        <v>461.70957954971902</v>
      </c>
      <c r="C15824" s="4">
        <v>0.31981035014349402</v>
      </c>
      <c r="D15824" s="4">
        <v>0.101365032756897</v>
      </c>
      <c r="E15824" s="4">
        <v>3.1550362234923202</v>
      </c>
      <c r="F15824" s="4">
        <v>1.60478179536653E-3</v>
      </c>
      <c r="G15824" s="4">
        <v>5.8370934373231402E-3</v>
      </c>
    </row>
    <row r="15825" spans="1:7" ht="15.75" customHeight="1" x14ac:dyDescent="0.15">
      <c r="A15825" s="4" t="s">
        <v>15805</v>
      </c>
      <c r="B15825" s="4">
        <v>718.95277941877998</v>
      </c>
      <c r="C15825" s="4">
        <v>-0.78311413504587002</v>
      </c>
      <c r="D15825" s="4">
        <v>0.38624759579152501</v>
      </c>
      <c r="E15825" s="4">
        <v>-2.0274925813869702</v>
      </c>
      <c r="F15825" s="4">
        <v>4.26120623733253E-2</v>
      </c>
      <c r="G15825" s="4">
        <v>9.3018031165607098E-2</v>
      </c>
    </row>
    <row r="15826" spans="1:7" ht="15.75" customHeight="1" x14ac:dyDescent="0.15">
      <c r="A15826" s="4" t="s">
        <v>15806</v>
      </c>
      <c r="B15826" s="4">
        <v>45.5853198910049</v>
      </c>
      <c r="C15826" s="4">
        <v>-2.4269107678180699</v>
      </c>
      <c r="D15826" s="4">
        <v>0.529940885823173</v>
      </c>
      <c r="E15826" s="4">
        <v>-4.5795877101429499</v>
      </c>
      <c r="F15826" s="5">
        <v>4.6589338634694698E-6</v>
      </c>
      <c r="G15826" s="5">
        <v>3.2240590675126198E-5</v>
      </c>
    </row>
    <row r="15827" spans="1:7" ht="15.75" customHeight="1" x14ac:dyDescent="0.15">
      <c r="A15827" s="4" t="s">
        <v>15807</v>
      </c>
      <c r="B15827" s="4">
        <v>44.266034594967003</v>
      </c>
      <c r="C15827" s="4">
        <v>-0.65616766390808101</v>
      </c>
      <c r="D15827" s="4">
        <v>0.77014972620177302</v>
      </c>
      <c r="E15827" s="4">
        <v>-0.85200012618867005</v>
      </c>
      <c r="F15827" s="4">
        <v>0.39421402201668798</v>
      </c>
      <c r="G15827" s="4">
        <v>0.52703645825446099</v>
      </c>
    </row>
    <row r="15828" spans="1:7" ht="15.75" customHeight="1" x14ac:dyDescent="0.15">
      <c r="A15828" s="4" t="s">
        <v>15808</v>
      </c>
      <c r="B15828" s="4">
        <v>0.79398244563682896</v>
      </c>
      <c r="C15828" s="4">
        <v>-4.3987111297126097E-2</v>
      </c>
      <c r="D15828" s="4">
        <v>1.56478454420265</v>
      </c>
      <c r="E15828" s="4">
        <v>-2.81106504151599E-2</v>
      </c>
      <c r="F15828" s="4">
        <v>0.97757389962831998</v>
      </c>
      <c r="G15828" s="4">
        <v>0.98768451947234703</v>
      </c>
    </row>
    <row r="15829" spans="1:7" ht="15.75" customHeight="1" x14ac:dyDescent="0.15">
      <c r="A15829" s="4" t="s">
        <v>15809</v>
      </c>
      <c r="B15829" s="4">
        <v>634.24034115214204</v>
      </c>
      <c r="C15829" s="4">
        <v>0.48217272020271301</v>
      </c>
      <c r="D15829" s="4">
        <v>0.17466821544696201</v>
      </c>
      <c r="E15829" s="4">
        <v>2.7605063632720501</v>
      </c>
      <c r="F15829" s="4">
        <v>5.7711833711382304E-3</v>
      </c>
      <c r="G15829" s="4">
        <v>1.7635444982013401E-2</v>
      </c>
    </row>
    <row r="15830" spans="1:7" ht="15.75" customHeight="1" x14ac:dyDescent="0.15">
      <c r="A15830" s="4" t="s">
        <v>15810</v>
      </c>
      <c r="B15830" s="4">
        <v>0.68688156368736697</v>
      </c>
      <c r="C15830" s="4">
        <v>-2.10131146708965</v>
      </c>
      <c r="D15830" s="4">
        <v>1.5709541054085201</v>
      </c>
      <c r="E15830" s="4">
        <v>-1.3376020724317801</v>
      </c>
      <c r="F15830" s="4">
        <v>0.18102618851817601</v>
      </c>
      <c r="G15830" s="4">
        <v>0.29439676901357298</v>
      </c>
    </row>
    <row r="15831" spans="1:7" ht="15.75" customHeight="1" x14ac:dyDescent="0.15">
      <c r="A15831" s="4" t="s">
        <v>15811</v>
      </c>
      <c r="B15831" s="4">
        <v>129.79547902468099</v>
      </c>
      <c r="C15831" s="4">
        <v>0.11507845549439499</v>
      </c>
      <c r="D15831" s="4">
        <v>0.117282608839528</v>
      </c>
      <c r="E15831" s="4">
        <v>0.98120647752516499</v>
      </c>
      <c r="F15831" s="4">
        <v>0.32649093052216399</v>
      </c>
      <c r="G15831" s="4">
        <v>0.458507800276164</v>
      </c>
    </row>
    <row r="15832" spans="1:7" ht="15.75" customHeight="1" x14ac:dyDescent="0.15">
      <c r="A15832" s="4" t="s">
        <v>15812</v>
      </c>
      <c r="B15832" s="4">
        <v>1.6277681796255199</v>
      </c>
      <c r="C15832" s="4">
        <v>1.02091550702756</v>
      </c>
      <c r="D15832" s="4">
        <v>1.3815010814279201</v>
      </c>
      <c r="E15832" s="4">
        <v>0.73899001654949303</v>
      </c>
      <c r="F15832" s="4">
        <v>0.459913059606885</v>
      </c>
      <c r="G15832" s="4">
        <v>0.58977451307642903</v>
      </c>
    </row>
    <row r="15833" spans="1:7" ht="15.75" customHeight="1" x14ac:dyDescent="0.15">
      <c r="A15833" s="4" t="s">
        <v>15813</v>
      </c>
      <c r="B15833" s="4">
        <v>397.42013478034897</v>
      </c>
      <c r="C15833" s="4">
        <v>0.55211032867590504</v>
      </c>
      <c r="D15833" s="4">
        <v>0.235577920106156</v>
      </c>
      <c r="E15833" s="4">
        <v>2.3436420884737998</v>
      </c>
      <c r="F15833" s="4">
        <v>1.9096486865790002E-2</v>
      </c>
      <c r="G15833" s="4">
        <v>4.8035209400964701E-2</v>
      </c>
    </row>
    <row r="15834" spans="1:7" ht="15.75" customHeight="1" x14ac:dyDescent="0.15">
      <c r="A15834" s="4" t="s">
        <v>15814</v>
      </c>
      <c r="B15834" s="4">
        <v>278.80484107393897</v>
      </c>
      <c r="C15834" s="4">
        <v>0.48709039366934398</v>
      </c>
      <c r="D15834" s="4">
        <v>0.16261983658203699</v>
      </c>
      <c r="E15834" s="4">
        <v>2.9952704658119802</v>
      </c>
      <c r="F15834" s="4">
        <v>2.74201587535562E-3</v>
      </c>
      <c r="G15834" s="4">
        <v>9.2925549021091805E-3</v>
      </c>
    </row>
    <row r="15835" spans="1:7" ht="15.75" customHeight="1" x14ac:dyDescent="0.15">
      <c r="A15835" s="4" t="s">
        <v>15815</v>
      </c>
      <c r="B15835" s="4">
        <v>1100.6292263612099</v>
      </c>
      <c r="C15835" s="4">
        <v>0.22632449974697999</v>
      </c>
      <c r="D15835" s="4">
        <v>0.13741999370675201</v>
      </c>
      <c r="E15835" s="4">
        <v>1.64695466534474</v>
      </c>
      <c r="F15835" s="4">
        <v>9.95673644416286E-2</v>
      </c>
      <c r="G15835" s="4">
        <v>0.184903666232729</v>
      </c>
    </row>
    <row r="15836" spans="1:7" ht="15.75" customHeight="1" x14ac:dyDescent="0.15">
      <c r="A15836" s="4" t="s">
        <v>15816</v>
      </c>
      <c r="B15836" s="4">
        <v>13.5817264059932</v>
      </c>
      <c r="C15836" s="4">
        <v>-2.4760774736371198</v>
      </c>
      <c r="D15836" s="4">
        <v>0.86815922253687805</v>
      </c>
      <c r="E15836" s="4">
        <v>-2.85210063932937</v>
      </c>
      <c r="F15836" s="4">
        <v>4.3431347836865898E-3</v>
      </c>
      <c r="G15836" s="4">
        <v>1.37711113601055E-2</v>
      </c>
    </row>
    <row r="15837" spans="1:7" ht="15.75" customHeight="1" x14ac:dyDescent="0.15">
      <c r="A15837" s="4" t="s">
        <v>15817</v>
      </c>
      <c r="B15837" s="4">
        <v>1668.6411928116399</v>
      </c>
      <c r="C15837" s="4">
        <v>1.8436463962947101</v>
      </c>
      <c r="D15837" s="4">
        <v>0.203267963598946</v>
      </c>
      <c r="E15837" s="4">
        <v>9.07002935264447</v>
      </c>
      <c r="F15837" s="5">
        <v>1.18984958644929E-19</v>
      </c>
      <c r="G15837" s="5">
        <v>5.0970285184717403E-18</v>
      </c>
    </row>
    <row r="15838" spans="1:7" ht="15.75" customHeight="1" x14ac:dyDescent="0.15">
      <c r="A15838" s="4" t="s">
        <v>15818</v>
      </c>
      <c r="B15838" s="4">
        <v>1.6978953198403099</v>
      </c>
      <c r="C15838" s="4">
        <v>-4.3861212420592004</v>
      </c>
      <c r="D15838" s="4">
        <v>1.52122695040612</v>
      </c>
      <c r="E15838" s="4">
        <v>-2.8832786855953598</v>
      </c>
      <c r="F15838" s="4">
        <v>3.9355908765045496E-3</v>
      </c>
      <c r="G15838" s="4">
        <v>1.2626032033519301E-2</v>
      </c>
    </row>
    <row r="15839" spans="1:7" ht="15.75" customHeight="1" x14ac:dyDescent="0.15">
      <c r="A15839" s="4" t="s">
        <v>15819</v>
      </c>
      <c r="B15839" s="4">
        <v>153.68962381249199</v>
      </c>
      <c r="C15839" s="4">
        <v>-0.82680423358702404</v>
      </c>
      <c r="D15839" s="4">
        <v>0.15517808075242101</v>
      </c>
      <c r="E15839" s="4">
        <v>-5.3280993654390603</v>
      </c>
      <c r="F15839" s="5">
        <v>9.9245827289642104E-8</v>
      </c>
      <c r="G15839" s="5">
        <v>9.4892579453581695E-7</v>
      </c>
    </row>
    <row r="15840" spans="1:7" ht="15.75" customHeight="1" x14ac:dyDescent="0.15">
      <c r="A15840" s="4" t="s">
        <v>15820</v>
      </c>
      <c r="B15840" s="4">
        <v>421.42350290819098</v>
      </c>
      <c r="C15840" s="4">
        <v>-3.6039556554772698</v>
      </c>
      <c r="D15840" s="4">
        <v>0.456914313884763</v>
      </c>
      <c r="E15840" s="4">
        <v>-7.8875963084540404</v>
      </c>
      <c r="F15840" s="5">
        <v>3.0806239509621402E-15</v>
      </c>
      <c r="G15840" s="5">
        <v>8.4138402376647905E-14</v>
      </c>
    </row>
    <row r="15841" spans="1:7" ht="15.75" customHeight="1" x14ac:dyDescent="0.15">
      <c r="A15841" s="4" t="s">
        <v>15821</v>
      </c>
      <c r="B15841" s="4">
        <v>15.167635722803</v>
      </c>
      <c r="C15841" s="4">
        <v>1.52256520956554</v>
      </c>
      <c r="D15841" s="4">
        <v>0.50350218765411603</v>
      </c>
      <c r="E15841" s="4">
        <v>3.0239495416283599</v>
      </c>
      <c r="F15841" s="4">
        <v>2.4949804755656601E-3</v>
      </c>
      <c r="G15841" s="4">
        <v>8.5670121853019896E-3</v>
      </c>
    </row>
    <row r="15842" spans="1:7" ht="15.75" customHeight="1" x14ac:dyDescent="0.15">
      <c r="A15842" s="4" t="s">
        <v>15822</v>
      </c>
      <c r="B15842" s="4">
        <v>214.82597649430599</v>
      </c>
      <c r="C15842" s="4">
        <v>-2.1069777388794599</v>
      </c>
      <c r="D15842" s="4">
        <v>0.58487632353117402</v>
      </c>
      <c r="E15842" s="4">
        <v>-3.6024329488303501</v>
      </c>
      <c r="F15842" s="4">
        <v>3.1525273225750802E-4</v>
      </c>
      <c r="G15842" s="4">
        <v>1.39180085979684E-3</v>
      </c>
    </row>
    <row r="15843" spans="1:7" ht="15.75" customHeight="1" x14ac:dyDescent="0.15">
      <c r="A15843" s="4" t="s">
        <v>15823</v>
      </c>
      <c r="B15843" s="4">
        <v>374.583589335765</v>
      </c>
      <c r="C15843" s="4">
        <v>0.785847686281407</v>
      </c>
      <c r="D15843" s="4">
        <v>0.278239767685803</v>
      </c>
      <c r="E15843" s="4">
        <v>2.8243543071413502</v>
      </c>
      <c r="F15843" s="4">
        <v>4.7375981573399796E-3</v>
      </c>
      <c r="G15843" s="4">
        <v>1.4831199779139E-2</v>
      </c>
    </row>
    <row r="15844" spans="1:7" ht="15.75" customHeight="1" x14ac:dyDescent="0.15">
      <c r="A15844" s="4" t="s">
        <v>15824</v>
      </c>
      <c r="B15844" s="4">
        <v>268.04260374034197</v>
      </c>
      <c r="C15844" s="4">
        <v>-0.28558139543606298</v>
      </c>
      <c r="D15844" s="4">
        <v>0.226146011625461</v>
      </c>
      <c r="E15844" s="4">
        <v>-1.2628186249379401</v>
      </c>
      <c r="F15844" s="4">
        <v>0.20665436969356099</v>
      </c>
      <c r="G15844" s="4">
        <v>0.32487487417851102</v>
      </c>
    </row>
    <row r="15845" spans="1:7" ht="15.75" customHeight="1" x14ac:dyDescent="0.15">
      <c r="A15845" s="4" t="s">
        <v>15825</v>
      </c>
      <c r="B15845" s="4">
        <v>744.89427154371901</v>
      </c>
      <c r="C15845" s="4">
        <v>-0.274254600237757</v>
      </c>
      <c r="D15845" s="4">
        <v>0.19846815323547001</v>
      </c>
      <c r="E15845" s="4">
        <v>-1.38185696680702</v>
      </c>
      <c r="F15845" s="4">
        <v>0.167015623407678</v>
      </c>
      <c r="G15845" s="4">
        <v>0.27714610633852499</v>
      </c>
    </row>
    <row r="15846" spans="1:7" ht="15.75" customHeight="1" x14ac:dyDescent="0.15">
      <c r="A15846" s="4" t="s">
        <v>15826</v>
      </c>
      <c r="B15846" s="4">
        <v>0.87555116021687696</v>
      </c>
      <c r="C15846" s="4">
        <v>-2.8293010977556601</v>
      </c>
      <c r="D15846" s="4">
        <v>1.51442533450978</v>
      </c>
      <c r="E15846" s="4">
        <v>-1.8682341303221099</v>
      </c>
      <c r="F15846" s="4">
        <v>6.17294434166102E-2</v>
      </c>
      <c r="G15846" s="4">
        <v>0.12587924826605601</v>
      </c>
    </row>
    <row r="15847" spans="1:7" ht="15.75" customHeight="1" x14ac:dyDescent="0.15">
      <c r="A15847" s="4" t="s">
        <v>15827</v>
      </c>
      <c r="B15847" s="4">
        <v>2.7127441559932302</v>
      </c>
      <c r="C15847" s="4">
        <v>-1.40245566868417</v>
      </c>
      <c r="D15847" s="4">
        <v>0.81619179821047505</v>
      </c>
      <c r="E15847" s="4">
        <v>-1.7182917933739299</v>
      </c>
      <c r="F15847" s="4">
        <v>8.5743405511349902E-2</v>
      </c>
      <c r="G15847" s="4">
        <v>0.16411782043915099</v>
      </c>
    </row>
    <row r="15848" spans="1:7" ht="15.75" customHeight="1" x14ac:dyDescent="0.15">
      <c r="A15848" s="4" t="s">
        <v>15828</v>
      </c>
      <c r="B15848" s="4">
        <v>100.80493028224799</v>
      </c>
      <c r="C15848" s="4">
        <v>-1.3097455654957599</v>
      </c>
      <c r="D15848" s="4">
        <v>0.70045462505453004</v>
      </c>
      <c r="E15848" s="4">
        <v>-1.86985069217552</v>
      </c>
      <c r="F15848" s="4">
        <v>6.1504554627017503E-2</v>
      </c>
      <c r="G15848" s="4">
        <v>0.12546222429329601</v>
      </c>
    </row>
    <row r="15849" spans="1:7" ht="15.75" customHeight="1" x14ac:dyDescent="0.15">
      <c r="A15849" s="4" t="s">
        <v>15829</v>
      </c>
      <c r="B15849" s="4">
        <v>2.8798749791725999</v>
      </c>
      <c r="C15849" s="4">
        <v>1.15036646572373</v>
      </c>
      <c r="D15849" s="4">
        <v>0.53694055110657102</v>
      </c>
      <c r="E15849" s="4">
        <v>2.1424466141604599</v>
      </c>
      <c r="F15849" s="4">
        <v>3.2157560266933602E-2</v>
      </c>
      <c r="G15849" s="4">
        <v>7.4104472692011494E-2</v>
      </c>
    </row>
    <row r="15850" spans="1:7" ht="15.75" customHeight="1" x14ac:dyDescent="0.15">
      <c r="A15850" s="4" t="s">
        <v>15830</v>
      </c>
      <c r="B15850" s="4">
        <v>1632.17686105445</v>
      </c>
      <c r="C15850" s="4">
        <v>-1.0695558228530899</v>
      </c>
      <c r="D15850" s="4">
        <v>0.17348297671559301</v>
      </c>
      <c r="E15850" s="4">
        <v>-6.1651917848199904</v>
      </c>
      <c r="F15850" s="5">
        <v>7.0397764811676696E-10</v>
      </c>
      <c r="G15850" s="5">
        <v>9.4941850381153195E-9</v>
      </c>
    </row>
    <row r="15851" spans="1:7" ht="15.75" customHeight="1" x14ac:dyDescent="0.15">
      <c r="A15851" s="4" t="s">
        <v>15831</v>
      </c>
      <c r="B15851" s="4">
        <v>1.1291375515850099</v>
      </c>
      <c r="C15851" s="4">
        <v>1.15172757476689</v>
      </c>
      <c r="D15851" s="4">
        <v>0.88491538114530399</v>
      </c>
      <c r="E15851" s="4">
        <v>1.30151153353924</v>
      </c>
      <c r="F15851" s="4">
        <v>0.19308341927713299</v>
      </c>
      <c r="G15851" s="4">
        <v>0.30891673917796503</v>
      </c>
    </row>
    <row r="15852" spans="1:7" ht="15.75" customHeight="1" x14ac:dyDescent="0.15">
      <c r="A15852" s="4" t="s">
        <v>15832</v>
      </c>
      <c r="B15852" s="4">
        <v>5.9990482703405501</v>
      </c>
      <c r="C15852" s="4">
        <v>1.2575500487770199</v>
      </c>
      <c r="D15852" s="4">
        <v>0.47025585846530799</v>
      </c>
      <c r="E15852" s="4">
        <v>2.67418263087899</v>
      </c>
      <c r="F15852" s="4">
        <v>7.4911643487841802E-3</v>
      </c>
      <c r="G15852" s="4">
        <v>2.20202781995864E-2</v>
      </c>
    </row>
    <row r="15853" spans="1:7" ht="15.75" customHeight="1" x14ac:dyDescent="0.15">
      <c r="A15853" s="4" t="s">
        <v>15833</v>
      </c>
      <c r="B15853" s="4">
        <v>768.48439128770201</v>
      </c>
      <c r="C15853" s="4">
        <v>-0.41946934572507899</v>
      </c>
      <c r="D15853" s="4">
        <v>0.220312093776141</v>
      </c>
      <c r="E15853" s="4">
        <v>-1.90397784586125</v>
      </c>
      <c r="F15853" s="4">
        <v>5.6913069532306203E-2</v>
      </c>
      <c r="G15853" s="4">
        <v>0.117840753927887</v>
      </c>
    </row>
    <row r="15854" spans="1:7" ht="15.75" customHeight="1" x14ac:dyDescent="0.15">
      <c r="A15854" s="4" t="s">
        <v>15834</v>
      </c>
      <c r="B15854" s="4">
        <v>670.68609481157705</v>
      </c>
      <c r="C15854" s="4">
        <v>-0.61831453402368497</v>
      </c>
      <c r="D15854" s="4">
        <v>0.216672785146791</v>
      </c>
      <c r="E15854" s="4">
        <v>-2.8536788023691502</v>
      </c>
      <c r="F15854" s="4">
        <v>4.3216200857801E-3</v>
      </c>
      <c r="G15854" s="4">
        <v>1.37119903151328E-2</v>
      </c>
    </row>
    <row r="15855" spans="1:7" ht="15.75" customHeight="1" x14ac:dyDescent="0.15">
      <c r="A15855" s="4" t="s">
        <v>15835</v>
      </c>
      <c r="B15855" s="4">
        <v>323.14145971101499</v>
      </c>
      <c r="C15855" s="4">
        <v>-1.61941794355756</v>
      </c>
      <c r="D15855" s="4">
        <v>0.30363056812229999</v>
      </c>
      <c r="E15855" s="4">
        <v>-5.3335141898666496</v>
      </c>
      <c r="F15855" s="5">
        <v>9.6330031715761194E-8</v>
      </c>
      <c r="G15855" s="5">
        <v>9.2356329301137001E-7</v>
      </c>
    </row>
    <row r="15856" spans="1:7" ht="15.75" customHeight="1" x14ac:dyDescent="0.15">
      <c r="A15856" s="4" t="s">
        <v>15836</v>
      </c>
      <c r="B15856" s="4">
        <v>2.5306220950420801</v>
      </c>
      <c r="C15856" s="4">
        <v>5.9828014550217103</v>
      </c>
      <c r="D15856" s="4">
        <v>3.0147966681174401</v>
      </c>
      <c r="E15856" s="4">
        <v>1.9844792580182899</v>
      </c>
      <c r="F15856" s="4">
        <v>4.7202438137885397E-2</v>
      </c>
      <c r="G15856" s="4">
        <v>0.101184095592683</v>
      </c>
    </row>
    <row r="15857" spans="1:7" ht="15.75" customHeight="1" x14ac:dyDescent="0.15">
      <c r="A15857" s="4" t="s">
        <v>15837</v>
      </c>
      <c r="B15857" s="4">
        <v>507.74472657294302</v>
      </c>
      <c r="C15857" s="4">
        <v>-0.62147760285920395</v>
      </c>
      <c r="D15857" s="4">
        <v>0.53212273983040304</v>
      </c>
      <c r="E15857" s="4">
        <v>-1.1679215270095</v>
      </c>
      <c r="F15857" s="4">
        <v>0.242838419916895</v>
      </c>
      <c r="G15857" s="4">
        <v>0.367130978359826</v>
      </c>
    </row>
    <row r="15858" spans="1:7" ht="15.75" customHeight="1" x14ac:dyDescent="0.15">
      <c r="A15858" s="4" t="s">
        <v>15838</v>
      </c>
      <c r="B15858" s="4">
        <v>83.181856427345096</v>
      </c>
      <c r="C15858" s="4">
        <v>0.74488856234745804</v>
      </c>
      <c r="D15858" s="4">
        <v>0.44911350697882801</v>
      </c>
      <c r="E15858" s="4">
        <v>1.6585752839149701</v>
      </c>
      <c r="F15858" s="4">
        <v>9.7201405662934004E-2</v>
      </c>
      <c r="G15858" s="4">
        <v>0.18169021453624601</v>
      </c>
    </row>
    <row r="15859" spans="1:7" ht="15.75" customHeight="1" x14ac:dyDescent="0.15">
      <c r="A15859" s="4" t="s">
        <v>15839</v>
      </c>
      <c r="B15859" s="4">
        <v>114.639057944415</v>
      </c>
      <c r="C15859" s="4">
        <v>-6.5561239968944198</v>
      </c>
      <c r="D15859" s="4">
        <v>1.03614306177147</v>
      </c>
      <c r="E15859" s="4">
        <v>-6.3274312580789704</v>
      </c>
      <c r="F15859" s="5">
        <v>2.4927595991939501E-10</v>
      </c>
      <c r="G15859" s="5">
        <v>3.62963883911024E-9</v>
      </c>
    </row>
    <row r="15860" spans="1:7" ht="15.75" customHeight="1" x14ac:dyDescent="0.15">
      <c r="A15860" s="4" t="s">
        <v>15840</v>
      </c>
      <c r="B15860" s="4">
        <v>933.86943414687596</v>
      </c>
      <c r="C15860" s="4">
        <v>-0.78475484043963695</v>
      </c>
      <c r="D15860" s="4">
        <v>0.150289263333308</v>
      </c>
      <c r="E15860" s="4">
        <v>-5.22162943003603</v>
      </c>
      <c r="F15860" s="5">
        <v>1.77355603678754E-7</v>
      </c>
      <c r="G15860" s="5">
        <v>1.61784412585022E-6</v>
      </c>
    </row>
    <row r="15861" spans="1:7" ht="15.75" customHeight="1" x14ac:dyDescent="0.15">
      <c r="A15861" s="4" t="s">
        <v>15841</v>
      </c>
      <c r="B15861" s="4">
        <v>1.4704346521306599</v>
      </c>
      <c r="C15861" s="4">
        <v>-2.0441841734014399</v>
      </c>
      <c r="D15861" s="4">
        <v>1.5510746823281001</v>
      </c>
      <c r="E15861" s="4">
        <v>-1.3179147314384601</v>
      </c>
      <c r="F15861" s="4">
        <v>0.187532193678694</v>
      </c>
      <c r="G15861" s="4">
        <v>0.301918982550551</v>
      </c>
    </row>
    <row r="15862" spans="1:7" ht="15.75" customHeight="1" x14ac:dyDescent="0.15">
      <c r="A15862" s="4" t="s">
        <v>15842</v>
      </c>
      <c r="B15862" s="4">
        <v>1593.84930757193</v>
      </c>
      <c r="C15862" s="4">
        <v>-2.62158124892292</v>
      </c>
      <c r="D15862" s="4">
        <v>0.38425094390936898</v>
      </c>
      <c r="E15862" s="4">
        <v>-6.8225759506299504</v>
      </c>
      <c r="F15862" s="5">
        <v>8.9422324262272102E-12</v>
      </c>
      <c r="G15862" s="5">
        <v>1.58445717164523E-10</v>
      </c>
    </row>
    <row r="15863" spans="1:7" ht="15.75" customHeight="1" x14ac:dyDescent="0.15">
      <c r="A15863" s="4" t="s">
        <v>15843</v>
      </c>
      <c r="B15863" s="4">
        <v>25.875593199000601</v>
      </c>
      <c r="C15863" s="4">
        <v>-1.60934099371455</v>
      </c>
      <c r="D15863" s="4">
        <v>0.27651337983569002</v>
      </c>
      <c r="E15863" s="4">
        <v>-5.8201197883113496</v>
      </c>
      <c r="F15863" s="5">
        <v>5.88054670017781E-9</v>
      </c>
      <c r="G15863" s="5">
        <v>6.9521796261127704E-8</v>
      </c>
    </row>
    <row r="15864" spans="1:7" ht="15.75" customHeight="1" x14ac:dyDescent="0.15">
      <c r="A15864" s="4" t="s">
        <v>15844</v>
      </c>
      <c r="B15864" s="4">
        <v>2.9979131876340501</v>
      </c>
      <c r="C15864" s="4">
        <v>-5.2501487705489298</v>
      </c>
      <c r="D15864" s="4">
        <v>3.37498528431518</v>
      </c>
      <c r="E15864" s="4">
        <v>-1.55560641847783</v>
      </c>
      <c r="F15864" s="4">
        <v>0.11980171152743301</v>
      </c>
      <c r="G15864" s="4">
        <v>0.213875362592439</v>
      </c>
    </row>
    <row r="15865" spans="1:7" ht="15.75" customHeight="1" x14ac:dyDescent="0.15">
      <c r="A15865" s="4" t="s">
        <v>15845</v>
      </c>
      <c r="B15865" s="4">
        <v>486.89469724694499</v>
      </c>
      <c r="C15865" s="4">
        <v>-0.76189907729203998</v>
      </c>
      <c r="D15865" s="4">
        <v>0.95572047592905696</v>
      </c>
      <c r="E15865" s="4">
        <v>-0.79719865429418302</v>
      </c>
      <c r="F15865" s="4">
        <v>0.42533566746676799</v>
      </c>
      <c r="G15865" s="4">
        <v>0.55762070783490303</v>
      </c>
    </row>
    <row r="15866" spans="1:7" ht="15.75" customHeight="1" x14ac:dyDescent="0.15">
      <c r="A15866" s="4" t="s">
        <v>15846</v>
      </c>
      <c r="B15866" s="4">
        <v>27.698153650079799</v>
      </c>
      <c r="C15866" s="4">
        <v>-3.9528294846051599</v>
      </c>
      <c r="D15866" s="4">
        <v>0.64101246069242102</v>
      </c>
      <c r="E15866" s="4">
        <v>-6.1665407882013996</v>
      </c>
      <c r="F15866" s="5">
        <v>6.9800082100724201E-10</v>
      </c>
      <c r="G15866" s="5">
        <v>9.4204599110063597E-9</v>
      </c>
    </row>
    <row r="15867" spans="1:7" ht="15.75" customHeight="1" x14ac:dyDescent="0.15">
      <c r="A15867" s="4" t="s">
        <v>15847</v>
      </c>
      <c r="B15867" s="4">
        <v>206.46921377773199</v>
      </c>
      <c r="C15867" s="4">
        <v>-0.76824886454993901</v>
      </c>
      <c r="D15867" s="4">
        <v>0.16831927701018201</v>
      </c>
      <c r="E15867" s="4">
        <v>-4.5642357678583902</v>
      </c>
      <c r="F15867" s="5">
        <v>5.0131715657089596E-6</v>
      </c>
      <c r="G15867" s="5">
        <v>3.4369917050755499E-5</v>
      </c>
    </row>
    <row r="15868" spans="1:7" ht="15.75" customHeight="1" x14ac:dyDescent="0.15">
      <c r="A15868" s="4" t="s">
        <v>15848</v>
      </c>
      <c r="B15868" s="4">
        <v>224.63636951618699</v>
      </c>
      <c r="C15868" s="4">
        <v>0.58925636082905897</v>
      </c>
      <c r="D15868" s="4">
        <v>0.30543849210350099</v>
      </c>
      <c r="E15868" s="4">
        <v>1.929214477098</v>
      </c>
      <c r="F15868" s="4">
        <v>5.37042416572414E-2</v>
      </c>
      <c r="G15868" s="4">
        <v>0.112547266029245</v>
      </c>
    </row>
    <row r="15869" spans="1:7" ht="15.75" customHeight="1" x14ac:dyDescent="0.15">
      <c r="A15869" s="4" t="s">
        <v>15849</v>
      </c>
      <c r="B15869" s="4">
        <v>412.09371790555798</v>
      </c>
      <c r="C15869" s="4">
        <v>-0.752301426807921</v>
      </c>
      <c r="D15869" s="4">
        <v>0.121098846846311</v>
      </c>
      <c r="E15869" s="4">
        <v>-6.2122922422430804</v>
      </c>
      <c r="F15869" s="5">
        <v>5.2217195884896103E-10</v>
      </c>
      <c r="G15869" s="5">
        <v>7.2216186338789299E-9</v>
      </c>
    </row>
    <row r="15870" spans="1:7" ht="15.75" customHeight="1" x14ac:dyDescent="0.15">
      <c r="A15870" s="4" t="s">
        <v>15850</v>
      </c>
      <c r="B15870" s="4">
        <v>461.684530274108</v>
      </c>
      <c r="C15870" s="4">
        <v>-0.62433223070420896</v>
      </c>
      <c r="D15870" s="4">
        <v>8.2103849494010797E-2</v>
      </c>
      <c r="E15870" s="4">
        <v>-7.6041773260552299</v>
      </c>
      <c r="F15870" s="5">
        <v>2.8672189288998899E-14</v>
      </c>
      <c r="G15870" s="5">
        <v>7.0115845144739899E-13</v>
      </c>
    </row>
    <row r="15871" spans="1:7" ht="15.75" customHeight="1" x14ac:dyDescent="0.15">
      <c r="A15871" s="4" t="s">
        <v>15851</v>
      </c>
      <c r="B15871" s="4">
        <v>0.82242750646150797</v>
      </c>
      <c r="C15871" s="4">
        <v>2.7959371920065101</v>
      </c>
      <c r="D15871" s="4">
        <v>1.7470835882334901</v>
      </c>
      <c r="E15871" s="4">
        <v>1.60034540467153</v>
      </c>
      <c r="F15871" s="4">
        <v>0.10952197942115</v>
      </c>
      <c r="G15871" s="4">
        <v>0.199300641243121</v>
      </c>
    </row>
    <row r="15872" spans="1:7" ht="15.75" customHeight="1" x14ac:dyDescent="0.15">
      <c r="A15872" s="4" t="s">
        <v>15852</v>
      </c>
      <c r="B15872" s="4">
        <v>1708.8022804475199</v>
      </c>
      <c r="C15872" s="4">
        <v>-0.52308607118496497</v>
      </c>
      <c r="D15872" s="4">
        <v>0.17430997750560701</v>
      </c>
      <c r="E15872" s="4">
        <v>-3.0008957529016902</v>
      </c>
      <c r="F15872" s="4">
        <v>2.6918670406106799E-3</v>
      </c>
      <c r="G15872" s="4">
        <v>9.1444233984903402E-3</v>
      </c>
    </row>
    <row r="15873" spans="1:7" ht="15.75" customHeight="1" x14ac:dyDescent="0.15">
      <c r="A15873" s="4" t="s">
        <v>15853</v>
      </c>
      <c r="B15873" s="4">
        <v>799.08789331550997</v>
      </c>
      <c r="C15873" s="4">
        <v>0.16841195162043199</v>
      </c>
      <c r="D15873" s="4">
        <v>0.26317424422066599</v>
      </c>
      <c r="E15873" s="4">
        <v>0.63992565883165198</v>
      </c>
      <c r="F15873" s="4">
        <v>0.52222093155244798</v>
      </c>
      <c r="G15873" s="4">
        <v>0.64631753983461904</v>
      </c>
    </row>
    <row r="15874" spans="1:7" ht="15.75" customHeight="1" x14ac:dyDescent="0.15">
      <c r="A15874" s="4" t="s">
        <v>15854</v>
      </c>
      <c r="B15874" s="4">
        <v>605.20061765343098</v>
      </c>
      <c r="C15874" s="4">
        <v>1.6152430047025399</v>
      </c>
      <c r="D15874" s="4">
        <v>0.14127493960330101</v>
      </c>
      <c r="E15874" s="4">
        <v>11.4333299963754</v>
      </c>
      <c r="F15874" s="5">
        <v>2.8496678540855099E-30</v>
      </c>
      <c r="G15874" s="5">
        <v>2.7402821661448299E-28</v>
      </c>
    </row>
    <row r="15875" spans="1:7" ht="15.75" customHeight="1" x14ac:dyDescent="0.15">
      <c r="A15875" s="4" t="s">
        <v>15855</v>
      </c>
      <c r="B15875" s="4">
        <v>78.559447713673606</v>
      </c>
      <c r="C15875" s="4">
        <v>1.1907450780278399</v>
      </c>
      <c r="D15875" s="4">
        <v>0.30617024579975</v>
      </c>
      <c r="E15875" s="4">
        <v>3.88916001591691</v>
      </c>
      <c r="F15875" s="4">
        <v>1.00591779786606E-4</v>
      </c>
      <c r="G15875" s="4">
        <v>5.0394522725614001E-4</v>
      </c>
    </row>
    <row r="15876" spans="1:7" ht="15.75" customHeight="1" x14ac:dyDescent="0.15">
      <c r="A15876" s="4" t="s">
        <v>15856</v>
      </c>
      <c r="B15876" s="4">
        <v>4.7883878691610198</v>
      </c>
      <c r="C15876" s="4">
        <v>1.8933328659706199</v>
      </c>
      <c r="D15876" s="4">
        <v>0.91199843382344903</v>
      </c>
      <c r="E15876" s="4">
        <v>2.0760264445115699</v>
      </c>
      <c r="F15876" s="4">
        <v>3.7891505268243697E-2</v>
      </c>
      <c r="G15876" s="4">
        <v>8.4593816416878298E-2</v>
      </c>
    </row>
    <row r="15877" spans="1:7" ht="15.75" customHeight="1" x14ac:dyDescent="0.15">
      <c r="A15877" s="4" t="s">
        <v>15857</v>
      </c>
      <c r="B15877" s="4">
        <v>89.133200801436701</v>
      </c>
      <c r="C15877" s="4">
        <v>10.138550366090699</v>
      </c>
      <c r="D15877" s="4">
        <v>2.2561173253607101</v>
      </c>
      <c r="E15877" s="4">
        <v>4.4938045783898701</v>
      </c>
      <c r="F15877" s="5">
        <v>6.9961836076072696E-6</v>
      </c>
      <c r="G15877" s="5">
        <v>4.65647216824993E-5</v>
      </c>
    </row>
    <row r="15878" spans="1:7" ht="15.75" customHeight="1" x14ac:dyDescent="0.15">
      <c r="A15878" s="4" t="s">
        <v>15858</v>
      </c>
      <c r="B15878" s="4">
        <v>16.479463308141799</v>
      </c>
      <c r="C15878" s="4">
        <v>-4.2946717575882696</v>
      </c>
      <c r="D15878" s="4">
        <v>1.1084925815029401</v>
      </c>
      <c r="E15878" s="4">
        <v>-3.8743351369707502</v>
      </c>
      <c r="F15878" s="4">
        <v>1.0691619391824099E-4</v>
      </c>
      <c r="G15878" s="4">
        <v>5.3237652708385799E-4</v>
      </c>
    </row>
    <row r="15879" spans="1:7" ht="15.75" customHeight="1" x14ac:dyDescent="0.15">
      <c r="A15879" s="4" t="s">
        <v>15859</v>
      </c>
      <c r="B15879" s="4">
        <v>1822.32944950051</v>
      </c>
      <c r="C15879" s="4">
        <v>-4.25673707621168E-2</v>
      </c>
      <c r="D15879" s="4">
        <v>0.15050112035074401</v>
      </c>
      <c r="E15879" s="4">
        <v>-0.28283756734111398</v>
      </c>
      <c r="F15879" s="4">
        <v>0.77730135504689801</v>
      </c>
      <c r="G15879" s="4">
        <v>0.85434664354273604</v>
      </c>
    </row>
    <row r="15880" spans="1:7" ht="15.75" customHeight="1" x14ac:dyDescent="0.15">
      <c r="A15880" s="4" t="s">
        <v>15860</v>
      </c>
      <c r="B15880" s="4">
        <v>820.38717933978603</v>
      </c>
      <c r="C15880" s="4">
        <v>-0.77380962177329904</v>
      </c>
      <c r="D15880" s="4">
        <v>0.111667978787829</v>
      </c>
      <c r="E15880" s="4">
        <v>-6.9295569792979999</v>
      </c>
      <c r="F15880" s="5">
        <v>4.2216056701939398E-12</v>
      </c>
      <c r="G15880" s="5">
        <v>7.7324906238879705E-11</v>
      </c>
    </row>
    <row r="15881" spans="1:7" ht="15.75" customHeight="1" x14ac:dyDescent="0.15">
      <c r="A15881" s="4" t="s">
        <v>15861</v>
      </c>
      <c r="B15881" s="4">
        <v>2.4008921198076401</v>
      </c>
      <c r="C15881" s="4">
        <v>1.9581172299544598E-2</v>
      </c>
      <c r="D15881" s="4">
        <v>0.775183813285371</v>
      </c>
      <c r="E15881" s="4">
        <v>2.5260037637468199E-2</v>
      </c>
      <c r="F15881" s="4">
        <v>0.97984754909726901</v>
      </c>
      <c r="G15881" s="4">
        <v>0.98879128219189305</v>
      </c>
    </row>
    <row r="15882" spans="1:7" ht="15.75" customHeight="1" x14ac:dyDescent="0.15">
      <c r="A15882" s="4" t="s">
        <v>15862</v>
      </c>
      <c r="B15882" s="4">
        <v>891.26417585447302</v>
      </c>
      <c r="C15882" s="4">
        <v>3.9513089773124301</v>
      </c>
      <c r="D15882" s="4">
        <v>0.79586892807643095</v>
      </c>
      <c r="E15882" s="4">
        <v>4.9647735172454999</v>
      </c>
      <c r="F15882" s="5">
        <v>6.8781288351869602E-7</v>
      </c>
      <c r="G15882" s="5">
        <v>5.5648945085037998E-6</v>
      </c>
    </row>
    <row r="15883" spans="1:7" ht="15.75" customHeight="1" x14ac:dyDescent="0.15">
      <c r="A15883" s="4" t="s">
        <v>15863</v>
      </c>
      <c r="B15883" s="4">
        <v>227.91304087352901</v>
      </c>
      <c r="C15883" s="4">
        <v>-0.55326870256164495</v>
      </c>
      <c r="D15883" s="4">
        <v>1.2231594191434201</v>
      </c>
      <c r="E15883" s="4">
        <v>-0.45232754937954001</v>
      </c>
      <c r="F15883" s="4">
        <v>0.65103303208506802</v>
      </c>
      <c r="G15883" s="4">
        <v>0.75564360793277197</v>
      </c>
    </row>
    <row r="15884" spans="1:7" ht="15.75" customHeight="1" x14ac:dyDescent="0.15">
      <c r="A15884" s="4" t="s">
        <v>15864</v>
      </c>
      <c r="B15884" s="4">
        <v>182.54722304191901</v>
      </c>
      <c r="C15884" s="4">
        <v>-3.37096292240842E-2</v>
      </c>
      <c r="D15884" s="4">
        <v>0.26570992225533901</v>
      </c>
      <c r="E15884" s="4">
        <v>-0.12686627935441</v>
      </c>
      <c r="F15884" s="4">
        <v>0.899046236115985</v>
      </c>
      <c r="G15884" s="4">
        <v>0.93778788410724701</v>
      </c>
    </row>
    <row r="15885" spans="1:7" ht="15.75" customHeight="1" x14ac:dyDescent="0.15">
      <c r="A15885" s="4" t="s">
        <v>15865</v>
      </c>
      <c r="B15885" s="4">
        <v>17.3298202293673</v>
      </c>
      <c r="C15885" s="4">
        <v>2.8470378464556498</v>
      </c>
      <c r="D15885" s="4">
        <v>1.24844263027971</v>
      </c>
      <c r="E15885" s="4">
        <v>2.28047150698288</v>
      </c>
      <c r="F15885" s="4">
        <v>2.2579738816617598E-2</v>
      </c>
      <c r="G15885" s="4">
        <v>5.5224495664486901E-2</v>
      </c>
    </row>
    <row r="15886" spans="1:7" ht="15.75" customHeight="1" x14ac:dyDescent="0.15">
      <c r="A15886" s="4" t="s">
        <v>15866</v>
      </c>
      <c r="B15886" s="4">
        <v>5512.9034991133603</v>
      </c>
      <c r="C15886" s="4">
        <v>-2.24748894930626</v>
      </c>
      <c r="D15886" s="4">
        <v>0.27765839563093703</v>
      </c>
      <c r="E15886" s="4">
        <v>-8.0944390109262603</v>
      </c>
      <c r="F15886" s="5">
        <v>5.7528857279834797E-16</v>
      </c>
      <c r="G15886" s="5">
        <v>1.7049041604455701E-14</v>
      </c>
    </row>
    <row r="15887" spans="1:7" ht="15.75" customHeight="1" x14ac:dyDescent="0.15">
      <c r="A15887" s="4" t="s">
        <v>15867</v>
      </c>
      <c r="B15887" s="4">
        <v>2.4158582983317198</v>
      </c>
      <c r="C15887" s="4">
        <v>1.3261870041200601</v>
      </c>
      <c r="D15887" s="4">
        <v>0.82390176042234897</v>
      </c>
      <c r="E15887" s="4">
        <v>1.6096421537444301</v>
      </c>
      <c r="F15887" s="4">
        <v>0.107476000051495</v>
      </c>
      <c r="G15887" s="4">
        <v>0.19652663057846401</v>
      </c>
    </row>
    <row r="15888" spans="1:7" ht="15.75" customHeight="1" x14ac:dyDescent="0.15">
      <c r="A15888" s="4" t="s">
        <v>15868</v>
      </c>
      <c r="B15888" s="4">
        <v>371.31944612136198</v>
      </c>
      <c r="C15888" s="4">
        <v>-0.95585240438609298</v>
      </c>
      <c r="D15888" s="4">
        <v>0.250254587384375</v>
      </c>
      <c r="E15888" s="4">
        <v>-3.8195200111076</v>
      </c>
      <c r="F15888" s="4">
        <v>1.33711612222755E-4</v>
      </c>
      <c r="G15888" s="4">
        <v>6.4966249907071701E-4</v>
      </c>
    </row>
    <row r="15889" spans="1:7" ht="15.75" customHeight="1" x14ac:dyDescent="0.15">
      <c r="A15889" s="4" t="s">
        <v>15869</v>
      </c>
      <c r="B15889" s="4">
        <v>177.06708852265601</v>
      </c>
      <c r="C15889" s="4">
        <v>3.1904797287842501</v>
      </c>
      <c r="D15889" s="4">
        <v>0.50362721610702099</v>
      </c>
      <c r="E15889" s="4">
        <v>6.3350026105544499</v>
      </c>
      <c r="F15889" s="5">
        <v>2.3733725523422002E-10</v>
      </c>
      <c r="G15889" s="5">
        <v>3.4722327602134701E-9</v>
      </c>
    </row>
    <row r="15890" spans="1:7" ht="15.75" customHeight="1" x14ac:dyDescent="0.15">
      <c r="A15890" s="4" t="s">
        <v>15870</v>
      </c>
      <c r="B15890" s="4">
        <v>492.52527955471197</v>
      </c>
      <c r="C15890" s="4">
        <v>3.2031794556328599</v>
      </c>
      <c r="D15890" s="4">
        <v>0.27082140372264701</v>
      </c>
      <c r="E15890" s="4">
        <v>11.827645125542899</v>
      </c>
      <c r="F15890" s="5">
        <v>2.8091236406224998E-32</v>
      </c>
      <c r="G15890" s="5">
        <v>3.0871934390960299E-30</v>
      </c>
    </row>
    <row r="15891" spans="1:7" ht="15.75" customHeight="1" x14ac:dyDescent="0.15">
      <c r="A15891" s="4" t="s">
        <v>15871</v>
      </c>
      <c r="B15891" s="4">
        <v>421.62313639975002</v>
      </c>
      <c r="C15891" s="4">
        <v>0.321141486469122</v>
      </c>
      <c r="D15891" s="4">
        <v>0.275405962522558</v>
      </c>
      <c r="E15891" s="4">
        <v>1.1660658452259101</v>
      </c>
      <c r="F15891" s="4">
        <v>0.24358782450851199</v>
      </c>
      <c r="G15891" s="4">
        <v>0.36782219709664299</v>
      </c>
    </row>
    <row r="15892" spans="1:7" ht="15.75" customHeight="1" x14ac:dyDescent="0.15">
      <c r="A15892" s="4" t="s">
        <v>15872</v>
      </c>
      <c r="B15892" s="4">
        <v>182.35252717811699</v>
      </c>
      <c r="C15892" s="4">
        <v>3.1578995471935798</v>
      </c>
      <c r="D15892" s="4">
        <v>1.1569255725451599</v>
      </c>
      <c r="E15892" s="4">
        <v>2.7295615397681998</v>
      </c>
      <c r="F15892" s="4">
        <v>6.34186111767029E-3</v>
      </c>
      <c r="G15892" s="4">
        <v>1.9141700476630101E-2</v>
      </c>
    </row>
    <row r="15893" spans="1:7" ht="15.75" customHeight="1" x14ac:dyDescent="0.15">
      <c r="A15893" s="4" t="s">
        <v>15873</v>
      </c>
      <c r="B15893" s="4">
        <v>0.68937068819077796</v>
      </c>
      <c r="C15893" s="4">
        <v>1.7879670200278299</v>
      </c>
      <c r="D15893" s="4">
        <v>1.7419458035439299</v>
      </c>
      <c r="E15893" s="4">
        <v>1.0264194307252701</v>
      </c>
      <c r="F15893" s="4">
        <v>0.304693922988237</v>
      </c>
      <c r="G15893" s="4">
        <v>0.43561746167971299</v>
      </c>
    </row>
    <row r="15894" spans="1:7" ht="15.75" customHeight="1" x14ac:dyDescent="0.15">
      <c r="A15894" s="4" t="s">
        <v>15874</v>
      </c>
      <c r="B15894" s="4">
        <v>36.9888673118555</v>
      </c>
      <c r="C15894" s="4">
        <v>2.2278871304138699</v>
      </c>
      <c r="D15894" s="4">
        <v>0.79015658054105198</v>
      </c>
      <c r="E15894" s="4">
        <v>2.8195514474970902</v>
      </c>
      <c r="F15894" s="4">
        <v>4.80908211799302E-3</v>
      </c>
      <c r="G15894" s="4">
        <v>1.5026245243612299E-2</v>
      </c>
    </row>
    <row r="15895" spans="1:7" ht="15.75" customHeight="1" x14ac:dyDescent="0.15">
      <c r="A15895" s="4" t="s">
        <v>15875</v>
      </c>
      <c r="B15895" s="4">
        <v>5344.4002094416801</v>
      </c>
      <c r="C15895" s="4">
        <v>1.3746561327487501</v>
      </c>
      <c r="D15895" s="4">
        <v>0.12521003939839401</v>
      </c>
      <c r="E15895" s="4">
        <v>10.978801215570799</v>
      </c>
      <c r="F15895" s="5">
        <v>4.8329446837028001E-28</v>
      </c>
      <c r="G15895" s="5">
        <v>4.00137478453833E-26</v>
      </c>
    </row>
    <row r="15896" spans="1:7" ht="15.75" customHeight="1" x14ac:dyDescent="0.15">
      <c r="A15896" s="4" t="s">
        <v>15876</v>
      </c>
      <c r="B15896" s="4">
        <v>5390.6299987762404</v>
      </c>
      <c r="C15896" s="4">
        <v>2.2605190586719801</v>
      </c>
      <c r="D15896" s="4">
        <v>0.401920224943348</v>
      </c>
      <c r="E15896" s="4">
        <v>5.6242978541092397</v>
      </c>
      <c r="F15896" s="5">
        <v>1.86264025329187E-8</v>
      </c>
      <c r="G15896" s="5">
        <v>2.02531961110293E-7</v>
      </c>
    </row>
    <row r="15897" spans="1:7" ht="15.75" customHeight="1" x14ac:dyDescent="0.15">
      <c r="A15897" s="4" t="s">
        <v>15877</v>
      </c>
      <c r="B15897" s="4">
        <v>1361.0265299329601</v>
      </c>
      <c r="C15897" s="4">
        <v>-1.5978364356866399</v>
      </c>
      <c r="D15897" s="4">
        <v>0.39907925782553</v>
      </c>
      <c r="E15897" s="4">
        <v>-4.0038072747573903</v>
      </c>
      <c r="F15897" s="5">
        <v>6.2331149637273502E-5</v>
      </c>
      <c r="G15897" s="4">
        <v>3.2889969012660198E-4</v>
      </c>
    </row>
    <row r="15898" spans="1:7" ht="15.75" customHeight="1" x14ac:dyDescent="0.15">
      <c r="A15898" s="4" t="s">
        <v>15878</v>
      </c>
      <c r="B15898" s="4">
        <v>1161.6451013051701</v>
      </c>
      <c r="C15898" s="4">
        <v>0.87194353442863004</v>
      </c>
      <c r="D15898" s="4">
        <v>0.83614299668372305</v>
      </c>
      <c r="E15898" s="4">
        <v>1.0428162860741499</v>
      </c>
      <c r="F15898" s="4">
        <v>0.29703338703367599</v>
      </c>
      <c r="G15898" s="4">
        <v>0.42731240648299501</v>
      </c>
    </row>
    <row r="15899" spans="1:7" ht="15.75" customHeight="1" x14ac:dyDescent="0.15">
      <c r="A15899" s="4" t="s">
        <v>15879</v>
      </c>
      <c r="B15899" s="4">
        <v>8.2108015495489894</v>
      </c>
      <c r="C15899" s="4">
        <v>0.653663739435839</v>
      </c>
      <c r="D15899" s="4">
        <v>0.68377826605499203</v>
      </c>
      <c r="E15899" s="4">
        <v>0.95595863730373198</v>
      </c>
      <c r="F15899" s="4">
        <v>0.33909313220322901</v>
      </c>
      <c r="G15899" s="4">
        <v>0.47184277218710402</v>
      </c>
    </row>
    <row r="15900" spans="1:7" ht="15.75" customHeight="1" x14ac:dyDescent="0.15">
      <c r="A15900" s="4" t="s">
        <v>15880</v>
      </c>
      <c r="B15900" s="4">
        <v>1132.8311366757</v>
      </c>
      <c r="C15900" s="4">
        <v>-1.2721521768715101</v>
      </c>
      <c r="D15900" s="4">
        <v>0.168860569535146</v>
      </c>
      <c r="E15900" s="4">
        <v>-7.5337432555960397</v>
      </c>
      <c r="F15900" s="5">
        <v>4.9306028628263298E-14</v>
      </c>
      <c r="G15900" s="5">
        <v>1.1641140748895501E-12</v>
      </c>
    </row>
    <row r="15901" spans="1:7" ht="15.75" customHeight="1" x14ac:dyDescent="0.15">
      <c r="A15901" s="4" t="s">
        <v>15881</v>
      </c>
      <c r="B15901" s="4">
        <v>749.92851568197</v>
      </c>
      <c r="C15901" s="4">
        <v>1.0795566430357</v>
      </c>
      <c r="D15901" s="4">
        <v>0.17478572582499599</v>
      </c>
      <c r="E15901" s="4">
        <v>6.1764577052282101</v>
      </c>
      <c r="F15901" s="5">
        <v>6.55557605961211E-10</v>
      </c>
      <c r="G15901" s="5">
        <v>8.8996765285748795E-9</v>
      </c>
    </row>
    <row r="15902" spans="1:7" ht="15.75" customHeight="1" x14ac:dyDescent="0.15">
      <c r="A15902" s="4" t="s">
        <v>15882</v>
      </c>
      <c r="B15902" s="4">
        <v>410.20530222873299</v>
      </c>
      <c r="C15902" s="4">
        <v>-2.2381238505011498</v>
      </c>
      <c r="D15902" s="4">
        <v>0.20312838517568499</v>
      </c>
      <c r="E15902" s="4">
        <v>-11.0182722545911</v>
      </c>
      <c r="F15902" s="5">
        <v>3.1198987151985301E-28</v>
      </c>
      <c r="G15902" s="5">
        <v>2.6183040899413801E-26</v>
      </c>
    </row>
    <row r="15903" spans="1:7" ht="15.75" customHeight="1" x14ac:dyDescent="0.15">
      <c r="A15903" s="4" t="s">
        <v>15883</v>
      </c>
      <c r="B15903" s="4">
        <v>1.1153324445669901</v>
      </c>
      <c r="C15903" s="4">
        <v>-0.56903825802583596</v>
      </c>
      <c r="D15903" s="4">
        <v>0.94057931002637296</v>
      </c>
      <c r="E15903" s="4">
        <v>-0.60498700317985998</v>
      </c>
      <c r="F15903" s="4">
        <v>0.54518763239899604</v>
      </c>
      <c r="G15903" s="4">
        <v>0.66669752662489501</v>
      </c>
    </row>
    <row r="15904" spans="1:7" ht="15.75" customHeight="1" x14ac:dyDescent="0.15">
      <c r="A15904" s="4" t="s">
        <v>15884</v>
      </c>
      <c r="B15904" s="4">
        <v>3.34428650825354</v>
      </c>
      <c r="C15904" s="4">
        <v>1.4651478332961201</v>
      </c>
      <c r="D15904" s="4">
        <v>0.53215689201812999</v>
      </c>
      <c r="E15904" s="4">
        <v>2.7532253274776801</v>
      </c>
      <c r="F15904" s="4">
        <v>5.9011265140388302E-3</v>
      </c>
      <c r="G15904" s="4">
        <v>1.7987865086461802E-2</v>
      </c>
    </row>
    <row r="15905" spans="1:7" ht="15.75" customHeight="1" x14ac:dyDescent="0.15">
      <c r="A15905" s="4" t="s">
        <v>15885</v>
      </c>
      <c r="B15905" s="4">
        <v>958.07960569012505</v>
      </c>
      <c r="C15905" s="4">
        <v>3.7248682614079698</v>
      </c>
      <c r="D15905" s="4">
        <v>0.46401519393928797</v>
      </c>
      <c r="E15905" s="4">
        <v>8.0274704579939709</v>
      </c>
      <c r="F15905" s="5">
        <v>9.9502919013187099E-16</v>
      </c>
      <c r="G15905" s="5">
        <v>2.8795021845461998E-14</v>
      </c>
    </row>
    <row r="15906" spans="1:7" ht="15.75" customHeight="1" x14ac:dyDescent="0.15">
      <c r="A15906" s="4" t="s">
        <v>15886</v>
      </c>
      <c r="B15906" s="4">
        <v>2.1303375733491898</v>
      </c>
      <c r="C15906" s="4">
        <v>1.1473829391350501</v>
      </c>
      <c r="D15906" s="4">
        <v>1.09705086935393</v>
      </c>
      <c r="E15906" s="4">
        <v>1.0458794311067401</v>
      </c>
      <c r="F15906" s="4">
        <v>0.295616702034882</v>
      </c>
      <c r="G15906" s="4">
        <v>0.42560598640595998</v>
      </c>
    </row>
    <row r="15907" spans="1:7" ht="15.75" customHeight="1" x14ac:dyDescent="0.15">
      <c r="A15907" s="4" t="s">
        <v>15887</v>
      </c>
      <c r="B15907" s="4">
        <v>2248.94718491102</v>
      </c>
      <c r="C15907" s="4">
        <v>-0.11852131197657401</v>
      </c>
      <c r="D15907" s="4">
        <v>0.18768611871069901</v>
      </c>
      <c r="E15907" s="4">
        <v>-0.63148682913126497</v>
      </c>
      <c r="F15907" s="4">
        <v>0.52772225837068998</v>
      </c>
      <c r="G15907" s="4">
        <v>0.65111842129765096</v>
      </c>
    </row>
    <row r="15908" spans="1:7" ht="15.75" customHeight="1" x14ac:dyDescent="0.15">
      <c r="A15908" s="4" t="s">
        <v>15888</v>
      </c>
      <c r="B15908" s="4">
        <v>878.67265780399202</v>
      </c>
      <c r="C15908" s="4">
        <v>-0.33844791030117399</v>
      </c>
      <c r="D15908" s="4">
        <v>0.179201886761439</v>
      </c>
      <c r="E15908" s="4">
        <v>-1.8886403286128901</v>
      </c>
      <c r="F15908" s="4">
        <v>5.8940039293348401E-2</v>
      </c>
      <c r="G15908" s="4">
        <v>0.12130308164898999</v>
      </c>
    </row>
    <row r="15909" spans="1:7" ht="15.75" customHeight="1" x14ac:dyDescent="0.15">
      <c r="A15909" s="4" t="s">
        <v>15889</v>
      </c>
      <c r="B15909" s="4">
        <v>854.664950362421</v>
      </c>
      <c r="C15909" s="4">
        <v>-0.23833634561108399</v>
      </c>
      <c r="D15909" s="4">
        <v>0.190042124239724</v>
      </c>
      <c r="E15909" s="4">
        <v>-1.2541237715825599</v>
      </c>
      <c r="F15909" s="4">
        <v>0.20979702125535599</v>
      </c>
      <c r="G15909" s="4">
        <v>0.32826807504878702</v>
      </c>
    </row>
    <row r="15910" spans="1:7" ht="15.75" customHeight="1" x14ac:dyDescent="0.15">
      <c r="A15910" s="4" t="s">
        <v>15890</v>
      </c>
      <c r="B15910" s="4">
        <v>269.633108076094</v>
      </c>
      <c r="C15910" s="4">
        <v>0.10637186756976</v>
      </c>
      <c r="D15910" s="4">
        <v>0.15364758157997699</v>
      </c>
      <c r="E15910" s="4">
        <v>0.69231071830695401</v>
      </c>
      <c r="F15910" s="4">
        <v>0.48874222048128702</v>
      </c>
      <c r="G15910" s="4">
        <v>0.61700154644417105</v>
      </c>
    </row>
    <row r="15911" spans="1:7" ht="15.75" customHeight="1" x14ac:dyDescent="0.15">
      <c r="A15911" s="4" t="s">
        <v>15891</v>
      </c>
      <c r="B15911" s="4">
        <v>74.714758026731204</v>
      </c>
      <c r="C15911" s="4">
        <v>1.0336411601718001</v>
      </c>
      <c r="D15911" s="4">
        <v>0.28806717968576701</v>
      </c>
      <c r="E15911" s="4">
        <v>3.58819481379077</v>
      </c>
      <c r="F15911" s="4">
        <v>3.3297545596240298E-4</v>
      </c>
      <c r="G15911" s="4">
        <v>1.45992064674278E-3</v>
      </c>
    </row>
    <row r="15912" spans="1:7" ht="15.75" customHeight="1" x14ac:dyDescent="0.15">
      <c r="A15912" s="4" t="s">
        <v>15892</v>
      </c>
      <c r="B15912" s="4">
        <v>540.952743819283</v>
      </c>
      <c r="C15912" s="4">
        <v>0.21347963355586799</v>
      </c>
      <c r="D15912" s="4">
        <v>0.11262029935713801</v>
      </c>
      <c r="E15912" s="4">
        <v>1.89556975762325</v>
      </c>
      <c r="F15912" s="4">
        <v>5.8016959429544601E-2</v>
      </c>
      <c r="G15912" s="4">
        <v>0.11976376587071599</v>
      </c>
    </row>
    <row r="15913" spans="1:7" ht="15.75" customHeight="1" x14ac:dyDescent="0.15">
      <c r="A15913" s="4" t="s">
        <v>15893</v>
      </c>
      <c r="B15913" s="4">
        <v>1080.0826130872999</v>
      </c>
      <c r="C15913" s="4">
        <v>8.7155219366590098E-2</v>
      </c>
      <c r="D15913" s="4">
        <v>0.149173238338696</v>
      </c>
      <c r="E15913" s="4">
        <v>0.58425506033934205</v>
      </c>
      <c r="F15913" s="4">
        <v>0.55904872231469105</v>
      </c>
      <c r="G15913" s="4">
        <v>0.67932845597578895</v>
      </c>
    </row>
    <row r="15914" spans="1:7" ht="15.75" customHeight="1" x14ac:dyDescent="0.15">
      <c r="A15914" s="4" t="s">
        <v>15894</v>
      </c>
      <c r="B15914" s="4">
        <v>0.99225836742682405</v>
      </c>
      <c r="C15914" s="4">
        <v>-0.53160107363398301</v>
      </c>
      <c r="D15914" s="4">
        <v>1.08198340526661</v>
      </c>
      <c r="E15914" s="4">
        <v>-0.49132091217516699</v>
      </c>
      <c r="F15914" s="4">
        <v>0.62319949139953101</v>
      </c>
      <c r="G15914" s="4">
        <v>0.73278131510059497</v>
      </c>
    </row>
    <row r="15915" spans="1:7" ht="15.75" customHeight="1" x14ac:dyDescent="0.15">
      <c r="A15915" s="4" t="s">
        <v>15895</v>
      </c>
      <c r="B15915" s="4">
        <v>2.6018326631728299</v>
      </c>
      <c r="C15915" s="4">
        <v>1.20094781909367</v>
      </c>
      <c r="D15915" s="4">
        <v>0.64465031471526302</v>
      </c>
      <c r="E15915" s="4">
        <v>1.8629445944257701</v>
      </c>
      <c r="F15915" s="4">
        <v>6.24700618020766E-2</v>
      </c>
      <c r="G15915" s="4">
        <v>0.12712275444194199</v>
      </c>
    </row>
    <row r="15916" spans="1:7" ht="15.75" customHeight="1" x14ac:dyDescent="0.15">
      <c r="A15916" s="4" t="s">
        <v>15896</v>
      </c>
      <c r="B15916" s="4">
        <v>94.587690366061906</v>
      </c>
      <c r="C15916" s="4">
        <v>0.22489323370026801</v>
      </c>
      <c r="D15916" s="4">
        <v>0.301109228719313</v>
      </c>
      <c r="E15916" s="4">
        <v>0.74688256702323796</v>
      </c>
      <c r="F15916" s="4">
        <v>0.45513444986987101</v>
      </c>
      <c r="G15916" s="4">
        <v>0.58529966900797004</v>
      </c>
    </row>
    <row r="15917" spans="1:7" ht="15.75" customHeight="1" x14ac:dyDescent="0.15">
      <c r="A15917" s="4" t="s">
        <v>15897</v>
      </c>
      <c r="B15917" s="4">
        <v>266.23368816413199</v>
      </c>
      <c r="C15917" s="4">
        <v>-0.21658626071078299</v>
      </c>
      <c r="D15917" s="4">
        <v>0.159884282963173</v>
      </c>
      <c r="E15917" s="4">
        <v>-1.3546438505195</v>
      </c>
      <c r="F15917" s="4">
        <v>0.175531055340335</v>
      </c>
      <c r="G15917" s="4">
        <v>0.28792020919941402</v>
      </c>
    </row>
    <row r="15918" spans="1:7" ht="15.75" customHeight="1" x14ac:dyDescent="0.15">
      <c r="A15918" s="4" t="s">
        <v>15898</v>
      </c>
      <c r="B15918" s="4">
        <v>741.23077194382302</v>
      </c>
      <c r="C15918" s="4">
        <v>-3.5574836633871003E-2</v>
      </c>
      <c r="D15918" s="4">
        <v>0.10553072536208399</v>
      </c>
      <c r="E15918" s="4">
        <v>-0.337104066250004</v>
      </c>
      <c r="F15918" s="4">
        <v>0.73603845223321895</v>
      </c>
      <c r="G15918" s="4">
        <v>0.824054207966886</v>
      </c>
    </row>
    <row r="15919" spans="1:7" ht="15.75" customHeight="1" x14ac:dyDescent="0.15">
      <c r="A15919" s="4" t="s">
        <v>15899</v>
      </c>
      <c r="B15919" s="4">
        <v>892.96612811989098</v>
      </c>
      <c r="C15919" s="4">
        <v>-0.17539159706230101</v>
      </c>
      <c r="D15919" s="4">
        <v>0.24282084067333401</v>
      </c>
      <c r="E15919" s="4">
        <v>-0.72230866418197903</v>
      </c>
      <c r="F15919" s="4">
        <v>0.47010472720301999</v>
      </c>
      <c r="G15919" s="4">
        <v>0.59933321214952096</v>
      </c>
    </row>
    <row r="15920" spans="1:7" ht="15.75" customHeight="1" x14ac:dyDescent="0.15">
      <c r="A15920" s="4" t="s">
        <v>15900</v>
      </c>
      <c r="B15920" s="4">
        <v>1.59283353707836</v>
      </c>
      <c r="C15920" s="4">
        <v>-1.08545391214776</v>
      </c>
      <c r="D15920" s="4">
        <v>1.05217248121914</v>
      </c>
      <c r="E15920" s="4">
        <v>-1.03163115508406</v>
      </c>
      <c r="F15920" s="4">
        <v>0.30224493968716998</v>
      </c>
      <c r="G15920" s="4">
        <v>0.432920738669063</v>
      </c>
    </row>
    <row r="15921" spans="1:7" ht="15.75" customHeight="1" x14ac:dyDescent="0.15">
      <c r="A15921" s="4" t="s">
        <v>15901</v>
      </c>
      <c r="B15921" s="4">
        <v>313.79823961295801</v>
      </c>
      <c r="C15921" s="4">
        <v>9.9273333652612303E-2</v>
      </c>
      <c r="D15921" s="4">
        <v>8.9254552800397305E-2</v>
      </c>
      <c r="E15921" s="4">
        <v>1.1122495215971799</v>
      </c>
      <c r="F15921" s="4">
        <v>0.26603088094385702</v>
      </c>
      <c r="G15921" s="4">
        <v>0.39303258020856502</v>
      </c>
    </row>
    <row r="15922" spans="1:7" ht="15.75" customHeight="1" x14ac:dyDescent="0.15">
      <c r="A15922" s="4" t="s">
        <v>15902</v>
      </c>
      <c r="B15922" s="4">
        <v>389.83204463909902</v>
      </c>
      <c r="C15922" s="4">
        <v>-0.80011405549490799</v>
      </c>
      <c r="D15922" s="4">
        <v>0.15840086648410101</v>
      </c>
      <c r="E15922" s="4">
        <v>-5.0511974666200299</v>
      </c>
      <c r="F15922" s="5">
        <v>4.3904889299441399E-7</v>
      </c>
      <c r="G15922" s="5">
        <v>3.7133118238002101E-6</v>
      </c>
    </row>
    <row r="15923" spans="1:7" ht="15.75" customHeight="1" x14ac:dyDescent="0.15">
      <c r="A15923" s="4" t="s">
        <v>15903</v>
      </c>
      <c r="B15923" s="4">
        <v>38.0411991446774</v>
      </c>
      <c r="C15923" s="4">
        <v>-4.1836643114278697E-2</v>
      </c>
      <c r="D15923" s="4">
        <v>0.328124980975189</v>
      </c>
      <c r="E15923" s="4">
        <v>-0.127502157836139</v>
      </c>
      <c r="F15923" s="4">
        <v>0.89854296541580403</v>
      </c>
      <c r="G15923" s="4">
        <v>0.93764758777324297</v>
      </c>
    </row>
    <row r="15924" spans="1:7" ht="15.75" customHeight="1" x14ac:dyDescent="0.15">
      <c r="A15924" s="4" t="s">
        <v>15904</v>
      </c>
      <c r="B15924" s="4">
        <v>71.296745910074804</v>
      </c>
      <c r="C15924" s="4">
        <v>0.216418410524642</v>
      </c>
      <c r="D15924" s="4">
        <v>0.152764558630716</v>
      </c>
      <c r="E15924" s="4">
        <v>1.41667944753992</v>
      </c>
      <c r="F15924" s="4">
        <v>0.156576668616976</v>
      </c>
      <c r="G15924" s="4">
        <v>0.263069891043337</v>
      </c>
    </row>
    <row r="15925" spans="1:7" ht="15.75" customHeight="1" x14ac:dyDescent="0.15">
      <c r="A15925" s="4" t="s">
        <v>15905</v>
      </c>
      <c r="B15925" s="4">
        <v>97.631674104807004</v>
      </c>
      <c r="C15925" s="4">
        <v>-0.56370823462146802</v>
      </c>
      <c r="D15925" s="4">
        <v>0.244112843476012</v>
      </c>
      <c r="E15925" s="4">
        <v>-2.3092117014189801</v>
      </c>
      <c r="F15925" s="4">
        <v>2.0931836559712601E-2</v>
      </c>
      <c r="G15925" s="4">
        <v>5.18674672395616E-2</v>
      </c>
    </row>
    <row r="15926" spans="1:7" ht="15.75" customHeight="1" x14ac:dyDescent="0.15">
      <c r="A15926" s="4" t="s">
        <v>15906</v>
      </c>
      <c r="B15926" s="4">
        <v>435.03555178651402</v>
      </c>
      <c r="C15926" s="4">
        <v>0.464989157494831</v>
      </c>
      <c r="D15926" s="4">
        <v>0.39551413804343599</v>
      </c>
      <c r="E15926" s="4">
        <v>1.17565748672116</v>
      </c>
      <c r="F15926" s="4">
        <v>0.239731773556356</v>
      </c>
      <c r="G15926" s="4">
        <v>0.36354560453149998</v>
      </c>
    </row>
    <row r="15927" spans="1:7" ht="15.75" customHeight="1" x14ac:dyDescent="0.15">
      <c r="A15927" s="4" t="s">
        <v>15907</v>
      </c>
      <c r="B15927" s="4">
        <v>344.62515251465999</v>
      </c>
      <c r="C15927" s="4">
        <v>-0.142474654471758</v>
      </c>
      <c r="D15927" s="4">
        <v>1.2273221879915399</v>
      </c>
      <c r="E15927" s="4">
        <v>-0.116085780788264</v>
      </c>
      <c r="F15927" s="4">
        <v>0.90758455790791803</v>
      </c>
      <c r="G15927" s="4">
        <v>0.94377548254879695</v>
      </c>
    </row>
    <row r="15928" spans="1:7" ht="15.75" customHeight="1" x14ac:dyDescent="0.15">
      <c r="A15928" s="4" t="s">
        <v>15908</v>
      </c>
      <c r="B15928" s="4">
        <v>2666.73192536447</v>
      </c>
      <c r="C15928" s="4">
        <v>1.76821090434397</v>
      </c>
      <c r="D15928" s="4">
        <v>1.0887138958612099</v>
      </c>
      <c r="E15928" s="4">
        <v>1.6241281672493499</v>
      </c>
      <c r="F15928" s="4">
        <v>0.104348457562501</v>
      </c>
      <c r="G15928" s="4">
        <v>0.192024875109783</v>
      </c>
    </row>
    <row r="15929" spans="1:7" ht="15.75" customHeight="1" x14ac:dyDescent="0.15">
      <c r="A15929" s="4" t="s">
        <v>15909</v>
      </c>
      <c r="B15929" s="4">
        <v>3081.68758176766</v>
      </c>
      <c r="C15929" s="4">
        <v>-3.12138822556097</v>
      </c>
      <c r="D15929" s="4">
        <v>1.2077023210270299</v>
      </c>
      <c r="E15929" s="4">
        <v>-2.58456754716389</v>
      </c>
      <c r="F15929" s="4">
        <v>9.7501204058391897E-3</v>
      </c>
      <c r="G15929" s="4">
        <v>2.7508629745264201E-2</v>
      </c>
    </row>
    <row r="15930" spans="1:7" ht="15.75" customHeight="1" x14ac:dyDescent="0.15">
      <c r="A15930" s="4" t="s">
        <v>15910</v>
      </c>
      <c r="B15930" s="4">
        <v>222.27494598332601</v>
      </c>
      <c r="C15930" s="4">
        <v>1.29211486442221</v>
      </c>
      <c r="D15930" s="4">
        <v>0.25674460258366399</v>
      </c>
      <c r="E15930" s="4">
        <v>5.0326856004739398</v>
      </c>
      <c r="F15930" s="5">
        <v>4.8365597357520004E-7</v>
      </c>
      <c r="G15930" s="5">
        <v>4.0589728364176903E-6</v>
      </c>
    </row>
    <row r="15931" spans="1:7" ht="15.75" customHeight="1" x14ac:dyDescent="0.15">
      <c r="A15931" s="4" t="s">
        <v>15911</v>
      </c>
      <c r="B15931" s="4">
        <v>13.481215600301301</v>
      </c>
      <c r="C15931" s="4">
        <v>2.36732071298318E-2</v>
      </c>
      <c r="D15931" s="4">
        <v>0.33227098094783097</v>
      </c>
      <c r="E15931" s="4">
        <v>7.1246688658461899E-2</v>
      </c>
      <c r="F15931" s="4">
        <v>0.94320142362468695</v>
      </c>
      <c r="G15931" s="4">
        <v>0.96676444148018603</v>
      </c>
    </row>
    <row r="15932" spans="1:7" ht="15.75" customHeight="1" x14ac:dyDescent="0.15">
      <c r="A15932" s="4" t="s">
        <v>15912</v>
      </c>
      <c r="B15932" s="4">
        <v>2.4117985611074402</v>
      </c>
      <c r="C15932" s="4">
        <v>0.67650609763879999</v>
      </c>
      <c r="D15932" s="4">
        <v>0.680812776067937</v>
      </c>
      <c r="E15932" s="4">
        <v>0.99367421032547198</v>
      </c>
      <c r="F15932" s="4">
        <v>0.320381502227015</v>
      </c>
      <c r="G15932" s="4">
        <v>0.45188721738864601</v>
      </c>
    </row>
    <row r="15933" spans="1:7" ht="15.75" customHeight="1" x14ac:dyDescent="0.15">
      <c r="A15933" s="4" t="s">
        <v>15913</v>
      </c>
      <c r="B15933" s="4">
        <v>600.09715364835904</v>
      </c>
      <c r="C15933" s="4">
        <v>-1.7116803553102</v>
      </c>
      <c r="D15933" s="4">
        <v>0.227756147910643</v>
      </c>
      <c r="E15933" s="4">
        <v>-7.5154079089085899</v>
      </c>
      <c r="F15933" s="5">
        <v>5.6733760827507302E-14</v>
      </c>
      <c r="G15933" s="5">
        <v>1.3275987657265701E-12</v>
      </c>
    </row>
    <row r="15934" spans="1:7" ht="15.75" customHeight="1" x14ac:dyDescent="0.15">
      <c r="A15934" s="4" t="s">
        <v>15914</v>
      </c>
      <c r="B15934" s="4">
        <v>323.75021104614399</v>
      </c>
      <c r="C15934" s="4">
        <v>-0.663746969027183</v>
      </c>
      <c r="D15934" s="4">
        <v>0.212339821341017</v>
      </c>
      <c r="E15934" s="4">
        <v>-3.1258713737034101</v>
      </c>
      <c r="F15934" s="4">
        <v>1.77279073120107E-3</v>
      </c>
      <c r="G15934" s="4">
        <v>6.3592452438634697E-3</v>
      </c>
    </row>
    <row r="15935" spans="1:7" ht="15.75" customHeight="1" x14ac:dyDescent="0.15">
      <c r="A15935" s="4" t="s">
        <v>15915</v>
      </c>
      <c r="B15935" s="4">
        <v>364.03305760175198</v>
      </c>
      <c r="C15935" s="4">
        <v>-0.75287624207745196</v>
      </c>
      <c r="D15935" s="4">
        <v>0.49552711563016</v>
      </c>
      <c r="E15935" s="4">
        <v>-1.5193441858777399</v>
      </c>
      <c r="F15935" s="4">
        <v>0.12867588309231201</v>
      </c>
      <c r="G15935" s="4">
        <v>0.22555234306782099</v>
      </c>
    </row>
    <row r="15936" spans="1:7" ht="15.75" customHeight="1" x14ac:dyDescent="0.15">
      <c r="A15936" s="4" t="s">
        <v>15916</v>
      </c>
      <c r="B15936" s="4">
        <v>200.217627893855</v>
      </c>
      <c r="C15936" s="4">
        <v>0.82066476886370099</v>
      </c>
      <c r="D15936" s="4">
        <v>0.24574983019604699</v>
      </c>
      <c r="E15936" s="4">
        <v>3.3394316822478101</v>
      </c>
      <c r="F15936" s="4">
        <v>8.3949997186382201E-4</v>
      </c>
      <c r="G15936" s="4">
        <v>3.31899100225305E-3</v>
      </c>
    </row>
    <row r="15937" spans="1:7" ht="15.75" customHeight="1" x14ac:dyDescent="0.15">
      <c r="A15937" s="4" t="s">
        <v>15917</v>
      </c>
      <c r="B15937" s="4">
        <v>221.59797033278099</v>
      </c>
      <c r="C15937" s="4">
        <v>6.9154857226038896E-2</v>
      </c>
      <c r="D15937" s="4">
        <v>0.29285811063058098</v>
      </c>
      <c r="E15937" s="4">
        <v>0.236137756530406</v>
      </c>
      <c r="F15937" s="4">
        <v>0.81332577675664697</v>
      </c>
      <c r="G15937" s="4">
        <v>0.87882213473740201</v>
      </c>
    </row>
    <row r="15938" spans="1:7" ht="15.75" customHeight="1" x14ac:dyDescent="0.15">
      <c r="A15938" s="4" t="s">
        <v>15918</v>
      </c>
      <c r="B15938" s="4">
        <v>133.11505591002501</v>
      </c>
      <c r="C15938" s="4">
        <v>0.43360812302128499</v>
      </c>
      <c r="D15938" s="4">
        <v>0.79498010194910196</v>
      </c>
      <c r="E15938" s="4">
        <v>0.54543267429987297</v>
      </c>
      <c r="F15938" s="4">
        <v>0.58545597320927401</v>
      </c>
      <c r="G15938" s="4">
        <v>0.70203764586366302</v>
      </c>
    </row>
    <row r="15939" spans="1:7" ht="15.75" customHeight="1" x14ac:dyDescent="0.15">
      <c r="A15939" s="4" t="s">
        <v>15919</v>
      </c>
      <c r="B15939" s="4">
        <v>405.75431531534798</v>
      </c>
      <c r="C15939" s="4">
        <v>0.37141106141545099</v>
      </c>
      <c r="D15939" s="4">
        <v>0.30500407598698498</v>
      </c>
      <c r="E15939" s="4">
        <v>1.2177249114247899</v>
      </c>
      <c r="F15939" s="4">
        <v>0.22332852712368501</v>
      </c>
      <c r="G15939" s="4">
        <v>0.34406830743362898</v>
      </c>
    </row>
    <row r="15940" spans="1:7" ht="15.75" customHeight="1" x14ac:dyDescent="0.15">
      <c r="A15940" s="4" t="s">
        <v>15920</v>
      </c>
      <c r="B15940" s="4">
        <v>2070.0807669465398</v>
      </c>
      <c r="C15940" s="4">
        <v>0.70967279601643496</v>
      </c>
      <c r="D15940" s="4">
        <v>0.18226094297811299</v>
      </c>
      <c r="E15940" s="4">
        <v>3.8937184479598299</v>
      </c>
      <c r="F15940" s="5">
        <v>9.8719222110024195E-5</v>
      </c>
      <c r="G15940" s="4">
        <v>4.9582508101669604E-4</v>
      </c>
    </row>
    <row r="15941" spans="1:7" ht="15.75" customHeight="1" x14ac:dyDescent="0.15">
      <c r="A15941" s="4" t="s">
        <v>15921</v>
      </c>
      <c r="B15941" s="4">
        <v>143.91876250988199</v>
      </c>
      <c r="C15941" s="4">
        <v>-0.12151225850238601</v>
      </c>
      <c r="D15941" s="4">
        <v>0.29947767095900601</v>
      </c>
      <c r="E15941" s="4">
        <v>-0.40574730701381501</v>
      </c>
      <c r="F15941" s="4">
        <v>0.68492827900790598</v>
      </c>
      <c r="G15941" s="4">
        <v>0.78326046098648305</v>
      </c>
    </row>
    <row r="15942" spans="1:7" ht="15.75" customHeight="1" x14ac:dyDescent="0.15">
      <c r="A15942" s="4" t="s">
        <v>15922</v>
      </c>
      <c r="B15942" s="4">
        <v>1023.1983151304401</v>
      </c>
      <c r="C15942" s="4">
        <v>-0.772999985978432</v>
      </c>
      <c r="D15942" s="4">
        <v>0.18681055486890399</v>
      </c>
      <c r="E15942" s="4">
        <v>-4.1378817514935902</v>
      </c>
      <c r="F15942" s="5">
        <v>3.5052693082457897E-5</v>
      </c>
      <c r="G15942" s="4">
        <v>1.9706999768009099E-4</v>
      </c>
    </row>
    <row r="15943" spans="1:7" ht="15.75" customHeight="1" x14ac:dyDescent="0.15">
      <c r="A15943" s="4" t="s">
        <v>15923</v>
      </c>
      <c r="B15943" s="4">
        <v>281.89398114646701</v>
      </c>
      <c r="C15943" s="4">
        <v>0.156820984320476</v>
      </c>
      <c r="D15943" s="4">
        <v>0.224528515234408</v>
      </c>
      <c r="E15943" s="4">
        <v>0.69844573708935997</v>
      </c>
      <c r="F15943" s="4">
        <v>0.48489848168677002</v>
      </c>
      <c r="G15943" s="4">
        <v>0.61323930867749998</v>
      </c>
    </row>
    <row r="15944" spans="1:7" ht="15.75" customHeight="1" x14ac:dyDescent="0.15">
      <c r="A15944" s="4" t="s">
        <v>15924</v>
      </c>
      <c r="B15944" s="4">
        <v>822.56883524981799</v>
      </c>
      <c r="C15944" s="4">
        <v>-0.80150791675790101</v>
      </c>
      <c r="D15944" s="4">
        <v>0.32232134684303898</v>
      </c>
      <c r="E15944" s="4">
        <v>-2.4866733916578401</v>
      </c>
      <c r="F15944" s="4">
        <v>1.28943717168741E-2</v>
      </c>
      <c r="G15944" s="4">
        <v>3.4790119101073602E-2</v>
      </c>
    </row>
    <row r="15945" spans="1:7" ht="15.75" customHeight="1" x14ac:dyDescent="0.15">
      <c r="A15945" s="4" t="s">
        <v>15925</v>
      </c>
      <c r="B15945" s="4">
        <v>708.48180910149597</v>
      </c>
      <c r="C15945" s="4">
        <v>-0.25841162503020498</v>
      </c>
      <c r="D15945" s="4">
        <v>0.30927154488922698</v>
      </c>
      <c r="E15945" s="4">
        <v>-0.83554930707499098</v>
      </c>
      <c r="F15945" s="4">
        <v>0.40340849722809902</v>
      </c>
      <c r="G15945" s="4">
        <v>0.53560935238826202</v>
      </c>
    </row>
    <row r="15946" spans="1:7" ht="15.75" customHeight="1" x14ac:dyDescent="0.15">
      <c r="A15946" s="4" t="s">
        <v>15926</v>
      </c>
      <c r="B15946" s="4">
        <v>7.2163755680037598</v>
      </c>
      <c r="C15946" s="4">
        <v>2.9998614582658401</v>
      </c>
      <c r="D15946" s="4">
        <v>0.86647086662444295</v>
      </c>
      <c r="E15946" s="4">
        <v>3.4621607878780298</v>
      </c>
      <c r="F15946" s="4">
        <v>5.3585692200249998E-4</v>
      </c>
      <c r="G15946" s="4">
        <v>2.2307838446295699E-3</v>
      </c>
    </row>
    <row r="15947" spans="1:7" ht="15.75" customHeight="1" x14ac:dyDescent="0.15">
      <c r="A15947" s="4" t="s">
        <v>15927</v>
      </c>
      <c r="B15947" s="4">
        <v>694.71660478199897</v>
      </c>
      <c r="C15947" s="4">
        <v>-0.14634670349267401</v>
      </c>
      <c r="D15947" s="4">
        <v>0.364473803924666</v>
      </c>
      <c r="E15947" s="4">
        <v>-0.40152872968319903</v>
      </c>
      <c r="F15947" s="4">
        <v>0.68803089041877896</v>
      </c>
      <c r="G15947" s="4">
        <v>0.78554908971627602</v>
      </c>
    </row>
    <row r="15948" spans="1:7" ht="15.75" customHeight="1" x14ac:dyDescent="0.15">
      <c r="A15948" s="4" t="s">
        <v>15928</v>
      </c>
      <c r="B15948" s="4">
        <v>3606.0449406308899</v>
      </c>
      <c r="C15948" s="4">
        <v>-0.20718279385372401</v>
      </c>
      <c r="D15948" s="4">
        <v>9.2070508311431307E-2</v>
      </c>
      <c r="E15948" s="4">
        <v>-2.25026230063727</v>
      </c>
      <c r="F15948" s="4">
        <v>2.4432299560921598E-2</v>
      </c>
      <c r="G15948" s="4">
        <v>5.8935660673281397E-2</v>
      </c>
    </row>
    <row r="15949" spans="1:7" ht="15.75" customHeight="1" x14ac:dyDescent="0.15">
      <c r="A15949" s="4" t="s">
        <v>15929</v>
      </c>
      <c r="B15949" s="4">
        <v>276.30148870928099</v>
      </c>
      <c r="C15949" s="4">
        <v>11.107054547320899</v>
      </c>
      <c r="D15949" s="4">
        <v>2.1503055658029799</v>
      </c>
      <c r="E15949" s="4">
        <v>5.1653377659250204</v>
      </c>
      <c r="F15949" s="5">
        <v>2.40005121066446E-7</v>
      </c>
      <c r="G15949" s="5">
        <v>2.1355250844577299E-6</v>
      </c>
    </row>
    <row r="15950" spans="1:7" ht="15.75" customHeight="1" x14ac:dyDescent="0.15">
      <c r="A15950" s="4" t="s">
        <v>15930</v>
      </c>
      <c r="B15950" s="4">
        <v>1.7172228577389399</v>
      </c>
      <c r="C15950" s="4">
        <v>5.4242485043905297</v>
      </c>
      <c r="D15950" s="4">
        <v>3.1395307250605198</v>
      </c>
      <c r="E15950" s="4">
        <v>1.72772588625836</v>
      </c>
      <c r="F15950" s="4">
        <v>8.4037380264572595E-2</v>
      </c>
      <c r="G15950" s="4">
        <v>0.16160410543479001</v>
      </c>
    </row>
    <row r="15951" spans="1:7" ht="15.75" customHeight="1" x14ac:dyDescent="0.15">
      <c r="A15951" s="4" t="s">
        <v>15931</v>
      </c>
      <c r="B15951" s="4">
        <v>43.413187387210797</v>
      </c>
      <c r="C15951" s="4">
        <v>-1.50340473498153E-2</v>
      </c>
      <c r="D15951" s="4">
        <v>0.72425809862789803</v>
      </c>
      <c r="E15951" s="4">
        <v>-2.0757858805165098E-2</v>
      </c>
      <c r="F15951" s="4">
        <v>0.98343881429054303</v>
      </c>
      <c r="G15951" s="4">
        <v>0.99084479281016602</v>
      </c>
    </row>
    <row r="15952" spans="1:7" ht="15.75" customHeight="1" x14ac:dyDescent="0.15">
      <c r="A15952" s="4" t="s">
        <v>15932</v>
      </c>
      <c r="B15952" s="4">
        <v>188.27302689053201</v>
      </c>
      <c r="C15952" s="4">
        <v>3.8376277180254701</v>
      </c>
      <c r="D15952" s="4">
        <v>1.0335567416571101</v>
      </c>
      <c r="E15952" s="4">
        <v>3.7130305123573302</v>
      </c>
      <c r="F15952" s="4">
        <v>2.04792185847166E-4</v>
      </c>
      <c r="G15952" s="4">
        <v>9.5025838836296196E-4</v>
      </c>
    </row>
    <row r="15953" spans="1:7" ht="15.75" customHeight="1" x14ac:dyDescent="0.15">
      <c r="A15953" s="4" t="s">
        <v>15933</v>
      </c>
      <c r="B15953" s="4">
        <v>28.4041292956306</v>
      </c>
      <c r="C15953" s="4">
        <v>4.1077045894144497</v>
      </c>
      <c r="D15953" s="4">
        <v>1.12203444907199</v>
      </c>
      <c r="E15953" s="4">
        <v>3.6609433808488299</v>
      </c>
      <c r="F15953" s="4">
        <v>2.5128829055384797E-4</v>
      </c>
      <c r="G15953" s="4">
        <v>1.1402152146708501E-3</v>
      </c>
    </row>
    <row r="15954" spans="1:7" ht="15.75" customHeight="1" x14ac:dyDescent="0.15">
      <c r="A15954" s="4" t="s">
        <v>15934</v>
      </c>
      <c r="B15954" s="4">
        <v>2.63878901699379</v>
      </c>
      <c r="C15954" s="4">
        <v>4.0701369389130697</v>
      </c>
      <c r="D15954" s="4">
        <v>1.5372782302752299</v>
      </c>
      <c r="E15954" s="4">
        <v>2.6476254322448498</v>
      </c>
      <c r="F15954" s="4">
        <v>8.1059282604790898E-3</v>
      </c>
      <c r="G15954" s="4">
        <v>2.3553628182754999E-2</v>
      </c>
    </row>
    <row r="15955" spans="1:7" ht="15.75" customHeight="1" x14ac:dyDescent="0.15">
      <c r="A15955" s="4" t="s">
        <v>15935</v>
      </c>
      <c r="B15955" s="4">
        <v>47.175974709950097</v>
      </c>
      <c r="C15955" s="4">
        <v>0.49530138776134902</v>
      </c>
      <c r="D15955" s="4">
        <v>0.20645758432206601</v>
      </c>
      <c r="E15955" s="4">
        <v>2.3990467067981198</v>
      </c>
      <c r="F15955" s="4">
        <v>1.6437817830398001E-2</v>
      </c>
      <c r="G15955" s="4">
        <v>4.2535589432745297E-2</v>
      </c>
    </row>
    <row r="15956" spans="1:7" ht="15.75" customHeight="1" x14ac:dyDescent="0.15">
      <c r="A15956" s="4" t="s">
        <v>15936</v>
      </c>
      <c r="B15956" s="4">
        <v>1119.4338667009799</v>
      </c>
      <c r="C15956" s="4">
        <v>0.28742077289932999</v>
      </c>
      <c r="D15956" s="4">
        <v>0.137049648082224</v>
      </c>
      <c r="E15956" s="4">
        <v>2.09720183102469</v>
      </c>
      <c r="F15956" s="4">
        <v>3.59757124881614E-2</v>
      </c>
      <c r="G15956" s="4">
        <v>8.1180589057556193E-2</v>
      </c>
    </row>
    <row r="15957" spans="1:7" ht="15.75" customHeight="1" x14ac:dyDescent="0.15">
      <c r="A15957" s="4" t="s">
        <v>15937</v>
      </c>
      <c r="B15957" s="4">
        <v>177.17152051030899</v>
      </c>
      <c r="C15957" s="4">
        <v>-0.37903250077071099</v>
      </c>
      <c r="D15957" s="4">
        <v>0.13924054913544701</v>
      </c>
      <c r="E15957" s="4">
        <v>-2.7221416686744302</v>
      </c>
      <c r="F15957" s="4">
        <v>6.4860330954304097E-3</v>
      </c>
      <c r="G15957" s="4">
        <v>1.9528967553968001E-2</v>
      </c>
    </row>
    <row r="15958" spans="1:7" ht="15.75" customHeight="1" x14ac:dyDescent="0.15">
      <c r="A15958" s="4" t="s">
        <v>15938</v>
      </c>
      <c r="B15958" s="4">
        <v>879.63547745329402</v>
      </c>
      <c r="C15958" s="4">
        <v>-0.74941671659531195</v>
      </c>
      <c r="D15958" s="4">
        <v>0.19870763426329799</v>
      </c>
      <c r="E15958" s="4">
        <v>-3.77145407308456</v>
      </c>
      <c r="F15958" s="4">
        <v>1.6229903220011299E-4</v>
      </c>
      <c r="G15958" s="4">
        <v>7.6932658061891804E-4</v>
      </c>
    </row>
    <row r="15959" spans="1:7" ht="15.75" customHeight="1" x14ac:dyDescent="0.15">
      <c r="A15959" s="4" t="s">
        <v>15939</v>
      </c>
      <c r="B15959" s="4">
        <v>173.78363487277099</v>
      </c>
      <c r="C15959" s="4">
        <v>-1.10259748918101</v>
      </c>
      <c r="D15959" s="4">
        <v>0.165838318483189</v>
      </c>
      <c r="E15959" s="4">
        <v>-6.6486292146816197</v>
      </c>
      <c r="F15959" s="5">
        <v>2.9583520273560098E-11</v>
      </c>
      <c r="G15959" s="5">
        <v>4.9251626222789896E-10</v>
      </c>
    </row>
    <row r="15960" spans="1:7" ht="15.75" customHeight="1" x14ac:dyDescent="0.15">
      <c r="A15960" s="4" t="s">
        <v>15940</v>
      </c>
      <c r="B15960" s="4">
        <v>0.99240084261867501</v>
      </c>
      <c r="C15960" s="4">
        <v>-2.0193308501936902</v>
      </c>
      <c r="D15960" s="4">
        <v>1.28661740659589</v>
      </c>
      <c r="E15960" s="4">
        <v>-1.56948820981397</v>
      </c>
      <c r="F15960" s="4">
        <v>0.116534224576276</v>
      </c>
      <c r="G15960" s="4">
        <v>0.209215420882126</v>
      </c>
    </row>
    <row r="15961" spans="1:7" ht="15.75" customHeight="1" x14ac:dyDescent="0.15">
      <c r="A15961" s="4" t="s">
        <v>15941</v>
      </c>
      <c r="B15961" s="4">
        <v>10.3552208675594</v>
      </c>
      <c r="C15961" s="4">
        <v>-3.78830958659502</v>
      </c>
      <c r="D15961" s="4">
        <v>1.0085577749546799</v>
      </c>
      <c r="E15961" s="4">
        <v>-3.7561651703743602</v>
      </c>
      <c r="F15961" s="4">
        <v>1.7253684469831801E-4</v>
      </c>
      <c r="G15961" s="4">
        <v>8.1201829305762305E-4</v>
      </c>
    </row>
    <row r="15962" spans="1:7" ht="15.75" customHeight="1" x14ac:dyDescent="0.15">
      <c r="A15962" s="4" t="s">
        <v>15942</v>
      </c>
      <c r="B15962" s="4">
        <v>330.47356575972498</v>
      </c>
      <c r="C15962" s="4">
        <v>0.23871526173912699</v>
      </c>
      <c r="D15962" s="4">
        <v>0.215276830779666</v>
      </c>
      <c r="E15962" s="4">
        <v>1.10887577113883</v>
      </c>
      <c r="F15962" s="4">
        <v>0.26748377734703399</v>
      </c>
      <c r="G15962" s="4">
        <v>0.394705321384134</v>
      </c>
    </row>
    <row r="15963" spans="1:7" ht="15.75" customHeight="1" x14ac:dyDescent="0.15">
      <c r="A15963" s="4" t="s">
        <v>15943</v>
      </c>
      <c r="B15963" s="4">
        <v>1144.9987356353799</v>
      </c>
      <c r="C15963" s="4">
        <v>0.10608622523351</v>
      </c>
      <c r="D15963" s="4">
        <v>0.15043164032103401</v>
      </c>
      <c r="E15963" s="4">
        <v>0.70521218147400799</v>
      </c>
      <c r="F15963" s="4">
        <v>0.48067820166144998</v>
      </c>
      <c r="G15963" s="4">
        <v>0.60943033585192097</v>
      </c>
    </row>
    <row r="15964" spans="1:7" ht="15.75" customHeight="1" x14ac:dyDescent="0.15">
      <c r="A15964" s="4" t="s">
        <v>15944</v>
      </c>
      <c r="B15964" s="4">
        <v>25.224262550116102</v>
      </c>
      <c r="C15964" s="4">
        <v>-0.24566949898577101</v>
      </c>
      <c r="D15964" s="4">
        <v>0.46675184619542898</v>
      </c>
      <c r="E15964" s="4">
        <v>-0.52633856938812995</v>
      </c>
      <c r="F15964" s="4">
        <v>0.59865298946773404</v>
      </c>
      <c r="G15964" s="4">
        <v>0.71249469119723896</v>
      </c>
    </row>
    <row r="15965" spans="1:7" ht="15.75" customHeight="1" x14ac:dyDescent="0.15">
      <c r="A15965" s="4" t="s">
        <v>15945</v>
      </c>
      <c r="B15965" s="4">
        <v>627.68551472012405</v>
      </c>
      <c r="C15965" s="4">
        <v>-0.101856296042953</v>
      </c>
      <c r="D15965" s="4">
        <v>0.249186006342105</v>
      </c>
      <c r="E15965" s="4">
        <v>-0.40875608361055199</v>
      </c>
      <c r="F15965" s="4">
        <v>0.68271867147923404</v>
      </c>
      <c r="G15965" s="4">
        <v>0.78161064249526302</v>
      </c>
    </row>
    <row r="15966" spans="1:7" ht="15.75" customHeight="1" x14ac:dyDescent="0.15">
      <c r="A15966" s="4" t="s">
        <v>15946</v>
      </c>
      <c r="B15966" s="4">
        <v>675.03905489266401</v>
      </c>
      <c r="C15966" s="4">
        <v>-0.197519954983262</v>
      </c>
      <c r="D15966" s="4">
        <v>0.26333482549049397</v>
      </c>
      <c r="E15966" s="4">
        <v>-0.75007152819744505</v>
      </c>
      <c r="F15966" s="4">
        <v>0.45321162627387002</v>
      </c>
      <c r="G15966" s="4">
        <v>0.583477181221286</v>
      </c>
    </row>
    <row r="15967" spans="1:7" ht="15.75" customHeight="1" x14ac:dyDescent="0.15">
      <c r="A15967" s="4" t="s">
        <v>15947</v>
      </c>
      <c r="B15967" s="4">
        <v>266.30244755198697</v>
      </c>
      <c r="C15967" s="4">
        <v>3.3250950849141199</v>
      </c>
      <c r="D15967" s="4">
        <v>0.54438048809197603</v>
      </c>
      <c r="E15967" s="4">
        <v>6.1080350189779802</v>
      </c>
      <c r="F15967" s="5">
        <v>1.0086522576506501E-9</v>
      </c>
      <c r="G15967" s="5">
        <v>1.33592156621263E-8</v>
      </c>
    </row>
    <row r="15968" spans="1:7" ht="15.75" customHeight="1" x14ac:dyDescent="0.15">
      <c r="A15968" s="4" t="s">
        <v>15948</v>
      </c>
      <c r="B15968" s="4">
        <v>151.94535012141799</v>
      </c>
      <c r="C15968" s="4">
        <v>0.26990005399483702</v>
      </c>
      <c r="D15968" s="4">
        <v>0.33724189030966001</v>
      </c>
      <c r="E15968" s="4">
        <v>0.80031592085731396</v>
      </c>
      <c r="F15968" s="4">
        <v>0.42352778109083999</v>
      </c>
      <c r="G15968" s="4">
        <v>0.55568458088972295</v>
      </c>
    </row>
    <row r="15969" spans="1:7" ht="15.75" customHeight="1" x14ac:dyDescent="0.15">
      <c r="A15969" s="4" t="s">
        <v>15949</v>
      </c>
      <c r="B15969" s="4">
        <v>2.28327509307322</v>
      </c>
      <c r="C15969" s="4">
        <v>1.3816315869914799</v>
      </c>
      <c r="D15969" s="4">
        <v>0.75673254591550598</v>
      </c>
      <c r="E15969" s="4">
        <v>1.82578586641858</v>
      </c>
      <c r="F15969" s="4">
        <v>6.7882523071592399E-2</v>
      </c>
      <c r="G15969" s="4">
        <v>0.13619693429754701</v>
      </c>
    </row>
    <row r="15970" spans="1:7" ht="15.75" customHeight="1" x14ac:dyDescent="0.15">
      <c r="A15970" s="4" t="s">
        <v>15950</v>
      </c>
      <c r="B15970" s="4">
        <v>274.85163641875698</v>
      </c>
      <c r="C15970" s="4">
        <v>-1.36905330520442</v>
      </c>
      <c r="D15970" s="4">
        <v>0.69021789579270298</v>
      </c>
      <c r="E15970" s="4">
        <v>-1.9835088506827101</v>
      </c>
      <c r="F15970" s="4">
        <v>4.7310619432721801E-2</v>
      </c>
      <c r="G15970" s="4">
        <v>0.10139245114176899</v>
      </c>
    </row>
    <row r="15971" spans="1:7" ht="15.75" customHeight="1" x14ac:dyDescent="0.15">
      <c r="A15971" s="4" t="s">
        <v>15951</v>
      </c>
      <c r="B15971" s="4">
        <v>3.38963454453088</v>
      </c>
      <c r="C15971" s="4">
        <v>-2.1776822244952001</v>
      </c>
      <c r="D15971" s="4">
        <v>0.77714771031262198</v>
      </c>
      <c r="E15971" s="4">
        <v>-2.80214712801404</v>
      </c>
      <c r="F15971" s="4">
        <v>5.0763716828947803E-3</v>
      </c>
      <c r="G15971" s="4">
        <v>1.5754757166126499E-2</v>
      </c>
    </row>
    <row r="15972" spans="1:7" ht="15.75" customHeight="1" x14ac:dyDescent="0.15">
      <c r="A15972" s="4" t="s">
        <v>15952</v>
      </c>
      <c r="B15972" s="4">
        <v>235.467089089208</v>
      </c>
      <c r="C15972" s="4">
        <v>-0.24475798905645599</v>
      </c>
      <c r="D15972" s="4">
        <v>0.120759319045224</v>
      </c>
      <c r="E15972" s="4">
        <v>-2.0268248528694799</v>
      </c>
      <c r="F15972" s="4">
        <v>4.2680327848639302E-2</v>
      </c>
      <c r="G15972" s="4">
        <v>9.3123702486847398E-2</v>
      </c>
    </row>
    <row r="15973" spans="1:7" ht="15.75" customHeight="1" x14ac:dyDescent="0.15">
      <c r="A15973" s="4" t="s">
        <v>15953</v>
      </c>
      <c r="B15973" s="4">
        <v>454.970611254696</v>
      </c>
      <c r="C15973" s="4">
        <v>-0.39087033942188398</v>
      </c>
      <c r="D15973" s="4">
        <v>0.223014235089075</v>
      </c>
      <c r="E15973" s="4">
        <v>-1.7526699103569201</v>
      </c>
      <c r="F15973" s="4">
        <v>7.9658683471448694E-2</v>
      </c>
      <c r="G15973" s="4">
        <v>0.15492667505332</v>
      </c>
    </row>
    <row r="15974" spans="1:7" ht="15.75" customHeight="1" x14ac:dyDescent="0.15">
      <c r="A15974" s="4" t="s">
        <v>15954</v>
      </c>
      <c r="B15974" s="4">
        <v>59.335785825874403</v>
      </c>
      <c r="C15974" s="4">
        <v>7.1574370327429707E-2</v>
      </c>
      <c r="D15974" s="4">
        <v>0.22362842995968901</v>
      </c>
      <c r="E15974" s="4">
        <v>0.320059351757429</v>
      </c>
      <c r="F15974" s="4">
        <v>0.74892333872494998</v>
      </c>
      <c r="G15974" s="4">
        <v>0.83302437513577599</v>
      </c>
    </row>
    <row r="15975" spans="1:7" ht="15.75" customHeight="1" x14ac:dyDescent="0.15">
      <c r="A15975" s="4" t="s">
        <v>15955</v>
      </c>
      <c r="B15975" s="4">
        <v>187.85244545473401</v>
      </c>
      <c r="C15975" s="4">
        <v>0.16739475776082699</v>
      </c>
      <c r="D15975" s="4">
        <v>0.296208319239817</v>
      </c>
      <c r="E15975" s="4">
        <v>0.56512510583911102</v>
      </c>
      <c r="F15975" s="4">
        <v>0.57198867321208502</v>
      </c>
      <c r="G15975" s="4">
        <v>0.69016051327038297</v>
      </c>
    </row>
    <row r="15976" spans="1:7" ht="15.75" customHeight="1" x14ac:dyDescent="0.15">
      <c r="A15976" s="4" t="s">
        <v>15956</v>
      </c>
      <c r="B15976" s="4">
        <v>3.0631847294069101</v>
      </c>
      <c r="C15976" s="4">
        <v>-4.4474609350858498E-4</v>
      </c>
      <c r="D15976" s="4">
        <v>0.66897541592327703</v>
      </c>
      <c r="E15976" s="4">
        <v>-6.6481679733294103E-4</v>
      </c>
      <c r="F15976" s="4">
        <v>0.99946955298072004</v>
      </c>
      <c r="G15976" s="4">
        <v>1</v>
      </c>
    </row>
    <row r="15977" spans="1:7" ht="15.75" customHeight="1" x14ac:dyDescent="0.15">
      <c r="A15977" s="4" t="s">
        <v>15957</v>
      </c>
      <c r="B15977" s="4">
        <v>16.834938794264001</v>
      </c>
      <c r="C15977" s="4">
        <v>-1.1679578066410401</v>
      </c>
      <c r="D15977" s="4">
        <v>0.37445287922311299</v>
      </c>
      <c r="E15977" s="4">
        <v>-3.1191048899509801</v>
      </c>
      <c r="F15977" s="4">
        <v>1.8140137214850301E-3</v>
      </c>
      <c r="G15977" s="4">
        <v>6.4844405304507304E-3</v>
      </c>
    </row>
    <row r="15978" spans="1:7" ht="15.75" customHeight="1" x14ac:dyDescent="0.15">
      <c r="A15978" s="4" t="s">
        <v>15958</v>
      </c>
      <c r="B15978" s="4">
        <v>131.12055381203501</v>
      </c>
      <c r="C15978" s="4">
        <v>1.2076929049990801</v>
      </c>
      <c r="D15978" s="4">
        <v>0.154437868345394</v>
      </c>
      <c r="E15978" s="4">
        <v>7.8199273140582903</v>
      </c>
      <c r="F15978" s="5">
        <v>5.2853846719508403E-15</v>
      </c>
      <c r="G15978" s="5">
        <v>1.3920692895610299E-13</v>
      </c>
    </row>
    <row r="15979" spans="1:7" ht="15.75" customHeight="1" x14ac:dyDescent="0.15">
      <c r="A15979" s="4" t="s">
        <v>15959</v>
      </c>
      <c r="B15979" s="4">
        <v>91.917393624821301</v>
      </c>
      <c r="C15979" s="4">
        <v>0.99429007622474996</v>
      </c>
      <c r="D15979" s="4">
        <v>0.31568923895237599</v>
      </c>
      <c r="E15979" s="4">
        <v>3.1495849510877498</v>
      </c>
      <c r="F15979" s="4">
        <v>1.6350256503497201E-3</v>
      </c>
      <c r="G15979" s="4">
        <v>5.9307423541074397E-3</v>
      </c>
    </row>
    <row r="15980" spans="1:7" ht="15.75" customHeight="1" x14ac:dyDescent="0.15">
      <c r="A15980" s="4" t="s">
        <v>15960</v>
      </c>
      <c r="B15980" s="4">
        <v>814.26485441425302</v>
      </c>
      <c r="C15980" s="4">
        <v>-6.3504741535192297E-2</v>
      </c>
      <c r="D15980" s="4">
        <v>0.41897677809477701</v>
      </c>
      <c r="E15980" s="4">
        <v>-0.15157102936341499</v>
      </c>
      <c r="F15980" s="4">
        <v>0.87952528457771995</v>
      </c>
      <c r="G15980" s="4">
        <v>0.924870598856255</v>
      </c>
    </row>
    <row r="15981" spans="1:7" ht="15.75" customHeight="1" x14ac:dyDescent="0.15">
      <c r="A15981" s="4" t="s">
        <v>15961</v>
      </c>
      <c r="B15981" s="4">
        <v>178.82644833461299</v>
      </c>
      <c r="C15981" s="4">
        <v>-0.89146641843108299</v>
      </c>
      <c r="D15981" s="4">
        <v>0.244357355208488</v>
      </c>
      <c r="E15981" s="4">
        <v>-3.6482078375356202</v>
      </c>
      <c r="F15981" s="4">
        <v>2.6407597756232802E-4</v>
      </c>
      <c r="G15981" s="4">
        <v>1.1929617748307501E-3</v>
      </c>
    </row>
    <row r="15982" spans="1:7" ht="15.75" customHeight="1" x14ac:dyDescent="0.15">
      <c r="A15982" s="4" t="s">
        <v>15962</v>
      </c>
      <c r="B15982" s="4">
        <v>892.34297610564897</v>
      </c>
      <c r="C15982" s="4">
        <v>-0.48973058646843398</v>
      </c>
      <c r="D15982" s="4">
        <v>0.24320266350466799</v>
      </c>
      <c r="E15982" s="4">
        <v>-2.0136727921116502</v>
      </c>
      <c r="F15982" s="4">
        <v>4.4043898395385798E-2</v>
      </c>
      <c r="G15982" s="4">
        <v>9.5634775499706906E-2</v>
      </c>
    </row>
    <row r="15983" spans="1:7" ht="15.75" customHeight="1" x14ac:dyDescent="0.15">
      <c r="A15983" s="4" t="s">
        <v>15963</v>
      </c>
      <c r="B15983" s="4">
        <v>614.18183887046098</v>
      </c>
      <c r="C15983" s="4">
        <v>-8.0409797270465599E-2</v>
      </c>
      <c r="D15983" s="4">
        <v>0.111079865936816</v>
      </c>
      <c r="E15983" s="4">
        <v>-0.72389173854606603</v>
      </c>
      <c r="F15983" s="4">
        <v>0.46913220229999802</v>
      </c>
      <c r="G15983" s="4">
        <v>0.59850662320790904</v>
      </c>
    </row>
    <row r="15984" spans="1:7" ht="15.75" customHeight="1" x14ac:dyDescent="0.15">
      <c r="A15984" s="4" t="s">
        <v>15964</v>
      </c>
      <c r="B15984" s="4">
        <v>1456.63337024357</v>
      </c>
      <c r="C15984" s="4">
        <v>-0.76830568908932295</v>
      </c>
      <c r="D15984" s="4">
        <v>0.23900894777857501</v>
      </c>
      <c r="E15984" s="4">
        <v>-3.2145478076456899</v>
      </c>
      <c r="F15984" s="4">
        <v>1.3065015685899701E-3</v>
      </c>
      <c r="G15984" s="4">
        <v>4.8879307924775198E-3</v>
      </c>
    </row>
    <row r="15985" spans="1:7" ht="15.75" customHeight="1" x14ac:dyDescent="0.15">
      <c r="A15985" s="4" t="s">
        <v>15965</v>
      </c>
      <c r="B15985" s="4">
        <v>269.01814839653798</v>
      </c>
      <c r="C15985" s="4">
        <v>0.96583986603565997</v>
      </c>
      <c r="D15985" s="4">
        <v>0.112923529474405</v>
      </c>
      <c r="E15985" s="4">
        <v>8.5530435555025495</v>
      </c>
      <c r="F15985" s="5">
        <v>1.1988463359004099E-17</v>
      </c>
      <c r="G15985" s="5">
        <v>4.2000569069694898E-16</v>
      </c>
    </row>
    <row r="15986" spans="1:7" ht="15.75" customHeight="1" x14ac:dyDescent="0.15">
      <c r="A15986" s="4" t="s">
        <v>15966</v>
      </c>
      <c r="B15986" s="4">
        <v>393.80063986064403</v>
      </c>
      <c r="C15986" s="4">
        <v>-3.9122433717226901E-2</v>
      </c>
      <c r="D15986" s="4">
        <v>0.22028876424024699</v>
      </c>
      <c r="E15986" s="4">
        <v>-0.177596137742913</v>
      </c>
      <c r="F15986" s="4">
        <v>0.85904015796052602</v>
      </c>
      <c r="G15986" s="4">
        <v>0.91114638932102199</v>
      </c>
    </row>
    <row r="15987" spans="1:7" ht="15.75" customHeight="1" x14ac:dyDescent="0.15">
      <c r="A15987" s="4" t="s">
        <v>15967</v>
      </c>
      <c r="B15987" s="4">
        <v>95.585627480749494</v>
      </c>
      <c r="C15987" s="4">
        <v>-0.37885155483162303</v>
      </c>
      <c r="D15987" s="4">
        <v>0.210032308472485</v>
      </c>
      <c r="E15987" s="4">
        <v>-1.80377751207383</v>
      </c>
      <c r="F15987" s="4">
        <v>7.1266192552987301E-2</v>
      </c>
      <c r="G15987" s="4">
        <v>0.141663525305118</v>
      </c>
    </row>
    <row r="15988" spans="1:7" ht="15.75" customHeight="1" x14ac:dyDescent="0.15">
      <c r="A15988" s="4" t="s">
        <v>15968</v>
      </c>
      <c r="B15988" s="4">
        <v>766.60399079928095</v>
      </c>
      <c r="C15988" s="4">
        <v>-0.58784958822052902</v>
      </c>
      <c r="D15988" s="4">
        <v>0.31611814930126803</v>
      </c>
      <c r="E15988" s="4">
        <v>-1.8595882252249201</v>
      </c>
      <c r="F15988" s="4">
        <v>6.2943806494781804E-2</v>
      </c>
      <c r="G15988" s="4">
        <v>0.12800214773798399</v>
      </c>
    </row>
    <row r="15989" spans="1:7" ht="15.75" customHeight="1" x14ac:dyDescent="0.15">
      <c r="A15989" s="4" t="s">
        <v>15969</v>
      </c>
      <c r="B15989" s="4">
        <v>76.892442768501695</v>
      </c>
      <c r="C15989" s="4">
        <v>-0.51177159304048203</v>
      </c>
      <c r="D15989" s="4">
        <v>0.20992157085141999</v>
      </c>
      <c r="E15989" s="4">
        <v>-2.4379180803801601</v>
      </c>
      <c r="F15989" s="4">
        <v>1.47721212099818E-2</v>
      </c>
      <c r="G15989" s="4">
        <v>3.8995949942793103E-2</v>
      </c>
    </row>
    <row r="15990" spans="1:7" ht="15.75" customHeight="1" x14ac:dyDescent="0.15">
      <c r="A15990" s="4" t="s">
        <v>15970</v>
      </c>
      <c r="B15990" s="4">
        <v>204.98607922714001</v>
      </c>
      <c r="C15990" s="4">
        <v>-6.0020195328720799E-2</v>
      </c>
      <c r="D15990" s="4">
        <v>0.10232263963666299</v>
      </c>
      <c r="E15990" s="4">
        <v>-0.58657786333353101</v>
      </c>
      <c r="F15990" s="4">
        <v>0.55748725349985595</v>
      </c>
      <c r="G15990" s="4">
        <v>0.67796648408429905</v>
      </c>
    </row>
    <row r="15991" spans="1:7" ht="15.75" customHeight="1" x14ac:dyDescent="0.15">
      <c r="A15991" s="4" t="s">
        <v>15971</v>
      </c>
      <c r="B15991" s="4">
        <v>648.47032065103804</v>
      </c>
      <c r="C15991" s="4">
        <v>0.187728757077638</v>
      </c>
      <c r="D15991" s="4">
        <v>0.104934220901054</v>
      </c>
      <c r="E15991" s="4">
        <v>1.78901368367383</v>
      </c>
      <c r="F15991" s="4">
        <v>7.3612611851552406E-2</v>
      </c>
      <c r="G15991" s="4">
        <v>0.14545265974049801</v>
      </c>
    </row>
    <row r="15992" spans="1:7" ht="15.75" customHeight="1" x14ac:dyDescent="0.15">
      <c r="A15992" s="4" t="s">
        <v>15972</v>
      </c>
      <c r="B15992" s="4">
        <v>1367.62834030617</v>
      </c>
      <c r="C15992" s="4">
        <v>-1.4805054931291799</v>
      </c>
      <c r="D15992" s="4">
        <v>0.194301729167669</v>
      </c>
      <c r="E15992" s="4">
        <v>-7.6196207798624496</v>
      </c>
      <c r="F15992" s="5">
        <v>2.54422053658001E-14</v>
      </c>
      <c r="G15992" s="5">
        <v>6.2548526986520404E-13</v>
      </c>
    </row>
    <row r="15993" spans="1:7" ht="15.75" customHeight="1" x14ac:dyDescent="0.15">
      <c r="A15993" s="4" t="s">
        <v>15973</v>
      </c>
      <c r="B15993" s="4">
        <v>169.04075900846601</v>
      </c>
      <c r="C15993" s="4">
        <v>-0.120491540547387</v>
      </c>
      <c r="D15993" s="4">
        <v>0.142424591002076</v>
      </c>
      <c r="E15993" s="4">
        <v>-0.846002363072476</v>
      </c>
      <c r="F15993" s="4">
        <v>0.39755142601221499</v>
      </c>
      <c r="G15993" s="4">
        <v>0.53030792417191897</v>
      </c>
    </row>
    <row r="15994" spans="1:7" ht="15.75" customHeight="1" x14ac:dyDescent="0.15">
      <c r="A15994" s="4" t="s">
        <v>15974</v>
      </c>
      <c r="B15994" s="4">
        <v>373.032998043796</v>
      </c>
      <c r="C15994" s="4">
        <v>-0.40818516033534102</v>
      </c>
      <c r="D15994" s="4">
        <v>0.34996113869516698</v>
      </c>
      <c r="E15994" s="4">
        <v>-1.16637282030017</v>
      </c>
      <c r="F15994" s="4">
        <v>0.24346374265762</v>
      </c>
      <c r="G15994" s="4">
        <v>0.36769497592536998</v>
      </c>
    </row>
    <row r="15995" spans="1:7" ht="15.75" customHeight="1" x14ac:dyDescent="0.15">
      <c r="A15995" s="4" t="s">
        <v>15975</v>
      </c>
      <c r="B15995" s="4">
        <v>231.54476831193401</v>
      </c>
      <c r="C15995" s="4">
        <v>-6.5287891081003399E-2</v>
      </c>
      <c r="D15995" s="4">
        <v>0.209307235325675</v>
      </c>
      <c r="E15995" s="4">
        <v>-0.311923718162048</v>
      </c>
      <c r="F15995" s="4">
        <v>0.75509849668364404</v>
      </c>
      <c r="G15995" s="4">
        <v>0.83763147219393597</v>
      </c>
    </row>
    <row r="15996" spans="1:7" ht="15.75" customHeight="1" x14ac:dyDescent="0.15">
      <c r="A15996" s="4" t="s">
        <v>15976</v>
      </c>
      <c r="B15996" s="4">
        <v>1467.4402650744701</v>
      </c>
      <c r="C15996" s="4">
        <v>-0.26374276684336501</v>
      </c>
      <c r="D15996" s="4">
        <v>0.16801842401595801</v>
      </c>
      <c r="E15996" s="4">
        <v>-1.56972527499911</v>
      </c>
      <c r="F15996" s="4">
        <v>0.116479038474953</v>
      </c>
      <c r="G15996" s="4">
        <v>0.20915702075112499</v>
      </c>
    </row>
    <row r="15997" spans="1:7" ht="15.75" customHeight="1" x14ac:dyDescent="0.15">
      <c r="A15997" s="4" t="s">
        <v>15977</v>
      </c>
      <c r="B15997" s="4">
        <v>2445.2508344954799</v>
      </c>
      <c r="C15997" s="4">
        <v>1.49261612240625</v>
      </c>
      <c r="D15997" s="4">
        <v>0.40437715090253501</v>
      </c>
      <c r="E15997" s="4">
        <v>3.6911485208174102</v>
      </c>
      <c r="F15997" s="4">
        <v>2.23243728741007E-4</v>
      </c>
      <c r="G15997" s="4">
        <v>1.0276113098342599E-3</v>
      </c>
    </row>
    <row r="15998" spans="1:7" ht="15.75" customHeight="1" x14ac:dyDescent="0.15">
      <c r="A15998" s="4" t="s">
        <v>15978</v>
      </c>
      <c r="B15998" s="4">
        <v>11512.4660654866</v>
      </c>
      <c r="C15998" s="4">
        <v>0.420506736126738</v>
      </c>
      <c r="D15998" s="4">
        <v>0.37394475978573799</v>
      </c>
      <c r="E15998" s="4">
        <v>1.1245156540438701</v>
      </c>
      <c r="F15998" s="4">
        <v>0.26079433338630498</v>
      </c>
      <c r="G15998" s="4">
        <v>0.386750664844286</v>
      </c>
    </row>
    <row r="15999" spans="1:7" ht="15.75" customHeight="1" x14ac:dyDescent="0.15">
      <c r="A15999" s="4" t="s">
        <v>15979</v>
      </c>
      <c r="B15999" s="4">
        <v>22842.455686690198</v>
      </c>
      <c r="C15999" s="4">
        <v>0.46573555147305301</v>
      </c>
      <c r="D15999" s="4">
        <v>1.0225455248823001</v>
      </c>
      <c r="E15999" s="4">
        <v>0.45546681310512799</v>
      </c>
      <c r="F15999" s="4">
        <v>0.64877343778056695</v>
      </c>
      <c r="G15999" s="4">
        <v>0.75387399973205405</v>
      </c>
    </row>
    <row r="16000" spans="1:7" ht="15.75" customHeight="1" x14ac:dyDescent="0.15">
      <c r="A16000" s="4" t="s">
        <v>15980</v>
      </c>
      <c r="B16000" s="4">
        <v>1.11546120715706</v>
      </c>
      <c r="C16000" s="4">
        <v>-0.58086635198252301</v>
      </c>
      <c r="D16000" s="4">
        <v>1.3923247373704</v>
      </c>
      <c r="E16000" s="4">
        <v>-0.41719172000030103</v>
      </c>
      <c r="F16000" s="4">
        <v>0.67653818105049202</v>
      </c>
      <c r="G16000" s="4">
        <v>0.77699206498726303</v>
      </c>
    </row>
    <row r="16001" spans="1:7" ht="15.75" customHeight="1" x14ac:dyDescent="0.15">
      <c r="A16001" s="4" t="s">
        <v>15981</v>
      </c>
      <c r="B16001" s="4">
        <v>97.375817145471501</v>
      </c>
      <c r="C16001" s="4">
        <v>-0.75278233485786505</v>
      </c>
      <c r="D16001" s="4">
        <v>0.89697029428446695</v>
      </c>
      <c r="E16001" s="4">
        <v>-0.83925001714619396</v>
      </c>
      <c r="F16001" s="4">
        <v>0.401329025068274</v>
      </c>
      <c r="G16001" s="4">
        <v>0.53372742129478901</v>
      </c>
    </row>
    <row r="16002" spans="1:7" ht="15.75" customHeight="1" x14ac:dyDescent="0.15">
      <c r="A16002" s="4" t="s">
        <v>15982</v>
      </c>
      <c r="B16002" s="4">
        <v>47.862723569250001</v>
      </c>
      <c r="C16002" s="4">
        <v>-1.3106196055444901</v>
      </c>
      <c r="D16002" s="4">
        <v>0.83279268479595003</v>
      </c>
      <c r="E16002" s="4">
        <v>-1.5737645508565199</v>
      </c>
      <c r="F16002" s="4">
        <v>0.11554189225337901</v>
      </c>
      <c r="G16002" s="4">
        <v>0.20781843470283801</v>
      </c>
    </row>
    <row r="16003" spans="1:7" ht="15.75" customHeight="1" x14ac:dyDescent="0.15">
      <c r="A16003" s="4" t="s">
        <v>15983</v>
      </c>
      <c r="B16003" s="4">
        <v>488.02953254027699</v>
      </c>
      <c r="C16003" s="4">
        <v>0.66601053832171297</v>
      </c>
      <c r="D16003" s="4">
        <v>0.17293602836112501</v>
      </c>
      <c r="E16003" s="4">
        <v>3.8511959863617902</v>
      </c>
      <c r="F16003" s="4">
        <v>1.17542382614581E-4</v>
      </c>
      <c r="G16003" s="4">
        <v>5.7825783089717798E-4</v>
      </c>
    </row>
    <row r="16004" spans="1:7" ht="15.75" customHeight="1" x14ac:dyDescent="0.15">
      <c r="A16004" s="4" t="s">
        <v>15984</v>
      </c>
      <c r="B16004" s="4">
        <v>1534.6845728108401</v>
      </c>
      <c r="C16004" s="4">
        <v>1.7271548773404499</v>
      </c>
      <c r="D16004" s="4">
        <v>0.19135296233725901</v>
      </c>
      <c r="E16004" s="4">
        <v>9.0260158831319295</v>
      </c>
      <c r="F16004" s="5">
        <v>1.78035723533567E-19</v>
      </c>
      <c r="G16004" s="5">
        <v>7.4368180171951302E-18</v>
      </c>
    </row>
    <row r="16005" spans="1:7" ht="15.75" customHeight="1" x14ac:dyDescent="0.15">
      <c r="A16005" s="4" t="s">
        <v>15985</v>
      </c>
      <c r="B16005" s="4">
        <v>6.80666449526887</v>
      </c>
      <c r="C16005" s="4">
        <v>0.645748474673707</v>
      </c>
      <c r="D16005" s="4">
        <v>0.427588349267426</v>
      </c>
      <c r="E16005" s="4">
        <v>1.5102106401637201</v>
      </c>
      <c r="F16005" s="4">
        <v>0.13098968453788401</v>
      </c>
      <c r="G16005" s="4">
        <v>0.22856883907779199</v>
      </c>
    </row>
    <row r="16006" spans="1:7" ht="15.75" customHeight="1" x14ac:dyDescent="0.15">
      <c r="A16006" s="4" t="s">
        <v>15986</v>
      </c>
      <c r="B16006" s="4">
        <v>220.212284043208</v>
      </c>
      <c r="C16006" s="4">
        <v>-0.77122493559129601</v>
      </c>
      <c r="D16006" s="4">
        <v>0.22878839423625699</v>
      </c>
      <c r="E16006" s="4">
        <v>-3.3709093425206502</v>
      </c>
      <c r="F16006" s="4">
        <v>7.4920508364103699E-4</v>
      </c>
      <c r="G16006" s="4">
        <v>3.00773504224059E-3</v>
      </c>
    </row>
    <row r="16007" spans="1:7" ht="15.75" customHeight="1" x14ac:dyDescent="0.15">
      <c r="A16007" s="4" t="s">
        <v>15987</v>
      </c>
      <c r="B16007" s="4">
        <v>1263.88798661794</v>
      </c>
      <c r="C16007" s="4">
        <v>-0.22898823619252201</v>
      </c>
      <c r="D16007" s="4">
        <v>0.103606259894249</v>
      </c>
      <c r="E16007" s="4">
        <v>-2.21017761307328</v>
      </c>
      <c r="F16007" s="4">
        <v>2.70928380310262E-2</v>
      </c>
      <c r="G16007" s="4">
        <v>6.4204218786655998E-2</v>
      </c>
    </row>
    <row r="16008" spans="1:7" ht="15.75" customHeight="1" x14ac:dyDescent="0.15">
      <c r="A16008" s="4" t="s">
        <v>15988</v>
      </c>
      <c r="B16008" s="4">
        <v>71.037465928547704</v>
      </c>
      <c r="C16008" s="4">
        <v>-0.44480288018816</v>
      </c>
      <c r="D16008" s="4">
        <v>0.30948179882691901</v>
      </c>
      <c r="E16008" s="4">
        <v>-1.43725053258115</v>
      </c>
      <c r="F16008" s="4">
        <v>0.15064681915327</v>
      </c>
      <c r="G16008" s="4">
        <v>0.255173598351085</v>
      </c>
    </row>
    <row r="16009" spans="1:7" ht="15.75" customHeight="1" x14ac:dyDescent="0.15">
      <c r="A16009" s="4" t="s">
        <v>15989</v>
      </c>
      <c r="B16009" s="4">
        <v>311.47702268550898</v>
      </c>
      <c r="C16009" s="4">
        <v>-0.179688808603919</v>
      </c>
      <c r="D16009" s="4">
        <v>0.101021664752142</v>
      </c>
      <c r="E16009" s="4">
        <v>-1.7787155759587501</v>
      </c>
      <c r="F16009" s="4">
        <v>7.5286404238872395E-2</v>
      </c>
      <c r="G16009" s="4">
        <v>0.14808354931586201</v>
      </c>
    </row>
    <row r="16010" spans="1:7" ht="15.75" customHeight="1" x14ac:dyDescent="0.15">
      <c r="A16010" s="4" t="s">
        <v>15990</v>
      </c>
      <c r="B16010" s="4">
        <v>751.04692722627203</v>
      </c>
      <c r="C16010" s="4">
        <v>2.4909292035094399</v>
      </c>
      <c r="D16010" s="4">
        <v>0.28264930988226999</v>
      </c>
      <c r="E16010" s="4">
        <v>8.8127906788343999</v>
      </c>
      <c r="F16010" s="5">
        <v>1.2206834868765099E-18</v>
      </c>
      <c r="G16010" s="5">
        <v>4.6758255639421E-17</v>
      </c>
    </row>
    <row r="16011" spans="1:7" ht="15.75" customHeight="1" x14ac:dyDescent="0.15">
      <c r="A16011" s="4" t="s">
        <v>15991</v>
      </c>
      <c r="B16011" s="4">
        <v>244.92478226897899</v>
      </c>
      <c r="C16011" s="4">
        <v>0.209501608737929</v>
      </c>
      <c r="D16011" s="4">
        <v>0.42810785458233303</v>
      </c>
      <c r="E16011" s="4">
        <v>0.48936642132464803</v>
      </c>
      <c r="F16011" s="4">
        <v>0.62458230435177098</v>
      </c>
      <c r="G16011" s="4">
        <v>0.73388246627352105</v>
      </c>
    </row>
    <row r="16012" spans="1:7" ht="15.75" customHeight="1" x14ac:dyDescent="0.15">
      <c r="A16012" s="4" t="s">
        <v>15992</v>
      </c>
      <c r="B16012" s="4">
        <v>518.23919644985597</v>
      </c>
      <c r="C16012" s="4">
        <v>-0.67791806790944598</v>
      </c>
      <c r="D16012" s="4">
        <v>0.75540910861990096</v>
      </c>
      <c r="E16012" s="4">
        <v>-0.89741844541426297</v>
      </c>
      <c r="F16012" s="4">
        <v>0.36949567357024299</v>
      </c>
      <c r="G16012" s="4">
        <v>0.50217141119818798</v>
      </c>
    </row>
    <row r="16013" spans="1:7" ht="15.75" customHeight="1" x14ac:dyDescent="0.15">
      <c r="A16013" s="4" t="s">
        <v>15993</v>
      </c>
      <c r="B16013" s="4">
        <v>631.96802642934699</v>
      </c>
      <c r="C16013" s="4">
        <v>1.7149575142147599</v>
      </c>
      <c r="D16013" s="4">
        <v>0.56421238913007798</v>
      </c>
      <c r="E16013" s="4">
        <v>3.0395601855871002</v>
      </c>
      <c r="F16013" s="4">
        <v>2.36923858610246E-3</v>
      </c>
      <c r="G16013" s="4">
        <v>8.1793664949905802E-3</v>
      </c>
    </row>
    <row r="16014" spans="1:7" ht="15.75" customHeight="1" x14ac:dyDescent="0.15">
      <c r="A16014" s="4" t="s">
        <v>15994</v>
      </c>
      <c r="B16014" s="4">
        <v>370.61635205979502</v>
      </c>
      <c r="C16014" s="4">
        <v>0.48911372142346099</v>
      </c>
      <c r="D16014" s="4">
        <v>0.24969584070165601</v>
      </c>
      <c r="E16014" s="4">
        <v>1.9588380809589401</v>
      </c>
      <c r="F16014" s="4">
        <v>5.0131752316422598E-2</v>
      </c>
      <c r="G16014" s="4">
        <v>0.10627885440557</v>
      </c>
    </row>
    <row r="16015" spans="1:7" ht="15.75" customHeight="1" x14ac:dyDescent="0.15">
      <c r="A16015" s="4" t="s">
        <v>15995</v>
      </c>
      <c r="B16015" s="4">
        <v>6755.1983081090902</v>
      </c>
      <c r="C16015" s="4">
        <v>-1.49352350210352</v>
      </c>
      <c r="D16015" s="4">
        <v>0.25226143711208998</v>
      </c>
      <c r="E16015" s="4">
        <v>-5.9205383081992302</v>
      </c>
      <c r="F16015" s="5">
        <v>3.2088953532538499E-9</v>
      </c>
      <c r="G16015" s="5">
        <v>3.9444630430842701E-8</v>
      </c>
    </row>
    <row r="16016" spans="1:7" ht="15.75" customHeight="1" x14ac:dyDescent="0.15">
      <c r="A16016" s="4" t="s">
        <v>15996</v>
      </c>
      <c r="B16016" s="4">
        <v>17.3852845225667</v>
      </c>
      <c r="C16016" s="4">
        <v>-7.7640207793624301</v>
      </c>
      <c r="D16016" s="4">
        <v>1.0267939734956999</v>
      </c>
      <c r="E16016" s="4">
        <v>-7.5614202846652603</v>
      </c>
      <c r="F16016" s="5">
        <v>3.9869172838454302E-14</v>
      </c>
      <c r="G16016" s="5">
        <v>9.5226977764085591E-13</v>
      </c>
    </row>
    <row r="16017" spans="1:7" ht="15.75" customHeight="1" x14ac:dyDescent="0.15">
      <c r="A16017" s="4" t="s">
        <v>15997</v>
      </c>
      <c r="B16017" s="4">
        <v>70.795469662321594</v>
      </c>
      <c r="C16017" s="4">
        <v>1.4974585514640599</v>
      </c>
      <c r="D16017" s="4">
        <v>0.35885438236382899</v>
      </c>
      <c r="E16017" s="4">
        <v>4.1728863434802399</v>
      </c>
      <c r="F16017" s="5">
        <v>3.0076499682725601E-5</v>
      </c>
      <c r="G16017" s="4">
        <v>1.72026770025453E-4</v>
      </c>
    </row>
    <row r="16018" spans="1:7" ht="15.75" customHeight="1" x14ac:dyDescent="0.15">
      <c r="A16018" s="4" t="s">
        <v>15998</v>
      </c>
      <c r="B16018" s="4">
        <v>5.2560705134856196</v>
      </c>
      <c r="C16018" s="4">
        <v>3.8974007245023E-2</v>
      </c>
      <c r="D16018" s="4">
        <v>0.43670157322018499</v>
      </c>
      <c r="E16018" s="4">
        <v>8.9246317474043907E-2</v>
      </c>
      <c r="F16018" s="4">
        <v>0.92888615618845105</v>
      </c>
      <c r="G16018" s="4">
        <v>0.95772743070907296</v>
      </c>
    </row>
    <row r="16019" spans="1:7" ht="15.75" customHeight="1" x14ac:dyDescent="0.15">
      <c r="A16019" s="4" t="s">
        <v>15999</v>
      </c>
      <c r="B16019" s="4">
        <v>0.95874421353251005</v>
      </c>
      <c r="C16019" s="4">
        <v>-0.76110406648733797</v>
      </c>
      <c r="D16019" s="4">
        <v>1.3290117572558999</v>
      </c>
      <c r="E16019" s="4">
        <v>-0.57268422369629102</v>
      </c>
      <c r="F16019" s="4">
        <v>0.56685852127502001</v>
      </c>
      <c r="G16019" s="4">
        <v>0.68587606133428103</v>
      </c>
    </row>
    <row r="16020" spans="1:7" ht="15.75" customHeight="1" x14ac:dyDescent="0.15">
      <c r="A16020" s="4" t="s">
        <v>16000</v>
      </c>
      <c r="B16020" s="4">
        <v>1038.7238215871901</v>
      </c>
      <c r="C16020" s="4">
        <v>-0.59670215233303203</v>
      </c>
      <c r="D16020" s="4">
        <v>0.34718620426414598</v>
      </c>
      <c r="E16020" s="4">
        <v>-1.71868048040022</v>
      </c>
      <c r="F16020" s="4">
        <v>8.5672568202826899E-2</v>
      </c>
      <c r="G16020" s="4">
        <v>0.16405026205442799</v>
      </c>
    </row>
    <row r="16021" spans="1:7" ht="15.75" customHeight="1" x14ac:dyDescent="0.15">
      <c r="A16021" s="4" t="s">
        <v>16001</v>
      </c>
      <c r="B16021" s="4">
        <v>6.78402998290606</v>
      </c>
      <c r="C16021" s="4">
        <v>-1.44602550165463</v>
      </c>
      <c r="D16021" s="4">
        <v>0.47400748827919997</v>
      </c>
      <c r="E16021" s="4">
        <v>-3.0506385181891802</v>
      </c>
      <c r="F16021" s="4">
        <v>2.2835531919549899E-3</v>
      </c>
      <c r="G16021" s="4">
        <v>7.9325009563621894E-3</v>
      </c>
    </row>
    <row r="16022" spans="1:7" ht="15.75" customHeight="1" x14ac:dyDescent="0.15">
      <c r="A16022" s="4" t="s">
        <v>16002</v>
      </c>
      <c r="B16022" s="4">
        <v>40.065793621663097</v>
      </c>
      <c r="C16022" s="4">
        <v>-3.6855268930298402</v>
      </c>
      <c r="D16022" s="4">
        <v>0.88759127612720501</v>
      </c>
      <c r="E16022" s="4">
        <v>-4.1522793116114904</v>
      </c>
      <c r="F16022" s="5">
        <v>3.2918014405347702E-5</v>
      </c>
      <c r="G16022" s="4">
        <v>1.8677483096678999E-4</v>
      </c>
    </row>
    <row r="16023" spans="1:7" ht="15.75" customHeight="1" x14ac:dyDescent="0.15">
      <c r="A16023" s="4" t="s">
        <v>16003</v>
      </c>
      <c r="B16023" s="4">
        <v>513.89871523624402</v>
      </c>
      <c r="C16023" s="4">
        <v>-0.240775345175085</v>
      </c>
      <c r="D16023" s="4">
        <v>0.22190271633973199</v>
      </c>
      <c r="E16023" s="4">
        <v>-1.08504911137032</v>
      </c>
      <c r="F16023" s="4">
        <v>0.277899904260137</v>
      </c>
      <c r="G16023" s="4">
        <v>0.40626674754303899</v>
      </c>
    </row>
    <row r="16024" spans="1:7" ht="15.75" customHeight="1" x14ac:dyDescent="0.15">
      <c r="A16024" s="4" t="s">
        <v>16004</v>
      </c>
      <c r="B16024" s="4">
        <v>159.39901005078201</v>
      </c>
      <c r="C16024" s="4">
        <v>2.0604674585965999</v>
      </c>
      <c r="D16024" s="4">
        <v>0.49628611422914498</v>
      </c>
      <c r="E16024" s="4">
        <v>4.1517733410635804</v>
      </c>
      <c r="F16024" s="5">
        <v>3.2990892000435498E-5</v>
      </c>
      <c r="G16024" s="4">
        <v>1.8701591618177499E-4</v>
      </c>
    </row>
    <row r="16025" spans="1:7" ht="15.75" customHeight="1" x14ac:dyDescent="0.15">
      <c r="A16025" s="4" t="s">
        <v>16005</v>
      </c>
      <c r="B16025" s="4">
        <v>26.505759861721199</v>
      </c>
      <c r="C16025" s="4">
        <v>-1.69799084523508</v>
      </c>
      <c r="D16025" s="4">
        <v>0.51036261716043196</v>
      </c>
      <c r="E16025" s="4">
        <v>-3.3270282503887301</v>
      </c>
      <c r="F16025" s="4">
        <v>8.7777474169246905E-4</v>
      </c>
      <c r="G16025" s="4">
        <v>3.4474271550453202E-3</v>
      </c>
    </row>
    <row r="16026" spans="1:7" ht="15.75" customHeight="1" x14ac:dyDescent="0.15">
      <c r="A16026" s="4" t="s">
        <v>16006</v>
      </c>
      <c r="B16026" s="4">
        <v>622.55485960806902</v>
      </c>
      <c r="C16026" s="4">
        <v>0.50782878924886299</v>
      </c>
      <c r="D16026" s="4">
        <v>0.18661320267599801</v>
      </c>
      <c r="E16026" s="4">
        <v>2.7212907873971099</v>
      </c>
      <c r="F16026" s="4">
        <v>6.5027531995837801E-3</v>
      </c>
      <c r="G16026" s="4">
        <v>1.9569736320116601E-2</v>
      </c>
    </row>
    <row r="16027" spans="1:7" ht="15.75" customHeight="1" x14ac:dyDescent="0.15">
      <c r="A16027" s="4" t="s">
        <v>16007</v>
      </c>
      <c r="B16027" s="4">
        <v>907.164706247862</v>
      </c>
      <c r="C16027" s="4">
        <v>0.201263717077762</v>
      </c>
      <c r="D16027" s="4">
        <v>0.19997941722034901</v>
      </c>
      <c r="E16027" s="4">
        <v>1.0064221602166099</v>
      </c>
      <c r="F16027" s="4">
        <v>0.31421253814810501</v>
      </c>
      <c r="G16027" s="4">
        <v>0.44563585518395499</v>
      </c>
    </row>
    <row r="16028" spans="1:7" ht="15.75" customHeight="1" x14ac:dyDescent="0.15">
      <c r="A16028" s="4" t="s">
        <v>16008</v>
      </c>
      <c r="B16028" s="4">
        <v>8.6609215283427208</v>
      </c>
      <c r="C16028" s="4">
        <v>0.30663290866452497</v>
      </c>
      <c r="D16028" s="4">
        <v>0.42005150981961598</v>
      </c>
      <c r="E16028" s="4">
        <v>0.729988826361328</v>
      </c>
      <c r="F16028" s="4">
        <v>0.46539701457014598</v>
      </c>
      <c r="G16028" s="4">
        <v>0.59501593241524797</v>
      </c>
    </row>
    <row r="16029" spans="1:7" ht="15.75" customHeight="1" x14ac:dyDescent="0.15">
      <c r="A16029" s="4" t="s">
        <v>16009</v>
      </c>
      <c r="B16029" s="4">
        <v>2.0006030847293901</v>
      </c>
      <c r="C16029" s="4">
        <v>-0.42387121622104701</v>
      </c>
      <c r="D16029" s="4">
        <v>1.0613059871455099</v>
      </c>
      <c r="E16029" s="4">
        <v>-0.39938643648010702</v>
      </c>
      <c r="F16029" s="4">
        <v>0.68960848645826001</v>
      </c>
      <c r="G16029" s="4">
        <v>0.78665354748845095</v>
      </c>
    </row>
    <row r="16030" spans="1:7" ht="15.75" customHeight="1" x14ac:dyDescent="0.15">
      <c r="A16030" s="4" t="s">
        <v>16010</v>
      </c>
      <c r="B16030" s="4">
        <v>16.143752292533499</v>
      </c>
      <c r="C16030" s="4">
        <v>8.6563320011849996</v>
      </c>
      <c r="D16030" s="4">
        <v>3.3073798077435099</v>
      </c>
      <c r="E16030" s="4">
        <v>2.6172778768613401</v>
      </c>
      <c r="F16030" s="4">
        <v>8.8634154035187908E-3</v>
      </c>
      <c r="G16030" s="4">
        <v>2.53949780563574E-2</v>
      </c>
    </row>
    <row r="16031" spans="1:7" ht="15.75" customHeight="1" x14ac:dyDescent="0.15">
      <c r="A16031" s="4" t="s">
        <v>16011</v>
      </c>
      <c r="B16031" s="4">
        <v>4.5197068529848403</v>
      </c>
      <c r="C16031" s="4">
        <v>-1.2958572933374399</v>
      </c>
      <c r="D16031" s="4">
        <v>0.85963718102726405</v>
      </c>
      <c r="E16031" s="4">
        <v>-1.50744677165882</v>
      </c>
      <c r="F16031" s="4">
        <v>0.131696177776153</v>
      </c>
      <c r="G16031" s="4">
        <v>0.229560661846783</v>
      </c>
    </row>
    <row r="16032" spans="1:7" ht="15.75" customHeight="1" x14ac:dyDescent="0.15">
      <c r="A16032" s="4" t="s">
        <v>16012</v>
      </c>
      <c r="B16032" s="4">
        <v>7278.4587379653303</v>
      </c>
      <c r="C16032" s="4">
        <v>-0.31787536696971003</v>
      </c>
      <c r="D16032" s="4">
        <v>0.195871987655448</v>
      </c>
      <c r="E16032" s="4">
        <v>-1.62287303444775</v>
      </c>
      <c r="F16032" s="4">
        <v>0.104616549056623</v>
      </c>
      <c r="G16032" s="4">
        <v>0.19235060879304</v>
      </c>
    </row>
    <row r="16033" spans="1:7" ht="15.75" customHeight="1" x14ac:dyDescent="0.15">
      <c r="A16033" s="4" t="s">
        <v>16013</v>
      </c>
      <c r="B16033" s="4">
        <v>633.93020838124505</v>
      </c>
      <c r="C16033" s="4">
        <v>1.27751654005719</v>
      </c>
      <c r="D16033" s="4">
        <v>0.57572773531917598</v>
      </c>
      <c r="E16033" s="4">
        <v>2.2189595214636499</v>
      </c>
      <c r="F16033" s="4">
        <v>2.64894785077339E-2</v>
      </c>
      <c r="G16033" s="4">
        <v>6.3051466272592699E-2</v>
      </c>
    </row>
    <row r="16034" spans="1:7" ht="15.75" customHeight="1" x14ac:dyDescent="0.15">
      <c r="A16034" s="4" t="s">
        <v>16014</v>
      </c>
      <c r="B16034" s="4">
        <v>575.76986157250303</v>
      </c>
      <c r="C16034" s="4">
        <v>-1.23678290924357</v>
      </c>
      <c r="D16034" s="4">
        <v>0.23555841031225599</v>
      </c>
      <c r="E16034" s="4">
        <v>-5.2504298513650696</v>
      </c>
      <c r="F16034" s="5">
        <v>1.51744684745566E-7</v>
      </c>
      <c r="G16034" s="5">
        <v>1.3972859304097401E-6</v>
      </c>
    </row>
    <row r="16035" spans="1:7" ht="15.75" customHeight="1" x14ac:dyDescent="0.15">
      <c r="A16035" s="4" t="s">
        <v>16015</v>
      </c>
      <c r="B16035" s="4">
        <v>49.380304191684502</v>
      </c>
      <c r="C16035" s="4">
        <v>-0.855968530482214</v>
      </c>
      <c r="D16035" s="4">
        <v>0.74866619824394698</v>
      </c>
      <c r="E16035" s="4">
        <v>-1.1433246652379301</v>
      </c>
      <c r="F16035" s="4">
        <v>0.25290381788066602</v>
      </c>
      <c r="G16035" s="4">
        <v>0.37818609516435298</v>
      </c>
    </row>
    <row r="16036" spans="1:7" ht="15.75" customHeight="1" x14ac:dyDescent="0.15">
      <c r="A16036" s="4" t="s">
        <v>16016</v>
      </c>
      <c r="B16036" s="4">
        <v>0.86375082533324499</v>
      </c>
      <c r="C16036" s="4">
        <v>0.25489275275348</v>
      </c>
      <c r="D16036" s="4">
        <v>1.3947664847988701</v>
      </c>
      <c r="E16036" s="4">
        <v>0.182749410407747</v>
      </c>
      <c r="F16036" s="4">
        <v>0.85499464464274899</v>
      </c>
      <c r="G16036" s="4">
        <v>0.90853330210296801</v>
      </c>
    </row>
    <row r="16037" spans="1:7" ht="15.75" customHeight="1" x14ac:dyDescent="0.15">
      <c r="A16037" s="4" t="s">
        <v>16017</v>
      </c>
      <c r="B16037" s="4">
        <v>68.444822172767104</v>
      </c>
      <c r="C16037" s="4">
        <v>0.36157949636419101</v>
      </c>
      <c r="D16037" s="4">
        <v>0.994295264036821</v>
      </c>
      <c r="E16037" s="4">
        <v>0.36365404668245499</v>
      </c>
      <c r="F16037" s="4">
        <v>0.71611636252817701</v>
      </c>
      <c r="G16037" s="4">
        <v>0.80826851701661095</v>
      </c>
    </row>
    <row r="16038" spans="1:7" ht="15.75" customHeight="1" x14ac:dyDescent="0.15">
      <c r="A16038" s="4" t="s">
        <v>16018</v>
      </c>
      <c r="B16038" s="4">
        <v>146.87556846559201</v>
      </c>
      <c r="C16038" s="4">
        <v>1.09148544096425</v>
      </c>
      <c r="D16038" s="4">
        <v>0.23861264724443801</v>
      </c>
      <c r="E16038" s="4">
        <v>4.5742983599947902</v>
      </c>
      <c r="F16038" s="5">
        <v>4.7781852884528097E-6</v>
      </c>
      <c r="G16038" s="5">
        <v>3.2966978692340897E-5</v>
      </c>
    </row>
    <row r="16039" spans="1:7" ht="15.75" customHeight="1" x14ac:dyDescent="0.15">
      <c r="A16039" s="4" t="s">
        <v>16019</v>
      </c>
      <c r="B16039" s="4">
        <v>315.052694128604</v>
      </c>
      <c r="C16039" s="4">
        <v>0.34323748426803402</v>
      </c>
      <c r="D16039" s="4">
        <v>0.302406621479202</v>
      </c>
      <c r="E16039" s="4">
        <v>1.13501973795782</v>
      </c>
      <c r="F16039" s="4">
        <v>0.25636704842691799</v>
      </c>
      <c r="G16039" s="4">
        <v>0.38208371300069999</v>
      </c>
    </row>
    <row r="16040" spans="1:7" ht="15.75" customHeight="1" x14ac:dyDescent="0.15">
      <c r="A16040" s="4" t="s">
        <v>16020</v>
      </c>
      <c r="B16040" s="4">
        <v>10.141404122582999</v>
      </c>
      <c r="C16040" s="4">
        <v>4.0463218359694197</v>
      </c>
      <c r="D16040" s="4">
        <v>0.76066210863587602</v>
      </c>
      <c r="E16040" s="4">
        <v>5.3194733772474097</v>
      </c>
      <c r="F16040" s="5">
        <v>1.0406803975341601E-7</v>
      </c>
      <c r="G16040" s="5">
        <v>9.9092739451640906E-7</v>
      </c>
    </row>
    <row r="16041" spans="1:7" ht="15.75" customHeight="1" x14ac:dyDescent="0.15">
      <c r="A16041" s="4" t="s">
        <v>16021</v>
      </c>
      <c r="B16041" s="4">
        <v>106.111500586863</v>
      </c>
      <c r="C16041" s="4">
        <v>1.4219508883246901</v>
      </c>
      <c r="D16041" s="4">
        <v>0.73722168384478304</v>
      </c>
      <c r="E16041" s="4">
        <v>1.9287968863163101</v>
      </c>
      <c r="F16041" s="4">
        <v>5.3756082544588198E-2</v>
      </c>
      <c r="G16041" s="4">
        <v>0.112617559516706</v>
      </c>
    </row>
    <row r="16042" spans="1:7" ht="15.75" customHeight="1" x14ac:dyDescent="0.15">
      <c r="A16042" s="4" t="s">
        <v>16022</v>
      </c>
      <c r="B16042" s="4">
        <v>0.98150149008045295</v>
      </c>
      <c r="C16042" s="4">
        <v>4.6132501528747998</v>
      </c>
      <c r="D16042" s="4">
        <v>3.3681934136812899</v>
      </c>
      <c r="E16042" s="4">
        <v>1.36965120059205</v>
      </c>
      <c r="F16042" s="4">
        <v>0.17079580867135699</v>
      </c>
      <c r="G16042" s="4">
        <v>0.28188102400100701</v>
      </c>
    </row>
    <row r="16043" spans="1:7" ht="15.75" customHeight="1" x14ac:dyDescent="0.15">
      <c r="A16043" s="4" t="s">
        <v>16023</v>
      </c>
      <c r="B16043" s="4">
        <v>1.9927616438427</v>
      </c>
      <c r="C16043" s="4">
        <v>-4.6540309379403499</v>
      </c>
      <c r="D16043" s="4">
        <v>2.86175585756272</v>
      </c>
      <c r="E16043" s="4">
        <v>-1.6262851094167301</v>
      </c>
      <c r="F16043" s="4">
        <v>0.103889017960031</v>
      </c>
      <c r="G16043" s="4">
        <v>0.191410302160234</v>
      </c>
    </row>
    <row r="16044" spans="1:7" ht="15.75" customHeight="1" x14ac:dyDescent="0.15">
      <c r="A16044" s="4" t="s">
        <v>16024</v>
      </c>
      <c r="B16044" s="4">
        <v>5.28722528770846</v>
      </c>
      <c r="C16044" s="4">
        <v>-4.0369137565885298</v>
      </c>
      <c r="D16044" s="4">
        <v>1.2097032087355</v>
      </c>
      <c r="E16044" s="4">
        <v>-3.3371108941740402</v>
      </c>
      <c r="F16044" s="4">
        <v>8.4654164230764796E-4</v>
      </c>
      <c r="G16044" s="4">
        <v>3.3425360012673401E-3</v>
      </c>
    </row>
    <row r="16045" spans="1:7" ht="15.75" customHeight="1" x14ac:dyDescent="0.15">
      <c r="A16045" s="4" t="s">
        <v>16025</v>
      </c>
      <c r="B16045" s="4">
        <v>537.72198538040402</v>
      </c>
      <c r="C16045" s="4">
        <v>0.25457218245096402</v>
      </c>
      <c r="D16045" s="4">
        <v>9.8059040459885199E-2</v>
      </c>
      <c r="E16045" s="4">
        <v>2.5961112943493099</v>
      </c>
      <c r="F16045" s="4">
        <v>9.4285519674258706E-3</v>
      </c>
      <c r="G16045" s="4">
        <v>2.6773201318761E-2</v>
      </c>
    </row>
    <row r="16046" spans="1:7" ht="15.75" customHeight="1" x14ac:dyDescent="0.15">
      <c r="A16046" s="4" t="s">
        <v>16026</v>
      </c>
      <c r="B16046" s="4">
        <v>531.88232829569904</v>
      </c>
      <c r="C16046" s="4">
        <v>0.87370234862805896</v>
      </c>
      <c r="D16046" s="4">
        <v>0.18886199966441899</v>
      </c>
      <c r="E16046" s="4">
        <v>4.6261415752269004</v>
      </c>
      <c r="F16046" s="5">
        <v>3.7254069515094101E-6</v>
      </c>
      <c r="G16046" s="5">
        <v>2.6242727411567399E-5</v>
      </c>
    </row>
    <row r="16047" spans="1:7" ht="15.75" customHeight="1" x14ac:dyDescent="0.15">
      <c r="A16047" s="4" t="s">
        <v>16027</v>
      </c>
      <c r="B16047" s="4">
        <v>536.55973738015302</v>
      </c>
      <c r="C16047" s="4">
        <v>-0.200674029887983</v>
      </c>
      <c r="D16047" s="4">
        <v>0.12881218215656601</v>
      </c>
      <c r="E16047" s="4">
        <v>-1.5578808349358699</v>
      </c>
      <c r="F16047" s="4">
        <v>0.11926149912987299</v>
      </c>
      <c r="G16047" s="4">
        <v>0.213117020754437</v>
      </c>
    </row>
    <row r="16048" spans="1:7" ht="15.75" customHeight="1" x14ac:dyDescent="0.15">
      <c r="A16048" s="4" t="s">
        <v>16028</v>
      </c>
      <c r="B16048" s="4">
        <v>1105.2114083772601</v>
      </c>
      <c r="C16048" s="4">
        <v>1.0154316413231499</v>
      </c>
      <c r="D16048" s="4">
        <v>1.21882729614356</v>
      </c>
      <c r="E16048" s="4">
        <v>0.83312184140939005</v>
      </c>
      <c r="F16048" s="4">
        <v>0.40477601660483098</v>
      </c>
      <c r="G16048" s="4">
        <v>0.536765035881275</v>
      </c>
    </row>
    <row r="16049" spans="1:7" ht="15.75" customHeight="1" x14ac:dyDescent="0.15">
      <c r="A16049" s="4" t="s">
        <v>16029</v>
      </c>
      <c r="B16049" s="4">
        <v>1.0958185615238101</v>
      </c>
      <c r="C16049" s="4">
        <v>0.28530396612456499</v>
      </c>
      <c r="D16049" s="4">
        <v>1.15788500391292</v>
      </c>
      <c r="E16049" s="4">
        <v>0.24640095101017501</v>
      </c>
      <c r="F16049" s="4">
        <v>0.80537187013027201</v>
      </c>
      <c r="G16049" s="4">
        <v>0.87344276636627405</v>
      </c>
    </row>
    <row r="16050" spans="1:7" ht="15.75" customHeight="1" x14ac:dyDescent="0.15">
      <c r="A16050" s="4" t="s">
        <v>16030</v>
      </c>
      <c r="B16050" s="4">
        <v>22.288137301504399</v>
      </c>
      <c r="C16050" s="4">
        <v>-4.1606623864113601</v>
      </c>
      <c r="D16050" s="4">
        <v>0.80329939408445605</v>
      </c>
      <c r="E16050" s="4">
        <v>-5.1794666061629302</v>
      </c>
      <c r="F16050" s="5">
        <v>2.2252124071963499E-7</v>
      </c>
      <c r="G16050" s="5">
        <v>1.9917211247793299E-6</v>
      </c>
    </row>
    <row r="16051" spans="1:7" ht="15.75" customHeight="1" x14ac:dyDescent="0.15">
      <c r="A16051" s="4" t="s">
        <v>16031</v>
      </c>
      <c r="B16051" s="4">
        <v>5.8841523504101003</v>
      </c>
      <c r="C16051" s="4">
        <v>2.24048395743378</v>
      </c>
      <c r="D16051" s="4">
        <v>1.0583301510397201</v>
      </c>
      <c r="E16051" s="4">
        <v>2.1169990812722101</v>
      </c>
      <c r="F16051" s="4">
        <v>3.4259925765770999E-2</v>
      </c>
      <c r="G16051" s="4">
        <v>7.7947136095308706E-2</v>
      </c>
    </row>
    <row r="16052" spans="1:7" ht="15.75" customHeight="1" x14ac:dyDescent="0.15">
      <c r="A16052" s="4" t="s">
        <v>16032</v>
      </c>
      <c r="B16052" s="4">
        <v>1.90673742573285</v>
      </c>
      <c r="C16052" s="4">
        <v>-0.33822359320488599</v>
      </c>
      <c r="D16052" s="4">
        <v>0.72334989699607599</v>
      </c>
      <c r="E16052" s="4">
        <v>-0.46757951388319702</v>
      </c>
      <c r="F16052" s="4">
        <v>0.64008531778937405</v>
      </c>
      <c r="G16052" s="4">
        <v>0.74697523685893497</v>
      </c>
    </row>
    <row r="16053" spans="1:7" ht="15.75" customHeight="1" x14ac:dyDescent="0.15">
      <c r="A16053" s="4" t="s">
        <v>16033</v>
      </c>
      <c r="B16053" s="4">
        <v>1.9244658332629001</v>
      </c>
      <c r="C16053" s="4">
        <v>3.7165219822416198</v>
      </c>
      <c r="D16053" s="4">
        <v>1.0283605971791601</v>
      </c>
      <c r="E16053" s="4">
        <v>3.61402604537379</v>
      </c>
      <c r="F16053" s="4">
        <v>3.0147875678231199E-4</v>
      </c>
      <c r="G16053" s="4">
        <v>1.3373864215453701E-3</v>
      </c>
    </row>
    <row r="16054" spans="1:7" ht="15.75" customHeight="1" x14ac:dyDescent="0.15">
      <c r="A16054" s="4" t="s">
        <v>16034</v>
      </c>
      <c r="B16054" s="4">
        <v>0.76427133189462404</v>
      </c>
      <c r="C16054" s="4">
        <v>-2.5265729966179502</v>
      </c>
      <c r="D16054" s="4">
        <v>1.7716706327179601</v>
      </c>
      <c r="E16054" s="4">
        <v>-1.4260963352662701</v>
      </c>
      <c r="F16054" s="4">
        <v>0.153840536484844</v>
      </c>
      <c r="G16054" s="4">
        <v>0.25927501826742899</v>
      </c>
    </row>
    <row r="16055" spans="1:7" ht="15.75" customHeight="1" x14ac:dyDescent="0.15">
      <c r="A16055" s="4" t="s">
        <v>16035</v>
      </c>
      <c r="B16055" s="4">
        <v>203.593800967438</v>
      </c>
      <c r="C16055" s="4">
        <v>0.31315997892098402</v>
      </c>
      <c r="D16055" s="4">
        <v>0.64015999253306899</v>
      </c>
      <c r="E16055" s="4">
        <v>0.48919017522765201</v>
      </c>
      <c r="F16055" s="4">
        <v>0.62470706452952796</v>
      </c>
      <c r="G16055" s="4">
        <v>0.73389962664855402</v>
      </c>
    </row>
    <row r="16056" spans="1:7" ht="15.75" customHeight="1" x14ac:dyDescent="0.15">
      <c r="A16056" s="4" t="s">
        <v>16036</v>
      </c>
      <c r="B16056" s="4">
        <v>2070.9220536461098</v>
      </c>
      <c r="C16056" s="4">
        <v>-0.53626568774738503</v>
      </c>
      <c r="D16056" s="4">
        <v>0.17303313276340401</v>
      </c>
      <c r="E16056" s="4">
        <v>-3.0992081064650399</v>
      </c>
      <c r="F16056" s="4">
        <v>1.9403867275578301E-3</v>
      </c>
      <c r="G16056" s="4">
        <v>6.8815520843066198E-3</v>
      </c>
    </row>
    <row r="16057" spans="1:7" ht="15.75" customHeight="1" x14ac:dyDescent="0.15">
      <c r="A16057" s="4" t="s">
        <v>16037</v>
      </c>
      <c r="B16057" s="4">
        <v>47.460731411602801</v>
      </c>
      <c r="C16057" s="4">
        <v>4.0413323068795901E-2</v>
      </c>
      <c r="D16057" s="4">
        <v>0.17552791614831101</v>
      </c>
      <c r="E16057" s="4">
        <v>0.230238721883127</v>
      </c>
      <c r="F16057" s="4">
        <v>0.81790627425913598</v>
      </c>
      <c r="G16057" s="4">
        <v>0.88237720822989596</v>
      </c>
    </row>
    <row r="16058" spans="1:7" ht="15.75" customHeight="1" x14ac:dyDescent="0.15">
      <c r="A16058" s="4" t="s">
        <v>16038</v>
      </c>
      <c r="B16058" s="4">
        <v>3795.4424396805898</v>
      </c>
      <c r="C16058" s="4">
        <v>-2.81518618457994E-2</v>
      </c>
      <c r="D16058" s="4">
        <v>0.18430196113107</v>
      </c>
      <c r="E16058" s="4">
        <v>-0.152748574529702</v>
      </c>
      <c r="F16058" s="4">
        <v>0.87859655326847996</v>
      </c>
      <c r="G16058" s="4">
        <v>0.92419827729010595</v>
      </c>
    </row>
    <row r="16059" spans="1:7" ht="15.75" customHeight="1" x14ac:dyDescent="0.15">
      <c r="A16059" s="4" t="s">
        <v>16039</v>
      </c>
      <c r="B16059" s="4">
        <v>4365.8839403912298</v>
      </c>
      <c r="C16059" s="4">
        <v>0.55644503394692502</v>
      </c>
      <c r="D16059" s="4">
        <v>0.111557503638662</v>
      </c>
      <c r="E16059" s="4">
        <v>4.9879659888165797</v>
      </c>
      <c r="F16059" s="5">
        <v>6.1018307323877404E-7</v>
      </c>
      <c r="G16059" s="5">
        <v>4.9914975991171902E-6</v>
      </c>
    </row>
    <row r="16060" spans="1:7" ht="15.75" customHeight="1" x14ac:dyDescent="0.15">
      <c r="A16060" s="4" t="s">
        <v>16040</v>
      </c>
      <c r="B16060" s="4">
        <v>1230.29468666404</v>
      </c>
      <c r="C16060" s="4">
        <v>-0.30644083172053899</v>
      </c>
      <c r="D16060" s="4">
        <v>0.16524357143019</v>
      </c>
      <c r="E16060" s="4">
        <v>-1.85447959680537</v>
      </c>
      <c r="F16060" s="4">
        <v>6.3670576504905999E-2</v>
      </c>
      <c r="G16060" s="4">
        <v>0.12913872943096599</v>
      </c>
    </row>
    <row r="16061" spans="1:7" ht="15.75" customHeight="1" x14ac:dyDescent="0.15">
      <c r="A16061" s="4" t="s">
        <v>16041</v>
      </c>
      <c r="B16061" s="4">
        <v>403.20379045967599</v>
      </c>
      <c r="C16061" s="4">
        <v>0.43505329505706197</v>
      </c>
      <c r="D16061" s="4">
        <v>0.13781760038611901</v>
      </c>
      <c r="E16061" s="4">
        <v>3.1567324771160301</v>
      </c>
      <c r="F16061" s="4">
        <v>1.59547649608871E-3</v>
      </c>
      <c r="G16061" s="4">
        <v>5.8089691475618002E-3</v>
      </c>
    </row>
    <row r="16062" spans="1:7" ht="15.75" customHeight="1" x14ac:dyDescent="0.15">
      <c r="A16062" s="4" t="s">
        <v>16042</v>
      </c>
      <c r="B16062" s="4">
        <v>991.67827345500598</v>
      </c>
      <c r="C16062" s="4">
        <v>-1.18898585319661</v>
      </c>
      <c r="D16062" s="4">
        <v>0.24017647616010199</v>
      </c>
      <c r="E16062" s="4">
        <v>-4.9504675570476202</v>
      </c>
      <c r="F16062" s="5">
        <v>7.4035398818842904E-7</v>
      </c>
      <c r="G16062" s="5">
        <v>5.9482835874338403E-6</v>
      </c>
    </row>
    <row r="16063" spans="1:7" ht="15.75" customHeight="1" x14ac:dyDescent="0.15">
      <c r="A16063" s="4" t="s">
        <v>16043</v>
      </c>
      <c r="B16063" s="4">
        <v>2755.3349578441198</v>
      </c>
      <c r="C16063" s="4">
        <v>0.99057622050162397</v>
      </c>
      <c r="D16063" s="4">
        <v>0.27061393619051399</v>
      </c>
      <c r="E16063" s="4">
        <v>3.6604774848116102</v>
      </c>
      <c r="F16063" s="4">
        <v>2.5174567584113598E-4</v>
      </c>
      <c r="G16063" s="4">
        <v>1.14200992949752E-3</v>
      </c>
    </row>
    <row r="16064" spans="1:7" ht="15.75" customHeight="1" x14ac:dyDescent="0.15">
      <c r="A16064" s="4" t="s">
        <v>16044</v>
      </c>
      <c r="B16064" s="4">
        <v>228.44559695555901</v>
      </c>
      <c r="C16064" s="4">
        <v>-0.68287860217794405</v>
      </c>
      <c r="D16064" s="4">
        <v>0.33536509233641898</v>
      </c>
      <c r="E16064" s="4">
        <v>-2.0362244544310499</v>
      </c>
      <c r="F16064" s="4">
        <v>4.1727821730423498E-2</v>
      </c>
      <c r="G16064" s="4">
        <v>9.1520642980376501E-2</v>
      </c>
    </row>
    <row r="16065" spans="1:7" ht="15.75" customHeight="1" x14ac:dyDescent="0.15">
      <c r="A16065" s="4" t="s">
        <v>16045</v>
      </c>
      <c r="B16065" s="4">
        <v>10378.3940408003</v>
      </c>
      <c r="C16065" s="4">
        <v>5.1264119246817501E-2</v>
      </c>
      <c r="D16065" s="4">
        <v>0.12632261780131801</v>
      </c>
      <c r="E16065" s="4">
        <v>0.40581900643831098</v>
      </c>
      <c r="F16065" s="4">
        <v>0.68487559239582596</v>
      </c>
      <c r="G16065" s="4">
        <v>0.78325433984168302</v>
      </c>
    </row>
    <row r="16066" spans="1:7" ht="15.75" customHeight="1" x14ac:dyDescent="0.15">
      <c r="A16066" s="4" t="s">
        <v>16046</v>
      </c>
      <c r="B16066" s="4">
        <v>16.976215159742701</v>
      </c>
      <c r="C16066" s="4">
        <v>-0.50043466668464898</v>
      </c>
      <c r="D16066" s="4">
        <v>0.53628996247018901</v>
      </c>
      <c r="E16066" s="4">
        <v>-0.93314195995690796</v>
      </c>
      <c r="F16066" s="4">
        <v>0.35074667697589201</v>
      </c>
      <c r="G16066" s="4">
        <v>0.48366837680229302</v>
      </c>
    </row>
    <row r="16067" spans="1:7" ht="15.75" customHeight="1" x14ac:dyDescent="0.15">
      <c r="A16067" s="4" t="s">
        <v>16047</v>
      </c>
      <c r="B16067" s="4">
        <v>3.9474160302036299</v>
      </c>
      <c r="C16067" s="4">
        <v>1.4975252058289099</v>
      </c>
      <c r="D16067" s="4">
        <v>0.90338126491576398</v>
      </c>
      <c r="E16067" s="4">
        <v>1.6576890223294101</v>
      </c>
      <c r="F16067" s="4">
        <v>9.7380250703604301E-2</v>
      </c>
      <c r="G16067" s="4">
        <v>0.18197687942719101</v>
      </c>
    </row>
    <row r="16068" spans="1:7" ht="15.75" customHeight="1" x14ac:dyDescent="0.15">
      <c r="A16068" s="4" t="s">
        <v>16048</v>
      </c>
      <c r="B16068" s="4">
        <v>433.30053182120798</v>
      </c>
      <c r="C16068" s="4">
        <v>-1.2288007879212199</v>
      </c>
      <c r="D16068" s="4">
        <v>0.78398627922178798</v>
      </c>
      <c r="E16068" s="4">
        <v>-1.5673753744019201</v>
      </c>
      <c r="F16068" s="4">
        <v>0.117026976523233</v>
      </c>
      <c r="G16068" s="4">
        <v>0.20987557722665801</v>
      </c>
    </row>
    <row r="16069" spans="1:7" ht="15.75" customHeight="1" x14ac:dyDescent="0.15">
      <c r="A16069" s="4" t="s">
        <v>16049</v>
      </c>
      <c r="B16069" s="4">
        <v>106.877040816519</v>
      </c>
      <c r="C16069" s="4">
        <v>4.3499340564365303</v>
      </c>
      <c r="D16069" s="4">
        <v>0.81276852798959398</v>
      </c>
      <c r="E16069" s="4">
        <v>5.3519961792765498</v>
      </c>
      <c r="F16069" s="5">
        <v>8.6989236044065706E-8</v>
      </c>
      <c r="G16069" s="5">
        <v>8.4132124938794405E-7</v>
      </c>
    </row>
    <row r="16070" spans="1:7" ht="15.75" customHeight="1" x14ac:dyDescent="0.15">
      <c r="A16070" s="4" t="s">
        <v>16050</v>
      </c>
      <c r="B16070" s="4">
        <v>6.2785497074099403</v>
      </c>
      <c r="C16070" s="4">
        <v>0.84500400501532802</v>
      </c>
      <c r="D16070" s="4">
        <v>0.86208466137544604</v>
      </c>
      <c r="E16070" s="4">
        <v>0.98018679936508002</v>
      </c>
      <c r="F16070" s="4">
        <v>0.32699391938306599</v>
      </c>
      <c r="G16070" s="4">
        <v>0.45903959348916901</v>
      </c>
    </row>
    <row r="16071" spans="1:7" ht="15.75" customHeight="1" x14ac:dyDescent="0.15">
      <c r="A16071" s="4" t="s">
        <v>16051</v>
      </c>
      <c r="B16071" s="4">
        <v>410.48454553706603</v>
      </c>
      <c r="C16071" s="4">
        <v>3.4923137547287098E-2</v>
      </c>
      <c r="D16071" s="4">
        <v>0.32088624615556599</v>
      </c>
      <c r="E16071" s="4">
        <v>0.108833388671811</v>
      </c>
      <c r="F16071" s="4">
        <v>0.91333464077268101</v>
      </c>
      <c r="G16071" s="4">
        <v>0.94761563272575899</v>
      </c>
    </row>
    <row r="16072" spans="1:7" ht="15.75" customHeight="1" x14ac:dyDescent="0.15">
      <c r="A16072" s="4" t="s">
        <v>16052</v>
      </c>
      <c r="B16072" s="4">
        <v>81.427753187667093</v>
      </c>
      <c r="C16072" s="4">
        <v>-0.93687043371105005</v>
      </c>
      <c r="D16072" s="4">
        <v>0.308394505880631</v>
      </c>
      <c r="E16072" s="4">
        <v>-3.03789599310723</v>
      </c>
      <c r="F16072" s="4">
        <v>2.3823616421221202E-3</v>
      </c>
      <c r="G16072" s="4">
        <v>8.2200603622688499E-3</v>
      </c>
    </row>
    <row r="16073" spans="1:7" ht="15.75" customHeight="1" x14ac:dyDescent="0.15">
      <c r="A16073" s="4" t="s">
        <v>16053</v>
      </c>
      <c r="B16073" s="4">
        <v>654.53346535885498</v>
      </c>
      <c r="C16073" s="4">
        <v>-5.2171774988690602</v>
      </c>
      <c r="D16073" s="4">
        <v>0.48310209847446201</v>
      </c>
      <c r="E16073" s="4">
        <v>-10.7993269235299</v>
      </c>
      <c r="F16073" s="5">
        <v>3.4673595271281999E-27</v>
      </c>
      <c r="G16073" s="5">
        <v>2.6674107895570002E-25</v>
      </c>
    </row>
    <row r="16074" spans="1:7" ht="15.75" customHeight="1" x14ac:dyDescent="0.15">
      <c r="A16074" s="4" t="s">
        <v>16054</v>
      </c>
      <c r="B16074" s="4">
        <v>220.47092529793099</v>
      </c>
      <c r="C16074" s="4">
        <v>2.0880375990256499</v>
      </c>
      <c r="D16074" s="4">
        <v>0.74542225123947803</v>
      </c>
      <c r="E16074" s="4">
        <v>2.80114739740287</v>
      </c>
      <c r="F16074" s="4">
        <v>5.0921254748307002E-3</v>
      </c>
      <c r="G16074" s="4">
        <v>1.57903783409135E-2</v>
      </c>
    </row>
    <row r="16075" spans="1:7" ht="15.75" customHeight="1" x14ac:dyDescent="0.15">
      <c r="A16075" s="4" t="s">
        <v>16055</v>
      </c>
      <c r="B16075" s="4">
        <v>1705.2338930068399</v>
      </c>
      <c r="C16075" s="4">
        <v>0.1107202849541</v>
      </c>
      <c r="D16075" s="4">
        <v>0.17906805431631201</v>
      </c>
      <c r="E16075" s="4">
        <v>0.61831400009808402</v>
      </c>
      <c r="F16075" s="4">
        <v>0.53636837502189505</v>
      </c>
      <c r="G16075" s="4">
        <v>0.65879646363537803</v>
      </c>
    </row>
    <row r="16076" spans="1:7" ht="15.75" customHeight="1" x14ac:dyDescent="0.15">
      <c r="A16076" s="4" t="s">
        <v>16056</v>
      </c>
      <c r="B16076" s="4">
        <v>10.735982739216499</v>
      </c>
      <c r="C16076" s="4">
        <v>-0.32126528355577699</v>
      </c>
      <c r="D16076" s="4">
        <v>0.34674087661365799</v>
      </c>
      <c r="E16076" s="4">
        <v>-0.92652844018080405</v>
      </c>
      <c r="F16076" s="4">
        <v>0.354171424165313</v>
      </c>
      <c r="G16076" s="4">
        <v>0.486296882664147</v>
      </c>
    </row>
    <row r="16077" spans="1:7" ht="15.75" customHeight="1" x14ac:dyDescent="0.15">
      <c r="A16077" s="4" t="s">
        <v>16057</v>
      </c>
      <c r="B16077" s="4">
        <v>1229.3842148578401</v>
      </c>
      <c r="C16077" s="4">
        <v>0.88236545732000704</v>
      </c>
      <c r="D16077" s="4">
        <v>0.38595931063384797</v>
      </c>
      <c r="E16077" s="4">
        <v>2.2861618647595998</v>
      </c>
      <c r="F16077" s="4">
        <v>2.2244790851604399E-2</v>
      </c>
      <c r="G16077" s="4">
        <v>5.4622366470697299E-2</v>
      </c>
    </row>
    <row r="16078" spans="1:7" ht="15.75" customHeight="1" x14ac:dyDescent="0.15">
      <c r="A16078" s="4" t="s">
        <v>16058</v>
      </c>
      <c r="B16078" s="4">
        <v>316.85057530188601</v>
      </c>
      <c r="C16078" s="4">
        <v>1.1642054584797099</v>
      </c>
      <c r="D16078" s="4">
        <v>0.21872002791147099</v>
      </c>
      <c r="E16078" s="4">
        <v>5.3228114023052999</v>
      </c>
      <c r="F16078" s="5">
        <v>1.0217566399928E-7</v>
      </c>
      <c r="G16078" s="5">
        <v>9.7341036347714306E-7</v>
      </c>
    </row>
    <row r="16079" spans="1:7" ht="15.75" customHeight="1" x14ac:dyDescent="0.15">
      <c r="A16079" s="4" t="s">
        <v>16059</v>
      </c>
      <c r="B16079" s="4">
        <v>75.273539090391907</v>
      </c>
      <c r="C16079" s="4">
        <v>-0.34849873645838197</v>
      </c>
      <c r="D16079" s="4">
        <v>0.15698299013279099</v>
      </c>
      <c r="E16079" s="4">
        <v>-2.21997769416667</v>
      </c>
      <c r="F16079" s="4">
        <v>2.64202818060159E-2</v>
      </c>
      <c r="G16079" s="4">
        <v>6.2917278857793205E-2</v>
      </c>
    </row>
    <row r="16080" spans="1:7" ht="15.75" customHeight="1" x14ac:dyDescent="0.15">
      <c r="A16080" s="4" t="s">
        <v>16060</v>
      </c>
      <c r="B16080" s="4">
        <v>455.23845427911999</v>
      </c>
      <c r="C16080" s="4">
        <v>0.32342495744030098</v>
      </c>
      <c r="D16080" s="4">
        <v>0.22776479518778101</v>
      </c>
      <c r="E16080" s="4">
        <v>1.41999538240162</v>
      </c>
      <c r="F16080" s="4">
        <v>0.155609025370881</v>
      </c>
      <c r="G16080" s="4">
        <v>0.26177985882031701</v>
      </c>
    </row>
    <row r="16081" spans="1:7" ht="15.75" customHeight="1" x14ac:dyDescent="0.15">
      <c r="A16081" s="4" t="s">
        <v>16061</v>
      </c>
      <c r="B16081" s="4">
        <v>5993.9969757156096</v>
      </c>
      <c r="C16081" s="4">
        <v>-0.44876905498249697</v>
      </c>
      <c r="D16081" s="4">
        <v>0.15875791922782501</v>
      </c>
      <c r="E16081" s="4">
        <v>-2.8267506727553702</v>
      </c>
      <c r="F16081" s="4">
        <v>4.7022924220782303E-3</v>
      </c>
      <c r="G16081" s="4">
        <v>1.47474817375285E-2</v>
      </c>
    </row>
    <row r="16082" spans="1:7" ht="15.75" customHeight="1" x14ac:dyDescent="0.15">
      <c r="A16082" s="4" t="s">
        <v>16062</v>
      </c>
      <c r="B16082" s="4">
        <v>3.99088180074743</v>
      </c>
      <c r="C16082" s="4">
        <v>5.3176863804176699</v>
      </c>
      <c r="D16082" s="4">
        <v>1.2483518853730999</v>
      </c>
      <c r="E16082" s="4">
        <v>4.25976556988845</v>
      </c>
      <c r="F16082" s="5">
        <v>2.0464142430724501E-5</v>
      </c>
      <c r="G16082" s="4">
        <v>1.2235410029095401E-4</v>
      </c>
    </row>
    <row r="16083" spans="1:7" ht="15.75" customHeight="1" x14ac:dyDescent="0.15">
      <c r="A16083" s="4" t="s">
        <v>16063</v>
      </c>
      <c r="B16083" s="4">
        <v>4324.4087058138102</v>
      </c>
      <c r="C16083" s="4">
        <v>6.0720419283903398E-2</v>
      </c>
      <c r="D16083" s="4">
        <v>0.17163236934139001</v>
      </c>
      <c r="E16083" s="4">
        <v>0.35378186245932403</v>
      </c>
      <c r="F16083" s="4">
        <v>0.72350236722077899</v>
      </c>
      <c r="G16083" s="4">
        <v>0.81436470194459798</v>
      </c>
    </row>
    <row r="16084" spans="1:7" ht="15.75" customHeight="1" x14ac:dyDescent="0.15">
      <c r="A16084" s="4" t="s">
        <v>16064</v>
      </c>
      <c r="B16084" s="4">
        <v>1726.66648773367</v>
      </c>
      <c r="C16084" s="4">
        <v>-0.93233712066920305</v>
      </c>
      <c r="D16084" s="4">
        <v>0.209391738174209</v>
      </c>
      <c r="E16084" s="4">
        <v>-4.4525974558438399</v>
      </c>
      <c r="F16084" s="5">
        <v>8.48377134829478E-6</v>
      </c>
      <c r="G16084" s="5">
        <v>5.5348364100200198E-5</v>
      </c>
    </row>
    <row r="16085" spans="1:7" ht="15.75" customHeight="1" x14ac:dyDescent="0.15">
      <c r="A16085" s="4" t="s">
        <v>16065</v>
      </c>
      <c r="B16085" s="4">
        <v>2056.34704943414</v>
      </c>
      <c r="C16085" s="4">
        <v>-0.44707362650361399</v>
      </c>
      <c r="D16085" s="4">
        <v>0.24386284237054001</v>
      </c>
      <c r="E16085" s="4">
        <v>-1.83329949801989</v>
      </c>
      <c r="F16085" s="4">
        <v>6.6758044008627601E-2</v>
      </c>
      <c r="G16085" s="4">
        <v>0.13426511617987899</v>
      </c>
    </row>
    <row r="16086" spans="1:7" ht="15.75" customHeight="1" x14ac:dyDescent="0.15">
      <c r="A16086" s="4" t="s">
        <v>16066</v>
      </c>
      <c r="B16086" s="4">
        <v>1957.6877418540801</v>
      </c>
      <c r="C16086" s="4">
        <v>-0.14236967712184301</v>
      </c>
      <c r="D16086" s="4">
        <v>0.247289664067739</v>
      </c>
      <c r="E16086" s="4">
        <v>-0.57572029004351999</v>
      </c>
      <c r="F16086" s="4">
        <v>0.56480425860234396</v>
      </c>
      <c r="G16086" s="4">
        <v>0.68431658723414901</v>
      </c>
    </row>
    <row r="16087" spans="1:7" ht="15.75" customHeight="1" x14ac:dyDescent="0.15">
      <c r="A16087" s="4" t="s">
        <v>16067</v>
      </c>
      <c r="B16087" s="4">
        <v>2260.83599424153</v>
      </c>
      <c r="C16087" s="4">
        <v>0.40340044046678702</v>
      </c>
      <c r="D16087" s="4">
        <v>0.13033706187156999</v>
      </c>
      <c r="E16087" s="4">
        <v>3.0950555020511699</v>
      </c>
      <c r="F16087" s="4">
        <v>1.9677607123004502E-3</v>
      </c>
      <c r="G16087" s="4">
        <v>6.9665898429919796E-3</v>
      </c>
    </row>
    <row r="16088" spans="1:7" ht="15.75" customHeight="1" x14ac:dyDescent="0.15">
      <c r="A16088" s="4" t="s">
        <v>16068</v>
      </c>
      <c r="B16088" s="4">
        <v>1105.6992586685601</v>
      </c>
      <c r="C16088" s="4">
        <v>-1.4981249068467399</v>
      </c>
      <c r="D16088" s="4">
        <v>0.132098376221821</v>
      </c>
      <c r="E16088" s="4">
        <v>-11.3409789710895</v>
      </c>
      <c r="F16088" s="5">
        <v>8.2219504249089407E-30</v>
      </c>
      <c r="G16088" s="5">
        <v>7.5900935347546901E-28</v>
      </c>
    </row>
    <row r="16089" spans="1:7" ht="15.75" customHeight="1" x14ac:dyDescent="0.15">
      <c r="A16089" s="4" t="s">
        <v>16069</v>
      </c>
      <c r="B16089" s="4">
        <v>2063.71038118359</v>
      </c>
      <c r="C16089" s="4">
        <v>-0.15560370664351</v>
      </c>
      <c r="D16089" s="4">
        <v>0.23157396931708399</v>
      </c>
      <c r="E16089" s="4">
        <v>-0.67193954096994502</v>
      </c>
      <c r="F16089" s="4">
        <v>0.501622186490844</v>
      </c>
      <c r="G16089" s="4">
        <v>0.62820011072570403</v>
      </c>
    </row>
    <row r="16090" spans="1:7" ht="15.75" customHeight="1" x14ac:dyDescent="0.15">
      <c r="A16090" s="4" t="s">
        <v>16070</v>
      </c>
      <c r="B16090" s="4">
        <v>1.0171192283391901</v>
      </c>
      <c r="C16090" s="4">
        <v>-1.89375127346247</v>
      </c>
      <c r="D16090" s="4">
        <v>1.32443620225287</v>
      </c>
      <c r="E16090" s="4">
        <v>-1.42985465833778</v>
      </c>
      <c r="F16090" s="4">
        <v>0.152758737788384</v>
      </c>
      <c r="G16090" s="4">
        <v>0.257734129195553</v>
      </c>
    </row>
    <row r="16091" spans="1:7" ht="15.75" customHeight="1" x14ac:dyDescent="0.15">
      <c r="A16091" s="4" t="s">
        <v>16071</v>
      </c>
      <c r="B16091" s="4">
        <v>32.3799025027011</v>
      </c>
      <c r="C16091" s="4">
        <v>2.6895769511371799</v>
      </c>
      <c r="D16091" s="4">
        <v>0.70094825310249098</v>
      </c>
      <c r="E16091" s="4">
        <v>3.8370549312773798</v>
      </c>
      <c r="F16091" s="4">
        <v>1.24518627004292E-4</v>
      </c>
      <c r="G16091" s="4">
        <v>6.09164655638644E-4</v>
      </c>
    </row>
    <row r="16092" spans="1:7" ht="15.75" customHeight="1" x14ac:dyDescent="0.15">
      <c r="A16092" s="4" t="s">
        <v>16072</v>
      </c>
      <c r="B16092" s="4">
        <v>225.68896866336101</v>
      </c>
      <c r="C16092" s="4">
        <v>6.2536630773873396</v>
      </c>
      <c r="D16092" s="4">
        <v>1.9301836962713901</v>
      </c>
      <c r="E16092" s="4">
        <v>3.2399315616786999</v>
      </c>
      <c r="F16092" s="4">
        <v>1.1955839170988899E-3</v>
      </c>
      <c r="G16092" s="4">
        <v>4.5261566252607702E-3</v>
      </c>
    </row>
    <row r="16093" spans="1:7" ht="15.75" customHeight="1" x14ac:dyDescent="0.15">
      <c r="A16093" s="4" t="s">
        <v>16073</v>
      </c>
      <c r="B16093" s="4">
        <v>526.13523829524297</v>
      </c>
      <c r="C16093" s="4">
        <v>2.20308214760928E-2</v>
      </c>
      <c r="D16093" s="4">
        <v>9.2792822392823604E-2</v>
      </c>
      <c r="E16093" s="4">
        <v>0.23741945667768199</v>
      </c>
      <c r="F16093" s="4">
        <v>0.81233139693886702</v>
      </c>
      <c r="G16093" s="4">
        <v>0.87823426369159296</v>
      </c>
    </row>
    <row r="16094" spans="1:7" ht="15.75" customHeight="1" x14ac:dyDescent="0.15">
      <c r="A16094" s="4" t="s">
        <v>16074</v>
      </c>
      <c r="B16094" s="4">
        <v>123.897293484187</v>
      </c>
      <c r="C16094" s="4">
        <v>0.27928841479932098</v>
      </c>
      <c r="D16094" s="4">
        <v>0.15893752223959801</v>
      </c>
      <c r="E16094" s="4">
        <v>1.7572213965830801</v>
      </c>
      <c r="F16094" s="4">
        <v>7.8880079589473906E-2</v>
      </c>
      <c r="G16094" s="4">
        <v>0.15362477947895101</v>
      </c>
    </row>
    <row r="16095" spans="1:7" ht="15.75" customHeight="1" x14ac:dyDescent="0.15">
      <c r="A16095" s="4" t="s">
        <v>16075</v>
      </c>
      <c r="B16095" s="4">
        <v>311.645194505088</v>
      </c>
      <c r="C16095" s="4">
        <v>-5.4627446441950903E-2</v>
      </c>
      <c r="D16095" s="4">
        <v>0.246513355697381</v>
      </c>
      <c r="E16095" s="4">
        <v>-0.22160035218948301</v>
      </c>
      <c r="F16095" s="4">
        <v>0.82462500830237195</v>
      </c>
      <c r="G16095" s="4">
        <v>0.88693064943998001</v>
      </c>
    </row>
    <row r="16096" spans="1:7" ht="15.75" customHeight="1" x14ac:dyDescent="0.15">
      <c r="A16096" s="4" t="s">
        <v>16076</v>
      </c>
      <c r="B16096" s="4">
        <v>47.262427468273003</v>
      </c>
      <c r="C16096" s="4">
        <v>0.47444532583682097</v>
      </c>
      <c r="D16096" s="4">
        <v>0.31817496758347402</v>
      </c>
      <c r="E16096" s="4">
        <v>1.49114598624843</v>
      </c>
      <c r="F16096" s="4">
        <v>0.13592317108410601</v>
      </c>
      <c r="G16096" s="4">
        <v>0.23544191399341399</v>
      </c>
    </row>
    <row r="16097" spans="1:7" ht="15.75" customHeight="1" x14ac:dyDescent="0.15">
      <c r="A16097" s="4" t="s">
        <v>16077</v>
      </c>
      <c r="B16097" s="4">
        <v>2448.68463563245</v>
      </c>
      <c r="C16097" s="4">
        <v>0.42434026903412903</v>
      </c>
      <c r="D16097" s="4">
        <v>0.23092421282900899</v>
      </c>
      <c r="E16097" s="4">
        <v>1.8375737383084101</v>
      </c>
      <c r="F16097" s="4">
        <v>6.6125241540876206E-2</v>
      </c>
      <c r="G16097" s="4">
        <v>0.13322461093072899</v>
      </c>
    </row>
    <row r="16098" spans="1:7" ht="15.75" customHeight="1" x14ac:dyDescent="0.15">
      <c r="A16098" s="4" t="s">
        <v>16078</v>
      </c>
      <c r="B16098" s="4">
        <v>1675.29745757358</v>
      </c>
      <c r="C16098" s="4">
        <v>-0.923445380463911</v>
      </c>
      <c r="D16098" s="4">
        <v>0.46519261729501898</v>
      </c>
      <c r="E16098" s="4">
        <v>-1.9850817621172101</v>
      </c>
      <c r="F16098" s="4">
        <v>4.71353755504774E-2</v>
      </c>
      <c r="G16098" s="4">
        <v>0.101075544574734</v>
      </c>
    </row>
    <row r="16099" spans="1:7" ht="15.75" customHeight="1" x14ac:dyDescent="0.15">
      <c r="A16099" s="4" t="s">
        <v>16079</v>
      </c>
      <c r="B16099" s="4">
        <v>142.136735531201</v>
      </c>
      <c r="C16099" s="4">
        <v>-0.37723979302442001</v>
      </c>
      <c r="D16099" s="4">
        <v>0.310028792430807</v>
      </c>
      <c r="E16099" s="4">
        <v>-1.21678954417955</v>
      </c>
      <c r="F16099" s="4">
        <v>0.22368429920806801</v>
      </c>
      <c r="G16099" s="4">
        <v>0.344553860463373</v>
      </c>
    </row>
    <row r="16100" spans="1:7" ht="15.75" customHeight="1" x14ac:dyDescent="0.15">
      <c r="A16100" s="4" t="s">
        <v>16080</v>
      </c>
      <c r="B16100" s="4">
        <v>46.037044732896597</v>
      </c>
      <c r="C16100" s="4">
        <v>-0.30002288369715002</v>
      </c>
      <c r="D16100" s="4">
        <v>1.2658421094502601</v>
      </c>
      <c r="E16100" s="4">
        <v>-0.237014459747627</v>
      </c>
      <c r="F16100" s="4">
        <v>0.81264557257656</v>
      </c>
      <c r="G16100" s="4">
        <v>0.87839559782688603</v>
      </c>
    </row>
    <row r="16101" spans="1:7" ht="15.75" customHeight="1" x14ac:dyDescent="0.15">
      <c r="A16101" s="4" t="s">
        <v>16081</v>
      </c>
      <c r="B16101" s="4">
        <v>1227.5001501126501</v>
      </c>
      <c r="C16101" s="4">
        <v>-0.25879584414842699</v>
      </c>
      <c r="D16101" s="4">
        <v>0.14654119229884999</v>
      </c>
      <c r="E16101" s="4">
        <v>-1.76602796857725</v>
      </c>
      <c r="F16101" s="4">
        <v>7.7391156733152805E-2</v>
      </c>
      <c r="G16101" s="4">
        <v>0.15141177564524699</v>
      </c>
    </row>
    <row r="16102" spans="1:7" ht="15.75" customHeight="1" x14ac:dyDescent="0.15">
      <c r="A16102" s="4" t="s">
        <v>16082</v>
      </c>
      <c r="B16102" s="4">
        <v>243.53487774653701</v>
      </c>
      <c r="C16102" s="4">
        <v>-0.37870962306145201</v>
      </c>
      <c r="D16102" s="4">
        <v>0.26431676782439101</v>
      </c>
      <c r="E16102" s="4">
        <v>-1.4327869782104099</v>
      </c>
      <c r="F16102" s="4">
        <v>0.15191872380818899</v>
      </c>
      <c r="G16102" s="4">
        <v>0.25672366434070798</v>
      </c>
    </row>
    <row r="16103" spans="1:7" ht="15.75" customHeight="1" x14ac:dyDescent="0.15">
      <c r="A16103" s="4" t="s">
        <v>16083</v>
      </c>
      <c r="B16103" s="4">
        <v>0.97072596927868005</v>
      </c>
      <c r="C16103" s="4">
        <v>0.22262171539608799</v>
      </c>
      <c r="D16103" s="4">
        <v>1.1694913109404801</v>
      </c>
      <c r="E16103" s="4">
        <v>0.19035773358338301</v>
      </c>
      <c r="F16103" s="4">
        <v>0.84902881575478295</v>
      </c>
      <c r="G16103" s="4">
        <v>0.90458878326969605</v>
      </c>
    </row>
    <row r="16104" spans="1:7" ht="15.75" customHeight="1" x14ac:dyDescent="0.15">
      <c r="A16104" s="4" t="s">
        <v>16084</v>
      </c>
      <c r="B16104" s="4">
        <v>591.80231935122299</v>
      </c>
      <c r="C16104" s="4">
        <v>-0.68859638660468103</v>
      </c>
      <c r="D16104" s="4">
        <v>0.19051547847992001</v>
      </c>
      <c r="E16104" s="4">
        <v>-3.6143855192178398</v>
      </c>
      <c r="F16104" s="4">
        <v>3.0106080599539799E-4</v>
      </c>
      <c r="G16104" s="4">
        <v>1.33585331917641E-3</v>
      </c>
    </row>
    <row r="16105" spans="1:7" ht="15.75" customHeight="1" x14ac:dyDescent="0.15">
      <c r="A16105" s="4" t="s">
        <v>16085</v>
      </c>
      <c r="B16105" s="4">
        <v>99.940420605368104</v>
      </c>
      <c r="C16105" s="4">
        <v>0.505690618395922</v>
      </c>
      <c r="D16105" s="4">
        <v>0.219273724371707</v>
      </c>
      <c r="E16105" s="4">
        <v>2.3062070927325902</v>
      </c>
      <c r="F16105" s="4">
        <v>2.1099063457791799E-2</v>
      </c>
      <c r="G16105" s="4">
        <v>5.2197776848614499E-2</v>
      </c>
    </row>
    <row r="16106" spans="1:7" ht="15.75" customHeight="1" x14ac:dyDescent="0.15">
      <c r="A16106" s="4" t="s">
        <v>16086</v>
      </c>
      <c r="B16106" s="4">
        <v>511.20466343488101</v>
      </c>
      <c r="C16106" s="4">
        <v>-1.00596323411856</v>
      </c>
      <c r="D16106" s="4">
        <v>0.501086027600955</v>
      </c>
      <c r="E16106" s="4">
        <v>-2.0075659242282198</v>
      </c>
      <c r="F16106" s="4">
        <v>4.4689438651699699E-2</v>
      </c>
      <c r="G16106" s="4">
        <v>9.6695312999687394E-2</v>
      </c>
    </row>
    <row r="16107" spans="1:7" ht="15.75" customHeight="1" x14ac:dyDescent="0.15">
      <c r="A16107" s="4" t="s">
        <v>16087</v>
      </c>
      <c r="B16107" s="4">
        <v>586.65600843510094</v>
      </c>
      <c r="C16107" s="4">
        <v>8.8340098639158402</v>
      </c>
      <c r="D16107" s="4">
        <v>1.2200876454277301</v>
      </c>
      <c r="E16107" s="4">
        <v>7.2404715325339497</v>
      </c>
      <c r="F16107" s="5">
        <v>4.4712743748969601E-13</v>
      </c>
      <c r="G16107" s="5">
        <v>9.4779723058234904E-12</v>
      </c>
    </row>
    <row r="16108" spans="1:7" ht="15.75" customHeight="1" x14ac:dyDescent="0.15">
      <c r="A16108" s="4" t="s">
        <v>16088</v>
      </c>
      <c r="B16108" s="4">
        <v>484.31434030861601</v>
      </c>
      <c r="C16108" s="4">
        <v>0.441966194990981</v>
      </c>
      <c r="D16108" s="4">
        <v>0.26547978915988202</v>
      </c>
      <c r="E16108" s="4">
        <v>1.66478283107575</v>
      </c>
      <c r="F16108" s="4">
        <v>9.5956090468947597E-2</v>
      </c>
      <c r="G16108" s="4">
        <v>0.17987991657307101</v>
      </c>
    </row>
    <row r="16109" spans="1:7" ht="15.75" customHeight="1" x14ac:dyDescent="0.15">
      <c r="A16109" s="4" t="s">
        <v>16089</v>
      </c>
      <c r="B16109" s="4">
        <v>613.30523608029398</v>
      </c>
      <c r="C16109" s="4">
        <v>0.64329046407274004</v>
      </c>
      <c r="D16109" s="4">
        <v>0.22321491872935001</v>
      </c>
      <c r="E16109" s="4">
        <v>2.8819331061501998</v>
      </c>
      <c r="F16109" s="4">
        <v>3.9524363306513597E-3</v>
      </c>
      <c r="G16109" s="4">
        <v>1.26690680508361E-2</v>
      </c>
    </row>
    <row r="16110" spans="1:7" ht="15.75" customHeight="1" x14ac:dyDescent="0.15">
      <c r="A16110" s="4" t="s">
        <v>16090</v>
      </c>
      <c r="B16110" s="4">
        <v>38.353430203905901</v>
      </c>
      <c r="C16110" s="4">
        <v>-1.89480960483813</v>
      </c>
      <c r="D16110" s="4">
        <v>0.54036914927429502</v>
      </c>
      <c r="E16110" s="4">
        <v>-3.5065095914206399</v>
      </c>
      <c r="F16110" s="4">
        <v>4.54025073086462E-4</v>
      </c>
      <c r="G16110" s="4">
        <v>1.9274925096333299E-3</v>
      </c>
    </row>
    <row r="16111" spans="1:7" ht="15.75" customHeight="1" x14ac:dyDescent="0.15">
      <c r="A16111" s="4" t="s">
        <v>16091</v>
      </c>
      <c r="B16111" s="4">
        <v>6.1813041525749997</v>
      </c>
      <c r="C16111" s="4">
        <v>-1.79065380920137</v>
      </c>
      <c r="D16111" s="4">
        <v>0.81732834668065901</v>
      </c>
      <c r="E16111" s="4">
        <v>-2.19086223605676</v>
      </c>
      <c r="F16111" s="4">
        <v>2.8461763250262201E-2</v>
      </c>
      <c r="G16111" s="4">
        <v>6.69840069967612E-2</v>
      </c>
    </row>
    <row r="16112" spans="1:7" ht="15.75" customHeight="1" x14ac:dyDescent="0.15">
      <c r="A16112" s="4" t="s">
        <v>16092</v>
      </c>
      <c r="B16112" s="4">
        <v>4757.5939548759497</v>
      </c>
      <c r="C16112" s="4">
        <v>8.9165098059591094E-2</v>
      </c>
      <c r="D16112" s="4">
        <v>0.99305455623023597</v>
      </c>
      <c r="E16112" s="4">
        <v>8.9788720569465394E-2</v>
      </c>
      <c r="F16112" s="4">
        <v>0.92845511166579398</v>
      </c>
      <c r="G16112" s="4">
        <v>0.95749726358057596</v>
      </c>
    </row>
    <row r="16113" spans="1:7" ht="15.75" customHeight="1" x14ac:dyDescent="0.15">
      <c r="A16113" s="4" t="s">
        <v>16093</v>
      </c>
      <c r="B16113" s="4">
        <v>338.99310241933</v>
      </c>
      <c r="C16113" s="4">
        <v>-0.40689784606496299</v>
      </c>
      <c r="D16113" s="4">
        <v>0.17772353726717699</v>
      </c>
      <c r="E16113" s="4">
        <v>-2.2894989168106701</v>
      </c>
      <c r="F16113" s="4">
        <v>2.2050380772041401E-2</v>
      </c>
      <c r="G16113" s="4">
        <v>5.4224318086600998E-2</v>
      </c>
    </row>
    <row r="16114" spans="1:7" ht="15.75" customHeight="1" x14ac:dyDescent="0.15">
      <c r="A16114" s="4" t="s">
        <v>16094</v>
      </c>
      <c r="B16114" s="4">
        <v>716.10082700927705</v>
      </c>
      <c r="C16114" s="4">
        <v>8.4255283695320204E-2</v>
      </c>
      <c r="D16114" s="4">
        <v>9.8764089152768797E-2</v>
      </c>
      <c r="E16114" s="4">
        <v>0.85309634724615002</v>
      </c>
      <c r="F16114" s="4">
        <v>0.39360587690278898</v>
      </c>
      <c r="G16114" s="4">
        <v>0.52649027785671298</v>
      </c>
    </row>
    <row r="16115" spans="1:7" ht="15.75" customHeight="1" x14ac:dyDescent="0.15">
      <c r="A16115" s="4" t="s">
        <v>16095</v>
      </c>
      <c r="B16115" s="4">
        <v>841.24375034658601</v>
      </c>
      <c r="C16115" s="4">
        <v>8.1320854864886397E-2</v>
      </c>
      <c r="D16115" s="4">
        <v>0.112122412240218</v>
      </c>
      <c r="E16115" s="4">
        <v>0.72528634766311995</v>
      </c>
      <c r="F16115" s="4">
        <v>0.46827637943584</v>
      </c>
      <c r="G16115" s="4">
        <v>0.59769498673991195</v>
      </c>
    </row>
    <row r="16116" spans="1:7" ht="15.75" customHeight="1" x14ac:dyDescent="0.15">
      <c r="A16116" s="4" t="s">
        <v>16096</v>
      </c>
      <c r="B16116" s="4">
        <v>310.48884248415698</v>
      </c>
      <c r="C16116" s="4">
        <v>-0.20147975655172901</v>
      </c>
      <c r="D16116" s="4">
        <v>0.20582343307916001</v>
      </c>
      <c r="E16116" s="4">
        <v>-0.97889610302165897</v>
      </c>
      <c r="F16116" s="4">
        <v>0.32763131789669903</v>
      </c>
      <c r="G16116" s="4">
        <v>0.45961986340906802</v>
      </c>
    </row>
    <row r="16117" spans="1:7" ht="15.75" customHeight="1" x14ac:dyDescent="0.15">
      <c r="A16117" s="4" t="s">
        <v>16097</v>
      </c>
      <c r="B16117" s="4">
        <v>605.66102804319996</v>
      </c>
      <c r="C16117" s="4">
        <v>0.61098777746347299</v>
      </c>
      <c r="D16117" s="4">
        <v>0.20750354996956299</v>
      </c>
      <c r="E16117" s="4">
        <v>2.94446903464106</v>
      </c>
      <c r="F16117" s="4">
        <v>3.2350931715946002E-3</v>
      </c>
      <c r="G16117" s="4">
        <v>1.0702298015974001E-2</v>
      </c>
    </row>
    <row r="16118" spans="1:7" ht="15.75" customHeight="1" x14ac:dyDescent="0.15">
      <c r="A16118" s="4" t="s">
        <v>16098</v>
      </c>
      <c r="B16118" s="4">
        <v>922.84090694408405</v>
      </c>
      <c r="C16118" s="4">
        <v>0.32512463624597898</v>
      </c>
      <c r="D16118" s="4">
        <v>0.201409510647204</v>
      </c>
      <c r="E16118" s="4">
        <v>1.6142466917338301</v>
      </c>
      <c r="F16118" s="4">
        <v>0.10647392792259699</v>
      </c>
      <c r="G16118" s="4">
        <v>0.194983944776326</v>
      </c>
    </row>
    <row r="16119" spans="1:7" ht="15.75" customHeight="1" x14ac:dyDescent="0.15">
      <c r="A16119" s="4" t="s">
        <v>16099</v>
      </c>
      <c r="B16119" s="4">
        <v>366.17153302357502</v>
      </c>
      <c r="C16119" s="4">
        <v>-0.12442529326840999</v>
      </c>
      <c r="D16119" s="4">
        <v>0.16979092688761099</v>
      </c>
      <c r="E16119" s="4">
        <v>-0.73281473603574898</v>
      </c>
      <c r="F16119" s="4">
        <v>0.46367143231757402</v>
      </c>
      <c r="G16119" s="4">
        <v>0.59334389069028104</v>
      </c>
    </row>
    <row r="16120" spans="1:7" ht="15.75" customHeight="1" x14ac:dyDescent="0.15">
      <c r="A16120" s="4" t="s">
        <v>16100</v>
      </c>
      <c r="B16120" s="4">
        <v>597.34412513864299</v>
      </c>
      <c r="C16120" s="4">
        <v>4.8716010278078599E-2</v>
      </c>
      <c r="D16120" s="4">
        <v>0.359707387800004</v>
      </c>
      <c r="E16120" s="4">
        <v>0.135432331751731</v>
      </c>
      <c r="F16120" s="4">
        <v>0.89227006257290298</v>
      </c>
      <c r="G16120" s="4">
        <v>0.93365431558263701</v>
      </c>
    </row>
    <row r="16121" spans="1:7" ht="15.75" customHeight="1" x14ac:dyDescent="0.15">
      <c r="A16121" s="4" t="s">
        <v>16101</v>
      </c>
      <c r="B16121" s="4">
        <v>6.0016530470303602</v>
      </c>
      <c r="C16121" s="4">
        <v>3.39264649199291</v>
      </c>
      <c r="D16121" s="4">
        <v>0.92886372249672</v>
      </c>
      <c r="E16121" s="4">
        <v>3.6524695817312298</v>
      </c>
      <c r="F16121" s="4">
        <v>2.5973037070026899E-4</v>
      </c>
      <c r="G16121" s="4">
        <v>1.1753435868232999E-3</v>
      </c>
    </row>
    <row r="16122" spans="1:7" ht="15.75" customHeight="1" x14ac:dyDescent="0.15">
      <c r="A16122" s="4" t="s">
        <v>16102</v>
      </c>
      <c r="B16122" s="4">
        <v>105.509434984793</v>
      </c>
      <c r="C16122" s="4">
        <v>0</v>
      </c>
      <c r="D16122" s="4">
        <v>1.0843854862717599</v>
      </c>
      <c r="E16122" s="4">
        <v>0</v>
      </c>
      <c r="F16122" s="4">
        <v>1</v>
      </c>
      <c r="G16122" s="4">
        <v>1</v>
      </c>
    </row>
    <row r="16123" spans="1:7" ht="15.75" customHeight="1" x14ac:dyDescent="0.15">
      <c r="A16123" s="4" t="s">
        <v>16103</v>
      </c>
      <c r="B16123" s="4">
        <v>3.6254151571348801</v>
      </c>
      <c r="C16123" s="4">
        <v>-5.5137576655864597</v>
      </c>
      <c r="D16123" s="4">
        <v>1.90461915557034</v>
      </c>
      <c r="E16123" s="4">
        <v>-2.8949397308436402</v>
      </c>
      <c r="F16123" s="4">
        <v>3.7923133685712198E-3</v>
      </c>
      <c r="G16123" s="4">
        <v>1.22408184832046E-2</v>
      </c>
    </row>
    <row r="16124" spans="1:7" ht="15.75" customHeight="1" x14ac:dyDescent="0.15">
      <c r="A16124" s="4" t="s">
        <v>16104</v>
      </c>
      <c r="B16124" s="4">
        <v>154.927756981318</v>
      </c>
      <c r="C16124" s="4">
        <v>0.22959043158845299</v>
      </c>
      <c r="D16124" s="4">
        <v>0.29343116250922402</v>
      </c>
      <c r="E16124" s="4">
        <v>0.78243370480882601</v>
      </c>
      <c r="F16124" s="4">
        <v>0.43395973224411499</v>
      </c>
      <c r="G16124" s="4">
        <v>0.56547381864796997</v>
      </c>
    </row>
    <row r="16125" spans="1:7" ht="15.75" customHeight="1" x14ac:dyDescent="0.15">
      <c r="A16125" s="4" t="s">
        <v>16105</v>
      </c>
      <c r="B16125" s="4">
        <v>915.93420130768902</v>
      </c>
      <c r="C16125" s="4">
        <v>-0.42472821209559197</v>
      </c>
      <c r="D16125" s="4">
        <v>0.27584538193165198</v>
      </c>
      <c r="E16125" s="4">
        <v>-1.5397329080565501</v>
      </c>
      <c r="F16125" s="4">
        <v>0.123625471830694</v>
      </c>
      <c r="G16125" s="4">
        <v>0.218734747140402</v>
      </c>
    </row>
    <row r="16126" spans="1:7" ht="15.75" customHeight="1" x14ac:dyDescent="0.15">
      <c r="A16126" s="4" t="s">
        <v>16106</v>
      </c>
      <c r="B16126" s="4">
        <v>150.93464334309499</v>
      </c>
      <c r="C16126" s="4">
        <v>0.54114056470216099</v>
      </c>
      <c r="D16126" s="4">
        <v>0.36449018620005402</v>
      </c>
      <c r="E16126" s="4">
        <v>1.4846505754894299</v>
      </c>
      <c r="F16126" s="4">
        <v>0.13763641058717499</v>
      </c>
      <c r="G16126" s="4">
        <v>0.237635781602618</v>
      </c>
    </row>
    <row r="16127" spans="1:7" ht="15.75" customHeight="1" x14ac:dyDescent="0.15">
      <c r="A16127" s="4" t="s">
        <v>16107</v>
      </c>
      <c r="B16127" s="4">
        <v>583.86717117868795</v>
      </c>
      <c r="C16127" s="4">
        <v>-1.0403545225103199</v>
      </c>
      <c r="D16127" s="4">
        <v>0.29691838307186802</v>
      </c>
      <c r="E16127" s="4">
        <v>-3.5038400510840102</v>
      </c>
      <c r="F16127" s="4">
        <v>4.5860072101706201E-4</v>
      </c>
      <c r="G16127" s="4">
        <v>1.94334292222585E-3</v>
      </c>
    </row>
    <row r="16128" spans="1:7" ht="15.75" customHeight="1" x14ac:dyDescent="0.15">
      <c r="A16128" s="4" t="s">
        <v>16108</v>
      </c>
      <c r="B16128" s="4">
        <v>2.0202354914143199</v>
      </c>
      <c r="C16128" s="4">
        <v>-4.6217614886113099</v>
      </c>
      <c r="D16128" s="4">
        <v>1.46915290096691</v>
      </c>
      <c r="E16128" s="4">
        <v>-3.1458682656989101</v>
      </c>
      <c r="F16128" s="4">
        <v>1.65594573947812E-3</v>
      </c>
      <c r="G16128" s="4">
        <v>5.9948482721538096E-3</v>
      </c>
    </row>
    <row r="16129" spans="1:7" ht="15.75" customHeight="1" x14ac:dyDescent="0.15">
      <c r="A16129" s="4" t="s">
        <v>16109</v>
      </c>
      <c r="B16129" s="4">
        <v>538.41029939261796</v>
      </c>
      <c r="C16129" s="4">
        <v>-0.16853192164934799</v>
      </c>
      <c r="D16129" s="4">
        <v>0.26751186202002197</v>
      </c>
      <c r="E16129" s="4">
        <v>-0.62999793869601906</v>
      </c>
      <c r="F16129" s="4">
        <v>0.52869593287324701</v>
      </c>
      <c r="G16129" s="4">
        <v>0.65175355602849405</v>
      </c>
    </row>
    <row r="16130" spans="1:7" ht="15.75" customHeight="1" x14ac:dyDescent="0.15">
      <c r="A16130" s="4" t="s">
        <v>16110</v>
      </c>
      <c r="B16130" s="4">
        <v>136.77244039964501</v>
      </c>
      <c r="C16130" s="4">
        <v>-1.4138415297432899E-2</v>
      </c>
      <c r="D16130" s="4">
        <v>0.19301006361975701</v>
      </c>
      <c r="E16130" s="4">
        <v>-7.3252218212240705E-2</v>
      </c>
      <c r="F16130" s="4">
        <v>0.941605413837449</v>
      </c>
      <c r="G16130" s="4">
        <v>0.96582559753782304</v>
      </c>
    </row>
    <row r="16131" spans="1:7" ht="15.75" customHeight="1" x14ac:dyDescent="0.15">
      <c r="A16131" s="4" t="s">
        <v>16111</v>
      </c>
      <c r="B16131" s="4">
        <v>79.811016483300904</v>
      </c>
      <c r="C16131" s="4">
        <v>0.18286319931124101</v>
      </c>
      <c r="D16131" s="4">
        <v>0.28813530932457099</v>
      </c>
      <c r="E16131" s="4">
        <v>0.63464349350275095</v>
      </c>
      <c r="F16131" s="4">
        <v>0.52566095488906395</v>
      </c>
      <c r="G16131" s="4">
        <v>0.64952742238456496</v>
      </c>
    </row>
    <row r="16132" spans="1:7" ht="15.75" customHeight="1" x14ac:dyDescent="0.15">
      <c r="A16132" s="4" t="s">
        <v>16112</v>
      </c>
      <c r="B16132" s="4">
        <v>139.79304018721399</v>
      </c>
      <c r="C16132" s="4">
        <v>-1.46718676915892</v>
      </c>
      <c r="D16132" s="4">
        <v>0.23765387120683801</v>
      </c>
      <c r="E16132" s="4">
        <v>-6.1736287387550304</v>
      </c>
      <c r="F16132" s="5">
        <v>6.6740157635360298E-10</v>
      </c>
      <c r="G16132" s="5">
        <v>9.0471624847405E-9</v>
      </c>
    </row>
    <row r="16133" spans="1:7" ht="15.75" customHeight="1" x14ac:dyDescent="0.15">
      <c r="A16133" s="4" t="s">
        <v>16113</v>
      </c>
      <c r="B16133" s="4">
        <v>7.0585059959244196</v>
      </c>
      <c r="C16133" s="4">
        <v>-5.3725881542697902</v>
      </c>
      <c r="D16133" s="4">
        <v>1.2521057352499401</v>
      </c>
      <c r="E16133" s="4">
        <v>-4.2908422212420696</v>
      </c>
      <c r="F16133" s="5">
        <v>1.7799675139858499E-5</v>
      </c>
      <c r="G16133" s="4">
        <v>1.0764343337936701E-4</v>
      </c>
    </row>
    <row r="16134" spans="1:7" ht="15.75" customHeight="1" x14ac:dyDescent="0.15">
      <c r="A16134" s="4" t="s">
        <v>16114</v>
      </c>
      <c r="B16134" s="4">
        <v>1324.4316908896401</v>
      </c>
      <c r="C16134" s="4">
        <v>-0.63626444552950101</v>
      </c>
      <c r="D16134" s="4">
        <v>0.31967254742004902</v>
      </c>
      <c r="E16134" s="4">
        <v>-1.9903631095774099</v>
      </c>
      <c r="F16134" s="4">
        <v>4.6550950595420797E-2</v>
      </c>
      <c r="G16134" s="4">
        <v>9.9961642340457596E-2</v>
      </c>
    </row>
    <row r="16135" spans="1:7" ht="15.75" customHeight="1" x14ac:dyDescent="0.15">
      <c r="A16135" s="4" t="s">
        <v>16115</v>
      </c>
      <c r="B16135" s="4">
        <v>98.165090002737799</v>
      </c>
      <c r="C16135" s="4">
        <v>0.79697665874624402</v>
      </c>
      <c r="D16135" s="4">
        <v>0.45811687765027398</v>
      </c>
      <c r="E16135" s="4">
        <v>1.7396797577815</v>
      </c>
      <c r="F16135" s="4">
        <v>8.1915265643263596E-2</v>
      </c>
      <c r="G16135" s="4">
        <v>0.15846621433063399</v>
      </c>
    </row>
    <row r="16136" spans="1:7" ht="15.75" customHeight="1" x14ac:dyDescent="0.15">
      <c r="A16136" s="4" t="s">
        <v>16116</v>
      </c>
      <c r="B16136" s="4">
        <v>383.67856520260102</v>
      </c>
      <c r="C16136" s="4">
        <v>-0.134701544030876</v>
      </c>
      <c r="D16136" s="4">
        <v>0.13699440288301201</v>
      </c>
      <c r="E16136" s="4">
        <v>-0.98326312021598195</v>
      </c>
      <c r="F16136" s="4">
        <v>0.32547795614326203</v>
      </c>
      <c r="G16136" s="4">
        <v>0.45753765069842001</v>
      </c>
    </row>
    <row r="16137" spans="1:7" ht="15.75" customHeight="1" x14ac:dyDescent="0.15">
      <c r="A16137" s="4" t="s">
        <v>16117</v>
      </c>
      <c r="B16137" s="4">
        <v>802.52389107031695</v>
      </c>
      <c r="C16137" s="4">
        <v>-0.41587166889674998</v>
      </c>
      <c r="D16137" s="4">
        <v>0.26363308238029998</v>
      </c>
      <c r="E16137" s="4">
        <v>-1.5774638946748001</v>
      </c>
      <c r="F16137" s="4">
        <v>0.114688823505425</v>
      </c>
      <c r="G16137" s="4">
        <v>0.20662075984169201</v>
      </c>
    </row>
    <row r="16138" spans="1:7" ht="15.75" customHeight="1" x14ac:dyDescent="0.15">
      <c r="A16138" s="4" t="s">
        <v>16118</v>
      </c>
      <c r="B16138" s="4">
        <v>1715.60420832555</v>
      </c>
      <c r="C16138" s="4">
        <v>2.3002892119602499E-2</v>
      </c>
      <c r="D16138" s="4">
        <v>0.210777034147002</v>
      </c>
      <c r="E16138" s="4">
        <v>0.109133768831568</v>
      </c>
      <c r="F16138" s="4">
        <v>0.91309639118663699</v>
      </c>
      <c r="G16138" s="4">
        <v>0.94751556732068298</v>
      </c>
    </row>
    <row r="16139" spans="1:7" ht="15.75" customHeight="1" x14ac:dyDescent="0.15">
      <c r="A16139" s="4" t="s">
        <v>16119</v>
      </c>
      <c r="B16139" s="4">
        <v>1.2489284059109</v>
      </c>
      <c r="C16139" s="4">
        <v>-1.2626676544993999E-2</v>
      </c>
      <c r="D16139" s="4">
        <v>0.75881230341248695</v>
      </c>
      <c r="E16139" s="4">
        <v>-1.6640052471750901E-2</v>
      </c>
      <c r="F16139" s="4">
        <v>0.98672377172345405</v>
      </c>
      <c r="G16139" s="4">
        <v>0.99286562159970504</v>
      </c>
    </row>
    <row r="16140" spans="1:7" ht="15.75" customHeight="1" x14ac:dyDescent="0.15">
      <c r="A16140" s="4" t="s">
        <v>16120</v>
      </c>
      <c r="B16140" s="4">
        <v>150.59706474976801</v>
      </c>
      <c r="C16140" s="4">
        <v>0.38894131799238402</v>
      </c>
      <c r="D16140" s="4">
        <v>0.21556849548891599</v>
      </c>
      <c r="E16140" s="4">
        <v>1.8042586283782001</v>
      </c>
      <c r="F16140" s="4">
        <v>7.1190772204823005E-2</v>
      </c>
      <c r="G16140" s="4">
        <v>0.141576392418962</v>
      </c>
    </row>
    <row r="16141" spans="1:7" ht="15.75" customHeight="1" x14ac:dyDescent="0.15">
      <c r="A16141" s="4" t="s">
        <v>16121</v>
      </c>
      <c r="B16141" s="4">
        <v>13.535005562526299</v>
      </c>
      <c r="C16141" s="4">
        <v>-0.276800568667671</v>
      </c>
      <c r="D16141" s="4">
        <v>0.99236871713372299</v>
      </c>
      <c r="E16141" s="4">
        <v>-0.27892915595642598</v>
      </c>
      <c r="F16141" s="4">
        <v>0.78029919293724803</v>
      </c>
      <c r="G16141" s="4">
        <v>0.85641327728157002</v>
      </c>
    </row>
    <row r="16142" spans="1:7" ht="15.75" customHeight="1" x14ac:dyDescent="0.15">
      <c r="A16142" s="4" t="s">
        <v>16122</v>
      </c>
      <c r="B16142" s="4">
        <v>4.9350502094104698</v>
      </c>
      <c r="C16142" s="4">
        <v>-5.44258397726475</v>
      </c>
      <c r="D16142" s="4">
        <v>1.2655628868751601</v>
      </c>
      <c r="E16142" s="4">
        <v>-4.30052432297789</v>
      </c>
      <c r="F16142" s="5">
        <v>1.7039446685114299E-5</v>
      </c>
      <c r="G16142" s="4">
        <v>1.0365710186071299E-4</v>
      </c>
    </row>
    <row r="16143" spans="1:7" ht="15.75" customHeight="1" x14ac:dyDescent="0.15">
      <c r="A16143" s="4" t="s">
        <v>16123</v>
      </c>
      <c r="B16143" s="4">
        <v>114.400860541146</v>
      </c>
      <c r="C16143" s="4">
        <v>4.0783048998786704</v>
      </c>
      <c r="D16143" s="4">
        <v>0.69439406598785602</v>
      </c>
      <c r="E16143" s="4">
        <v>5.8731851259080203</v>
      </c>
      <c r="F16143" s="5">
        <v>4.2750061348348103E-9</v>
      </c>
      <c r="G16143" s="5">
        <v>5.1520521062307497E-8</v>
      </c>
    </row>
    <row r="16144" spans="1:7" ht="15.75" customHeight="1" x14ac:dyDescent="0.15">
      <c r="A16144" s="4" t="s">
        <v>16124</v>
      </c>
      <c r="B16144" s="4">
        <v>40.865912905098497</v>
      </c>
      <c r="C16144" s="4">
        <v>9.6745479317162708</v>
      </c>
      <c r="D16144" s="4">
        <v>2.7568376522318698</v>
      </c>
      <c r="E16144" s="4">
        <v>3.5092918597814302</v>
      </c>
      <c r="F16144" s="4">
        <v>4.4930157155443598E-4</v>
      </c>
      <c r="G16144" s="4">
        <v>1.9087563082396601E-3</v>
      </c>
    </row>
    <row r="16145" spans="1:7" ht="15.75" customHeight="1" x14ac:dyDescent="0.15">
      <c r="A16145" s="4" t="s">
        <v>16125</v>
      </c>
      <c r="B16145" s="4">
        <v>949.02297358266696</v>
      </c>
      <c r="C16145" s="4">
        <v>4.0736256036170397</v>
      </c>
      <c r="D16145" s="4">
        <v>0.578924072229276</v>
      </c>
      <c r="E16145" s="4">
        <v>7.0365455489363802</v>
      </c>
      <c r="F16145" s="5">
        <v>1.97064252361927E-12</v>
      </c>
      <c r="G16145" s="5">
        <v>3.8098400956631002E-11</v>
      </c>
    </row>
    <row r="16146" spans="1:7" ht="15.75" customHeight="1" x14ac:dyDescent="0.15">
      <c r="A16146" s="4" t="s">
        <v>16126</v>
      </c>
      <c r="B16146" s="4">
        <v>431.096366437082</v>
      </c>
      <c r="C16146" s="4">
        <v>3.40812114656961E-2</v>
      </c>
      <c r="D16146" s="4">
        <v>0.47313527334404598</v>
      </c>
      <c r="E16146" s="4">
        <v>7.2032700552667306E-2</v>
      </c>
      <c r="F16146" s="4">
        <v>0.94257588415826499</v>
      </c>
      <c r="G16146" s="4">
        <v>0.96633786158110102</v>
      </c>
    </row>
    <row r="16147" spans="1:7" ht="15.75" customHeight="1" x14ac:dyDescent="0.15">
      <c r="A16147" s="4" t="s">
        <v>16127</v>
      </c>
      <c r="B16147" s="4">
        <v>64.096977296536195</v>
      </c>
      <c r="C16147" s="4">
        <v>-0.25985563682083901</v>
      </c>
      <c r="D16147" s="4">
        <v>0.29274707759672702</v>
      </c>
      <c r="E16147" s="4">
        <v>-0.88764553673462099</v>
      </c>
      <c r="F16147" s="4">
        <v>0.37473145078071801</v>
      </c>
      <c r="G16147" s="4">
        <v>0.50749407876215102</v>
      </c>
    </row>
    <row r="16148" spans="1:7" ht="15.75" customHeight="1" x14ac:dyDescent="0.15">
      <c r="A16148" s="4" t="s">
        <v>16128</v>
      </c>
      <c r="B16148" s="4">
        <v>305.95669812127602</v>
      </c>
      <c r="C16148" s="4">
        <v>0.26440114366025602</v>
      </c>
      <c r="D16148" s="4">
        <v>0.21530446652662499</v>
      </c>
      <c r="E16148" s="4">
        <v>1.22803371395715</v>
      </c>
      <c r="F16148" s="4">
        <v>0.21943431227604701</v>
      </c>
      <c r="G16148" s="4">
        <v>0.33942825968101997</v>
      </c>
    </row>
    <row r="16149" spans="1:7" ht="15.75" customHeight="1" x14ac:dyDescent="0.15">
      <c r="A16149" s="4" t="s">
        <v>16129</v>
      </c>
      <c r="B16149" s="4">
        <v>566.39259008227702</v>
      </c>
      <c r="C16149" s="4">
        <v>-0.96457142338264501</v>
      </c>
      <c r="D16149" s="4">
        <v>0.28970445090444502</v>
      </c>
      <c r="E16149" s="4">
        <v>-3.3295015674467301</v>
      </c>
      <c r="F16149" s="4">
        <v>8.7001574501944102E-4</v>
      </c>
      <c r="G16149" s="4">
        <v>3.4205921423113199E-3</v>
      </c>
    </row>
    <row r="16150" spans="1:7" ht="15.75" customHeight="1" x14ac:dyDescent="0.15">
      <c r="A16150" s="4" t="s">
        <v>16130</v>
      </c>
      <c r="B16150" s="4">
        <v>120.99996984664701</v>
      </c>
      <c r="C16150" s="4">
        <v>-0.88884643516566197</v>
      </c>
      <c r="D16150" s="4">
        <v>0.352954169010403</v>
      </c>
      <c r="E16150" s="4">
        <v>-2.5183055286123102</v>
      </c>
      <c r="F16150" s="4">
        <v>1.17920982098513E-2</v>
      </c>
      <c r="G16150" s="4">
        <v>3.2292284671737101E-2</v>
      </c>
    </row>
    <row r="16151" spans="1:7" ht="15.75" customHeight="1" x14ac:dyDescent="0.15">
      <c r="A16151" s="4" t="s">
        <v>16131</v>
      </c>
      <c r="B16151" s="4">
        <v>75.280856364012195</v>
      </c>
      <c r="C16151" s="4">
        <v>-1.89249918764984</v>
      </c>
      <c r="D16151" s="4">
        <v>1.0583278218571901</v>
      </c>
      <c r="E16151" s="4">
        <v>-1.7881975211884999</v>
      </c>
      <c r="F16151" s="4">
        <v>7.3744146087506096E-2</v>
      </c>
      <c r="G16151" s="4">
        <v>0.14561905553086901</v>
      </c>
    </row>
    <row r="16152" spans="1:7" ht="15.75" customHeight="1" x14ac:dyDescent="0.15">
      <c r="A16152" s="4" t="s">
        <v>16132</v>
      </c>
      <c r="B16152" s="4">
        <v>719.19123131132403</v>
      </c>
      <c r="C16152" s="4">
        <v>1.1338702783963E-2</v>
      </c>
      <c r="D16152" s="4">
        <v>0.22512346329326999</v>
      </c>
      <c r="E16152" s="4">
        <v>5.0366597146704203E-2</v>
      </c>
      <c r="F16152" s="4">
        <v>0.95983025420313794</v>
      </c>
      <c r="G16152" s="4">
        <v>0.97701619431752995</v>
      </c>
    </row>
    <row r="16153" spans="1:7" ht="15.75" customHeight="1" x14ac:dyDescent="0.15">
      <c r="A16153" s="4" t="s">
        <v>16133</v>
      </c>
      <c r="B16153" s="4">
        <v>1356.0922779709599</v>
      </c>
      <c r="C16153" s="4">
        <v>0.76639164306406304</v>
      </c>
      <c r="D16153" s="4">
        <v>0.155065379965421</v>
      </c>
      <c r="E16153" s="4">
        <v>4.9423774877085203</v>
      </c>
      <c r="F16153" s="5">
        <v>7.7175602060007095E-7</v>
      </c>
      <c r="G16153" s="5">
        <v>6.1790682603378597E-6</v>
      </c>
    </row>
    <row r="16154" spans="1:7" ht="15.75" customHeight="1" x14ac:dyDescent="0.15">
      <c r="A16154" s="4" t="s">
        <v>16134</v>
      </c>
      <c r="B16154" s="4">
        <v>2016.4515692284899</v>
      </c>
      <c r="C16154" s="4">
        <v>-0.27223746408015798</v>
      </c>
      <c r="D16154" s="4">
        <v>0.15361435565382101</v>
      </c>
      <c r="E16154" s="4">
        <v>-1.7722136900646299</v>
      </c>
      <c r="F16154" s="4">
        <v>7.6359091950799096E-2</v>
      </c>
      <c r="G16154" s="4">
        <v>0.149853094673427</v>
      </c>
    </row>
    <row r="16155" spans="1:7" ht="15.75" customHeight="1" x14ac:dyDescent="0.15">
      <c r="A16155" s="4" t="s">
        <v>16135</v>
      </c>
      <c r="B16155" s="4">
        <v>978.42923560714996</v>
      </c>
      <c r="C16155" s="4">
        <v>0.18344230544075199</v>
      </c>
      <c r="D16155" s="4">
        <v>0.32478538973917098</v>
      </c>
      <c r="E16155" s="4">
        <v>0.56481082966222995</v>
      </c>
      <c r="F16155" s="4">
        <v>0.57220244015842703</v>
      </c>
      <c r="G16155" s="4">
        <v>0.69026943173113597</v>
      </c>
    </row>
    <row r="16156" spans="1:7" ht="15.75" customHeight="1" x14ac:dyDescent="0.15">
      <c r="A16156" s="4" t="s">
        <v>16136</v>
      </c>
      <c r="B16156" s="4">
        <v>790.33711364638998</v>
      </c>
      <c r="C16156" s="4">
        <v>-0.16948358478613201</v>
      </c>
      <c r="D16156" s="4">
        <v>0.27584151370158499</v>
      </c>
      <c r="E16156" s="4">
        <v>-0.61442377730527498</v>
      </c>
      <c r="F16156" s="4">
        <v>0.53893532748195405</v>
      </c>
      <c r="G16156" s="4">
        <v>0.66119761786825204</v>
      </c>
    </row>
    <row r="16157" spans="1:7" ht="15.75" customHeight="1" x14ac:dyDescent="0.15">
      <c r="A16157" s="4" t="s">
        <v>16137</v>
      </c>
      <c r="B16157" s="4">
        <v>146.06939550496199</v>
      </c>
      <c r="C16157" s="4">
        <v>-1.4479311943811899</v>
      </c>
      <c r="D16157" s="4">
        <v>0.54276066473032702</v>
      </c>
      <c r="E16157" s="4">
        <v>-2.6677157879534201</v>
      </c>
      <c r="F16157" s="4">
        <v>7.63688301348918E-3</v>
      </c>
      <c r="G16157" s="4">
        <v>2.23596211668333E-2</v>
      </c>
    </row>
    <row r="16158" spans="1:7" ht="15.75" customHeight="1" x14ac:dyDescent="0.15">
      <c r="A16158" s="4" t="s">
        <v>16138</v>
      </c>
      <c r="B16158" s="4">
        <v>70.416342325337993</v>
      </c>
      <c r="C16158" s="4">
        <v>-0.54883206229247505</v>
      </c>
      <c r="D16158" s="4">
        <v>0.34985860015682302</v>
      </c>
      <c r="E16158" s="4">
        <v>-1.56872537089688</v>
      </c>
      <c r="F16158" s="4">
        <v>0.116711944262802</v>
      </c>
      <c r="G16158" s="4">
        <v>0.209436917627838</v>
      </c>
    </row>
    <row r="16159" spans="1:7" ht="15.75" customHeight="1" x14ac:dyDescent="0.15">
      <c r="A16159" s="4" t="s">
        <v>16139</v>
      </c>
      <c r="B16159" s="4">
        <v>345.05997493537802</v>
      </c>
      <c r="C16159" s="4">
        <v>6.2200559604668498E-2</v>
      </c>
      <c r="D16159" s="4">
        <v>0.118124992096418</v>
      </c>
      <c r="E16159" s="4">
        <v>0.52656561918665101</v>
      </c>
      <c r="F16159" s="4">
        <v>0.598495272495429</v>
      </c>
      <c r="G16159" s="4">
        <v>0.71235290201670298</v>
      </c>
    </row>
    <row r="16160" spans="1:7" ht="15.75" customHeight="1" x14ac:dyDescent="0.15">
      <c r="A16160" s="4" t="s">
        <v>16140</v>
      </c>
      <c r="B16160" s="4">
        <v>392.234293980149</v>
      </c>
      <c r="C16160" s="4">
        <v>-2.4919022956923702</v>
      </c>
      <c r="D16160" s="4">
        <v>0.496051950525774</v>
      </c>
      <c r="E16160" s="4">
        <v>-5.0234704108131503</v>
      </c>
      <c r="F16160" s="5">
        <v>5.0746046020360199E-7</v>
      </c>
      <c r="G16160" s="5">
        <v>4.2413954172653199E-6</v>
      </c>
    </row>
    <row r="16161" spans="1:7" ht="15.75" customHeight="1" x14ac:dyDescent="0.15">
      <c r="A16161" s="4" t="s">
        <v>16141</v>
      </c>
      <c r="B16161" s="4">
        <v>146.85793390055099</v>
      </c>
      <c r="C16161" s="4">
        <v>-0.41503398704205002</v>
      </c>
      <c r="D16161" s="4">
        <v>0.91645420361468999</v>
      </c>
      <c r="E16161" s="4">
        <v>-0.45286931458775298</v>
      </c>
      <c r="F16161" s="4">
        <v>0.65064284798479699</v>
      </c>
      <c r="G16161" s="4">
        <v>0.755410490349264</v>
      </c>
    </row>
    <row r="16162" spans="1:7" ht="15.75" customHeight="1" x14ac:dyDescent="0.15">
      <c r="A16162" s="4" t="s">
        <v>16142</v>
      </c>
      <c r="B16162" s="4">
        <v>499.01579533105001</v>
      </c>
      <c r="C16162" s="4">
        <v>2.4128653880108799</v>
      </c>
      <c r="D16162" s="4">
        <v>0.41678740188444002</v>
      </c>
      <c r="E16162" s="4">
        <v>5.7891994266176896</v>
      </c>
      <c r="F16162" s="5">
        <v>7.0722689776218702E-9</v>
      </c>
      <c r="G16162" s="5">
        <v>8.2226260789567203E-8</v>
      </c>
    </row>
    <row r="16163" spans="1:7" ht="15.75" customHeight="1" x14ac:dyDescent="0.15">
      <c r="A16163" s="4" t="s">
        <v>16143</v>
      </c>
      <c r="B16163" s="4">
        <v>143.06415066993401</v>
      </c>
      <c r="C16163" s="4">
        <v>-8.5920422815159506E-2</v>
      </c>
      <c r="D16163" s="4">
        <v>0.256430183620737</v>
      </c>
      <c r="E16163" s="4">
        <v>-0.33506360913517402</v>
      </c>
      <c r="F16163" s="4">
        <v>0.73757710341883498</v>
      </c>
      <c r="G16163" s="4">
        <v>0.82498844479936495</v>
      </c>
    </row>
    <row r="16164" spans="1:7" ht="15.75" customHeight="1" x14ac:dyDescent="0.15">
      <c r="A16164" s="4" t="s">
        <v>16144</v>
      </c>
      <c r="B16164" s="4">
        <v>4.3054660808586398</v>
      </c>
      <c r="C16164" s="4">
        <v>0.47207632639026598</v>
      </c>
      <c r="D16164" s="4">
        <v>1.65190217740448</v>
      </c>
      <c r="E16164" s="4">
        <v>0.28577741033794501</v>
      </c>
      <c r="F16164" s="4">
        <v>0.77504861084186505</v>
      </c>
      <c r="G16164" s="4">
        <v>0.85298775047528397</v>
      </c>
    </row>
    <row r="16165" spans="1:7" ht="15.75" customHeight="1" x14ac:dyDescent="0.15">
      <c r="A16165" s="4" t="s">
        <v>16145</v>
      </c>
      <c r="B16165" s="4">
        <v>238.27109040582599</v>
      </c>
      <c r="C16165" s="4">
        <v>-1.42712313557562</v>
      </c>
      <c r="D16165" s="4">
        <v>0.25500557359489101</v>
      </c>
      <c r="E16165" s="4">
        <v>-5.5964389933013496</v>
      </c>
      <c r="F16165" s="5">
        <v>2.18799263837569E-8</v>
      </c>
      <c r="G16165" s="5">
        <v>2.3459296215058301E-7</v>
      </c>
    </row>
    <row r="16166" spans="1:7" ht="15.75" customHeight="1" x14ac:dyDescent="0.15">
      <c r="A16166" s="4" t="s">
        <v>16146</v>
      </c>
      <c r="B16166" s="4">
        <v>5.3943712772703396</v>
      </c>
      <c r="C16166" s="4">
        <v>1.6891714763804999</v>
      </c>
      <c r="D16166" s="4">
        <v>0.87499310664530106</v>
      </c>
      <c r="E16166" s="4">
        <v>1.9304968959775499</v>
      </c>
      <c r="F16166" s="4">
        <v>5.3545299448067497E-2</v>
      </c>
      <c r="G16166" s="4">
        <v>0.112252397378184</v>
      </c>
    </row>
    <row r="16167" spans="1:7" ht="15.75" customHeight="1" x14ac:dyDescent="0.15">
      <c r="A16167" s="4" t="s">
        <v>16147</v>
      </c>
      <c r="B16167" s="4">
        <v>75.574159496263604</v>
      </c>
      <c r="C16167" s="4">
        <v>1.5597195745272101</v>
      </c>
      <c r="D16167" s="4">
        <v>1.0461921274538999</v>
      </c>
      <c r="E16167" s="4">
        <v>1.4908538628780099</v>
      </c>
      <c r="F16167" s="4">
        <v>0.13599986669471201</v>
      </c>
      <c r="G16167" s="4">
        <v>0.235483966874657</v>
      </c>
    </row>
    <row r="16168" spans="1:7" ht="15.75" customHeight="1" x14ac:dyDescent="0.15">
      <c r="A16168" s="4" t="s">
        <v>16148</v>
      </c>
      <c r="B16168" s="4">
        <v>463.821117728704</v>
      </c>
      <c r="C16168" s="4">
        <v>0.203359574283624</v>
      </c>
      <c r="D16168" s="4">
        <v>0.201195079858735</v>
      </c>
      <c r="E16168" s="4">
        <v>1.01075818765751</v>
      </c>
      <c r="F16168" s="4">
        <v>0.31213217975316498</v>
      </c>
      <c r="G16168" s="4">
        <v>0.44336793620423698</v>
      </c>
    </row>
    <row r="16169" spans="1:7" ht="15.75" customHeight="1" x14ac:dyDescent="0.15">
      <c r="A16169" s="4" t="s">
        <v>16149</v>
      </c>
      <c r="B16169" s="4">
        <v>384.93227441569701</v>
      </c>
      <c r="C16169" s="4">
        <v>-0.43119504194209601</v>
      </c>
      <c r="D16169" s="4">
        <v>0.23359713494474901</v>
      </c>
      <c r="E16169" s="4">
        <v>-1.84589182587399</v>
      </c>
      <c r="F16169" s="4">
        <v>6.4907913786108204E-2</v>
      </c>
      <c r="G16169" s="4">
        <v>0.13121589972987099</v>
      </c>
    </row>
    <row r="16170" spans="1:7" ht="15.75" customHeight="1" x14ac:dyDescent="0.15">
      <c r="A16170" s="4" t="s">
        <v>16150</v>
      </c>
      <c r="B16170" s="4">
        <v>2264.6168787424799</v>
      </c>
      <c r="C16170" s="4">
        <v>4.4664572470322801E-2</v>
      </c>
      <c r="D16170" s="4">
        <v>0.19564319862118601</v>
      </c>
      <c r="E16170" s="4">
        <v>0.22829606541449199</v>
      </c>
      <c r="F16170" s="4">
        <v>0.81941608314872105</v>
      </c>
      <c r="G16170" s="4">
        <v>0.88323189580097194</v>
      </c>
    </row>
    <row r="16171" spans="1:7" ht="15.75" customHeight="1" x14ac:dyDescent="0.15">
      <c r="A16171" s="4" t="s">
        <v>16151</v>
      </c>
      <c r="B16171" s="4">
        <v>126.135920059638</v>
      </c>
      <c r="C16171" s="4">
        <v>-0.48989414562529199</v>
      </c>
      <c r="D16171" s="4">
        <v>0.25072469313142698</v>
      </c>
      <c r="E16171" s="4">
        <v>-1.9539126342394</v>
      </c>
      <c r="F16171" s="4">
        <v>5.0711550155487103E-2</v>
      </c>
      <c r="G16171" s="4">
        <v>0.107397034930117</v>
      </c>
    </row>
    <row r="16172" spans="1:7" ht="15.75" customHeight="1" x14ac:dyDescent="0.15">
      <c r="A16172" s="4" t="s">
        <v>16152</v>
      </c>
      <c r="B16172" s="4">
        <v>706.41366242607205</v>
      </c>
      <c r="C16172" s="4">
        <v>-0.44207990815248099</v>
      </c>
      <c r="D16172" s="4">
        <v>0.102972316318084</v>
      </c>
      <c r="E16172" s="4">
        <v>-4.29319183990079</v>
      </c>
      <c r="F16172" s="5">
        <v>1.7612270306806801E-5</v>
      </c>
      <c r="G16172" s="4">
        <v>1.06640746909685E-4</v>
      </c>
    </row>
    <row r="16173" spans="1:7" ht="15.75" customHeight="1" x14ac:dyDescent="0.15">
      <c r="A16173" s="4" t="s">
        <v>16153</v>
      </c>
      <c r="B16173" s="4">
        <v>8.6616524442655791</v>
      </c>
      <c r="C16173" s="4">
        <v>-0.83778734200593497</v>
      </c>
      <c r="D16173" s="4">
        <v>0.35404797331224003</v>
      </c>
      <c r="E16173" s="4">
        <v>-2.3663102323906799</v>
      </c>
      <c r="F16173" s="4">
        <v>1.7966382259179101E-2</v>
      </c>
      <c r="G16173" s="4">
        <v>4.5659093689087799E-2</v>
      </c>
    </row>
    <row r="16174" spans="1:7" ht="15.75" customHeight="1" x14ac:dyDescent="0.15">
      <c r="A16174" s="4" t="s">
        <v>16154</v>
      </c>
      <c r="B16174" s="4">
        <v>13.610471061739799</v>
      </c>
      <c r="C16174" s="4">
        <v>8.0752238334224504</v>
      </c>
      <c r="D16174" s="4">
        <v>1.13531630339751</v>
      </c>
      <c r="E16174" s="4">
        <v>7.1127524631301098</v>
      </c>
      <c r="F16174" s="5">
        <v>1.13751193551795E-12</v>
      </c>
      <c r="G16174" s="5">
        <v>2.2729310460463101E-11</v>
      </c>
    </row>
    <row r="16175" spans="1:7" ht="15.75" customHeight="1" x14ac:dyDescent="0.15">
      <c r="A16175" s="4" t="s">
        <v>16155</v>
      </c>
      <c r="B16175" s="4">
        <v>1333.4383891121699</v>
      </c>
      <c r="C16175" s="4">
        <v>-0.25477708792193798</v>
      </c>
      <c r="D16175" s="4">
        <v>0.16761753419988101</v>
      </c>
      <c r="E16175" s="4">
        <v>-1.51999066886476</v>
      </c>
      <c r="F16175" s="4">
        <v>0.128513320841945</v>
      </c>
      <c r="G16175" s="4">
        <v>0.22528878111515799</v>
      </c>
    </row>
    <row r="16176" spans="1:7" ht="15.75" customHeight="1" x14ac:dyDescent="0.15">
      <c r="A16176" s="4" t="s">
        <v>16156</v>
      </c>
      <c r="B16176" s="4">
        <v>927.30315798309198</v>
      </c>
      <c r="C16176" s="4">
        <v>0.86070902895557</v>
      </c>
      <c r="D16176" s="4">
        <v>0.15556420099034299</v>
      </c>
      <c r="E16176" s="4">
        <v>5.5328219698116898</v>
      </c>
      <c r="F16176" s="5">
        <v>3.1511927432111103E-8</v>
      </c>
      <c r="G16176" s="5">
        <v>3.2833223260669701E-7</v>
      </c>
    </row>
    <row r="16177" spans="1:7" ht="15.75" customHeight="1" x14ac:dyDescent="0.15">
      <c r="A16177" s="4" t="s">
        <v>16157</v>
      </c>
      <c r="B16177" s="4">
        <v>243.171974806246</v>
      </c>
      <c r="C16177" s="4">
        <v>1.34659555313024</v>
      </c>
      <c r="D16177" s="4">
        <v>0.40382187545371601</v>
      </c>
      <c r="E16177" s="4">
        <v>3.3346275548278901</v>
      </c>
      <c r="F16177" s="4">
        <v>8.5413716498512304E-4</v>
      </c>
      <c r="G16177" s="4">
        <v>3.3682047153183099E-3</v>
      </c>
    </row>
    <row r="16178" spans="1:7" ht="15.75" customHeight="1" x14ac:dyDescent="0.15">
      <c r="A16178" s="4" t="s">
        <v>16158</v>
      </c>
      <c r="B16178" s="4">
        <v>293.09150034323397</v>
      </c>
      <c r="C16178" s="4">
        <v>0.76093855354442796</v>
      </c>
      <c r="D16178" s="4">
        <v>0.16179655339155799</v>
      </c>
      <c r="E16178" s="4">
        <v>4.7030578686241098</v>
      </c>
      <c r="F16178" s="5">
        <v>2.5629373932447202E-6</v>
      </c>
      <c r="G16178" s="5">
        <v>1.8513111538136698E-5</v>
      </c>
    </row>
    <row r="16179" spans="1:7" ht="15.75" customHeight="1" x14ac:dyDescent="0.15">
      <c r="A16179" s="4" t="s">
        <v>16159</v>
      </c>
      <c r="B16179" s="4">
        <v>122.29087324857601</v>
      </c>
      <c r="C16179" s="4">
        <v>2.11842022496984E-2</v>
      </c>
      <c r="D16179" s="4">
        <v>0.13517912197273399</v>
      </c>
      <c r="E16179" s="4">
        <v>0.15671208645645199</v>
      </c>
      <c r="F16179" s="4">
        <v>0.87547176116741399</v>
      </c>
      <c r="G16179" s="4">
        <v>0.92217179794771698</v>
      </c>
    </row>
    <row r="16180" spans="1:7" ht="15.75" customHeight="1" x14ac:dyDescent="0.15">
      <c r="A16180" s="4" t="s">
        <v>16160</v>
      </c>
      <c r="B16180" s="4">
        <v>144.11331133520301</v>
      </c>
      <c r="C16180" s="4">
        <v>1.69892261309181</v>
      </c>
      <c r="D16180" s="4">
        <v>0.43593521660915302</v>
      </c>
      <c r="E16180" s="4">
        <v>3.8971905649343599</v>
      </c>
      <c r="F16180" s="5">
        <v>9.7315043338570795E-5</v>
      </c>
      <c r="G16180" s="4">
        <v>4.8983850740458898E-4</v>
      </c>
    </row>
    <row r="16181" spans="1:7" ht="15.75" customHeight="1" x14ac:dyDescent="0.15">
      <c r="A16181" s="4" t="s">
        <v>16161</v>
      </c>
      <c r="B16181" s="4">
        <v>583.80276556354204</v>
      </c>
      <c r="C16181" s="4">
        <v>-4.1056654138618602E-3</v>
      </c>
      <c r="D16181" s="4">
        <v>0.27609428922292201</v>
      </c>
      <c r="E16181" s="4">
        <v>-1.4870519145533299E-2</v>
      </c>
      <c r="F16181" s="4">
        <v>0.98813547963579196</v>
      </c>
      <c r="G16181" s="4">
        <v>0.99354505324442799</v>
      </c>
    </row>
    <row r="16182" spans="1:7" ht="15.75" customHeight="1" x14ac:dyDescent="0.15">
      <c r="A16182" s="4" t="s">
        <v>16162</v>
      </c>
      <c r="B16182" s="4">
        <v>524.033681592363</v>
      </c>
      <c r="C16182" s="4">
        <v>0.849496027734019</v>
      </c>
      <c r="D16182" s="4">
        <v>0.20250886569069099</v>
      </c>
      <c r="E16182" s="4">
        <v>4.1948584563775499</v>
      </c>
      <c r="F16182" s="5">
        <v>2.73042037774448E-5</v>
      </c>
      <c r="G16182" s="4">
        <v>1.5783265946868E-4</v>
      </c>
    </row>
    <row r="16183" spans="1:7" ht="15.75" customHeight="1" x14ac:dyDescent="0.15">
      <c r="A16183" s="4" t="s">
        <v>16163</v>
      </c>
      <c r="B16183" s="4">
        <v>12.730699494702201</v>
      </c>
      <c r="C16183" s="4">
        <v>-0.86876289757058001</v>
      </c>
      <c r="D16183" s="4">
        <v>0.51584975388023901</v>
      </c>
      <c r="E16183" s="4">
        <v>-1.68413940500255</v>
      </c>
      <c r="F16183" s="4">
        <v>9.2154730502490997E-2</v>
      </c>
      <c r="G16183" s="4">
        <v>0.17413292286024901</v>
      </c>
    </row>
    <row r="16184" spans="1:7" ht="15.75" customHeight="1" x14ac:dyDescent="0.15">
      <c r="A16184" s="4" t="s">
        <v>16164</v>
      </c>
      <c r="B16184" s="4">
        <v>0.68900467960940504</v>
      </c>
      <c r="C16184" s="4">
        <v>-1.42254520439134</v>
      </c>
      <c r="D16184" s="4">
        <v>1.3221982971213</v>
      </c>
      <c r="E16184" s="4">
        <v>-1.07589399221624</v>
      </c>
      <c r="F16184" s="4">
        <v>0.28197466910459101</v>
      </c>
      <c r="G16184" s="4">
        <v>0.41072980847521801</v>
      </c>
    </row>
    <row r="16185" spans="1:7" ht="15.75" customHeight="1" x14ac:dyDescent="0.15">
      <c r="A16185" s="4" t="s">
        <v>16165</v>
      </c>
      <c r="B16185" s="4">
        <v>2.0079769834693102</v>
      </c>
      <c r="C16185" s="4">
        <v>-0.57727628008480703</v>
      </c>
      <c r="D16185" s="4">
        <v>0.75330275367079103</v>
      </c>
      <c r="E16185" s="4">
        <v>-0.766327054125025</v>
      </c>
      <c r="F16185" s="4">
        <v>0.44348172458652402</v>
      </c>
      <c r="G16185" s="4">
        <v>0.574073061525605</v>
      </c>
    </row>
    <row r="16186" spans="1:7" ht="15.75" customHeight="1" x14ac:dyDescent="0.15">
      <c r="A16186" s="4" t="s">
        <v>16166</v>
      </c>
      <c r="B16186" s="4">
        <v>1279.5327421870199</v>
      </c>
      <c r="C16186" s="4">
        <v>-0.10802923402652601</v>
      </c>
      <c r="D16186" s="4">
        <v>0.11485730615633601</v>
      </c>
      <c r="E16186" s="4">
        <v>-0.94055169533128702</v>
      </c>
      <c r="F16186" s="4">
        <v>0.34693464602532098</v>
      </c>
      <c r="G16186" s="4">
        <v>0.47995312225127401</v>
      </c>
    </row>
    <row r="16187" spans="1:7" ht="15.75" customHeight="1" x14ac:dyDescent="0.15">
      <c r="A16187" s="4" t="s">
        <v>16167</v>
      </c>
      <c r="B16187" s="4">
        <v>75.350451729575894</v>
      </c>
      <c r="C16187" s="4">
        <v>-1.5704047235004801</v>
      </c>
      <c r="D16187" s="4">
        <v>0.35279692413943098</v>
      </c>
      <c r="E16187" s="4">
        <v>-4.4512993624622101</v>
      </c>
      <c r="F16187" s="5">
        <v>8.5352256859135597E-6</v>
      </c>
      <c r="G16187" s="5">
        <v>5.5631140412951601E-5</v>
      </c>
    </row>
    <row r="16188" spans="1:7" ht="15.75" customHeight="1" x14ac:dyDescent="0.15">
      <c r="A16188" s="4" t="s">
        <v>16168</v>
      </c>
      <c r="B16188" s="4">
        <v>123.107244792727</v>
      </c>
      <c r="C16188" s="4">
        <v>-1.0110432860457601</v>
      </c>
      <c r="D16188" s="4">
        <v>0.34939676548568299</v>
      </c>
      <c r="E16188" s="4">
        <v>-2.89368244334015</v>
      </c>
      <c r="F16188" s="4">
        <v>3.8075302084780598E-3</v>
      </c>
      <c r="G16188" s="4">
        <v>1.22813470019445E-2</v>
      </c>
    </row>
    <row r="16189" spans="1:7" ht="15.75" customHeight="1" x14ac:dyDescent="0.15">
      <c r="A16189" s="4" t="s">
        <v>16169</v>
      </c>
      <c r="B16189" s="4">
        <v>280.25670197949597</v>
      </c>
      <c r="C16189" s="4">
        <v>-0.169675637920853</v>
      </c>
      <c r="D16189" s="4">
        <v>0.15041741603247599</v>
      </c>
      <c r="E16189" s="4">
        <v>-1.1280318622427301</v>
      </c>
      <c r="F16189" s="4">
        <v>0.25930646320435902</v>
      </c>
      <c r="G16189" s="4">
        <v>0.38525591294295303</v>
      </c>
    </row>
    <row r="16190" spans="1:7" ht="15.75" customHeight="1" x14ac:dyDescent="0.15">
      <c r="A16190" s="4" t="s">
        <v>16170</v>
      </c>
      <c r="B16190" s="4">
        <v>312.48937077043303</v>
      </c>
      <c r="C16190" s="4">
        <v>11.331204729024201</v>
      </c>
      <c r="D16190" s="4">
        <v>0.78148521440729701</v>
      </c>
      <c r="E16190" s="4">
        <v>14.499576601226099</v>
      </c>
      <c r="F16190" s="5">
        <v>1.2189947193008701E-47</v>
      </c>
      <c r="G16190" s="5">
        <v>3.0830547263632902E-45</v>
      </c>
    </row>
    <row r="16191" spans="1:7" ht="15.75" customHeight="1" x14ac:dyDescent="0.15">
      <c r="A16191" s="4" t="s">
        <v>16171</v>
      </c>
      <c r="B16191" s="4">
        <v>71.384691816978801</v>
      </c>
      <c r="C16191" s="4">
        <v>0.90027472781992102</v>
      </c>
      <c r="D16191" s="4">
        <v>0.61937419569585905</v>
      </c>
      <c r="E16191" s="4">
        <v>1.4535231433212601</v>
      </c>
      <c r="F16191" s="4">
        <v>0.14607855873487499</v>
      </c>
      <c r="G16191" s="4">
        <v>0.248805205712362</v>
      </c>
    </row>
    <row r="16192" spans="1:7" ht="15.75" customHeight="1" x14ac:dyDescent="0.15">
      <c r="A16192" s="4" t="s">
        <v>16172</v>
      </c>
      <c r="B16192" s="4">
        <v>3.44433727138644</v>
      </c>
      <c r="C16192" s="4">
        <v>2.5778007792935398</v>
      </c>
      <c r="D16192" s="4">
        <v>1.4071590525395099</v>
      </c>
      <c r="E16192" s="4">
        <v>1.8319185557889699</v>
      </c>
      <c r="F16192" s="4">
        <v>6.6963555557901899E-2</v>
      </c>
      <c r="G16192" s="4">
        <v>0.13460513078557901</v>
      </c>
    </row>
    <row r="16193" spans="1:7" ht="15.75" customHeight="1" x14ac:dyDescent="0.15">
      <c r="A16193" s="4" t="s">
        <v>16173</v>
      </c>
      <c r="B16193" s="4">
        <v>602.54145286343805</v>
      </c>
      <c r="C16193" s="4">
        <v>-1.7100129888579301</v>
      </c>
      <c r="D16193" s="4">
        <v>0.22500504215924699</v>
      </c>
      <c r="E16193" s="4">
        <v>-7.5998874178458298</v>
      </c>
      <c r="F16193" s="5">
        <v>2.9638848325095202E-14</v>
      </c>
      <c r="G16193" s="5">
        <v>7.2383869924104899E-13</v>
      </c>
    </row>
    <row r="16194" spans="1:7" ht="15.75" customHeight="1" x14ac:dyDescent="0.15">
      <c r="A16194" s="4" t="s">
        <v>16174</v>
      </c>
      <c r="B16194" s="4">
        <v>13.1066614678235</v>
      </c>
      <c r="C16194" s="4">
        <v>0.67440236661207298</v>
      </c>
      <c r="D16194" s="4">
        <v>0.39247618676331802</v>
      </c>
      <c r="E16194" s="4">
        <v>1.7183268421295801</v>
      </c>
      <c r="F16194" s="4">
        <v>8.5737016015922304E-2</v>
      </c>
      <c r="G16194" s="4">
        <v>0.16411782043915099</v>
      </c>
    </row>
    <row r="16195" spans="1:7" ht="15.75" customHeight="1" x14ac:dyDescent="0.15">
      <c r="A16195" s="4" t="s">
        <v>16175</v>
      </c>
      <c r="B16195" s="4">
        <v>421.52787196611598</v>
      </c>
      <c r="C16195" s="4">
        <v>0.274929585878051</v>
      </c>
      <c r="D16195" s="4">
        <v>0.14301109937776299</v>
      </c>
      <c r="E16195" s="4">
        <v>1.9224353009959401</v>
      </c>
      <c r="F16195" s="4">
        <v>5.4551007276302299E-2</v>
      </c>
      <c r="G16195" s="4">
        <v>0.11384370378008001</v>
      </c>
    </row>
    <row r="16196" spans="1:7" ht="15.75" customHeight="1" x14ac:dyDescent="0.15">
      <c r="A16196" s="4" t="s">
        <v>16176</v>
      </c>
      <c r="B16196" s="4">
        <v>108.10248268887101</v>
      </c>
      <c r="C16196" s="4">
        <v>1.9750443095374799</v>
      </c>
      <c r="D16196" s="4">
        <v>1.19177217845629</v>
      </c>
      <c r="E16196" s="4">
        <v>1.6572331064950501</v>
      </c>
      <c r="F16196" s="4">
        <v>9.7472355617078094E-2</v>
      </c>
      <c r="G16196" s="4">
        <v>0.18211213334933299</v>
      </c>
    </row>
    <row r="16197" spans="1:7" ht="15.75" customHeight="1" x14ac:dyDescent="0.15">
      <c r="A16197" s="4" t="s">
        <v>16177</v>
      </c>
      <c r="B16197" s="4">
        <v>305.52012372336497</v>
      </c>
      <c r="C16197" s="4">
        <v>0.71479080229571101</v>
      </c>
      <c r="D16197" s="4">
        <v>0.145669558527978</v>
      </c>
      <c r="E16197" s="4">
        <v>4.9069332640176997</v>
      </c>
      <c r="F16197" s="5">
        <v>9.2511493094224696E-7</v>
      </c>
      <c r="G16197" s="5">
        <v>7.2993149444387602E-6</v>
      </c>
    </row>
    <row r="16198" spans="1:7" ht="15.75" customHeight="1" x14ac:dyDescent="0.15">
      <c r="A16198" s="4" t="s">
        <v>16178</v>
      </c>
      <c r="B16198" s="4">
        <v>416.96289603162398</v>
      </c>
      <c r="C16198" s="4">
        <v>-1.0893296662940199</v>
      </c>
      <c r="D16198" s="4">
        <v>0.17937549938540601</v>
      </c>
      <c r="E16198" s="4">
        <v>-6.0729010931057399</v>
      </c>
      <c r="F16198" s="5">
        <v>1.25619833480299E-9</v>
      </c>
      <c r="G16198" s="5">
        <v>1.6379371366855601E-8</v>
      </c>
    </row>
    <row r="16199" spans="1:7" ht="15.75" customHeight="1" x14ac:dyDescent="0.15">
      <c r="A16199" s="4" t="s">
        <v>16179</v>
      </c>
      <c r="B16199" s="4">
        <v>391.29361373127199</v>
      </c>
      <c r="C16199" s="4">
        <v>4.1609899149227601E-2</v>
      </c>
      <c r="D16199" s="4">
        <v>0.296630137936996</v>
      </c>
      <c r="E16199" s="4">
        <v>0.140275359201921</v>
      </c>
      <c r="F16199" s="4">
        <v>0.88844243232027897</v>
      </c>
      <c r="G16199" s="4">
        <v>0.931286647811844</v>
      </c>
    </row>
    <row r="16200" spans="1:7" ht="15.75" customHeight="1" x14ac:dyDescent="0.15">
      <c r="A16200" s="4" t="s">
        <v>16180</v>
      </c>
      <c r="B16200" s="4">
        <v>830.94494811382503</v>
      </c>
      <c r="C16200" s="4">
        <v>0.81576012213386295</v>
      </c>
      <c r="D16200" s="4">
        <v>0.17110786443340101</v>
      </c>
      <c r="E16200" s="4">
        <v>4.7675197445490696</v>
      </c>
      <c r="F16200" s="5">
        <v>1.86507722152695E-6</v>
      </c>
      <c r="G16200" s="5">
        <v>1.38906497543574E-5</v>
      </c>
    </row>
    <row r="16201" spans="1:7" ht="15.75" customHeight="1" x14ac:dyDescent="0.15">
      <c r="A16201" s="4" t="s">
        <v>16181</v>
      </c>
      <c r="B16201" s="4">
        <v>720.07328604958695</v>
      </c>
      <c r="C16201" s="4">
        <v>-0.102892002726983</v>
      </c>
      <c r="D16201" s="4">
        <v>0.18046558409427499</v>
      </c>
      <c r="E16201" s="4">
        <v>-0.57014750620391197</v>
      </c>
      <c r="F16201" s="4">
        <v>0.56857765641855895</v>
      </c>
      <c r="G16201" s="4">
        <v>0.68710886702813501</v>
      </c>
    </row>
    <row r="16202" spans="1:7" ht="15.75" customHeight="1" x14ac:dyDescent="0.15">
      <c r="A16202" s="4" t="s">
        <v>16182</v>
      </c>
      <c r="B16202" s="4">
        <v>31.66422139274</v>
      </c>
      <c r="C16202" s="4">
        <v>-4.5014031380439903</v>
      </c>
      <c r="D16202" s="4">
        <v>1.0430290347157001</v>
      </c>
      <c r="E16202" s="4">
        <v>-4.3157026201777198</v>
      </c>
      <c r="F16202" s="5">
        <v>1.5909604200594101E-5</v>
      </c>
      <c r="G16202" s="5">
        <v>9.7200205941617605E-5</v>
      </c>
    </row>
    <row r="16203" spans="1:7" ht="15.75" customHeight="1" x14ac:dyDescent="0.15">
      <c r="A16203" s="4" t="s">
        <v>16183</v>
      </c>
      <c r="B16203" s="4">
        <v>79.915514139319001</v>
      </c>
      <c r="C16203" s="4">
        <v>0.90134747843957297</v>
      </c>
      <c r="D16203" s="4">
        <v>0.36723816511284202</v>
      </c>
      <c r="E16203" s="4">
        <v>2.4543948970080902</v>
      </c>
      <c r="F16203" s="4">
        <v>1.4112191152300699E-2</v>
      </c>
      <c r="G16203" s="4">
        <v>3.75816219883063E-2</v>
      </c>
    </row>
    <row r="16204" spans="1:7" ht="15.75" customHeight="1" x14ac:dyDescent="0.15">
      <c r="A16204" s="4" t="s">
        <v>16184</v>
      </c>
      <c r="B16204" s="4">
        <v>7.6902328820227197</v>
      </c>
      <c r="C16204" s="4">
        <v>1.58822266430513</v>
      </c>
      <c r="D16204" s="4">
        <v>0.446203822154633</v>
      </c>
      <c r="E16204" s="4">
        <v>3.5594107119834</v>
      </c>
      <c r="F16204" s="4">
        <v>3.7168787250461499E-4</v>
      </c>
      <c r="G16204" s="4">
        <v>1.6129117142646299E-3</v>
      </c>
    </row>
    <row r="16205" spans="1:7" ht="15.75" customHeight="1" x14ac:dyDescent="0.15">
      <c r="A16205" s="4" t="s">
        <v>16185</v>
      </c>
      <c r="B16205" s="4">
        <v>205.634965529287</v>
      </c>
      <c r="C16205" s="4">
        <v>-0.110123927374735</v>
      </c>
      <c r="D16205" s="4">
        <v>0.34374984685908799</v>
      </c>
      <c r="E16205" s="4">
        <v>-0.320360658720171</v>
      </c>
      <c r="F16205" s="4">
        <v>0.74869494500647604</v>
      </c>
      <c r="G16205" s="4">
        <v>0.83292087067091802</v>
      </c>
    </row>
    <row r="16206" spans="1:7" ht="15.75" customHeight="1" x14ac:dyDescent="0.15">
      <c r="A16206" s="4" t="s">
        <v>16186</v>
      </c>
      <c r="B16206" s="4">
        <v>775.88597406436895</v>
      </c>
      <c r="C16206" s="4">
        <v>0.29709629073582</v>
      </c>
      <c r="D16206" s="4">
        <v>0.22336479710180601</v>
      </c>
      <c r="E16206" s="4">
        <v>1.33009451171667</v>
      </c>
      <c r="F16206" s="4">
        <v>0.18348713359105601</v>
      </c>
      <c r="G16206" s="4">
        <v>0.29727911243282201</v>
      </c>
    </row>
    <row r="16207" spans="1:7" ht="15.75" customHeight="1" x14ac:dyDescent="0.15">
      <c r="A16207" s="4" t="s">
        <v>16187</v>
      </c>
      <c r="B16207" s="4">
        <v>82.070024223768002</v>
      </c>
      <c r="C16207" s="4">
        <v>-0.71086870078988296</v>
      </c>
      <c r="D16207" s="4">
        <v>0.41407631013889901</v>
      </c>
      <c r="E16207" s="4">
        <v>-1.7167577168358801</v>
      </c>
      <c r="F16207" s="4">
        <v>8.6023449605944699E-2</v>
      </c>
      <c r="G16207" s="4">
        <v>0.16461970875565499</v>
      </c>
    </row>
    <row r="16208" spans="1:7" ht="15.75" customHeight="1" x14ac:dyDescent="0.15">
      <c r="A16208" s="4" t="s">
        <v>16188</v>
      </c>
      <c r="B16208" s="4">
        <v>10.451906232963999</v>
      </c>
      <c r="C16208" s="4">
        <v>0.40187065810550199</v>
      </c>
      <c r="D16208" s="4">
        <v>0.51055623603208999</v>
      </c>
      <c r="E16208" s="4">
        <v>0.78712319964738098</v>
      </c>
      <c r="F16208" s="4">
        <v>0.43120974973271498</v>
      </c>
      <c r="G16208" s="4">
        <v>0.56316231232334402</v>
      </c>
    </row>
    <row r="16209" spans="1:7" ht="15.75" customHeight="1" x14ac:dyDescent="0.15">
      <c r="A16209" s="4" t="s">
        <v>16189</v>
      </c>
      <c r="B16209" s="4">
        <v>0.93125367011545002</v>
      </c>
      <c r="C16209" s="4">
        <v>1.3268237592099099</v>
      </c>
      <c r="D16209" s="4">
        <v>1.4903991162936101</v>
      </c>
      <c r="E16209" s="4">
        <v>0.89024727987595198</v>
      </c>
      <c r="F16209" s="4">
        <v>0.37333312256824502</v>
      </c>
      <c r="G16209" s="4">
        <v>0.50619442182400798</v>
      </c>
    </row>
    <row r="16210" spans="1:7" ht="15.75" customHeight="1" x14ac:dyDescent="0.15">
      <c r="A16210" s="4" t="s">
        <v>16190</v>
      </c>
      <c r="B16210" s="4">
        <v>455.62372335055898</v>
      </c>
      <c r="C16210" s="4">
        <v>-0.119956072681409</v>
      </c>
      <c r="D16210" s="4">
        <v>0.17785770119932801</v>
      </c>
      <c r="E16210" s="4">
        <v>-0.67444969699103297</v>
      </c>
      <c r="F16210" s="4">
        <v>0.50002545628429895</v>
      </c>
      <c r="G16210" s="4">
        <v>0.62697346929267905</v>
      </c>
    </row>
    <row r="16211" spans="1:7" ht="15.75" customHeight="1" x14ac:dyDescent="0.15">
      <c r="A16211" s="4" t="s">
        <v>16191</v>
      </c>
      <c r="B16211" s="4">
        <v>186.60143815362201</v>
      </c>
      <c r="C16211" s="4">
        <v>-0.34015029271873098</v>
      </c>
      <c r="D16211" s="4">
        <v>0.23116449854349999</v>
      </c>
      <c r="E16211" s="4">
        <v>-1.47146423807253</v>
      </c>
      <c r="F16211" s="4">
        <v>0.14116561204889899</v>
      </c>
      <c r="G16211" s="4">
        <v>0.242495412658989</v>
      </c>
    </row>
    <row r="16212" spans="1:7" ht="15.75" customHeight="1" x14ac:dyDescent="0.15">
      <c r="A16212" s="4" t="s">
        <v>16192</v>
      </c>
      <c r="B16212" s="4">
        <v>6.1049331044581798</v>
      </c>
      <c r="C16212" s="4">
        <v>2.5672383705478201</v>
      </c>
      <c r="D16212" s="4">
        <v>0.91532082260604197</v>
      </c>
      <c r="E16212" s="4">
        <v>2.8047415803767599</v>
      </c>
      <c r="F16212" s="4">
        <v>5.0356935291469901E-3</v>
      </c>
      <c r="G16212" s="4">
        <v>1.5644289017102599E-2</v>
      </c>
    </row>
    <row r="16213" spans="1:7" ht="15.75" customHeight="1" x14ac:dyDescent="0.15">
      <c r="A16213" s="4" t="s">
        <v>16193</v>
      </c>
      <c r="B16213" s="4">
        <v>318.36366513781701</v>
      </c>
      <c r="C16213" s="4">
        <v>-1.8879214062991601</v>
      </c>
      <c r="D16213" s="4">
        <v>0.329572755268283</v>
      </c>
      <c r="E16213" s="4">
        <v>-5.7283903967193304</v>
      </c>
      <c r="F16213" s="5">
        <v>1.0138802556061799E-8</v>
      </c>
      <c r="G16213" s="5">
        <v>1.15124668876118E-7</v>
      </c>
    </row>
    <row r="16214" spans="1:7" ht="15.75" customHeight="1" x14ac:dyDescent="0.15">
      <c r="A16214" s="4" t="s">
        <v>16194</v>
      </c>
      <c r="B16214" s="4">
        <v>2432.8850093841802</v>
      </c>
      <c r="C16214" s="4">
        <v>-0.31645616836227097</v>
      </c>
      <c r="D16214" s="4">
        <v>0.15611370439838701</v>
      </c>
      <c r="E16214" s="4">
        <v>-2.02708768959006</v>
      </c>
      <c r="F16214" s="4">
        <v>4.26534456098999E-2</v>
      </c>
      <c r="G16214" s="4">
        <v>9.3086981730121504E-2</v>
      </c>
    </row>
    <row r="16215" spans="1:7" ht="15.75" customHeight="1" x14ac:dyDescent="0.15">
      <c r="A16215" s="4" t="s">
        <v>16195</v>
      </c>
      <c r="B16215" s="4">
        <v>230.380587423924</v>
      </c>
      <c r="C16215" s="4">
        <v>1.5727986534632801</v>
      </c>
      <c r="D16215" s="4">
        <v>0.33296008957679801</v>
      </c>
      <c r="E16215" s="4">
        <v>4.7236852184366898</v>
      </c>
      <c r="F16215" s="5">
        <v>2.3160882238406801E-6</v>
      </c>
      <c r="G16215" s="5">
        <v>1.6868614152572201E-5</v>
      </c>
    </row>
    <row r="16216" spans="1:7" ht="15.75" customHeight="1" x14ac:dyDescent="0.15">
      <c r="A16216" s="4" t="s">
        <v>16196</v>
      </c>
      <c r="B16216" s="4">
        <v>2.3365985754382201</v>
      </c>
      <c r="C16216" s="4">
        <v>0.783347080835331</v>
      </c>
      <c r="D16216" s="4">
        <v>0.64094104520678397</v>
      </c>
      <c r="E16216" s="4">
        <v>1.2221827369202101</v>
      </c>
      <c r="F16216" s="4">
        <v>0.22163853059455699</v>
      </c>
      <c r="G16216" s="4">
        <v>0.34212124323779902</v>
      </c>
    </row>
    <row r="16217" spans="1:7" ht="15.75" customHeight="1" x14ac:dyDescent="0.15">
      <c r="A16217" s="4" t="s">
        <v>16197</v>
      </c>
      <c r="B16217" s="4">
        <v>16.616375617058299</v>
      </c>
      <c r="C16217" s="4">
        <v>1.4933126227592399</v>
      </c>
      <c r="D16217" s="4">
        <v>0.48482789594777598</v>
      </c>
      <c r="E16217" s="4">
        <v>3.0800880791729202</v>
      </c>
      <c r="F16217" s="4">
        <v>2.0693938687514801E-3</v>
      </c>
      <c r="G16217" s="4">
        <v>7.2734092896932397E-3</v>
      </c>
    </row>
    <row r="16218" spans="1:7" ht="15.75" customHeight="1" x14ac:dyDescent="0.15">
      <c r="A16218" s="4" t="s">
        <v>16198</v>
      </c>
      <c r="B16218" s="4">
        <v>1.13585282989319</v>
      </c>
      <c r="C16218" s="4">
        <v>3.4505217009009299</v>
      </c>
      <c r="D16218" s="4">
        <v>1.51233926502982</v>
      </c>
      <c r="E16218" s="4">
        <v>2.2815791275728601</v>
      </c>
      <c r="F16218" s="4">
        <v>2.2514200169955399E-2</v>
      </c>
      <c r="G16218" s="4">
        <v>5.5122620042154298E-2</v>
      </c>
    </row>
    <row r="16219" spans="1:7" ht="15.75" customHeight="1" x14ac:dyDescent="0.15">
      <c r="A16219" s="4" t="s">
        <v>16199</v>
      </c>
      <c r="B16219" s="4">
        <v>129.66832193068001</v>
      </c>
      <c r="C16219" s="4">
        <v>0.36482977006799</v>
      </c>
      <c r="D16219" s="4">
        <v>0.26393378806960899</v>
      </c>
      <c r="E16219" s="4">
        <v>1.3822776262801599</v>
      </c>
      <c r="F16219" s="4">
        <v>0.16688647304832599</v>
      </c>
      <c r="G16219" s="4">
        <v>0.27698893850154999</v>
      </c>
    </row>
    <row r="16220" spans="1:7" ht="15.75" customHeight="1" x14ac:dyDescent="0.15">
      <c r="A16220" s="4" t="s">
        <v>16200</v>
      </c>
      <c r="B16220" s="4">
        <v>6.4700742020653603</v>
      </c>
      <c r="C16220" s="4">
        <v>-1.7624320553619699</v>
      </c>
      <c r="D16220" s="4">
        <v>0.89954718421256197</v>
      </c>
      <c r="E16220" s="4">
        <v>-1.95924359087928</v>
      </c>
      <c r="F16220" s="4">
        <v>5.00842663840727E-2</v>
      </c>
      <c r="G16220" s="4">
        <v>0.106214772599257</v>
      </c>
    </row>
    <row r="16221" spans="1:7" ht="15.75" customHeight="1" x14ac:dyDescent="0.15">
      <c r="A16221" s="4" t="s">
        <v>16201</v>
      </c>
      <c r="B16221" s="4">
        <v>476.25703570012098</v>
      </c>
      <c r="C16221" s="4">
        <v>-0.39773296547332498</v>
      </c>
      <c r="D16221" s="4">
        <v>0.22370375393452099</v>
      </c>
      <c r="E16221" s="4">
        <v>-1.77794497623738</v>
      </c>
      <c r="F16221" s="4">
        <v>7.5412892370928894E-2</v>
      </c>
      <c r="G16221" s="4">
        <v>0.14824832110780001</v>
      </c>
    </row>
    <row r="16222" spans="1:7" ht="15.75" customHeight="1" x14ac:dyDescent="0.15">
      <c r="A16222" s="4" t="s">
        <v>16202</v>
      </c>
      <c r="B16222" s="4">
        <v>3.3683754615801802</v>
      </c>
      <c r="C16222" s="4">
        <v>1.0154803567848001</v>
      </c>
      <c r="D16222" s="4">
        <v>0.47164942578425301</v>
      </c>
      <c r="E16222" s="4">
        <v>2.1530405875004899</v>
      </c>
      <c r="F16222" s="4">
        <v>3.1315488857431101E-2</v>
      </c>
      <c r="G16222" s="4">
        <v>7.2516978649786804E-2</v>
      </c>
    </row>
    <row r="16223" spans="1:7" ht="15.75" customHeight="1" x14ac:dyDescent="0.15">
      <c r="A16223" s="4" t="s">
        <v>16203</v>
      </c>
      <c r="B16223" s="4">
        <v>14.1608988307394</v>
      </c>
      <c r="C16223" s="4">
        <v>-1.12209577030703</v>
      </c>
      <c r="D16223" s="4">
        <v>0.45796086602487801</v>
      </c>
      <c r="E16223" s="4">
        <v>-2.4502001230953998</v>
      </c>
      <c r="F16223" s="4">
        <v>1.4277683591201599E-2</v>
      </c>
      <c r="G16223" s="4">
        <v>3.7929334121489799E-2</v>
      </c>
    </row>
    <row r="16224" spans="1:7" ht="15.75" customHeight="1" x14ac:dyDescent="0.15">
      <c r="A16224" s="4" t="s">
        <v>16204</v>
      </c>
      <c r="B16224" s="4">
        <v>290.92768853130701</v>
      </c>
      <c r="C16224" s="4">
        <v>0.65976927566185795</v>
      </c>
      <c r="D16224" s="4">
        <v>0.24872876452607501</v>
      </c>
      <c r="E16224" s="4">
        <v>2.6525652427815198</v>
      </c>
      <c r="F16224" s="4">
        <v>7.9882688170899094E-3</v>
      </c>
      <c r="G16224" s="4">
        <v>2.32410033359488E-2</v>
      </c>
    </row>
    <row r="16225" spans="1:7" ht="15.75" customHeight="1" x14ac:dyDescent="0.15">
      <c r="A16225" s="4" t="s">
        <v>16205</v>
      </c>
      <c r="B16225" s="4">
        <v>345.96899245102202</v>
      </c>
      <c r="C16225" s="4">
        <v>0.44734244950089203</v>
      </c>
      <c r="D16225" s="4">
        <v>0.20079941666503201</v>
      </c>
      <c r="E16225" s="4">
        <v>2.2278075152336601</v>
      </c>
      <c r="F16225" s="4">
        <v>2.5893353496538499E-2</v>
      </c>
      <c r="G16225" s="4">
        <v>6.18249933834207E-2</v>
      </c>
    </row>
    <row r="16226" spans="1:7" ht="15.75" customHeight="1" x14ac:dyDescent="0.15">
      <c r="A16226" s="4" t="s">
        <v>16206</v>
      </c>
      <c r="B16226" s="4">
        <v>292.40279368858802</v>
      </c>
      <c r="C16226" s="4">
        <v>-0.49462880187834801</v>
      </c>
      <c r="D16226" s="4">
        <v>0.192789539265109</v>
      </c>
      <c r="E16226" s="4">
        <v>-2.5656412882348998</v>
      </c>
      <c r="F16226" s="4">
        <v>1.0298526964502199E-2</v>
      </c>
      <c r="G16226" s="4">
        <v>2.8844311793932501E-2</v>
      </c>
    </row>
    <row r="16227" spans="1:7" ht="15.75" customHeight="1" x14ac:dyDescent="0.15">
      <c r="A16227" s="4" t="s">
        <v>16207</v>
      </c>
      <c r="B16227" s="4">
        <v>1.6247073701196799</v>
      </c>
      <c r="C16227" s="4">
        <v>3.7467536031230702</v>
      </c>
      <c r="D16227" s="4">
        <v>2.2530030133522199</v>
      </c>
      <c r="E16227" s="4">
        <v>1.6630042573925901</v>
      </c>
      <c r="F16227" s="4">
        <v>9.6311583283802904E-2</v>
      </c>
      <c r="G16227" s="4">
        <v>0.180399793260511</v>
      </c>
    </row>
    <row r="16228" spans="1:7" ht="15.75" customHeight="1" x14ac:dyDescent="0.15">
      <c r="A16228" s="4" t="s">
        <v>16208</v>
      </c>
      <c r="B16228" s="4">
        <v>3284.2639369459598</v>
      </c>
      <c r="C16228" s="4">
        <v>4.2860051316291198E-2</v>
      </c>
      <c r="D16228" s="4">
        <v>0.187611337574554</v>
      </c>
      <c r="E16228" s="4">
        <v>0.228451285889154</v>
      </c>
      <c r="F16228" s="4">
        <v>0.81929542300043701</v>
      </c>
      <c r="G16228" s="4">
        <v>0.88320496262375603</v>
      </c>
    </row>
    <row r="16229" spans="1:7" ht="15.75" customHeight="1" x14ac:dyDescent="0.15">
      <c r="A16229" s="4" t="s">
        <v>16209</v>
      </c>
      <c r="B16229" s="4">
        <v>328.992069381997</v>
      </c>
      <c r="C16229" s="4">
        <v>1.7688116686234701</v>
      </c>
      <c r="D16229" s="4">
        <v>1.32727668321119</v>
      </c>
      <c r="E16229" s="4">
        <v>1.33266235367296</v>
      </c>
      <c r="F16229" s="4">
        <v>0.18264263276576101</v>
      </c>
      <c r="G16229" s="4">
        <v>0.29632081974993302</v>
      </c>
    </row>
    <row r="16230" spans="1:7" ht="15.75" customHeight="1" x14ac:dyDescent="0.15">
      <c r="A16230" s="4" t="s">
        <v>16210</v>
      </c>
      <c r="B16230" s="4">
        <v>0.83907614534914399</v>
      </c>
      <c r="C16230" s="4">
        <v>-2.25599755132236</v>
      </c>
      <c r="D16230" s="4">
        <v>1.56118358223132</v>
      </c>
      <c r="E16230" s="4">
        <v>-1.44505590309756</v>
      </c>
      <c r="F16230" s="4">
        <v>0.14844218383436</v>
      </c>
      <c r="G16230" s="4">
        <v>0.25212912325224701</v>
      </c>
    </row>
    <row r="16231" spans="1:7" ht="15.75" customHeight="1" x14ac:dyDescent="0.15">
      <c r="A16231" s="4" t="s">
        <v>16211</v>
      </c>
      <c r="B16231" s="4">
        <v>2121.63135025163</v>
      </c>
      <c r="C16231" s="4">
        <v>0.59069767925851702</v>
      </c>
      <c r="D16231" s="4">
        <v>0.1598126471038</v>
      </c>
      <c r="E16231" s="4">
        <v>3.6961885680727802</v>
      </c>
      <c r="F16231" s="4">
        <v>2.18860440827006E-4</v>
      </c>
      <c r="G16231" s="4">
        <v>1.00944799375194E-3</v>
      </c>
    </row>
    <row r="16232" spans="1:7" ht="15.75" customHeight="1" x14ac:dyDescent="0.15">
      <c r="A16232" s="4" t="s">
        <v>16212</v>
      </c>
      <c r="B16232" s="4">
        <v>42.639636148195301</v>
      </c>
      <c r="C16232" s="4">
        <v>-1.2076186553689201</v>
      </c>
      <c r="D16232" s="4">
        <v>1.21811378055775</v>
      </c>
      <c r="E16232" s="4">
        <v>-0.99138411751320599</v>
      </c>
      <c r="F16232" s="4">
        <v>0.32149805261279002</v>
      </c>
      <c r="G16232" s="4">
        <v>0.45311591949541602</v>
      </c>
    </row>
    <row r="16233" spans="1:7" ht="15.75" customHeight="1" x14ac:dyDescent="0.15">
      <c r="A16233" s="4" t="s">
        <v>16213</v>
      </c>
      <c r="B16233" s="4">
        <v>626.29532101284701</v>
      </c>
      <c r="C16233" s="4">
        <v>0.35232510655951299</v>
      </c>
      <c r="D16233" s="4">
        <v>0.15897970838789099</v>
      </c>
      <c r="E16233" s="4">
        <v>2.21616400062757</v>
      </c>
      <c r="F16233" s="4">
        <v>2.6680272363279401E-2</v>
      </c>
      <c r="G16233" s="4">
        <v>6.3421896310445106E-2</v>
      </c>
    </row>
    <row r="16234" spans="1:7" ht="15.75" customHeight="1" x14ac:dyDescent="0.15">
      <c r="A16234" s="4" t="s">
        <v>16214</v>
      </c>
      <c r="B16234" s="4">
        <v>0.97193410193785001</v>
      </c>
      <c r="C16234" s="4">
        <v>-0.39137046025241101</v>
      </c>
      <c r="D16234" s="4">
        <v>1.14737458095995</v>
      </c>
      <c r="E16234" s="4">
        <v>-0.341100863438138</v>
      </c>
      <c r="F16234" s="4">
        <v>0.73302765123753799</v>
      </c>
      <c r="G16234" s="4">
        <v>0.82172455808440703</v>
      </c>
    </row>
    <row r="16235" spans="1:7" ht="15.75" customHeight="1" x14ac:dyDescent="0.15">
      <c r="A16235" s="4" t="s">
        <v>16215</v>
      </c>
      <c r="B16235" s="4">
        <v>114.5983665504</v>
      </c>
      <c r="C16235" s="4">
        <v>1.45541359337921E-2</v>
      </c>
      <c r="D16235" s="4">
        <v>0.28011094621876398</v>
      </c>
      <c r="E16235" s="4">
        <v>5.1958469064702202E-2</v>
      </c>
      <c r="F16235" s="4">
        <v>0.95856178557242699</v>
      </c>
      <c r="G16235" s="4">
        <v>0.97666096454662199</v>
      </c>
    </row>
    <row r="16236" spans="1:7" ht="15.75" customHeight="1" x14ac:dyDescent="0.15">
      <c r="A16236" s="4" t="s">
        <v>16216</v>
      </c>
      <c r="B16236" s="4">
        <v>9.6462145231326097</v>
      </c>
      <c r="C16236" s="4">
        <v>0.37312053056463101</v>
      </c>
      <c r="D16236" s="4">
        <v>0.58015318605045696</v>
      </c>
      <c r="E16236" s="4">
        <v>0.64314139702437101</v>
      </c>
      <c r="F16236" s="4">
        <v>0.52013235512156197</v>
      </c>
      <c r="G16236" s="4">
        <v>0.64459683666326995</v>
      </c>
    </row>
    <row r="16237" spans="1:7" ht="15.75" customHeight="1" x14ac:dyDescent="0.15">
      <c r="A16237" s="4" t="s">
        <v>16217</v>
      </c>
      <c r="B16237" s="4">
        <v>219.15000051605301</v>
      </c>
      <c r="C16237" s="4">
        <v>-6.8777618492570802</v>
      </c>
      <c r="D16237" s="4">
        <v>0.70016790717299604</v>
      </c>
      <c r="E16237" s="4">
        <v>-9.8230178487140201</v>
      </c>
      <c r="F16237" s="5">
        <v>8.9619666116418299E-23</v>
      </c>
      <c r="G16237" s="5">
        <v>5.1069379490970098E-21</v>
      </c>
    </row>
    <row r="16238" spans="1:7" ht="15.75" customHeight="1" x14ac:dyDescent="0.15">
      <c r="A16238" s="4" t="s">
        <v>16218</v>
      </c>
      <c r="B16238" s="4">
        <v>41.176512204888603</v>
      </c>
      <c r="C16238" s="4">
        <v>-0.28862415539951097</v>
      </c>
      <c r="D16238" s="4">
        <v>0.92458062049697198</v>
      </c>
      <c r="E16238" s="4">
        <v>-0.31216764552600401</v>
      </c>
      <c r="F16238" s="4">
        <v>0.75491311944371697</v>
      </c>
      <c r="G16238" s="4">
        <v>0.83751718088506999</v>
      </c>
    </row>
    <row r="16239" spans="1:7" ht="15.75" customHeight="1" x14ac:dyDescent="0.15">
      <c r="A16239" s="4" t="s">
        <v>16219</v>
      </c>
      <c r="B16239" s="4">
        <v>81.659598863911498</v>
      </c>
      <c r="C16239" s="4">
        <v>0.29637203595288902</v>
      </c>
      <c r="D16239" s="4">
        <v>0.30776425662861601</v>
      </c>
      <c r="E16239" s="4">
        <v>0.96298393841922203</v>
      </c>
      <c r="F16239" s="4">
        <v>0.335555583658945</v>
      </c>
      <c r="G16239" s="4">
        <v>0.46785702621168201</v>
      </c>
    </row>
    <row r="16240" spans="1:7" ht="15.75" customHeight="1" x14ac:dyDescent="0.15">
      <c r="A16240" s="4" t="s">
        <v>16220</v>
      </c>
      <c r="B16240" s="4">
        <v>815.97482521075494</v>
      </c>
      <c r="C16240" s="4">
        <v>-0.16895779412064299</v>
      </c>
      <c r="D16240" s="4">
        <v>0.20201567403051199</v>
      </c>
      <c r="E16240" s="4">
        <v>-0.83635982668911302</v>
      </c>
      <c r="F16240" s="4">
        <v>0.40295250573170699</v>
      </c>
      <c r="G16240" s="4">
        <v>0.53534621742454302</v>
      </c>
    </row>
    <row r="16241" spans="1:7" ht="15.75" customHeight="1" x14ac:dyDescent="0.15">
      <c r="A16241" s="4" t="s">
        <v>16221</v>
      </c>
      <c r="B16241" s="4">
        <v>922.70503233135196</v>
      </c>
      <c r="C16241" s="4">
        <v>0.29770049393123799</v>
      </c>
      <c r="D16241" s="4">
        <v>9.5066994984676301E-2</v>
      </c>
      <c r="E16241" s="4">
        <v>3.1314810569033402</v>
      </c>
      <c r="F16241" s="4">
        <v>1.7392700610808799E-3</v>
      </c>
      <c r="G16241" s="4">
        <v>6.2596770248998703E-3</v>
      </c>
    </row>
    <row r="16242" spans="1:7" ht="15.75" customHeight="1" x14ac:dyDescent="0.15">
      <c r="A16242" s="4" t="s">
        <v>16222</v>
      </c>
      <c r="B16242" s="4">
        <v>20.399585112626301</v>
      </c>
      <c r="C16242" s="4">
        <v>-4.0439895317153702</v>
      </c>
      <c r="D16242" s="4">
        <v>1.4554606964061201</v>
      </c>
      <c r="E16242" s="4">
        <v>-2.7784944943555998</v>
      </c>
      <c r="F16242" s="4">
        <v>5.4611438754547503E-3</v>
      </c>
      <c r="G16242" s="4">
        <v>1.6816060602488501E-2</v>
      </c>
    </row>
    <row r="16243" spans="1:7" ht="15.75" customHeight="1" x14ac:dyDescent="0.15">
      <c r="A16243" s="4" t="s">
        <v>16223</v>
      </c>
      <c r="B16243" s="4">
        <v>307.04912150297901</v>
      </c>
      <c r="C16243" s="4">
        <v>7.1041520461209998E-2</v>
      </c>
      <c r="D16243" s="4">
        <v>0.20650174680186401</v>
      </c>
      <c r="E16243" s="4">
        <v>0.34402382334021397</v>
      </c>
      <c r="F16243" s="4">
        <v>0.73082836994550404</v>
      </c>
      <c r="G16243" s="4">
        <v>0.81986172039760896</v>
      </c>
    </row>
    <row r="16244" spans="1:7" ht="15.75" customHeight="1" x14ac:dyDescent="0.15">
      <c r="A16244" s="4" t="s">
        <v>16224</v>
      </c>
      <c r="B16244" s="4">
        <v>1731.2719089321699</v>
      </c>
      <c r="C16244" s="4">
        <v>-0.24186966766790699</v>
      </c>
      <c r="D16244" s="4">
        <v>0.21363346592682</v>
      </c>
      <c r="E16244" s="4">
        <v>-1.1321712476956201</v>
      </c>
      <c r="F16244" s="4">
        <v>0.257562445602186</v>
      </c>
      <c r="G16244" s="4">
        <v>0.38331254499058298</v>
      </c>
    </row>
    <row r="16245" spans="1:7" ht="15.75" customHeight="1" x14ac:dyDescent="0.15">
      <c r="A16245" s="4" t="s">
        <v>16225</v>
      </c>
      <c r="B16245" s="4">
        <v>3.8331177685253701</v>
      </c>
      <c r="C16245" s="4">
        <v>-5.0796731620747204</v>
      </c>
      <c r="D16245" s="4">
        <v>1.4756711989097</v>
      </c>
      <c r="E16245" s="4">
        <v>-3.4422798017795802</v>
      </c>
      <c r="F16245" s="4">
        <v>5.7683327078319904E-4</v>
      </c>
      <c r="G16245" s="4">
        <v>2.3820337012905798E-3</v>
      </c>
    </row>
    <row r="16246" spans="1:7" ht="15.75" customHeight="1" x14ac:dyDescent="0.15">
      <c r="A16246" s="4" t="s">
        <v>16226</v>
      </c>
      <c r="B16246" s="4">
        <v>302.32618940657699</v>
      </c>
      <c r="C16246" s="4">
        <v>0.48129017732468299</v>
      </c>
      <c r="D16246" s="4">
        <v>0.177864059931026</v>
      </c>
      <c r="E16246" s="4">
        <v>2.7059439524281799</v>
      </c>
      <c r="F16246" s="4">
        <v>6.8110540280688203E-3</v>
      </c>
      <c r="G16246" s="4">
        <v>2.0364775792750599E-2</v>
      </c>
    </row>
    <row r="16247" spans="1:7" ht="15.75" customHeight="1" x14ac:dyDescent="0.15">
      <c r="A16247" s="4" t="s">
        <v>16227</v>
      </c>
      <c r="B16247" s="4">
        <v>663.57665670369795</v>
      </c>
      <c r="C16247" s="4">
        <v>-0.86370092829091005</v>
      </c>
      <c r="D16247" s="4">
        <v>0.19364727078762101</v>
      </c>
      <c r="E16247" s="4">
        <v>-4.4601760963528196</v>
      </c>
      <c r="F16247" s="5">
        <v>8.1892337626106504E-6</v>
      </c>
      <c r="G16247" s="5">
        <v>5.3591892488387301E-5</v>
      </c>
    </row>
    <row r="16248" spans="1:7" ht="15.75" customHeight="1" x14ac:dyDescent="0.15">
      <c r="A16248" s="4" t="s">
        <v>16228</v>
      </c>
      <c r="B16248" s="4">
        <v>1.6934570257792601</v>
      </c>
      <c r="C16248" s="4">
        <v>0.87752367812438004</v>
      </c>
      <c r="D16248" s="4">
        <v>0.72317258304794096</v>
      </c>
      <c r="E16248" s="4">
        <v>1.21343604375307</v>
      </c>
      <c r="F16248" s="4">
        <v>0.22496315277189899</v>
      </c>
      <c r="G16248" s="4">
        <v>0.34604623923304301</v>
      </c>
    </row>
    <row r="16249" spans="1:7" ht="15.75" customHeight="1" x14ac:dyDescent="0.15">
      <c r="A16249" s="4" t="s">
        <v>16229</v>
      </c>
      <c r="B16249" s="4">
        <v>0.80456771803863703</v>
      </c>
      <c r="C16249" s="4">
        <v>4.3293394183276499</v>
      </c>
      <c r="D16249" s="4">
        <v>1.4541676343476599</v>
      </c>
      <c r="E16249" s="4">
        <v>2.9771941804149602</v>
      </c>
      <c r="F16249" s="4">
        <v>2.9089970123285301E-3</v>
      </c>
      <c r="G16249" s="4">
        <v>9.7830258358145E-3</v>
      </c>
    </row>
    <row r="16250" spans="1:7" ht="15.75" customHeight="1" x14ac:dyDescent="0.15">
      <c r="A16250" s="4" t="s">
        <v>16230</v>
      </c>
      <c r="B16250" s="4">
        <v>23.016585570954401</v>
      </c>
      <c r="C16250" s="4">
        <v>-7.6263307987102502</v>
      </c>
      <c r="D16250" s="4">
        <v>0.963797873276378</v>
      </c>
      <c r="E16250" s="4">
        <v>-7.9127906485049104</v>
      </c>
      <c r="F16250" s="5">
        <v>2.5168239434078699E-15</v>
      </c>
      <c r="G16250" s="5">
        <v>6.9046241407339595E-14</v>
      </c>
    </row>
    <row r="16251" spans="1:7" ht="15.75" customHeight="1" x14ac:dyDescent="0.15">
      <c r="A16251" s="4" t="s">
        <v>16231</v>
      </c>
      <c r="B16251" s="4">
        <v>77.891215838461207</v>
      </c>
      <c r="C16251" s="4">
        <v>8.7623838136551004</v>
      </c>
      <c r="D16251" s="4">
        <v>2.0473695550626401</v>
      </c>
      <c r="E16251" s="4">
        <v>4.2798251991136</v>
      </c>
      <c r="F16251" s="5">
        <v>1.8704015738143399E-5</v>
      </c>
      <c r="G16251" s="4">
        <v>1.12559401099525E-4</v>
      </c>
    </row>
    <row r="16252" spans="1:7" ht="15.75" customHeight="1" x14ac:dyDescent="0.15">
      <c r="A16252" s="4" t="s">
        <v>16232</v>
      </c>
      <c r="B16252" s="4">
        <v>5475.6231265166498</v>
      </c>
      <c r="C16252" s="4">
        <v>0.40098529661788601</v>
      </c>
      <c r="D16252" s="4">
        <v>0.22657408681970001</v>
      </c>
      <c r="E16252" s="4">
        <v>1.7697756272409799</v>
      </c>
      <c r="F16252" s="4">
        <v>7.6764525592372804E-2</v>
      </c>
      <c r="G16252" s="4">
        <v>0.150408939404858</v>
      </c>
    </row>
    <row r="16253" spans="1:7" ht="15.75" customHeight="1" x14ac:dyDescent="0.15">
      <c r="A16253" s="4" t="s">
        <v>16233</v>
      </c>
      <c r="B16253" s="4">
        <v>3293.6832022846802</v>
      </c>
      <c r="C16253" s="4">
        <v>-0.55183118088017802</v>
      </c>
      <c r="D16253" s="4">
        <v>0.281440101943851</v>
      </c>
      <c r="E16253" s="4">
        <v>-1.96074112064624</v>
      </c>
      <c r="F16253" s="4">
        <v>4.9909229607601302E-2</v>
      </c>
      <c r="G16253" s="4">
        <v>0.105940918170285</v>
      </c>
    </row>
    <row r="16254" spans="1:7" ht="15.75" customHeight="1" x14ac:dyDescent="0.15">
      <c r="A16254" s="4" t="s">
        <v>16234</v>
      </c>
      <c r="B16254" s="4">
        <v>2.03274833163632</v>
      </c>
      <c r="C16254" s="4">
        <v>7.4237497879050401E-2</v>
      </c>
      <c r="D16254" s="4">
        <v>1.6594535551476799</v>
      </c>
      <c r="E16254" s="4">
        <v>4.4736110660502197E-2</v>
      </c>
      <c r="F16254" s="4">
        <v>0.96431765035467198</v>
      </c>
      <c r="G16254" s="4">
        <v>0.97927489018746505</v>
      </c>
    </row>
    <row r="16255" spans="1:7" ht="15.75" customHeight="1" x14ac:dyDescent="0.15">
      <c r="A16255" s="4" t="s">
        <v>16235</v>
      </c>
      <c r="B16255" s="4">
        <v>171.58577956303901</v>
      </c>
      <c r="C16255" s="4">
        <v>3.0752156462432398</v>
      </c>
      <c r="D16255" s="4">
        <v>0.85556780371218599</v>
      </c>
      <c r="E16255" s="4">
        <v>3.5943564413016902</v>
      </c>
      <c r="F16255" s="4">
        <v>3.2519438971186901E-4</v>
      </c>
      <c r="G16255" s="4">
        <v>1.43022010892097E-3</v>
      </c>
    </row>
    <row r="16256" spans="1:7" ht="15.75" customHeight="1" x14ac:dyDescent="0.15">
      <c r="A16256" s="4" t="s">
        <v>16236</v>
      </c>
      <c r="B16256" s="4">
        <v>735.29104274330302</v>
      </c>
      <c r="C16256" s="4">
        <v>-9.5045546180727702E-3</v>
      </c>
      <c r="D16256" s="4">
        <v>0.24721065033022199</v>
      </c>
      <c r="E16256" s="4">
        <v>-3.8447189089048803E-2</v>
      </c>
      <c r="F16256" s="4">
        <v>0.96933113732134402</v>
      </c>
      <c r="G16256" s="4">
        <v>0.98254009444736301</v>
      </c>
    </row>
    <row r="16257" spans="1:7" ht="15.75" customHeight="1" x14ac:dyDescent="0.15">
      <c r="A16257" s="4" t="s">
        <v>16237</v>
      </c>
      <c r="B16257" s="4">
        <v>632.871711021343</v>
      </c>
      <c r="C16257" s="4">
        <v>5.59671110184599E-2</v>
      </c>
      <c r="D16257" s="4">
        <v>0.14905735693519701</v>
      </c>
      <c r="E16257" s="4">
        <v>0.37547365771950397</v>
      </c>
      <c r="F16257" s="4">
        <v>0.70730823387923603</v>
      </c>
      <c r="G16257" s="4">
        <v>0.801118454212155</v>
      </c>
    </row>
    <row r="16258" spans="1:7" ht="15.75" customHeight="1" x14ac:dyDescent="0.15">
      <c r="A16258" s="4" t="s">
        <v>16238</v>
      </c>
      <c r="B16258" s="4">
        <v>157.503337678154</v>
      </c>
      <c r="C16258" s="4">
        <v>0.39388641966046001</v>
      </c>
      <c r="D16258" s="4">
        <v>0.25586609824315198</v>
      </c>
      <c r="E16258" s="4">
        <v>1.53942402829055</v>
      </c>
      <c r="F16258" s="4">
        <v>0.123700811726352</v>
      </c>
      <c r="G16258" s="4">
        <v>0.21881975898026601</v>
      </c>
    </row>
    <row r="16259" spans="1:7" ht="15.75" customHeight="1" x14ac:dyDescent="0.15">
      <c r="A16259" s="4" t="s">
        <v>16239</v>
      </c>
      <c r="B16259" s="4">
        <v>366.70307280227399</v>
      </c>
      <c r="C16259" s="4">
        <v>0.29097854693084202</v>
      </c>
      <c r="D16259" s="4">
        <v>0.18011993397246101</v>
      </c>
      <c r="E16259" s="4">
        <v>1.61547109480581</v>
      </c>
      <c r="F16259" s="4">
        <v>0.106208715038094</v>
      </c>
      <c r="G16259" s="4">
        <v>0.19463340007427599</v>
      </c>
    </row>
    <row r="16260" spans="1:7" ht="15.75" customHeight="1" x14ac:dyDescent="0.15">
      <c r="A16260" s="4" t="s">
        <v>16240</v>
      </c>
      <c r="B16260" s="4">
        <v>1025.0930928212099</v>
      </c>
      <c r="C16260" s="4">
        <v>0.65501793127373997</v>
      </c>
      <c r="D16260" s="4">
        <v>0.19209957908678699</v>
      </c>
      <c r="E16260" s="4">
        <v>3.4097832717156198</v>
      </c>
      <c r="F16260" s="4">
        <v>6.5014521871005297E-4</v>
      </c>
      <c r="G16260" s="4">
        <v>2.6515642087571699E-3</v>
      </c>
    </row>
    <row r="16261" spans="1:7" ht="15.75" customHeight="1" x14ac:dyDescent="0.15">
      <c r="A16261" s="4" t="s">
        <v>16241</v>
      </c>
      <c r="B16261" s="4">
        <v>18.2933077890183</v>
      </c>
      <c r="C16261" s="4">
        <v>1.05930024305732</v>
      </c>
      <c r="D16261" s="4">
        <v>0.49955904969559001</v>
      </c>
      <c r="E16261" s="4">
        <v>2.1204705303663598</v>
      </c>
      <c r="F16261" s="4">
        <v>3.3966384213952802E-2</v>
      </c>
      <c r="G16261" s="4">
        <v>7.7393724761472396E-2</v>
      </c>
    </row>
    <row r="16262" spans="1:7" ht="15.75" customHeight="1" x14ac:dyDescent="0.15">
      <c r="A16262" s="4" t="s">
        <v>16242</v>
      </c>
      <c r="B16262" s="4">
        <v>1604.8346637074501</v>
      </c>
      <c r="C16262" s="4">
        <v>0.44207605775290498</v>
      </c>
      <c r="D16262" s="4">
        <v>0.15975436486001299</v>
      </c>
      <c r="E16262" s="4">
        <v>2.7672236570204598</v>
      </c>
      <c r="F16262" s="4">
        <v>5.6535953853804801E-3</v>
      </c>
      <c r="G16262" s="4">
        <v>1.73363779439096E-2</v>
      </c>
    </row>
    <row r="16263" spans="1:7" ht="15.75" customHeight="1" x14ac:dyDescent="0.15">
      <c r="A16263" s="4" t="s">
        <v>16243</v>
      </c>
      <c r="B16263" s="4">
        <v>215.514951107743</v>
      </c>
      <c r="C16263" s="4">
        <v>1.22492199919532</v>
      </c>
      <c r="D16263" s="4">
        <v>0.35103441872201602</v>
      </c>
      <c r="E16263" s="4">
        <v>3.48946409202492</v>
      </c>
      <c r="F16263" s="4">
        <v>4.83990077352536E-4</v>
      </c>
      <c r="G16263" s="4">
        <v>2.0387654113985599E-3</v>
      </c>
    </row>
    <row r="16264" spans="1:7" ht="15.75" customHeight="1" x14ac:dyDescent="0.15">
      <c r="A16264" s="4" t="s">
        <v>16244</v>
      </c>
      <c r="B16264" s="4">
        <v>35.345539681948097</v>
      </c>
      <c r="C16264" s="4">
        <v>-4.9807078947712802E-2</v>
      </c>
      <c r="D16264" s="4">
        <v>0.332841099543702</v>
      </c>
      <c r="E16264" s="4">
        <v>-0.149642213704961</v>
      </c>
      <c r="F16264" s="4">
        <v>0.88104690142483399</v>
      </c>
      <c r="G16264" s="4">
        <v>0.92603717072792402</v>
      </c>
    </row>
    <row r="16265" spans="1:7" ht="15.75" customHeight="1" x14ac:dyDescent="0.15">
      <c r="A16265" s="4" t="s">
        <v>16245</v>
      </c>
      <c r="B16265" s="4">
        <v>131.387354549696</v>
      </c>
      <c r="C16265" s="4">
        <v>1.78548927600515</v>
      </c>
      <c r="D16265" s="4">
        <v>0.29272747407981298</v>
      </c>
      <c r="E16265" s="4">
        <v>6.0994933311873796</v>
      </c>
      <c r="F16265" s="5">
        <v>1.06405199038689E-9</v>
      </c>
      <c r="G16265" s="5">
        <v>1.40325656417951E-8</v>
      </c>
    </row>
    <row r="16266" spans="1:7" ht="15.75" customHeight="1" x14ac:dyDescent="0.15">
      <c r="A16266" s="4" t="s">
        <v>16246</v>
      </c>
      <c r="B16266" s="4">
        <v>5.2521223232009397</v>
      </c>
      <c r="C16266" s="4">
        <v>7.0364892227517597</v>
      </c>
      <c r="D16266" s="4">
        <v>2.8414503328873701</v>
      </c>
      <c r="E16266" s="4">
        <v>2.47637241492852</v>
      </c>
      <c r="F16266" s="4">
        <v>1.32725052856612E-2</v>
      </c>
      <c r="G16266" s="4">
        <v>3.5654047008462399E-2</v>
      </c>
    </row>
    <row r="16267" spans="1:7" ht="15.75" customHeight="1" x14ac:dyDescent="0.15">
      <c r="A16267" s="4" t="s">
        <v>16247</v>
      </c>
      <c r="B16267" s="4">
        <v>234.06453834288999</v>
      </c>
      <c r="C16267" s="4">
        <v>5.2106458036447503</v>
      </c>
      <c r="D16267" s="4">
        <v>0.98368196148824905</v>
      </c>
      <c r="E16267" s="4">
        <v>5.2970838214430298</v>
      </c>
      <c r="F16267" s="5">
        <v>1.17666690004719E-7</v>
      </c>
      <c r="G16267" s="5">
        <v>1.10615076250362E-6</v>
      </c>
    </row>
    <row r="16268" spans="1:7" ht="15.75" customHeight="1" x14ac:dyDescent="0.15">
      <c r="A16268" s="4" t="s">
        <v>16248</v>
      </c>
      <c r="B16268" s="4">
        <v>1750.39580831427</v>
      </c>
      <c r="C16268" s="4">
        <v>0.28140107428313899</v>
      </c>
      <c r="D16268" s="4">
        <v>0.169148618707889</v>
      </c>
      <c r="E16268" s="4">
        <v>1.66363211495746</v>
      </c>
      <c r="F16268" s="4">
        <v>9.6185969961793696E-2</v>
      </c>
      <c r="G16268" s="4">
        <v>0.180253374040416</v>
      </c>
    </row>
    <row r="16269" spans="1:7" ht="15.75" customHeight="1" x14ac:dyDescent="0.15">
      <c r="A16269" s="4" t="s">
        <v>16249</v>
      </c>
      <c r="B16269" s="4">
        <v>200.85451765665101</v>
      </c>
      <c r="C16269" s="4">
        <v>4.3214181690802801E-2</v>
      </c>
      <c r="D16269" s="4">
        <v>0.20757553629419201</v>
      </c>
      <c r="E16269" s="4">
        <v>0.208185330806788</v>
      </c>
      <c r="F16269" s="4">
        <v>0.83508426198405805</v>
      </c>
      <c r="G16269" s="4">
        <v>0.89523201126577401</v>
      </c>
    </row>
    <row r="16270" spans="1:7" ht="15.75" customHeight="1" x14ac:dyDescent="0.15">
      <c r="A16270" s="4" t="s">
        <v>16250</v>
      </c>
      <c r="B16270" s="4">
        <v>401.93703486103698</v>
      </c>
      <c r="C16270" s="4">
        <v>-0.43188306150105499</v>
      </c>
      <c r="D16270" s="4">
        <v>0.29446792186369303</v>
      </c>
      <c r="E16270" s="4">
        <v>-1.46665571844858</v>
      </c>
      <c r="F16270" s="4">
        <v>0.14246973457328599</v>
      </c>
      <c r="G16270" s="4">
        <v>0.24414504449847599</v>
      </c>
    </row>
    <row r="16271" spans="1:7" ht="15.75" customHeight="1" x14ac:dyDescent="0.15">
      <c r="A16271" s="4" t="s">
        <v>16251</v>
      </c>
      <c r="B16271" s="4">
        <v>11.6033026197815</v>
      </c>
      <c r="C16271" s="4">
        <v>-1.04693715741515</v>
      </c>
      <c r="D16271" s="4">
        <v>0.751085114108342</v>
      </c>
      <c r="E16271" s="4">
        <v>-1.39389948988409</v>
      </c>
      <c r="F16271" s="4">
        <v>0.16334795836497201</v>
      </c>
      <c r="G16271" s="4">
        <v>0.27252084959721501</v>
      </c>
    </row>
    <row r="16272" spans="1:7" ht="15.75" customHeight="1" x14ac:dyDescent="0.15">
      <c r="A16272" s="4" t="s">
        <v>16252</v>
      </c>
      <c r="B16272" s="4">
        <v>2.7115684314636201</v>
      </c>
      <c r="C16272" s="4">
        <v>0.36278661024154901</v>
      </c>
      <c r="D16272" s="4">
        <v>0.61050037943541602</v>
      </c>
      <c r="E16272" s="4">
        <v>0.59424469248823397</v>
      </c>
      <c r="F16272" s="4">
        <v>0.55234846457222797</v>
      </c>
      <c r="G16272" s="4">
        <v>0.67375856906692999</v>
      </c>
    </row>
    <row r="16273" spans="1:7" ht="15.75" customHeight="1" x14ac:dyDescent="0.15">
      <c r="A16273" s="4" t="s">
        <v>16253</v>
      </c>
      <c r="B16273" s="4">
        <v>81.184065614814898</v>
      </c>
      <c r="C16273" s="4">
        <v>10.985237149528</v>
      </c>
      <c r="D16273" s="4">
        <v>2.8107522399028699</v>
      </c>
      <c r="E16273" s="4">
        <v>3.9082908104015601</v>
      </c>
      <c r="F16273" s="5">
        <v>9.2951380640552103E-5</v>
      </c>
      <c r="G16273" s="4">
        <v>4.7056795743529302E-4</v>
      </c>
    </row>
    <row r="16274" spans="1:7" ht="15.75" customHeight="1" x14ac:dyDescent="0.15">
      <c r="A16274" s="4" t="s">
        <v>16254</v>
      </c>
      <c r="B16274" s="4">
        <v>164.43080039197901</v>
      </c>
      <c r="C16274" s="4">
        <v>0.68199794275065795</v>
      </c>
      <c r="D16274" s="4">
        <v>0.16515985485221801</v>
      </c>
      <c r="E16274" s="4">
        <v>4.1293203082607404</v>
      </c>
      <c r="F16274" s="5">
        <v>3.63837231065178E-5</v>
      </c>
      <c r="G16274" s="4">
        <v>2.0399413292306E-4</v>
      </c>
    </row>
    <row r="16275" spans="1:7" ht="15.75" customHeight="1" x14ac:dyDescent="0.15">
      <c r="A16275" s="4" t="s">
        <v>16255</v>
      </c>
      <c r="B16275" s="4">
        <v>375.00969873251597</v>
      </c>
      <c r="C16275" s="4">
        <v>-1.01578498200111</v>
      </c>
      <c r="D16275" s="4">
        <v>0.24781770839504899</v>
      </c>
      <c r="E16275" s="4">
        <v>-4.0989200835552602</v>
      </c>
      <c r="F16275" s="5">
        <v>4.1508231485668202E-5</v>
      </c>
      <c r="G16275" s="4">
        <v>2.2979504585304099E-4</v>
      </c>
    </row>
    <row r="16276" spans="1:7" ht="15.75" customHeight="1" x14ac:dyDescent="0.15">
      <c r="A16276" s="4" t="s">
        <v>16256</v>
      </c>
      <c r="B16276" s="4">
        <v>156.93713152714901</v>
      </c>
      <c r="C16276" s="4">
        <v>-1.27989448290562</v>
      </c>
      <c r="D16276" s="4">
        <v>0.48626601003900699</v>
      </c>
      <c r="E16276" s="4">
        <v>-2.63208708090239</v>
      </c>
      <c r="F16276" s="4">
        <v>8.4862108723950704E-3</v>
      </c>
      <c r="G16276" s="4">
        <v>2.4485218211756501E-2</v>
      </c>
    </row>
    <row r="16277" spans="1:7" ht="15.75" customHeight="1" x14ac:dyDescent="0.15">
      <c r="A16277" s="4" t="s">
        <v>16257</v>
      </c>
      <c r="B16277" s="4">
        <v>5.44212864779165</v>
      </c>
      <c r="C16277" s="4">
        <v>-1.25785306320834</v>
      </c>
      <c r="D16277" s="4">
        <v>0.57776000487643397</v>
      </c>
      <c r="E16277" s="4">
        <v>-2.1771203485733799</v>
      </c>
      <c r="F16277" s="4">
        <v>2.9471589186148901E-2</v>
      </c>
      <c r="G16277" s="4">
        <v>6.8947535623906001E-2</v>
      </c>
    </row>
    <row r="16278" spans="1:7" ht="15.75" customHeight="1" x14ac:dyDescent="0.15">
      <c r="A16278" s="4" t="s">
        <v>16258</v>
      </c>
      <c r="B16278" s="4">
        <v>4267.0180319718502</v>
      </c>
      <c r="C16278" s="4">
        <v>-0.16623516686708301</v>
      </c>
      <c r="D16278" s="4">
        <v>0.18867119244677799</v>
      </c>
      <c r="E16278" s="4">
        <v>-0.88108398908845698</v>
      </c>
      <c r="F16278" s="4">
        <v>0.37827236248059298</v>
      </c>
      <c r="G16278" s="4">
        <v>0.51084848817858497</v>
      </c>
    </row>
    <row r="16279" spans="1:7" ht="15.75" customHeight="1" x14ac:dyDescent="0.15">
      <c r="A16279" s="4" t="s">
        <v>16259</v>
      </c>
      <c r="B16279" s="4">
        <v>11.295321117075</v>
      </c>
      <c r="C16279" s="4">
        <v>0.31902468190845501</v>
      </c>
      <c r="D16279" s="4">
        <v>0.78818198470610601</v>
      </c>
      <c r="E16279" s="4">
        <v>0.40476017988080698</v>
      </c>
      <c r="F16279" s="4">
        <v>0.68565380155785105</v>
      </c>
      <c r="G16279" s="4">
        <v>0.78365891656324105</v>
      </c>
    </row>
    <row r="16280" spans="1:7" ht="15.75" customHeight="1" x14ac:dyDescent="0.15">
      <c r="A16280" s="4" t="s">
        <v>16260</v>
      </c>
      <c r="B16280" s="4">
        <v>405.88083811795701</v>
      </c>
      <c r="C16280" s="4">
        <v>0.448611583113743</v>
      </c>
      <c r="D16280" s="4">
        <v>0.19075919491999099</v>
      </c>
      <c r="E16280" s="4">
        <v>2.3517166934044802</v>
      </c>
      <c r="F16280" s="4">
        <v>1.8687001623520601E-2</v>
      </c>
      <c r="G16280" s="4">
        <v>4.7214416785602301E-2</v>
      </c>
    </row>
    <row r="16281" spans="1:7" ht="15.75" customHeight="1" x14ac:dyDescent="0.15">
      <c r="A16281" s="4" t="s">
        <v>16261</v>
      </c>
      <c r="B16281" s="4">
        <v>262.77520626834797</v>
      </c>
      <c r="C16281" s="4">
        <v>1.4330852261731499</v>
      </c>
      <c r="D16281" s="4">
        <v>0.37327195015861803</v>
      </c>
      <c r="E16281" s="4">
        <v>3.8392523884105998</v>
      </c>
      <c r="F16281" s="4">
        <v>1.2340951935312501E-4</v>
      </c>
      <c r="G16281" s="4">
        <v>6.05021230965677E-4</v>
      </c>
    </row>
    <row r="16282" spans="1:7" ht="15.75" customHeight="1" x14ac:dyDescent="0.15">
      <c r="A16282" s="4" t="s">
        <v>16262</v>
      </c>
      <c r="B16282" s="4">
        <v>506.52269368072098</v>
      </c>
      <c r="C16282" s="4">
        <v>0.120760332934868</v>
      </c>
      <c r="D16282" s="4">
        <v>0.21149297472178</v>
      </c>
      <c r="E16282" s="4">
        <v>0.57098980755142803</v>
      </c>
      <c r="F16282" s="4">
        <v>0.56800655193496796</v>
      </c>
      <c r="G16282" s="4">
        <v>0.68669636239654996</v>
      </c>
    </row>
    <row r="16283" spans="1:7" ht="15.75" customHeight="1" x14ac:dyDescent="0.15">
      <c r="A16283" s="4" t="s">
        <v>16263</v>
      </c>
      <c r="B16283" s="4">
        <v>882.19262378917699</v>
      </c>
      <c r="C16283" s="4">
        <v>0.56799289030004296</v>
      </c>
      <c r="D16283" s="4">
        <v>0.27681377239018101</v>
      </c>
      <c r="E16283" s="4">
        <v>2.0518953424738999</v>
      </c>
      <c r="F16283" s="4">
        <v>4.0179834603728697E-2</v>
      </c>
      <c r="G16283" s="4">
        <v>8.8715652510002699E-2</v>
      </c>
    </row>
    <row r="16284" spans="1:7" ht="15.75" customHeight="1" x14ac:dyDescent="0.15">
      <c r="A16284" s="4" t="s">
        <v>16264</v>
      </c>
      <c r="B16284" s="4">
        <v>1795.03127616714</v>
      </c>
      <c r="C16284" s="4">
        <v>0.163785292716248</v>
      </c>
      <c r="D16284" s="4">
        <v>0.232986420611698</v>
      </c>
      <c r="E16284" s="4">
        <v>0.70298214070260101</v>
      </c>
      <c r="F16284" s="4">
        <v>0.48206687936947601</v>
      </c>
      <c r="G16284" s="4">
        <v>0.61057836274944399</v>
      </c>
    </row>
    <row r="16285" spans="1:7" ht="15.75" customHeight="1" x14ac:dyDescent="0.15">
      <c r="A16285" s="4" t="s">
        <v>16265</v>
      </c>
      <c r="B16285" s="4">
        <v>1109.5925583342801</v>
      </c>
      <c r="C16285" s="4">
        <v>1.5082113556489101</v>
      </c>
      <c r="D16285" s="4">
        <v>0.209942459162061</v>
      </c>
      <c r="E16285" s="4">
        <v>7.1839272611581499</v>
      </c>
      <c r="F16285" s="5">
        <v>6.7736912113941002E-13</v>
      </c>
      <c r="G16285" s="5">
        <v>1.3973481657650201E-11</v>
      </c>
    </row>
    <row r="16286" spans="1:7" ht="15.75" customHeight="1" x14ac:dyDescent="0.15">
      <c r="A16286" s="4" t="s">
        <v>16266</v>
      </c>
      <c r="B16286" s="4">
        <v>318.17456128491699</v>
      </c>
      <c r="C16286" s="4">
        <v>0.44679839572730101</v>
      </c>
      <c r="D16286" s="4">
        <v>0.38798511177959399</v>
      </c>
      <c r="E16286" s="4">
        <v>1.15158644536112</v>
      </c>
      <c r="F16286" s="4">
        <v>0.24949105395686799</v>
      </c>
      <c r="G16286" s="4">
        <v>0.37468304288316701</v>
      </c>
    </row>
    <row r="16287" spans="1:7" ht="15.75" customHeight="1" x14ac:dyDescent="0.15">
      <c r="A16287" s="4" t="s">
        <v>16267</v>
      </c>
      <c r="B16287" s="4">
        <v>438.321996029275</v>
      </c>
      <c r="C16287" s="4">
        <v>0.110904790272546</v>
      </c>
      <c r="D16287" s="4">
        <v>8.1281472329653298E-2</v>
      </c>
      <c r="E16287" s="4">
        <v>1.3644535106690701</v>
      </c>
      <c r="F16287" s="4">
        <v>0.17242487628527101</v>
      </c>
      <c r="G16287" s="4">
        <v>0.28383980008747001</v>
      </c>
    </row>
    <row r="16288" spans="1:7" ht="15.75" customHeight="1" x14ac:dyDescent="0.15">
      <c r="A16288" s="4" t="s">
        <v>16268</v>
      </c>
      <c r="B16288" s="4">
        <v>351.46740549318901</v>
      </c>
      <c r="C16288" s="4">
        <v>-0.35608368362454901</v>
      </c>
      <c r="D16288" s="4">
        <v>0.17510094724585401</v>
      </c>
      <c r="E16288" s="4">
        <v>-2.0335908470248398</v>
      </c>
      <c r="F16288" s="4">
        <v>4.1992865453264201E-2</v>
      </c>
      <c r="G16288" s="4">
        <v>9.1938132913982701E-2</v>
      </c>
    </row>
    <row r="16289" spans="1:7" ht="15.75" customHeight="1" x14ac:dyDescent="0.15">
      <c r="A16289" s="4" t="s">
        <v>16269</v>
      </c>
      <c r="B16289" s="4">
        <v>451.94400917444801</v>
      </c>
      <c r="C16289" s="4">
        <v>0.29445773566654099</v>
      </c>
      <c r="D16289" s="4">
        <v>0.18517907227744301</v>
      </c>
      <c r="E16289" s="4">
        <v>1.5901242621270499</v>
      </c>
      <c r="F16289" s="4">
        <v>0.111806798076992</v>
      </c>
      <c r="G16289" s="4">
        <v>0.20250038384299601</v>
      </c>
    </row>
    <row r="16290" spans="1:7" ht="15.75" customHeight="1" x14ac:dyDescent="0.15">
      <c r="A16290" s="4" t="s">
        <v>16270</v>
      </c>
      <c r="B16290" s="4">
        <v>50.039151155672997</v>
      </c>
      <c r="C16290" s="4">
        <v>5.5090116753437304</v>
      </c>
      <c r="D16290" s="4">
        <v>0.89143509757139405</v>
      </c>
      <c r="E16290" s="4">
        <v>6.1799358027885196</v>
      </c>
      <c r="F16290" s="5">
        <v>6.4127673252031696E-10</v>
      </c>
      <c r="G16290" s="5">
        <v>8.7379279059207508E-9</v>
      </c>
    </row>
    <row r="16291" spans="1:7" ht="15.75" customHeight="1" x14ac:dyDescent="0.15">
      <c r="A16291" s="4" t="s">
        <v>16271</v>
      </c>
      <c r="B16291" s="4">
        <v>10.3723043081974</v>
      </c>
      <c r="C16291" s="4">
        <v>0.16202130601242201</v>
      </c>
      <c r="D16291" s="4">
        <v>0.826438744397749</v>
      </c>
      <c r="E16291" s="4">
        <v>0.196047568087448</v>
      </c>
      <c r="F16291" s="4">
        <v>0.84457293438829695</v>
      </c>
      <c r="G16291" s="4">
        <v>0.90114135966314801</v>
      </c>
    </row>
    <row r="16292" spans="1:7" ht="15.75" customHeight="1" x14ac:dyDescent="0.15">
      <c r="A16292" s="4" t="s">
        <v>16272</v>
      </c>
      <c r="B16292" s="4">
        <v>54.653997373437498</v>
      </c>
      <c r="C16292" s="4">
        <v>0.82986018238117698</v>
      </c>
      <c r="D16292" s="4">
        <v>0.42623924650999401</v>
      </c>
      <c r="E16292" s="4">
        <v>1.94693517590413</v>
      </c>
      <c r="F16292" s="4">
        <v>5.1542506803487903E-2</v>
      </c>
      <c r="G16292" s="4">
        <v>0.108819817394259</v>
      </c>
    </row>
    <row r="16293" spans="1:7" ht="15.75" customHeight="1" x14ac:dyDescent="0.15">
      <c r="A16293" s="4" t="s">
        <v>16273</v>
      </c>
      <c r="B16293" s="4">
        <v>152.83481334702901</v>
      </c>
      <c r="C16293" s="4">
        <v>1.1886152343074601</v>
      </c>
      <c r="D16293" s="4">
        <v>0.27300932334614902</v>
      </c>
      <c r="E16293" s="4">
        <v>4.3537532701783004</v>
      </c>
      <c r="F16293" s="5">
        <v>1.3382632028619201E-5</v>
      </c>
      <c r="G16293" s="5">
        <v>8.2941770776903895E-5</v>
      </c>
    </row>
    <row r="16294" spans="1:7" ht="15.75" customHeight="1" x14ac:dyDescent="0.15">
      <c r="A16294" s="4" t="s">
        <v>16274</v>
      </c>
      <c r="B16294" s="4">
        <v>37.723486550486797</v>
      </c>
      <c r="C16294" s="4">
        <v>-0.31350813344109102</v>
      </c>
      <c r="D16294" s="4">
        <v>0.24870777996024199</v>
      </c>
      <c r="E16294" s="4">
        <v>-1.2605481561180301</v>
      </c>
      <c r="F16294" s="4">
        <v>0.20747168741178401</v>
      </c>
      <c r="G16294" s="4">
        <v>0.32575472103782299</v>
      </c>
    </row>
    <row r="16295" spans="1:7" ht="15.75" customHeight="1" x14ac:dyDescent="0.15">
      <c r="A16295" s="4" t="s">
        <v>16275</v>
      </c>
      <c r="B16295" s="4">
        <v>157.526617408156</v>
      </c>
      <c r="C16295" s="4">
        <v>-0.56009052613223198</v>
      </c>
      <c r="D16295" s="4">
        <v>0.41037780147259401</v>
      </c>
      <c r="E16295" s="4">
        <v>-1.3648168203114599</v>
      </c>
      <c r="F16295" s="4">
        <v>0.172310630794072</v>
      </c>
      <c r="G16295" s="4">
        <v>0.28373258909826699</v>
      </c>
    </row>
    <row r="16296" spans="1:7" ht="15.75" customHeight="1" x14ac:dyDescent="0.15">
      <c r="A16296" s="4" t="s">
        <v>16276</v>
      </c>
      <c r="B16296" s="4">
        <v>6.1287927929708497</v>
      </c>
      <c r="C16296" s="4">
        <v>1.03681777412161</v>
      </c>
      <c r="D16296" s="4">
        <v>0.58154033182723697</v>
      </c>
      <c r="E16296" s="4">
        <v>1.7828819728871801</v>
      </c>
      <c r="F16296" s="4">
        <v>7.4605518181415503E-2</v>
      </c>
      <c r="G16296" s="4">
        <v>0.14708400236876401</v>
      </c>
    </row>
    <row r="16297" spans="1:7" ht="15.75" customHeight="1" x14ac:dyDescent="0.15">
      <c r="A16297" s="4" t="s">
        <v>16277</v>
      </c>
      <c r="B16297" s="4">
        <v>1562.40854078793</v>
      </c>
      <c r="C16297" s="4">
        <v>7.3356089622062706E-2</v>
      </c>
      <c r="D16297" s="4">
        <v>0.11245819260808</v>
      </c>
      <c r="E16297" s="4">
        <v>0.65229653723594005</v>
      </c>
      <c r="F16297" s="4">
        <v>0.51420989346222801</v>
      </c>
      <c r="G16297" s="4">
        <v>0.63953231815379596</v>
      </c>
    </row>
    <row r="16298" spans="1:7" ht="15.75" customHeight="1" x14ac:dyDescent="0.15">
      <c r="A16298" s="4" t="s">
        <v>16278</v>
      </c>
      <c r="B16298" s="4">
        <v>1118.50255185122</v>
      </c>
      <c r="C16298" s="4">
        <v>1.3048250924533</v>
      </c>
      <c r="D16298" s="4">
        <v>0.30579331670031401</v>
      </c>
      <c r="E16298" s="4">
        <v>4.26701638391941</v>
      </c>
      <c r="F16298" s="5">
        <v>1.9810461562402101E-5</v>
      </c>
      <c r="G16298" s="4">
        <v>1.18714882124839E-4</v>
      </c>
    </row>
    <row r="16299" spans="1:7" ht="15.75" customHeight="1" x14ac:dyDescent="0.15">
      <c r="A16299" s="4" t="s">
        <v>16279</v>
      </c>
      <c r="B16299" s="4">
        <v>0.83022546435651301</v>
      </c>
      <c r="C16299" s="4">
        <v>-0.692871325074634</v>
      </c>
      <c r="D16299" s="4">
        <v>1.6000841109156401</v>
      </c>
      <c r="E16299" s="4">
        <v>-0.43302181450832899</v>
      </c>
      <c r="F16299" s="4">
        <v>0.66499892196205801</v>
      </c>
      <c r="G16299" s="4">
        <v>0.76777332549587496</v>
      </c>
    </row>
    <row r="16300" spans="1:7" ht="15.75" customHeight="1" x14ac:dyDescent="0.15">
      <c r="A16300" s="4" t="s">
        <v>16280</v>
      </c>
      <c r="B16300" s="4">
        <v>1411.7610754837599</v>
      </c>
      <c r="C16300" s="4">
        <v>-0.51811774810655098</v>
      </c>
      <c r="D16300" s="4">
        <v>0.24382395363671799</v>
      </c>
      <c r="E16300" s="4">
        <v>-2.1249665604164298</v>
      </c>
      <c r="F16300" s="4">
        <v>3.3589403260782399E-2</v>
      </c>
      <c r="G16300" s="4">
        <v>7.6705151812470701E-2</v>
      </c>
    </row>
    <row r="16301" spans="1:7" ht="15.75" customHeight="1" x14ac:dyDescent="0.15">
      <c r="A16301" s="4" t="s">
        <v>16281</v>
      </c>
      <c r="B16301" s="4">
        <v>67.256227833400104</v>
      </c>
      <c r="C16301" s="4">
        <v>-0.117834554088161</v>
      </c>
      <c r="D16301" s="4">
        <v>0.456665746129712</v>
      </c>
      <c r="E16301" s="4">
        <v>-0.25803239040112103</v>
      </c>
      <c r="F16301" s="4">
        <v>0.79638190950546295</v>
      </c>
      <c r="G16301" s="4">
        <v>0.86757134736838304</v>
      </c>
    </row>
    <row r="16302" spans="1:7" ht="15.75" customHeight="1" x14ac:dyDescent="0.15">
      <c r="A16302" s="4" t="s">
        <v>16282</v>
      </c>
      <c r="B16302" s="4">
        <v>611.18513522851094</v>
      </c>
      <c r="C16302" s="4">
        <v>-0.53630409946584101</v>
      </c>
      <c r="D16302" s="4">
        <v>0.11705568621701901</v>
      </c>
      <c r="E16302" s="4">
        <v>-4.58161509959921</v>
      </c>
      <c r="F16302" s="5">
        <v>4.6139853811924802E-6</v>
      </c>
      <c r="G16302" s="5">
        <v>3.2013533293106703E-5</v>
      </c>
    </row>
    <row r="16303" spans="1:7" ht="15.75" customHeight="1" x14ac:dyDescent="0.15">
      <c r="A16303" s="4" t="s">
        <v>16283</v>
      </c>
      <c r="B16303" s="4">
        <v>7.5238691289337796</v>
      </c>
      <c r="C16303" s="4">
        <v>0.51839950991274697</v>
      </c>
      <c r="D16303" s="4">
        <v>0.37984243321524702</v>
      </c>
      <c r="E16303" s="4">
        <v>1.36477513985117</v>
      </c>
      <c r="F16303" s="4">
        <v>0.17232373465684001</v>
      </c>
      <c r="G16303" s="4">
        <v>0.28373258909826699</v>
      </c>
    </row>
    <row r="16304" spans="1:7" ht="15.75" customHeight="1" x14ac:dyDescent="0.15">
      <c r="A16304" s="4" t="s">
        <v>16284</v>
      </c>
      <c r="B16304" s="4">
        <v>7.1223267215842103</v>
      </c>
      <c r="C16304" s="4">
        <v>7.1508674320448904</v>
      </c>
      <c r="D16304" s="4">
        <v>2.3668889012136001</v>
      </c>
      <c r="E16304" s="4">
        <v>3.0212095837613502</v>
      </c>
      <c r="F16304" s="4">
        <v>2.5176702738389802E-3</v>
      </c>
      <c r="G16304" s="4">
        <v>8.6417078018012801E-3</v>
      </c>
    </row>
    <row r="16305" spans="1:7" ht="15.75" customHeight="1" x14ac:dyDescent="0.15">
      <c r="A16305" s="4" t="s">
        <v>16285</v>
      </c>
      <c r="B16305" s="4">
        <v>0.68375942108124199</v>
      </c>
      <c r="C16305" s="4">
        <v>4.0946380672791598</v>
      </c>
      <c r="D16305" s="4">
        <v>2.07706158736528</v>
      </c>
      <c r="E16305" s="4">
        <v>1.97136093228374</v>
      </c>
      <c r="F16305" s="4">
        <v>4.8682606353990701E-2</v>
      </c>
      <c r="G16305" s="4">
        <v>0.103862602393544</v>
      </c>
    </row>
    <row r="16306" spans="1:7" ht="15.75" customHeight="1" x14ac:dyDescent="0.15">
      <c r="A16306" s="4" t="s">
        <v>16286</v>
      </c>
      <c r="B16306" s="4">
        <v>653.41823579301297</v>
      </c>
      <c r="C16306" s="4">
        <v>-5.3959863402685201E-2</v>
      </c>
      <c r="D16306" s="4">
        <v>0.199242708844277</v>
      </c>
      <c r="E16306" s="4">
        <v>-0.27082478307830499</v>
      </c>
      <c r="F16306" s="4">
        <v>0.78652579781462395</v>
      </c>
      <c r="G16306" s="4">
        <v>0.86048979645955204</v>
      </c>
    </row>
    <row r="16307" spans="1:7" ht="15.75" customHeight="1" x14ac:dyDescent="0.15">
      <c r="A16307" s="4" t="s">
        <v>16287</v>
      </c>
      <c r="B16307" s="4">
        <v>1520.56634322478</v>
      </c>
      <c r="C16307" s="4">
        <v>0.14640480100216899</v>
      </c>
      <c r="D16307" s="4">
        <v>0.24752090965319101</v>
      </c>
      <c r="E16307" s="4">
        <v>0.59148457884750505</v>
      </c>
      <c r="F16307" s="4">
        <v>0.55419578478709197</v>
      </c>
      <c r="G16307" s="4">
        <v>0.67516441930214999</v>
      </c>
    </row>
    <row r="16308" spans="1:7" ht="15.75" customHeight="1" x14ac:dyDescent="0.15">
      <c r="A16308" s="4" t="s">
        <v>16288</v>
      </c>
      <c r="B16308" s="4">
        <v>825.94420124263695</v>
      </c>
      <c r="C16308" s="4">
        <v>-2.3784608463808401</v>
      </c>
      <c r="D16308" s="4">
        <v>0.34977049303618801</v>
      </c>
      <c r="E16308" s="4">
        <v>-6.8000614509662496</v>
      </c>
      <c r="F16308" s="5">
        <v>1.04574534986773E-11</v>
      </c>
      <c r="G16308" s="5">
        <v>1.8493866278360099E-10</v>
      </c>
    </row>
    <row r="16309" spans="1:7" ht="15.75" customHeight="1" x14ac:dyDescent="0.15">
      <c r="A16309" s="4" t="s">
        <v>16289</v>
      </c>
      <c r="B16309" s="4">
        <v>146.53867126339199</v>
      </c>
      <c r="C16309" s="4">
        <v>0.19108788901985399</v>
      </c>
      <c r="D16309" s="4">
        <v>0.25039300846124002</v>
      </c>
      <c r="E16309" s="4">
        <v>0.76315185553367204</v>
      </c>
      <c r="F16309" s="4">
        <v>0.445372837379024</v>
      </c>
      <c r="G16309" s="4">
        <v>0.57607669164417197</v>
      </c>
    </row>
    <row r="16310" spans="1:7" ht="15.75" customHeight="1" x14ac:dyDescent="0.15">
      <c r="A16310" s="4" t="s">
        <v>16290</v>
      </c>
      <c r="B16310" s="4">
        <v>792.50174169102195</v>
      </c>
      <c r="C16310" s="4">
        <v>-5.0842878150198098E-2</v>
      </c>
      <c r="D16310" s="4">
        <v>0.14940141195851001</v>
      </c>
      <c r="E16310" s="4">
        <v>-0.34031055987822501</v>
      </c>
      <c r="F16310" s="4">
        <v>0.733622665608471</v>
      </c>
      <c r="G16310" s="4">
        <v>0.82224702696103902</v>
      </c>
    </row>
    <row r="16311" spans="1:7" ht="15.75" customHeight="1" x14ac:dyDescent="0.15">
      <c r="A16311" s="4" t="s">
        <v>16291</v>
      </c>
      <c r="B16311" s="4">
        <v>30.858597264639499</v>
      </c>
      <c r="C16311" s="4">
        <v>-0.59838745339575705</v>
      </c>
      <c r="D16311" s="4">
        <v>0.40124503701456199</v>
      </c>
      <c r="E16311" s="4">
        <v>-1.491326741006</v>
      </c>
      <c r="F16311" s="4">
        <v>0.13587573150488799</v>
      </c>
      <c r="G16311" s="4">
        <v>0.23544191399341399</v>
      </c>
    </row>
    <row r="16312" spans="1:7" ht="15.75" customHeight="1" x14ac:dyDescent="0.15">
      <c r="A16312" s="4" t="s">
        <v>16292</v>
      </c>
      <c r="B16312" s="4">
        <v>1873.98848245774</v>
      </c>
      <c r="C16312" s="4">
        <v>-0.82510656775188596</v>
      </c>
      <c r="D16312" s="4">
        <v>0.268496629406207</v>
      </c>
      <c r="E16312" s="4">
        <v>-3.0730611761371001</v>
      </c>
      <c r="F16312" s="4">
        <v>2.1187504786568702E-3</v>
      </c>
      <c r="G16312" s="4">
        <v>7.42750015569807E-3</v>
      </c>
    </row>
    <row r="16313" spans="1:7" ht="15.75" customHeight="1" x14ac:dyDescent="0.15">
      <c r="A16313" s="4" t="s">
        <v>16293</v>
      </c>
      <c r="B16313" s="4">
        <v>1.11997154219477</v>
      </c>
      <c r="C16313" s="4">
        <v>0.40351086631557698</v>
      </c>
      <c r="D16313" s="4">
        <v>1.2042453015107999</v>
      </c>
      <c r="E16313" s="4">
        <v>0.33507364804276102</v>
      </c>
      <c r="F16313" s="4">
        <v>0.73756953078106802</v>
      </c>
      <c r="G16313" s="4">
        <v>0.82498844479936495</v>
      </c>
    </row>
    <row r="16314" spans="1:7" ht="15.75" customHeight="1" x14ac:dyDescent="0.15">
      <c r="A16314" s="4" t="s">
        <v>16294</v>
      </c>
      <c r="B16314" s="4">
        <v>1.7365066244580201</v>
      </c>
      <c r="C16314" s="4">
        <v>-3.9600418105084101</v>
      </c>
      <c r="D16314" s="4">
        <v>1.23848201611154</v>
      </c>
      <c r="E16314" s="4">
        <v>-3.19749641818921</v>
      </c>
      <c r="F16314" s="4">
        <v>1.38626132944538E-3</v>
      </c>
      <c r="G16314" s="4">
        <v>5.1498074296881203E-3</v>
      </c>
    </row>
    <row r="16315" spans="1:7" ht="15.75" customHeight="1" x14ac:dyDescent="0.15">
      <c r="A16315" s="4" t="s">
        <v>16295</v>
      </c>
      <c r="B16315" s="4">
        <v>190.69622849557899</v>
      </c>
      <c r="C16315" s="4">
        <v>0.64165482740477597</v>
      </c>
      <c r="D16315" s="4">
        <v>0.255406917355462</v>
      </c>
      <c r="E16315" s="4">
        <v>2.5122844519976502</v>
      </c>
      <c r="F16315" s="4">
        <v>1.19952358158488E-2</v>
      </c>
      <c r="G16315" s="4">
        <v>3.2747011513827501E-2</v>
      </c>
    </row>
    <row r="16316" spans="1:7" ht="15.75" customHeight="1" x14ac:dyDescent="0.15">
      <c r="A16316" s="4" t="s">
        <v>16296</v>
      </c>
      <c r="B16316" s="4">
        <v>98.185696544439494</v>
      </c>
      <c r="C16316" s="4">
        <v>6.00583067834774E-2</v>
      </c>
      <c r="D16316" s="4">
        <v>0.75628598160581795</v>
      </c>
      <c r="E16316" s="4">
        <v>7.9412164504168006E-2</v>
      </c>
      <c r="F16316" s="4">
        <v>0.93670479332410705</v>
      </c>
      <c r="G16316" s="4">
        <v>0.96251005115443999</v>
      </c>
    </row>
    <row r="16317" spans="1:7" ht="15.75" customHeight="1" x14ac:dyDescent="0.15">
      <c r="A16317" s="4" t="s">
        <v>16297</v>
      </c>
      <c r="B16317" s="4">
        <v>1009.0239374901799</v>
      </c>
      <c r="C16317" s="4">
        <v>-1.2042077169482699</v>
      </c>
      <c r="D16317" s="4">
        <v>0.24619076091592801</v>
      </c>
      <c r="E16317" s="4">
        <v>-4.8913603112811099</v>
      </c>
      <c r="F16317" s="5">
        <v>1.0014145241866001E-6</v>
      </c>
      <c r="G16317" s="5">
        <v>7.8476724788018799E-6</v>
      </c>
    </row>
    <row r="16318" spans="1:7" ht="15.75" customHeight="1" x14ac:dyDescent="0.15">
      <c r="A16318" s="4" t="s">
        <v>16298</v>
      </c>
      <c r="B16318" s="4">
        <v>1656.8668892328401</v>
      </c>
      <c r="C16318" s="4">
        <v>1.2608433990146299</v>
      </c>
      <c r="D16318" s="4">
        <v>0.17438476165717701</v>
      </c>
      <c r="E16318" s="4">
        <v>7.23023839372682</v>
      </c>
      <c r="F16318" s="5">
        <v>4.8214691615877702E-13</v>
      </c>
      <c r="G16318" s="5">
        <v>1.0150374587274199E-11</v>
      </c>
    </row>
    <row r="16319" spans="1:7" ht="15.75" customHeight="1" x14ac:dyDescent="0.15">
      <c r="A16319" s="4" t="s">
        <v>16299</v>
      </c>
      <c r="B16319" s="4">
        <v>2917.5438544364802</v>
      </c>
      <c r="C16319" s="4">
        <v>-0.71223049994578302</v>
      </c>
      <c r="D16319" s="4">
        <v>0.40252770718103298</v>
      </c>
      <c r="E16319" s="4">
        <v>-1.7693949689417601</v>
      </c>
      <c r="F16319" s="4">
        <v>7.6827984636082799E-2</v>
      </c>
      <c r="G16319" s="4">
        <v>0.150485368166348</v>
      </c>
    </row>
    <row r="16320" spans="1:7" ht="15.75" customHeight="1" x14ac:dyDescent="0.15">
      <c r="A16320" s="4" t="s">
        <v>16300</v>
      </c>
      <c r="B16320" s="4">
        <v>35.448430739424602</v>
      </c>
      <c r="C16320" s="4">
        <v>-0.36301749333078698</v>
      </c>
      <c r="D16320" s="4">
        <v>0.50649658761288197</v>
      </c>
      <c r="E16320" s="4">
        <v>-0.71672248581513298</v>
      </c>
      <c r="F16320" s="4">
        <v>0.47354534857681702</v>
      </c>
      <c r="G16320" s="4">
        <v>0.60243008135973097</v>
      </c>
    </row>
    <row r="16321" spans="1:7" ht="15.75" customHeight="1" x14ac:dyDescent="0.15">
      <c r="A16321" s="4" t="s">
        <v>16301</v>
      </c>
      <c r="B16321" s="4">
        <v>3.7137978973605699</v>
      </c>
      <c r="C16321" s="4">
        <v>-0.24998372889463699</v>
      </c>
      <c r="D16321" s="4">
        <v>0.79572563985070699</v>
      </c>
      <c r="E16321" s="4">
        <v>-0.31415819269257</v>
      </c>
      <c r="F16321" s="4">
        <v>0.75340089372646102</v>
      </c>
      <c r="G16321" s="4">
        <v>0.83634203348194203</v>
      </c>
    </row>
    <row r="16322" spans="1:7" ht="15.75" customHeight="1" x14ac:dyDescent="0.15">
      <c r="A16322" s="4" t="s">
        <v>16302</v>
      </c>
      <c r="B16322" s="4">
        <v>93.573856136085098</v>
      </c>
      <c r="C16322" s="4">
        <v>-1.0451816078229801</v>
      </c>
      <c r="D16322" s="4">
        <v>0.25787593653794999</v>
      </c>
      <c r="E16322" s="4">
        <v>-4.0530404730849003</v>
      </c>
      <c r="F16322" s="5">
        <v>5.0556251895514703E-5</v>
      </c>
      <c r="G16322" s="4">
        <v>2.7364997911078501E-4</v>
      </c>
    </row>
    <row r="16323" spans="1:7" ht="15.75" customHeight="1" x14ac:dyDescent="0.15">
      <c r="A16323" s="4" t="s">
        <v>16303</v>
      </c>
      <c r="B16323" s="4">
        <v>1.25935225069038</v>
      </c>
      <c r="C16323" s="4">
        <v>0.81731915873504302</v>
      </c>
      <c r="D16323" s="4">
        <v>1.44300012435599</v>
      </c>
      <c r="E16323" s="4">
        <v>0.56640269459422998</v>
      </c>
      <c r="F16323" s="4">
        <v>0.57112006341342703</v>
      </c>
      <c r="G16323" s="4">
        <v>0.68936909850955097</v>
      </c>
    </row>
    <row r="16324" spans="1:7" ht="15.75" customHeight="1" x14ac:dyDescent="0.15">
      <c r="A16324" s="4" t="s">
        <v>16304</v>
      </c>
      <c r="B16324" s="4">
        <v>73.102594268874796</v>
      </c>
      <c r="C16324" s="4">
        <v>-7.6204815010793903</v>
      </c>
      <c r="D16324" s="4">
        <v>1.28039218577531</v>
      </c>
      <c r="E16324" s="4">
        <v>-5.9516776076425302</v>
      </c>
      <c r="F16324" s="5">
        <v>2.6540779098494602E-9</v>
      </c>
      <c r="G16324" s="5">
        <v>3.2887409697684902E-8</v>
      </c>
    </row>
    <row r="16325" spans="1:7" ht="15.75" customHeight="1" x14ac:dyDescent="0.15">
      <c r="A16325" s="4" t="s">
        <v>16305</v>
      </c>
      <c r="B16325" s="4">
        <v>0.80386095737405105</v>
      </c>
      <c r="C16325" s="4">
        <v>-0.26397255769201</v>
      </c>
      <c r="D16325" s="4">
        <v>1.11130434360172</v>
      </c>
      <c r="E16325" s="4">
        <v>-0.23753399256632099</v>
      </c>
      <c r="F16325" s="4">
        <v>0.81224255140731905</v>
      </c>
      <c r="G16325" s="4">
        <v>0.87823426369159296</v>
      </c>
    </row>
    <row r="16326" spans="1:7" ht="15.75" customHeight="1" x14ac:dyDescent="0.15">
      <c r="A16326" s="4" t="s">
        <v>16306</v>
      </c>
      <c r="B16326" s="4">
        <v>5.5189951644994899</v>
      </c>
      <c r="C16326" s="4">
        <v>1.01344415881648</v>
      </c>
      <c r="D16326" s="4">
        <v>0.79941434646242604</v>
      </c>
      <c r="E16326" s="4">
        <v>1.2677332641091399</v>
      </c>
      <c r="F16326" s="4">
        <v>0.20489322149596101</v>
      </c>
      <c r="G16326" s="4">
        <v>0.32277675328326999</v>
      </c>
    </row>
    <row r="16327" spans="1:7" ht="15.75" customHeight="1" x14ac:dyDescent="0.15">
      <c r="A16327" s="4" t="s">
        <v>16307</v>
      </c>
      <c r="B16327" s="4">
        <v>303.88810944327997</v>
      </c>
      <c r="C16327" s="4">
        <v>12.8887273424944</v>
      </c>
      <c r="D16327" s="4">
        <v>2.3856268995126801</v>
      </c>
      <c r="E16327" s="4">
        <v>5.4026584564112499</v>
      </c>
      <c r="F16327" s="5">
        <v>6.5660409641402301E-8</v>
      </c>
      <c r="G16327" s="5">
        <v>6.4967210247010204E-7</v>
      </c>
    </row>
    <row r="16328" spans="1:7" ht="15.75" customHeight="1" x14ac:dyDescent="0.15">
      <c r="A16328" s="4" t="s">
        <v>16308</v>
      </c>
      <c r="B16328" s="4">
        <v>35.840071800992902</v>
      </c>
      <c r="C16328" s="4">
        <v>-3.2844347600894102</v>
      </c>
      <c r="D16328" s="4">
        <v>0.46055859998920201</v>
      </c>
      <c r="E16328" s="4">
        <v>-7.1314155466132103</v>
      </c>
      <c r="F16328" s="5">
        <v>9.9341900669519892E-13</v>
      </c>
      <c r="G16328" s="5">
        <v>2.00234662888793E-11</v>
      </c>
    </row>
    <row r="16329" spans="1:7" ht="15.75" customHeight="1" x14ac:dyDescent="0.15">
      <c r="A16329" s="4" t="s">
        <v>16309</v>
      </c>
      <c r="B16329" s="4">
        <v>11.6913587042805</v>
      </c>
      <c r="C16329" s="4">
        <v>4.2213521367077496</v>
      </c>
      <c r="D16329" s="4">
        <v>1.20648005607437</v>
      </c>
      <c r="E16329" s="4">
        <v>3.49889922792685</v>
      </c>
      <c r="F16329" s="4">
        <v>4.6718311291942699E-4</v>
      </c>
      <c r="G16329" s="4">
        <v>1.9756302825999499E-3</v>
      </c>
    </row>
    <row r="16330" spans="1:7" ht="15.75" customHeight="1" x14ac:dyDescent="0.15">
      <c r="A16330" s="4" t="s">
        <v>16310</v>
      </c>
      <c r="B16330" s="4">
        <v>8901.2172493138805</v>
      </c>
      <c r="C16330" s="4">
        <v>0.57721666305021002</v>
      </c>
      <c r="D16330" s="4">
        <v>0.20108012418131499</v>
      </c>
      <c r="E16330" s="4">
        <v>2.8705803987356302</v>
      </c>
      <c r="F16330" s="4">
        <v>4.0971899012371797E-3</v>
      </c>
      <c r="G16330" s="4">
        <v>1.3071784542343499E-2</v>
      </c>
    </row>
    <row r="16331" spans="1:7" ht="15.75" customHeight="1" x14ac:dyDescent="0.15">
      <c r="A16331" s="4" t="s">
        <v>16311</v>
      </c>
      <c r="B16331" s="4">
        <v>1.14639892012171</v>
      </c>
      <c r="C16331" s="4">
        <v>-0.61551088383466701</v>
      </c>
      <c r="D16331" s="4">
        <v>0.99682930990458696</v>
      </c>
      <c r="E16331" s="4">
        <v>-0.617468685680582</v>
      </c>
      <c r="F16331" s="4">
        <v>0.53692562973109004</v>
      </c>
      <c r="G16331" s="4">
        <v>0.65932065160051101</v>
      </c>
    </row>
    <row r="16332" spans="1:7" ht="15.75" customHeight="1" x14ac:dyDescent="0.15">
      <c r="A16332" s="4" t="s">
        <v>16312</v>
      </c>
      <c r="B16332" s="4">
        <v>28.146531814744499</v>
      </c>
      <c r="C16332" s="4">
        <v>-3.4306047881002102</v>
      </c>
      <c r="D16332" s="4">
        <v>0.62012433561712899</v>
      </c>
      <c r="E16332" s="4">
        <v>-5.53212410973385</v>
      </c>
      <c r="F16332" s="5">
        <v>3.1637591153255902E-8</v>
      </c>
      <c r="G16332" s="5">
        <v>3.2945563759873899E-7</v>
      </c>
    </row>
    <row r="16333" spans="1:7" ht="15.75" customHeight="1" x14ac:dyDescent="0.15">
      <c r="A16333" s="4" t="s">
        <v>16313</v>
      </c>
      <c r="B16333" s="4">
        <v>6.4629657202322299</v>
      </c>
      <c r="C16333" s="4">
        <v>-3.6578499715482198</v>
      </c>
      <c r="D16333" s="4">
        <v>0.86391736823105303</v>
      </c>
      <c r="E16333" s="4">
        <v>-4.2340275888167298</v>
      </c>
      <c r="F16333" s="5">
        <v>2.29542765696703E-5</v>
      </c>
      <c r="G16333" s="4">
        <v>1.3563812531919401E-4</v>
      </c>
    </row>
    <row r="16334" spans="1:7" ht="15.75" customHeight="1" x14ac:dyDescent="0.15">
      <c r="A16334" s="4" t="s">
        <v>16314</v>
      </c>
      <c r="B16334" s="4">
        <v>2.76334269507102</v>
      </c>
      <c r="C16334" s="4">
        <v>-3.5136400848953802</v>
      </c>
      <c r="D16334" s="4">
        <v>0.87036958189719005</v>
      </c>
      <c r="E16334" s="4">
        <v>-4.0369518397420503</v>
      </c>
      <c r="F16334" s="5">
        <v>5.4150179579279E-5</v>
      </c>
      <c r="G16334" s="4">
        <v>2.9063219929425198E-4</v>
      </c>
    </row>
    <row r="16335" spans="1:7" ht="15.75" customHeight="1" x14ac:dyDescent="0.15">
      <c r="A16335" s="4" t="s">
        <v>16315</v>
      </c>
      <c r="B16335" s="4">
        <v>1893.83028338555</v>
      </c>
      <c r="C16335" s="4">
        <v>1.3218057492833899</v>
      </c>
      <c r="D16335" s="4">
        <v>0.99355041422726098</v>
      </c>
      <c r="E16335" s="4">
        <v>1.33038618912099</v>
      </c>
      <c r="F16335" s="4">
        <v>0.183391062603975</v>
      </c>
      <c r="G16335" s="4">
        <v>0.29722166334771699</v>
      </c>
    </row>
    <row r="16336" spans="1:7" ht="15.75" customHeight="1" x14ac:dyDescent="0.15">
      <c r="A16336" s="4" t="s">
        <v>16316</v>
      </c>
      <c r="B16336" s="4">
        <v>0.67119009886439596</v>
      </c>
      <c r="C16336" s="4">
        <v>-0.44605829587025397</v>
      </c>
      <c r="D16336" s="4">
        <v>2.2473201567269201</v>
      </c>
      <c r="E16336" s="4">
        <v>-0.19848453480696299</v>
      </c>
      <c r="F16336" s="4">
        <v>0.84266598348603905</v>
      </c>
      <c r="G16336" s="4">
        <v>0.90012057770369702</v>
      </c>
    </row>
    <row r="16337" spans="1:7" ht="15.75" customHeight="1" x14ac:dyDescent="0.15">
      <c r="A16337" s="4" t="s">
        <v>16317</v>
      </c>
      <c r="B16337" s="4">
        <v>3.4977152434093202</v>
      </c>
      <c r="C16337" s="4">
        <v>0.44035057439310099</v>
      </c>
      <c r="D16337" s="4">
        <v>0.581466142400199</v>
      </c>
      <c r="E16337" s="4">
        <v>0.75731077406399705</v>
      </c>
      <c r="F16337" s="4">
        <v>0.44886369758860301</v>
      </c>
      <c r="G16337" s="4">
        <v>0.57901002225797304</v>
      </c>
    </row>
    <row r="16338" spans="1:7" ht="15.75" customHeight="1" x14ac:dyDescent="0.15">
      <c r="A16338" s="4" t="s">
        <v>16318</v>
      </c>
      <c r="B16338" s="4">
        <v>2.7203364025271299</v>
      </c>
      <c r="C16338" s="4">
        <v>-0.46336449476637898</v>
      </c>
      <c r="D16338" s="4">
        <v>1.20759177880096</v>
      </c>
      <c r="E16338" s="4">
        <v>-0.38370954729955398</v>
      </c>
      <c r="F16338" s="4">
        <v>0.70119373560084297</v>
      </c>
      <c r="G16338" s="4">
        <v>0.79564972548605095</v>
      </c>
    </row>
    <row r="16339" spans="1:7" ht="15.75" customHeight="1" x14ac:dyDescent="0.15">
      <c r="A16339" s="4" t="s">
        <v>16319</v>
      </c>
      <c r="B16339" s="4">
        <v>10.2035569071198</v>
      </c>
      <c r="C16339" s="4">
        <v>1.0305940009341501</v>
      </c>
      <c r="D16339" s="4">
        <v>1.20951587230374</v>
      </c>
      <c r="E16339" s="4">
        <v>0.852071497806142</v>
      </c>
      <c r="F16339" s="4">
        <v>0.39417441024215499</v>
      </c>
      <c r="G16339" s="4">
        <v>0.527021662415882</v>
      </c>
    </row>
    <row r="16340" spans="1:7" ht="15.75" customHeight="1" x14ac:dyDescent="0.15">
      <c r="A16340" s="4" t="s">
        <v>16320</v>
      </c>
      <c r="B16340" s="4">
        <v>1.3691419874911299</v>
      </c>
      <c r="C16340" s="4">
        <v>4.1751352164456703</v>
      </c>
      <c r="D16340" s="4">
        <v>1.67229470921947</v>
      </c>
      <c r="E16340" s="4">
        <v>2.4966503771302202</v>
      </c>
      <c r="F16340" s="4">
        <v>1.25372498659427E-2</v>
      </c>
      <c r="G16340" s="4">
        <v>3.3990491082951699E-2</v>
      </c>
    </row>
    <row r="16341" spans="1:7" ht="15.75" customHeight="1" x14ac:dyDescent="0.15">
      <c r="A16341" s="4" t="s">
        <v>16321</v>
      </c>
      <c r="B16341" s="4">
        <v>2350.6257170785102</v>
      </c>
      <c r="C16341" s="4">
        <v>2.2074192031169502</v>
      </c>
      <c r="D16341" s="4">
        <v>1.03885200426697</v>
      </c>
      <c r="E16341" s="4">
        <v>2.1248639787479</v>
      </c>
      <c r="F16341" s="4">
        <v>3.3597964418641699E-2</v>
      </c>
      <c r="G16341" s="4">
        <v>7.6705727347765804E-2</v>
      </c>
    </row>
    <row r="16342" spans="1:7" ht="15.75" customHeight="1" x14ac:dyDescent="0.15">
      <c r="A16342" s="4" t="s">
        <v>16322</v>
      </c>
      <c r="B16342" s="4">
        <v>1200.5863003626</v>
      </c>
      <c r="C16342" s="4">
        <v>-2.4258856738339598</v>
      </c>
      <c r="D16342" s="4">
        <v>0.38417696368519999</v>
      </c>
      <c r="E16342" s="4">
        <v>-6.31450061597595</v>
      </c>
      <c r="F16342" s="5">
        <v>2.71035243906978E-10</v>
      </c>
      <c r="G16342" s="5">
        <v>3.9278836014556697E-9</v>
      </c>
    </row>
    <row r="16343" spans="1:7" ht="15.75" customHeight="1" x14ac:dyDescent="0.15">
      <c r="A16343" s="4" t="s">
        <v>16323</v>
      </c>
      <c r="B16343" s="4">
        <v>1344.57437569222</v>
      </c>
      <c r="C16343" s="4">
        <v>0.55451619284804798</v>
      </c>
      <c r="D16343" s="4">
        <v>0.30117668362082001</v>
      </c>
      <c r="E16343" s="4">
        <v>1.84116574424526</v>
      </c>
      <c r="F16343" s="4">
        <v>6.5597273639889195E-2</v>
      </c>
      <c r="G16343" s="4">
        <v>0.13230527236325901</v>
      </c>
    </row>
    <row r="16344" spans="1:7" ht="15.75" customHeight="1" x14ac:dyDescent="0.15">
      <c r="A16344" s="4" t="s">
        <v>16324</v>
      </c>
      <c r="B16344" s="4">
        <v>370.06555961842997</v>
      </c>
      <c r="C16344" s="4">
        <v>-0.452442196419725</v>
      </c>
      <c r="D16344" s="4">
        <v>0.348601267952659</v>
      </c>
      <c r="E16344" s="4">
        <v>-1.2978788031292201</v>
      </c>
      <c r="F16344" s="4">
        <v>0.19432898497888099</v>
      </c>
      <c r="G16344" s="4">
        <v>0.31039848167359502</v>
      </c>
    </row>
    <row r="16345" spans="1:7" ht="15.75" customHeight="1" x14ac:dyDescent="0.15">
      <c r="A16345" s="4" t="s">
        <v>16325</v>
      </c>
      <c r="B16345" s="4">
        <v>361.854222715905</v>
      </c>
      <c r="C16345" s="4">
        <v>-0.21447372885827001</v>
      </c>
      <c r="D16345" s="4">
        <v>0.23062698369114501</v>
      </c>
      <c r="E16345" s="4">
        <v>-0.92995938907778997</v>
      </c>
      <c r="F16345" s="4">
        <v>0.35239211164307599</v>
      </c>
      <c r="G16345" s="4">
        <v>0.484986019728671</v>
      </c>
    </row>
    <row r="16346" spans="1:7" ht="15.75" customHeight="1" x14ac:dyDescent="0.15">
      <c r="A16346" s="4" t="s">
        <v>16326</v>
      </c>
      <c r="B16346" s="4">
        <v>429.40327377610902</v>
      </c>
      <c r="C16346" s="4">
        <v>0.81066926125187999</v>
      </c>
      <c r="D16346" s="4">
        <v>0.12603996810955201</v>
      </c>
      <c r="E16346" s="4">
        <v>6.4318427988434603</v>
      </c>
      <c r="F16346" s="5">
        <v>1.2606608708606001E-10</v>
      </c>
      <c r="G16346" s="5">
        <v>1.92360178997515E-9</v>
      </c>
    </row>
    <row r="16347" spans="1:7" ht="15.75" customHeight="1" x14ac:dyDescent="0.15">
      <c r="A16347" s="4" t="s">
        <v>16327</v>
      </c>
      <c r="B16347" s="4">
        <v>1549.0113757592901</v>
      </c>
      <c r="C16347" s="4">
        <v>4.4333205701079299E-2</v>
      </c>
      <c r="D16347" s="4">
        <v>0.20974458415611599</v>
      </c>
      <c r="E16347" s="4">
        <v>0.21136758252638099</v>
      </c>
      <c r="F16347" s="4">
        <v>0.83260045067852595</v>
      </c>
      <c r="G16347" s="4">
        <v>0.893219181922001</v>
      </c>
    </row>
    <row r="16348" spans="1:7" ht="15.75" customHeight="1" x14ac:dyDescent="0.15">
      <c r="A16348" s="4" t="s">
        <v>16328</v>
      </c>
      <c r="B16348" s="4">
        <v>1386.34114259848</v>
      </c>
      <c r="C16348" s="4">
        <v>-0.39512229958793699</v>
      </c>
      <c r="D16348" s="4">
        <v>0.26786254730811898</v>
      </c>
      <c r="E16348" s="4">
        <v>-1.4750934893986201</v>
      </c>
      <c r="F16348" s="4">
        <v>0.140187410585289</v>
      </c>
      <c r="G16348" s="4">
        <v>0.24121902717951499</v>
      </c>
    </row>
    <row r="16349" spans="1:7" ht="15.75" customHeight="1" x14ac:dyDescent="0.15">
      <c r="A16349" s="4" t="s">
        <v>16329</v>
      </c>
      <c r="B16349" s="4">
        <v>1.74570225718204</v>
      </c>
      <c r="C16349" s="4">
        <v>-1.3544462326500501E-3</v>
      </c>
      <c r="D16349" s="4">
        <v>0.80701356297540905</v>
      </c>
      <c r="E16349" s="4">
        <v>-1.6783438281461999E-3</v>
      </c>
      <c r="F16349" s="4">
        <v>0.99866087600048603</v>
      </c>
      <c r="G16349" s="4">
        <v>1</v>
      </c>
    </row>
    <row r="16350" spans="1:7" ht="15.75" customHeight="1" x14ac:dyDescent="0.15">
      <c r="A16350" s="4" t="s">
        <v>16330</v>
      </c>
      <c r="B16350" s="4">
        <v>2798.1003172433998</v>
      </c>
      <c r="C16350" s="4">
        <v>1.2802762823998</v>
      </c>
      <c r="D16350" s="4">
        <v>0.22052743724003601</v>
      </c>
      <c r="E16350" s="4">
        <v>5.8055192515853298</v>
      </c>
      <c r="F16350" s="5">
        <v>6.4166831020330904E-9</v>
      </c>
      <c r="G16350" s="5">
        <v>7.5459375868048997E-8</v>
      </c>
    </row>
    <row r="16351" spans="1:7" ht="15.75" customHeight="1" x14ac:dyDescent="0.15">
      <c r="A16351" s="4" t="s">
        <v>16331</v>
      </c>
      <c r="B16351" s="4">
        <v>2780.32182212201</v>
      </c>
      <c r="C16351" s="4">
        <v>0.406283580941881</v>
      </c>
      <c r="D16351" s="4">
        <v>0.31443384061192797</v>
      </c>
      <c r="E16351" s="4">
        <v>1.2921114984036099</v>
      </c>
      <c r="F16351" s="4">
        <v>0.196318534452919</v>
      </c>
      <c r="G16351" s="4">
        <v>0.31276461313350901</v>
      </c>
    </row>
    <row r="16352" spans="1:7" ht="15.75" customHeight="1" x14ac:dyDescent="0.15">
      <c r="A16352" s="4" t="s">
        <v>16332</v>
      </c>
      <c r="B16352" s="4">
        <v>12370.948806136001</v>
      </c>
      <c r="C16352" s="4">
        <v>1.6925113294233001</v>
      </c>
      <c r="D16352" s="4">
        <v>0.53806036678464997</v>
      </c>
      <c r="E16352" s="4">
        <v>3.14557888650568</v>
      </c>
      <c r="F16352" s="4">
        <v>1.65758485730247E-3</v>
      </c>
      <c r="G16352" s="4">
        <v>5.9996058067781797E-3</v>
      </c>
    </row>
    <row r="16353" spans="1:7" ht="15.75" customHeight="1" x14ac:dyDescent="0.15">
      <c r="A16353" s="4" t="s">
        <v>16333</v>
      </c>
      <c r="B16353" s="4">
        <v>974.54339860012499</v>
      </c>
      <c r="C16353" s="4">
        <v>1.27940313888165</v>
      </c>
      <c r="D16353" s="4">
        <v>0.315413961700794</v>
      </c>
      <c r="E16353" s="4">
        <v>4.05626666613861</v>
      </c>
      <c r="F16353" s="5">
        <v>4.9863327471066797E-5</v>
      </c>
      <c r="G16353" s="4">
        <v>2.70295541719996E-4</v>
      </c>
    </row>
    <row r="16354" spans="1:7" ht="15.75" customHeight="1" x14ac:dyDescent="0.15">
      <c r="A16354" s="4" t="s">
        <v>16334</v>
      </c>
      <c r="B16354" s="4">
        <v>495.30563214747599</v>
      </c>
      <c r="C16354" s="4">
        <v>3.9945521833797599</v>
      </c>
      <c r="D16354" s="4">
        <v>0.68048977984580505</v>
      </c>
      <c r="E16354" s="4">
        <v>5.8701134119676297</v>
      </c>
      <c r="F16354" s="5">
        <v>4.3549712731862E-9</v>
      </c>
      <c r="G16354" s="5">
        <v>5.2415798316060398E-8</v>
      </c>
    </row>
    <row r="16355" spans="1:7" ht="15.75" customHeight="1" x14ac:dyDescent="0.15">
      <c r="A16355" s="4" t="s">
        <v>16335</v>
      </c>
      <c r="B16355" s="4">
        <v>396.39869218814999</v>
      </c>
      <c r="C16355" s="4">
        <v>-2.0144601273896101</v>
      </c>
      <c r="D16355" s="4">
        <v>0.38570192385642998</v>
      </c>
      <c r="E16355" s="4">
        <v>-5.2228417925637602</v>
      </c>
      <c r="F16355" s="5">
        <v>1.7619792208107401E-7</v>
      </c>
      <c r="G16355" s="5">
        <v>1.60807821818234E-6</v>
      </c>
    </row>
    <row r="16356" spans="1:7" ht="15.75" customHeight="1" x14ac:dyDescent="0.15">
      <c r="A16356" s="4" t="s">
        <v>16336</v>
      </c>
      <c r="B16356" s="4">
        <v>121.58021570251699</v>
      </c>
      <c r="C16356" s="4">
        <v>2.0079149469389099</v>
      </c>
      <c r="D16356" s="4">
        <v>0.79781744819913303</v>
      </c>
      <c r="E16356" s="4">
        <v>2.51675988219016</v>
      </c>
      <c r="F16356" s="4">
        <v>1.18439516466191E-2</v>
      </c>
      <c r="G16356" s="4">
        <v>3.2413995946252903E-2</v>
      </c>
    </row>
    <row r="16357" spans="1:7" ht="15.75" customHeight="1" x14ac:dyDescent="0.15">
      <c r="A16357" s="4" t="s">
        <v>16337</v>
      </c>
      <c r="B16357" s="4">
        <v>113.543600649301</v>
      </c>
      <c r="C16357" s="4">
        <v>1.3532985299800799</v>
      </c>
      <c r="D16357" s="4">
        <v>0.29229422553213802</v>
      </c>
      <c r="E16357" s="4">
        <v>4.6299188001963696</v>
      </c>
      <c r="F16357" s="5">
        <v>3.6580915378551601E-6</v>
      </c>
      <c r="G16357" s="5">
        <v>2.58177920731727E-5</v>
      </c>
    </row>
    <row r="16358" spans="1:7" ht="15.75" customHeight="1" x14ac:dyDescent="0.15">
      <c r="A16358" s="4" t="s">
        <v>16338</v>
      </c>
      <c r="B16358" s="4">
        <v>266.23673069789999</v>
      </c>
      <c r="C16358" s="4">
        <v>0.67426954745646195</v>
      </c>
      <c r="D16358" s="4">
        <v>0.325754002955843</v>
      </c>
      <c r="E16358" s="4">
        <v>2.0698734055091901</v>
      </c>
      <c r="F16358" s="4">
        <v>3.8464200983782802E-2</v>
      </c>
      <c r="G16358" s="4">
        <v>8.5644542060248699E-2</v>
      </c>
    </row>
    <row r="16359" spans="1:7" ht="15.75" customHeight="1" x14ac:dyDescent="0.15">
      <c r="A16359" s="4" t="s">
        <v>16339</v>
      </c>
      <c r="B16359" s="4">
        <v>7.3281359224847096</v>
      </c>
      <c r="C16359" s="4">
        <v>4.9543497435426902</v>
      </c>
      <c r="D16359" s="4">
        <v>1.2962932098756299</v>
      </c>
      <c r="E16359" s="4">
        <v>3.82193604486906</v>
      </c>
      <c r="F16359" s="4">
        <v>1.3240803374790999E-4</v>
      </c>
      <c r="G16359" s="4">
        <v>6.4432528841734096E-4</v>
      </c>
    </row>
    <row r="16360" spans="1:7" ht="15.75" customHeight="1" x14ac:dyDescent="0.15">
      <c r="A16360" s="4" t="s">
        <v>16340</v>
      </c>
      <c r="B16360" s="4">
        <v>388.453896125028</v>
      </c>
      <c r="C16360" s="4">
        <v>6.1438740032924297</v>
      </c>
      <c r="D16360" s="4">
        <v>0.91394826630247905</v>
      </c>
      <c r="E16360" s="4">
        <v>6.7223432986512899</v>
      </c>
      <c r="F16360" s="5">
        <v>1.78825012833781E-11</v>
      </c>
      <c r="G16360" s="5">
        <v>3.0770234966916199E-10</v>
      </c>
    </row>
    <row r="16361" spans="1:7" ht="15.75" customHeight="1" x14ac:dyDescent="0.15">
      <c r="A16361" s="4" t="s">
        <v>16341</v>
      </c>
      <c r="B16361" s="4">
        <v>2575.8282873838698</v>
      </c>
      <c r="C16361" s="4">
        <v>0.506865691498388</v>
      </c>
      <c r="D16361" s="4">
        <v>0.30648267112099198</v>
      </c>
      <c r="E16361" s="4">
        <v>1.6538151721416201</v>
      </c>
      <c r="F16361" s="4">
        <v>9.8165072283004098E-2</v>
      </c>
      <c r="G16361" s="4">
        <v>0.18303592502131899</v>
      </c>
    </row>
    <row r="16362" spans="1:7" ht="15.75" customHeight="1" x14ac:dyDescent="0.15">
      <c r="A16362" s="4" t="s">
        <v>16342</v>
      </c>
      <c r="B16362" s="4">
        <v>34.635811935857397</v>
      </c>
      <c r="C16362" s="4">
        <v>1.7593364547797501</v>
      </c>
      <c r="D16362" s="4">
        <v>0.520845503081098</v>
      </c>
      <c r="E16362" s="4">
        <v>3.37784706668729</v>
      </c>
      <c r="F16362" s="4">
        <v>7.3055698086304296E-4</v>
      </c>
      <c r="G16362" s="4">
        <v>2.9418262895691098E-3</v>
      </c>
    </row>
    <row r="16363" spans="1:7" ht="15.75" customHeight="1" x14ac:dyDescent="0.15">
      <c r="A16363" s="4" t="s">
        <v>16343</v>
      </c>
      <c r="B16363" s="4">
        <v>232.56011638169699</v>
      </c>
      <c r="C16363" s="4">
        <v>-7.5457062908831203</v>
      </c>
      <c r="D16363" s="4">
        <v>1.6548047588775601</v>
      </c>
      <c r="E16363" s="4">
        <v>-4.5598770793971601</v>
      </c>
      <c r="F16363" s="5">
        <v>5.1183571945299101E-6</v>
      </c>
      <c r="G16363" s="5">
        <v>3.5013052568583098E-5</v>
      </c>
    </row>
    <row r="16364" spans="1:7" ht="15.75" customHeight="1" x14ac:dyDescent="0.15">
      <c r="A16364" s="4" t="s">
        <v>16344</v>
      </c>
      <c r="B16364" s="4">
        <v>30.796658020506001</v>
      </c>
      <c r="C16364" s="4">
        <v>2.0974976598142701</v>
      </c>
      <c r="D16364" s="4">
        <v>0.62737917562065204</v>
      </c>
      <c r="E16364" s="4">
        <v>3.3432694952605999</v>
      </c>
      <c r="F16364" s="4">
        <v>8.2797448349971302E-4</v>
      </c>
      <c r="G16364" s="4">
        <v>3.2783385993684802E-3</v>
      </c>
    </row>
    <row r="16365" spans="1:7" ht="15.75" customHeight="1" x14ac:dyDescent="0.15">
      <c r="A16365" s="4" t="s">
        <v>16345</v>
      </c>
      <c r="B16365" s="4">
        <v>3103.4222514478001</v>
      </c>
      <c r="C16365" s="4">
        <v>10.1269148541306</v>
      </c>
      <c r="D16365" s="4">
        <v>1.38983496814051</v>
      </c>
      <c r="E16365" s="4">
        <v>7.2864153559754499</v>
      </c>
      <c r="F16365" s="5">
        <v>3.1831061866347298E-13</v>
      </c>
      <c r="G16365" s="5">
        <v>6.8336848283531503E-12</v>
      </c>
    </row>
    <row r="16366" spans="1:7" ht="15.75" customHeight="1" x14ac:dyDescent="0.15">
      <c r="A16366" s="4" t="s">
        <v>16346</v>
      </c>
      <c r="B16366" s="4">
        <v>1118.8194491276299</v>
      </c>
      <c r="C16366" s="4">
        <v>1.5567097435284101</v>
      </c>
      <c r="D16366" s="4">
        <v>0.68808862320723396</v>
      </c>
      <c r="E16366" s="4">
        <v>2.2623680889715501</v>
      </c>
      <c r="F16366" s="4">
        <v>2.3674670810693001E-2</v>
      </c>
      <c r="G16366" s="4">
        <v>5.7385512298519799E-2</v>
      </c>
    </row>
    <row r="16367" spans="1:7" ht="15.75" customHeight="1" x14ac:dyDescent="0.15">
      <c r="A16367" s="4" t="s">
        <v>16347</v>
      </c>
      <c r="B16367" s="4">
        <v>5.64947704454522</v>
      </c>
      <c r="C16367" s="4">
        <v>0.88737136271603301</v>
      </c>
      <c r="D16367" s="4">
        <v>0.56414831929044096</v>
      </c>
      <c r="E16367" s="4">
        <v>1.5729398322627699</v>
      </c>
      <c r="F16367" s="4">
        <v>0.115732750761717</v>
      </c>
      <c r="G16367" s="4">
        <v>0.208059764100641</v>
      </c>
    </row>
    <row r="16368" spans="1:7" ht="15.75" customHeight="1" x14ac:dyDescent="0.15">
      <c r="A16368" s="4" t="s">
        <v>16348</v>
      </c>
      <c r="B16368" s="4">
        <v>1029.96977849326</v>
      </c>
      <c r="C16368" s="4">
        <v>-2.7538222393468001</v>
      </c>
      <c r="D16368" s="4">
        <v>0.21422956687727199</v>
      </c>
      <c r="E16368" s="4">
        <v>-12.854538612424101</v>
      </c>
      <c r="F16368" s="5">
        <v>8.1108353862565596E-38</v>
      </c>
      <c r="G16368" s="5">
        <v>1.2479196144704601E-35</v>
      </c>
    </row>
    <row r="16369" spans="1:7" ht="15.75" customHeight="1" x14ac:dyDescent="0.15">
      <c r="A16369" s="4" t="s">
        <v>16349</v>
      </c>
      <c r="B16369" s="4">
        <v>3.6440747095658401</v>
      </c>
      <c r="C16369" s="4">
        <v>-0.46476193082258599</v>
      </c>
      <c r="D16369" s="4">
        <v>0.57211295050479405</v>
      </c>
      <c r="E16369" s="4">
        <v>-0.81236044458093704</v>
      </c>
      <c r="F16369" s="4">
        <v>0.41658483638139499</v>
      </c>
      <c r="G16369" s="4">
        <v>0.54891563189478298</v>
      </c>
    </row>
    <row r="16370" spans="1:7" ht="15.75" customHeight="1" x14ac:dyDescent="0.15">
      <c r="A16370" s="4" t="s">
        <v>16350</v>
      </c>
      <c r="B16370" s="4">
        <v>1739.60529665028</v>
      </c>
      <c r="C16370" s="4">
        <v>-0.62822530020504597</v>
      </c>
      <c r="D16370" s="4">
        <v>0.57451512268826599</v>
      </c>
      <c r="E16370" s="4">
        <v>-1.0934878393896099</v>
      </c>
      <c r="F16370" s="4">
        <v>0.27417966537131</v>
      </c>
      <c r="G16370" s="4">
        <v>0.40214324449876898</v>
      </c>
    </row>
    <row r="16371" spans="1:7" ht="15.75" customHeight="1" x14ac:dyDescent="0.15">
      <c r="A16371" s="4" t="s">
        <v>16351</v>
      </c>
      <c r="B16371" s="4">
        <v>854.718066409004</v>
      </c>
      <c r="C16371" s="4">
        <v>1.92960042447941</v>
      </c>
      <c r="D16371" s="4">
        <v>0.34026140383415199</v>
      </c>
      <c r="E16371" s="4">
        <v>5.6709353536315996</v>
      </c>
      <c r="F16371" s="5">
        <v>1.42019984886545E-8</v>
      </c>
      <c r="G16371" s="5">
        <v>1.5767378117620399E-7</v>
      </c>
    </row>
    <row r="16372" spans="1:7" ht="15.75" customHeight="1" x14ac:dyDescent="0.15">
      <c r="A16372" s="4" t="s">
        <v>16352</v>
      </c>
      <c r="B16372" s="4">
        <v>108.35978737497101</v>
      </c>
      <c r="C16372" s="4">
        <v>1.0568411557014299</v>
      </c>
      <c r="D16372" s="4">
        <v>0.78281284986613398</v>
      </c>
      <c r="E16372" s="4">
        <v>1.35005596277853</v>
      </c>
      <c r="F16372" s="4">
        <v>0.176998032559636</v>
      </c>
      <c r="G16372" s="4">
        <v>0.28970874779685801</v>
      </c>
    </row>
    <row r="16373" spans="1:7" ht="15.75" customHeight="1" x14ac:dyDescent="0.15">
      <c r="A16373" s="4" t="s">
        <v>16353</v>
      </c>
      <c r="B16373" s="4">
        <v>641.22448676014506</v>
      </c>
      <c r="C16373" s="4">
        <v>0.83231004916642304</v>
      </c>
      <c r="D16373" s="4">
        <v>0.499796755074774</v>
      </c>
      <c r="E16373" s="4">
        <v>1.6652970246713601</v>
      </c>
      <c r="F16373" s="4">
        <v>9.5853511849262898E-2</v>
      </c>
      <c r="G16373" s="4">
        <v>0.179797154249004</v>
      </c>
    </row>
    <row r="16374" spans="1:7" ht="15.75" customHeight="1" x14ac:dyDescent="0.15">
      <c r="A16374" s="4" t="s">
        <v>16354</v>
      </c>
      <c r="B16374" s="4">
        <v>3.71657032168401</v>
      </c>
      <c r="C16374" s="4">
        <v>-8.6055242561647802E-2</v>
      </c>
      <c r="D16374" s="4">
        <v>0.74119056403600303</v>
      </c>
      <c r="E16374" s="4">
        <v>-0.116104071931315</v>
      </c>
      <c r="F16374" s="4">
        <v>0.90757006170731502</v>
      </c>
      <c r="G16374" s="4">
        <v>0.94377548254879695</v>
      </c>
    </row>
    <row r="16375" spans="1:7" ht="15.75" customHeight="1" x14ac:dyDescent="0.15">
      <c r="A16375" s="4" t="s">
        <v>16355</v>
      </c>
      <c r="B16375" s="4">
        <v>3.1287717355606399</v>
      </c>
      <c r="C16375" s="4">
        <v>2.9674173996195701</v>
      </c>
      <c r="D16375" s="4">
        <v>1.1866763848957</v>
      </c>
      <c r="E16375" s="4">
        <v>2.50061216131843</v>
      </c>
      <c r="F16375" s="4">
        <v>1.23978867708904E-2</v>
      </c>
      <c r="G16375" s="4">
        <v>3.36769432765852E-2</v>
      </c>
    </row>
    <row r="16376" spans="1:7" ht="15.75" customHeight="1" x14ac:dyDescent="0.15">
      <c r="A16376" s="4" t="s">
        <v>16356</v>
      </c>
      <c r="B16376" s="4">
        <v>15.0708759130509</v>
      </c>
      <c r="C16376" s="4">
        <v>4.8459219601746604</v>
      </c>
      <c r="D16376" s="4">
        <v>1.1724545198923499</v>
      </c>
      <c r="E16376" s="4">
        <v>4.13314280251962</v>
      </c>
      <c r="F16376" s="5">
        <v>3.5783623854317102E-5</v>
      </c>
      <c r="G16376" s="4">
        <v>2.0099575516344901E-4</v>
      </c>
    </row>
    <row r="16377" spans="1:7" ht="15.75" customHeight="1" x14ac:dyDescent="0.15">
      <c r="A16377" s="4" t="s">
        <v>16357</v>
      </c>
      <c r="B16377" s="4">
        <v>41.8630552880552</v>
      </c>
      <c r="C16377" s="4">
        <v>9.70849250783826</v>
      </c>
      <c r="D16377" s="4">
        <v>1.37046922218713</v>
      </c>
      <c r="E16377" s="4">
        <v>7.0840646040518296</v>
      </c>
      <c r="F16377" s="5">
        <v>1.39986596047845E-12</v>
      </c>
      <c r="G16377" s="5">
        <v>2.7642486875201799E-11</v>
      </c>
    </row>
    <row r="16378" spans="1:7" ht="15.75" customHeight="1" x14ac:dyDescent="0.15">
      <c r="A16378" s="4" t="s">
        <v>16358</v>
      </c>
      <c r="B16378" s="4">
        <v>707.13649183147095</v>
      </c>
      <c r="C16378" s="4">
        <v>8.6745406718324798</v>
      </c>
      <c r="D16378" s="4">
        <v>0.87848909709815304</v>
      </c>
      <c r="E16378" s="4">
        <v>9.8743862621476293</v>
      </c>
      <c r="F16378" s="5">
        <v>5.3761048876856399E-23</v>
      </c>
      <c r="G16378" s="5">
        <v>3.1213529729981101E-21</v>
      </c>
    </row>
    <row r="16379" spans="1:7" ht="15.75" customHeight="1" x14ac:dyDescent="0.15">
      <c r="A16379" s="4" t="s">
        <v>16359</v>
      </c>
      <c r="B16379" s="4">
        <v>2.5882507190855302</v>
      </c>
      <c r="C16379" s="4">
        <v>0.91534489908421701</v>
      </c>
      <c r="D16379" s="4">
        <v>1.8901707448833001</v>
      </c>
      <c r="E16379" s="4">
        <v>0.48426572126463202</v>
      </c>
      <c r="F16379" s="4">
        <v>0.62819730007866303</v>
      </c>
      <c r="G16379" s="4">
        <v>0.73650030171147796</v>
      </c>
    </row>
    <row r="16380" spans="1:7" ht="15.75" customHeight="1" x14ac:dyDescent="0.15">
      <c r="A16380" s="4" t="s">
        <v>16360</v>
      </c>
      <c r="B16380" s="4">
        <v>55.013489030790197</v>
      </c>
      <c r="C16380" s="4">
        <v>-4.8342069650366602E-2</v>
      </c>
      <c r="D16380" s="4">
        <v>0.445403634718393</v>
      </c>
      <c r="E16380" s="4">
        <v>-0.108535417949454</v>
      </c>
      <c r="F16380" s="4">
        <v>0.91357098698431805</v>
      </c>
      <c r="G16380" s="4">
        <v>0.94761632240576599</v>
      </c>
    </row>
    <row r="16381" spans="1:7" ht="15.75" customHeight="1" x14ac:dyDescent="0.15">
      <c r="A16381" s="4" t="s">
        <v>16361</v>
      </c>
      <c r="B16381" s="4">
        <v>4.9177634607434904</v>
      </c>
      <c r="C16381" s="4">
        <v>0.66405655822682697</v>
      </c>
      <c r="D16381" s="4">
        <v>0.89821463234210297</v>
      </c>
      <c r="E16381" s="4">
        <v>0.739307214908416</v>
      </c>
      <c r="F16381" s="4">
        <v>0.45972046921273801</v>
      </c>
      <c r="G16381" s="4">
        <v>0.58972478822226904</v>
      </c>
    </row>
    <row r="16382" spans="1:7" ht="15.75" customHeight="1" x14ac:dyDescent="0.15">
      <c r="A16382" s="4" t="s">
        <v>16362</v>
      </c>
      <c r="B16382" s="4">
        <v>71.783695928239595</v>
      </c>
      <c r="C16382" s="4">
        <v>-2.8180261316166701</v>
      </c>
      <c r="D16382" s="4">
        <v>0.40569908805916799</v>
      </c>
      <c r="E16382" s="4">
        <v>-6.9460992507966504</v>
      </c>
      <c r="F16382" s="5">
        <v>3.7552462390937901E-12</v>
      </c>
      <c r="G16382" s="5">
        <v>6.9541736521954502E-11</v>
      </c>
    </row>
    <row r="16383" spans="1:7" ht="15.75" customHeight="1" x14ac:dyDescent="0.15">
      <c r="A16383" s="4" t="s">
        <v>16363</v>
      </c>
      <c r="B16383" s="4">
        <v>58.929634403809999</v>
      </c>
      <c r="C16383" s="4">
        <v>-1.2887079412808999</v>
      </c>
      <c r="D16383" s="4">
        <v>1.45172872414733</v>
      </c>
      <c r="E16383" s="4">
        <v>-0.88770575373013605</v>
      </c>
      <c r="F16383" s="4">
        <v>0.37469905010585303</v>
      </c>
      <c r="G16383" s="4">
        <v>0.50748742386329004</v>
      </c>
    </row>
    <row r="16384" spans="1:7" ht="15.75" customHeight="1" x14ac:dyDescent="0.15">
      <c r="A16384" s="4" t="s">
        <v>16364</v>
      </c>
      <c r="B16384" s="4">
        <v>425.29278886278502</v>
      </c>
      <c r="C16384" s="4">
        <v>11.899385824198401</v>
      </c>
      <c r="D16384" s="4">
        <v>1.7381775001437101</v>
      </c>
      <c r="E16384" s="4">
        <v>6.8458979725687001</v>
      </c>
      <c r="F16384" s="5">
        <v>7.5997630427727199E-12</v>
      </c>
      <c r="G16384" s="5">
        <v>1.3530802802190201E-10</v>
      </c>
    </row>
    <row r="16385" spans="1:7" ht="15.75" customHeight="1" x14ac:dyDescent="0.15">
      <c r="A16385" s="4" t="s">
        <v>16365</v>
      </c>
      <c r="B16385" s="4">
        <v>41.8336993637161</v>
      </c>
      <c r="C16385" s="4">
        <v>1.4803726796483301</v>
      </c>
      <c r="D16385" s="4">
        <v>0.44776726077165901</v>
      </c>
      <c r="E16385" s="4">
        <v>3.3061208563956499</v>
      </c>
      <c r="F16385" s="4">
        <v>9.45972761837598E-4</v>
      </c>
      <c r="G16385" s="4">
        <v>3.68625899151701E-3</v>
      </c>
    </row>
    <row r="16386" spans="1:7" ht="15.75" customHeight="1" x14ac:dyDescent="0.15">
      <c r="A16386" s="4" t="s">
        <v>16366</v>
      </c>
      <c r="B16386" s="4">
        <v>202.90734313745301</v>
      </c>
      <c r="C16386" s="4">
        <v>1.03643537898867</v>
      </c>
      <c r="D16386" s="4">
        <v>0.56914882777375497</v>
      </c>
      <c r="E16386" s="4">
        <v>1.8210269940161801</v>
      </c>
      <c r="F16386" s="4">
        <v>6.8602753618734802E-2</v>
      </c>
      <c r="G16386" s="4">
        <v>0.137302183204629</v>
      </c>
    </row>
    <row r="16387" spans="1:7" ht="15.75" customHeight="1" x14ac:dyDescent="0.15">
      <c r="A16387" s="4" t="s">
        <v>16367</v>
      </c>
      <c r="B16387" s="4">
        <v>945.47055872111002</v>
      </c>
      <c r="C16387" s="4">
        <v>-2.1667671814643001</v>
      </c>
      <c r="D16387" s="4">
        <v>0.24066610305719099</v>
      </c>
      <c r="E16387" s="4">
        <v>-9.0032088189394699</v>
      </c>
      <c r="F16387" s="5">
        <v>2.1921485669302502E-19</v>
      </c>
      <c r="G16387" s="5">
        <v>9.0748069487069898E-18</v>
      </c>
    </row>
    <row r="16388" spans="1:7" ht="15.75" customHeight="1" x14ac:dyDescent="0.15">
      <c r="A16388" s="4" t="s">
        <v>16368</v>
      </c>
      <c r="B16388" s="4">
        <v>1155.06554177766</v>
      </c>
      <c r="C16388" s="4">
        <v>1.6726138130949599</v>
      </c>
      <c r="D16388" s="4">
        <v>0.187773106829174</v>
      </c>
      <c r="E16388" s="4">
        <v>8.9076324152031603</v>
      </c>
      <c r="F16388" s="5">
        <v>5.2133918251359896E-19</v>
      </c>
      <c r="G16388" s="5">
        <v>2.0523422871532201E-17</v>
      </c>
    </row>
    <row r="16389" spans="1:7" ht="15.75" customHeight="1" x14ac:dyDescent="0.15">
      <c r="A16389" s="4" t="s">
        <v>16369</v>
      </c>
      <c r="B16389" s="4">
        <v>416.348987515467</v>
      </c>
      <c r="C16389" s="4">
        <v>0.31701672754973997</v>
      </c>
      <c r="D16389" s="4">
        <v>0.15495474951111399</v>
      </c>
      <c r="E16389" s="4">
        <v>2.0458664774712401</v>
      </c>
      <c r="F16389" s="4">
        <v>4.0769509313660302E-2</v>
      </c>
      <c r="G16389" s="4">
        <v>8.9813560488976305E-2</v>
      </c>
    </row>
    <row r="16390" spans="1:7" ht="15.75" customHeight="1" x14ac:dyDescent="0.15">
      <c r="A16390" s="4" t="s">
        <v>16370</v>
      </c>
      <c r="B16390" s="4">
        <v>33.9984528897131</v>
      </c>
      <c r="C16390" s="4">
        <v>0.97207339544884697</v>
      </c>
      <c r="D16390" s="4">
        <v>0.43604199727031301</v>
      </c>
      <c r="E16390" s="4">
        <v>2.22931140012698</v>
      </c>
      <c r="F16390" s="4">
        <v>2.5793192649835501E-2</v>
      </c>
      <c r="G16390" s="4">
        <v>6.1646565164260501E-2</v>
      </c>
    </row>
    <row r="16391" spans="1:7" ht="15.75" customHeight="1" x14ac:dyDescent="0.15">
      <c r="A16391" s="4" t="s">
        <v>16371</v>
      </c>
      <c r="B16391" s="4">
        <v>503.11360005871097</v>
      </c>
      <c r="C16391" s="4">
        <v>0.163053221653779</v>
      </c>
      <c r="D16391" s="4">
        <v>0.203564856252404</v>
      </c>
      <c r="E16391" s="4">
        <v>0.80098905408115295</v>
      </c>
      <c r="F16391" s="4">
        <v>0.42313798268281999</v>
      </c>
      <c r="G16391" s="4">
        <v>0.55525206640177005</v>
      </c>
    </row>
    <row r="16392" spans="1:7" ht="15.75" customHeight="1" x14ac:dyDescent="0.15">
      <c r="A16392" s="4" t="s">
        <v>16372</v>
      </c>
      <c r="B16392" s="4">
        <v>1479.2023996304999</v>
      </c>
      <c r="C16392" s="4">
        <v>0.112042171340119</v>
      </c>
      <c r="D16392" s="4">
        <v>0.172486514843644</v>
      </c>
      <c r="E16392" s="4">
        <v>0.64957061392122994</v>
      </c>
      <c r="F16392" s="4">
        <v>0.51596961998261803</v>
      </c>
      <c r="G16392" s="4">
        <v>0.64120260441132604</v>
      </c>
    </row>
    <row r="16393" spans="1:7" ht="15.75" customHeight="1" x14ac:dyDescent="0.15">
      <c r="A16393" s="4" t="s">
        <v>16373</v>
      </c>
      <c r="B16393" s="4">
        <v>1721.0400928819199</v>
      </c>
      <c r="C16393" s="4">
        <v>1.1832519333687901</v>
      </c>
      <c r="D16393" s="4">
        <v>7.49011678942023E-2</v>
      </c>
      <c r="E16393" s="4">
        <v>15.7975097937075</v>
      </c>
      <c r="F16393" s="5">
        <v>3.2365114350976699E-56</v>
      </c>
      <c r="G16393" s="5">
        <v>1.1491482812732401E-53</v>
      </c>
    </row>
    <row r="16394" spans="1:7" ht="15.75" customHeight="1" x14ac:dyDescent="0.15">
      <c r="A16394" s="4" t="s">
        <v>16374</v>
      </c>
      <c r="B16394" s="4">
        <v>2002.11650802077</v>
      </c>
      <c r="C16394" s="4">
        <v>0.42414691833874901</v>
      </c>
      <c r="D16394" s="4">
        <v>0.12229755137626699</v>
      </c>
      <c r="E16394" s="4">
        <v>3.4681554419171898</v>
      </c>
      <c r="F16394" s="4">
        <v>5.2404406983156998E-4</v>
      </c>
      <c r="G16394" s="4">
        <v>2.1880202761873102E-3</v>
      </c>
    </row>
    <row r="16395" spans="1:7" ht="15.75" customHeight="1" x14ac:dyDescent="0.15">
      <c r="A16395" s="4" t="s">
        <v>16375</v>
      </c>
      <c r="B16395" s="4">
        <v>6.5163698226837301</v>
      </c>
      <c r="C16395" s="4">
        <v>2.0410080429892798</v>
      </c>
      <c r="D16395" s="4">
        <v>0.65520492520785001</v>
      </c>
      <c r="E16395" s="4">
        <v>3.1150682244059902</v>
      </c>
      <c r="F16395" s="4">
        <v>1.8390236911685299E-3</v>
      </c>
      <c r="G16395" s="4">
        <v>6.5573376612678E-3</v>
      </c>
    </row>
    <row r="16396" spans="1:7" ht="15.75" customHeight="1" x14ac:dyDescent="0.15">
      <c r="A16396" s="4" t="s">
        <v>16376</v>
      </c>
      <c r="B16396" s="4">
        <v>0.78788347472077502</v>
      </c>
      <c r="C16396" s="4">
        <v>1.43651088457451</v>
      </c>
      <c r="D16396" s="4">
        <v>1.05286182837633</v>
      </c>
      <c r="E16396" s="4">
        <v>1.36438689850674</v>
      </c>
      <c r="F16396" s="4">
        <v>0.17244582913324299</v>
      </c>
      <c r="G16396" s="4">
        <v>0.28383980008747001</v>
      </c>
    </row>
    <row r="16397" spans="1:7" ht="15.75" customHeight="1" x14ac:dyDescent="0.15">
      <c r="A16397" s="4" t="s">
        <v>16377</v>
      </c>
      <c r="B16397" s="4">
        <v>0.93897844572810396</v>
      </c>
      <c r="C16397" s="4">
        <v>-3.9407532497705698E-2</v>
      </c>
      <c r="D16397" s="4">
        <v>1.04270964084614</v>
      </c>
      <c r="E16397" s="4">
        <v>-3.7793390368700601E-2</v>
      </c>
      <c r="F16397" s="4">
        <v>0.96985241433074298</v>
      </c>
      <c r="G16397" s="4">
        <v>0.982895220429713</v>
      </c>
    </row>
    <row r="16398" spans="1:7" ht="15.75" customHeight="1" x14ac:dyDescent="0.15">
      <c r="A16398" s="4" t="s">
        <v>16378</v>
      </c>
      <c r="B16398" s="4">
        <v>1.86316743373937</v>
      </c>
      <c r="C16398" s="4">
        <v>-1.38241206141382</v>
      </c>
      <c r="D16398" s="4">
        <v>1.0468917792697301</v>
      </c>
      <c r="E16398" s="4">
        <v>-1.3204918490984201</v>
      </c>
      <c r="F16398" s="4">
        <v>0.186670855622837</v>
      </c>
      <c r="G16398" s="4">
        <v>0.30092587159385598</v>
      </c>
    </row>
    <row r="16399" spans="1:7" ht="15.75" customHeight="1" x14ac:dyDescent="0.15">
      <c r="A16399" s="4" t="s">
        <v>16379</v>
      </c>
      <c r="B16399" s="4">
        <v>216.799711027401</v>
      </c>
      <c r="C16399" s="4">
        <v>0.64830627874402402</v>
      </c>
      <c r="D16399" s="4">
        <v>0.54257285897130902</v>
      </c>
      <c r="E16399" s="4">
        <v>1.19487414090926</v>
      </c>
      <c r="F16399" s="4">
        <v>0.23213620752248801</v>
      </c>
      <c r="G16399" s="4">
        <v>0.35488372936057699</v>
      </c>
    </row>
    <row r="16400" spans="1:7" ht="15.75" customHeight="1" x14ac:dyDescent="0.15">
      <c r="A16400" s="4" t="s">
        <v>16380</v>
      </c>
      <c r="B16400" s="4">
        <v>8746.2929909445593</v>
      </c>
      <c r="C16400" s="4">
        <v>-0.45798385282582599</v>
      </c>
      <c r="D16400" s="4">
        <v>0.199849440952996</v>
      </c>
      <c r="E16400" s="4">
        <v>-2.29164440311615</v>
      </c>
      <c r="F16400" s="4">
        <v>2.1926171015853198E-2</v>
      </c>
      <c r="G16400" s="4">
        <v>5.3976386062092999E-2</v>
      </c>
    </row>
    <row r="16401" spans="1:7" ht="15.75" customHeight="1" x14ac:dyDescent="0.15">
      <c r="A16401" s="4" t="s">
        <v>16381</v>
      </c>
      <c r="B16401" s="4">
        <v>2.64496049469644</v>
      </c>
      <c r="C16401" s="4">
        <v>-0.76537680383110696</v>
      </c>
      <c r="D16401" s="4">
        <v>0.82436694551693701</v>
      </c>
      <c r="E16401" s="4">
        <v>-0.92844188864360799</v>
      </c>
      <c r="F16401" s="4">
        <v>0.35317839837883602</v>
      </c>
      <c r="G16401" s="4">
        <v>0.48560714695177598</v>
      </c>
    </row>
    <row r="16402" spans="1:7" ht="15.75" customHeight="1" x14ac:dyDescent="0.15">
      <c r="A16402" s="4" t="s">
        <v>16382</v>
      </c>
      <c r="B16402" s="4">
        <v>1.2425762266084499</v>
      </c>
      <c r="C16402" s="4">
        <v>-1.2808049826597401</v>
      </c>
      <c r="D16402" s="4">
        <v>0.96642645041428599</v>
      </c>
      <c r="E16402" s="4">
        <v>-1.32530000820103</v>
      </c>
      <c r="F16402" s="4">
        <v>0.18507166628220101</v>
      </c>
      <c r="G16402" s="4">
        <v>0.29902670644686002</v>
      </c>
    </row>
    <row r="16403" spans="1:7" ht="15.75" customHeight="1" x14ac:dyDescent="0.15">
      <c r="A16403" s="4" t="s">
        <v>16383</v>
      </c>
      <c r="B16403" s="4">
        <v>1503.2055007246599</v>
      </c>
      <c r="C16403" s="4">
        <v>0.16485106689371801</v>
      </c>
      <c r="D16403" s="4">
        <v>9.5209278994127899E-2</v>
      </c>
      <c r="E16403" s="4">
        <v>1.73146009123633</v>
      </c>
      <c r="F16403" s="4">
        <v>8.3369736951353801E-2</v>
      </c>
      <c r="G16403" s="4">
        <v>0.16070739750812801</v>
      </c>
    </row>
    <row r="16404" spans="1:7" ht="15.75" customHeight="1" x14ac:dyDescent="0.15">
      <c r="A16404" s="4" t="s">
        <v>16384</v>
      </c>
      <c r="B16404" s="4">
        <v>2391.50225512219</v>
      </c>
      <c r="C16404" s="4">
        <v>0.45492488813830401</v>
      </c>
      <c r="D16404" s="4">
        <v>0.12578828150719401</v>
      </c>
      <c r="E16404" s="4">
        <v>3.6165919645884199</v>
      </c>
      <c r="F16404" s="4">
        <v>2.9850729379579102E-4</v>
      </c>
      <c r="G16404" s="4">
        <v>1.32579748986088E-3</v>
      </c>
    </row>
    <row r="16405" spans="1:7" ht="15.75" customHeight="1" x14ac:dyDescent="0.15">
      <c r="A16405" s="4" t="s">
        <v>16385</v>
      </c>
      <c r="B16405" s="4">
        <v>1180.5644330458599</v>
      </c>
      <c r="C16405" s="4">
        <v>0.88599518698349</v>
      </c>
      <c r="D16405" s="4">
        <v>0.26034673291405203</v>
      </c>
      <c r="E16405" s="4">
        <v>3.4031354150926898</v>
      </c>
      <c r="F16405" s="4">
        <v>6.6617254748749396E-4</v>
      </c>
      <c r="G16405" s="4">
        <v>2.7091506044629099E-3</v>
      </c>
    </row>
    <row r="16406" spans="1:7" ht="15.75" customHeight="1" x14ac:dyDescent="0.15">
      <c r="A16406" s="4" t="s">
        <v>16386</v>
      </c>
      <c r="B16406" s="4">
        <v>2.6719281275838598</v>
      </c>
      <c r="C16406" s="4">
        <v>0.600939191959317</v>
      </c>
      <c r="D16406" s="4">
        <v>0.77668027776839899</v>
      </c>
      <c r="E16406" s="4">
        <v>0.77372788927506797</v>
      </c>
      <c r="F16406" s="4">
        <v>0.43909172375392702</v>
      </c>
      <c r="G16406" s="4">
        <v>0.57030956705372904</v>
      </c>
    </row>
    <row r="16407" spans="1:7" ht="15.75" customHeight="1" x14ac:dyDescent="0.15">
      <c r="A16407" s="4" t="s">
        <v>16387</v>
      </c>
      <c r="B16407" s="4">
        <v>1153.48676333092</v>
      </c>
      <c r="C16407" s="4">
        <v>-0.16510903148422301</v>
      </c>
      <c r="D16407" s="4">
        <v>9.9765782691531302E-2</v>
      </c>
      <c r="E16407" s="4">
        <v>-1.6549665329116801</v>
      </c>
      <c r="F16407" s="4">
        <v>9.7931286790325797E-2</v>
      </c>
      <c r="G16407" s="4">
        <v>0.18280308846525001</v>
      </c>
    </row>
    <row r="16408" spans="1:7" ht="15.75" customHeight="1" x14ac:dyDescent="0.15">
      <c r="A16408" s="4" t="s">
        <v>16388</v>
      </c>
      <c r="B16408" s="4">
        <v>1939.3723893423501</v>
      </c>
      <c r="C16408" s="4">
        <v>-0.69352316126281699</v>
      </c>
      <c r="D16408" s="4">
        <v>0.27424603414394699</v>
      </c>
      <c r="E16408" s="4">
        <v>-2.5288356983087601</v>
      </c>
      <c r="F16408" s="4">
        <v>1.14441586277361E-2</v>
      </c>
      <c r="G16408" s="4">
        <v>3.1517526960604399E-2</v>
      </c>
    </row>
    <row r="16409" spans="1:7" ht="15.75" customHeight="1" x14ac:dyDescent="0.15">
      <c r="A16409" s="4" t="s">
        <v>16389</v>
      </c>
      <c r="B16409" s="4">
        <v>254.32085212333899</v>
      </c>
      <c r="C16409" s="4">
        <v>0.80127621334657795</v>
      </c>
      <c r="D16409" s="4">
        <v>0.27688517399594798</v>
      </c>
      <c r="E16409" s="4">
        <v>2.8938935291577002</v>
      </c>
      <c r="F16409" s="4">
        <v>3.8049715861120299E-3</v>
      </c>
      <c r="G16409" s="4">
        <v>1.2277383850819E-2</v>
      </c>
    </row>
    <row r="16410" spans="1:7" ht="15.75" customHeight="1" x14ac:dyDescent="0.15">
      <c r="A16410" s="4" t="s">
        <v>16390</v>
      </c>
      <c r="B16410" s="4">
        <v>25.868609287522801</v>
      </c>
      <c r="C16410" s="4">
        <v>-0.45096226986423898</v>
      </c>
      <c r="D16410" s="4">
        <v>0.92183352698857102</v>
      </c>
      <c r="E16410" s="4">
        <v>-0.48920141941184803</v>
      </c>
      <c r="F16410" s="4">
        <v>0.62469910473315804</v>
      </c>
      <c r="G16410" s="4">
        <v>0.73389962664855402</v>
      </c>
    </row>
    <row r="16411" spans="1:7" ht="15.75" customHeight="1" x14ac:dyDescent="0.15">
      <c r="A16411" s="4" t="s">
        <v>16391</v>
      </c>
      <c r="B16411" s="4">
        <v>1932.1496637978601</v>
      </c>
      <c r="C16411" s="4">
        <v>-7.7106780550499803</v>
      </c>
      <c r="D16411" s="4">
        <v>0.67884318962395096</v>
      </c>
      <c r="E16411" s="4">
        <v>-11.358555514597301</v>
      </c>
      <c r="F16411" s="5">
        <v>6.7247336277368805E-30</v>
      </c>
      <c r="G16411" s="5">
        <v>6.3024749730409103E-28</v>
      </c>
    </row>
    <row r="16412" spans="1:7" ht="15.75" customHeight="1" x14ac:dyDescent="0.15">
      <c r="A16412" s="4" t="s">
        <v>16392</v>
      </c>
      <c r="B16412" s="4">
        <v>380.96319695699799</v>
      </c>
      <c r="C16412" s="4">
        <v>1.3019598523104801</v>
      </c>
      <c r="D16412" s="4">
        <v>0.25574595781228798</v>
      </c>
      <c r="E16412" s="4">
        <v>5.0908325724783703</v>
      </c>
      <c r="F16412" s="5">
        <v>3.5649470674110699E-7</v>
      </c>
      <c r="G16412" s="5">
        <v>3.0628021268315801E-6</v>
      </c>
    </row>
    <row r="16413" spans="1:7" ht="15.75" customHeight="1" x14ac:dyDescent="0.15">
      <c r="A16413" s="4" t="s">
        <v>16393</v>
      </c>
      <c r="B16413" s="4">
        <v>3999.7077914350698</v>
      </c>
      <c r="C16413" s="4">
        <v>0.48046805298429002</v>
      </c>
      <c r="D16413" s="4">
        <v>0.25217884767186999</v>
      </c>
      <c r="E16413" s="4">
        <v>1.9052670651008199</v>
      </c>
      <c r="F16413" s="4">
        <v>5.6745364352810003E-2</v>
      </c>
      <c r="G16413" s="4">
        <v>0.11758582065610899</v>
      </c>
    </row>
    <row r="16414" spans="1:7" ht="15.75" customHeight="1" x14ac:dyDescent="0.15">
      <c r="A16414" s="4" t="s">
        <v>16394</v>
      </c>
      <c r="B16414" s="4">
        <v>0.98540098947531896</v>
      </c>
      <c r="C16414" s="4">
        <v>4.6202018242929901</v>
      </c>
      <c r="D16414" s="4">
        <v>3.35850642885939</v>
      </c>
      <c r="E16414" s="4">
        <v>1.37567157370668</v>
      </c>
      <c r="F16414" s="4">
        <v>0.168923336494717</v>
      </c>
      <c r="G16414" s="4">
        <v>0.27951528604606202</v>
      </c>
    </row>
    <row r="16415" spans="1:7" ht="15.75" customHeight="1" x14ac:dyDescent="0.15">
      <c r="A16415" s="4" t="s">
        <v>16395</v>
      </c>
      <c r="B16415" s="4">
        <v>16.043333482042101</v>
      </c>
      <c r="C16415" s="4">
        <v>7.9787931148925804</v>
      </c>
      <c r="D16415" s="4">
        <v>1.51490558930095</v>
      </c>
      <c r="E16415" s="4">
        <v>5.26685832519395</v>
      </c>
      <c r="F16415" s="5">
        <v>1.38778223348895E-7</v>
      </c>
      <c r="G16415" s="5">
        <v>1.2875690139149001E-6</v>
      </c>
    </row>
    <row r="16416" spans="1:7" ht="15.75" customHeight="1" x14ac:dyDescent="0.15">
      <c r="A16416" s="4" t="s">
        <v>16396</v>
      </c>
      <c r="B16416" s="4">
        <v>433.82440788936401</v>
      </c>
      <c r="C16416" s="4">
        <v>0.42773948631157399</v>
      </c>
      <c r="D16416" s="4">
        <v>0.27172119875567802</v>
      </c>
      <c r="E16416" s="4">
        <v>1.5741851878703901</v>
      </c>
      <c r="F16416" s="4">
        <v>0.115444642691684</v>
      </c>
      <c r="G16416" s="4">
        <v>0.20771658205832799</v>
      </c>
    </row>
    <row r="16417" spans="1:7" ht="15.75" customHeight="1" x14ac:dyDescent="0.15">
      <c r="A16417" s="4" t="s">
        <v>16397</v>
      </c>
      <c r="B16417" s="4">
        <v>11.598300415315</v>
      </c>
      <c r="C16417" s="4">
        <v>1.2535328812925799</v>
      </c>
      <c r="D16417" s="4">
        <v>0.36684845902128999</v>
      </c>
      <c r="E16417" s="4">
        <v>3.4170318846012502</v>
      </c>
      <c r="F16417" s="4">
        <v>6.3307864627576503E-4</v>
      </c>
      <c r="G16417" s="4">
        <v>2.5882486816185702E-3</v>
      </c>
    </row>
    <row r="16418" spans="1:7" ht="15.75" customHeight="1" x14ac:dyDescent="0.15">
      <c r="A16418" s="4" t="s">
        <v>16398</v>
      </c>
      <c r="B16418" s="4">
        <v>708.799627768037</v>
      </c>
      <c r="C16418" s="4">
        <v>0.19120776647521701</v>
      </c>
      <c r="D16418" s="4">
        <v>0.13901142154757301</v>
      </c>
      <c r="E16418" s="4">
        <v>1.37548241969298</v>
      </c>
      <c r="F16418" s="4">
        <v>0.16898193236272299</v>
      </c>
      <c r="G16418" s="4">
        <v>0.27953708603287902</v>
      </c>
    </row>
    <row r="16419" spans="1:7" ht="15.75" customHeight="1" x14ac:dyDescent="0.15">
      <c r="A16419" s="4" t="s">
        <v>16399</v>
      </c>
      <c r="B16419" s="4">
        <v>10.15276514632</v>
      </c>
      <c r="C16419" s="4">
        <v>0.77717812287111698</v>
      </c>
      <c r="D16419" s="4">
        <v>0.38463047532927702</v>
      </c>
      <c r="E16419" s="4">
        <v>2.0205838401280798</v>
      </c>
      <c r="F16419" s="4">
        <v>4.3322863161166202E-2</v>
      </c>
      <c r="G16419" s="4">
        <v>9.43354195712479E-2</v>
      </c>
    </row>
    <row r="16420" spans="1:7" ht="15.75" customHeight="1" x14ac:dyDescent="0.15">
      <c r="A16420" s="4" t="s">
        <v>16400</v>
      </c>
      <c r="B16420" s="4">
        <v>269.31445673898003</v>
      </c>
      <c r="C16420" s="4">
        <v>-0.478610565812915</v>
      </c>
      <c r="D16420" s="4">
        <v>0.24874358317360101</v>
      </c>
      <c r="E16420" s="4">
        <v>-1.9241122110832001</v>
      </c>
      <c r="F16420" s="4">
        <v>5.4340519803776598E-2</v>
      </c>
      <c r="G16420" s="4">
        <v>0.11351991594672201</v>
      </c>
    </row>
    <row r="16421" spans="1:7" ht="15.75" customHeight="1" x14ac:dyDescent="0.15">
      <c r="A16421" s="4" t="s">
        <v>16401</v>
      </c>
      <c r="B16421" s="4">
        <v>570.05196028841306</v>
      </c>
      <c r="C16421" s="4">
        <v>0.94017823191903704</v>
      </c>
      <c r="D16421" s="4">
        <v>0.31810869450874302</v>
      </c>
      <c r="E16421" s="4">
        <v>2.9555251024212299</v>
      </c>
      <c r="F16421" s="4">
        <v>3.12137295385673E-3</v>
      </c>
      <c r="G16421" s="4">
        <v>1.0387510606895601E-2</v>
      </c>
    </row>
    <row r="16422" spans="1:7" ht="15.75" customHeight="1" x14ac:dyDescent="0.15">
      <c r="A16422" s="4" t="s">
        <v>16402</v>
      </c>
      <c r="B16422" s="4">
        <v>1.32517873659035</v>
      </c>
      <c r="C16422" s="4">
        <v>3.3404515976637601</v>
      </c>
      <c r="D16422" s="4">
        <v>0.98105337609389998</v>
      </c>
      <c r="E16422" s="4">
        <v>3.4049641732684202</v>
      </c>
      <c r="F16422" s="4">
        <v>6.6172734667517595E-4</v>
      </c>
      <c r="G16422" s="4">
        <v>2.6934462084796701E-3</v>
      </c>
    </row>
    <row r="16423" spans="1:7" ht="15.75" customHeight="1" x14ac:dyDescent="0.15">
      <c r="A16423" s="4" t="s">
        <v>16403</v>
      </c>
      <c r="B16423" s="4">
        <v>1156.92326321873</v>
      </c>
      <c r="C16423" s="4">
        <v>-0.40194991418264597</v>
      </c>
      <c r="D16423" s="4">
        <v>0.127654961769787</v>
      </c>
      <c r="E16423" s="4">
        <v>-3.1487214332297002</v>
      </c>
      <c r="F16423" s="4">
        <v>1.6398643237337501E-3</v>
      </c>
      <c r="G16423" s="4">
        <v>5.94712532097746E-3</v>
      </c>
    </row>
    <row r="16424" spans="1:7" ht="15.75" customHeight="1" x14ac:dyDescent="0.15">
      <c r="A16424" s="4" t="s">
        <v>16404</v>
      </c>
      <c r="B16424" s="4">
        <v>10.063176311307901</v>
      </c>
      <c r="C16424" s="4">
        <v>0.56307383188914295</v>
      </c>
      <c r="D16424" s="4">
        <v>0.43916595119443702</v>
      </c>
      <c r="E16424" s="4">
        <v>1.2821436415043199</v>
      </c>
      <c r="F16424" s="4">
        <v>0.199792262148726</v>
      </c>
      <c r="G16424" s="4">
        <v>0.316985867152352</v>
      </c>
    </row>
    <row r="16425" spans="1:7" ht="15.75" customHeight="1" x14ac:dyDescent="0.15">
      <c r="A16425" s="4" t="s">
        <v>16405</v>
      </c>
      <c r="B16425" s="4">
        <v>879.14557425348096</v>
      </c>
      <c r="C16425" s="4">
        <v>-0.136689061900545</v>
      </c>
      <c r="D16425" s="4">
        <v>0.227049087570798</v>
      </c>
      <c r="E16425" s="4">
        <v>-0.60202427308994599</v>
      </c>
      <c r="F16425" s="4">
        <v>0.54715798016496997</v>
      </c>
      <c r="G16425" s="4">
        <v>0.66840634179896097</v>
      </c>
    </row>
    <row r="16426" spans="1:7" ht="15.75" customHeight="1" x14ac:dyDescent="0.15">
      <c r="A16426" s="4" t="s">
        <v>16406</v>
      </c>
      <c r="B16426" s="4">
        <v>789.76391796176597</v>
      </c>
      <c r="C16426" s="4">
        <v>1.3306248003654699</v>
      </c>
      <c r="D16426" s="4">
        <v>0.29454933762750102</v>
      </c>
      <c r="E16426" s="4">
        <v>4.5174937790837504</v>
      </c>
      <c r="F16426" s="5">
        <v>6.2575865864463697E-6</v>
      </c>
      <c r="G16426" s="5">
        <v>4.2073496411347197E-5</v>
      </c>
    </row>
    <row r="16427" spans="1:7" ht="15.75" customHeight="1" x14ac:dyDescent="0.15">
      <c r="A16427" s="4" t="s">
        <v>16407</v>
      </c>
      <c r="B16427" s="4">
        <v>764.15071371555496</v>
      </c>
      <c r="C16427" s="4">
        <v>0.33772748676470299</v>
      </c>
      <c r="D16427" s="4">
        <v>0.22713883413080299</v>
      </c>
      <c r="E16427" s="4">
        <v>1.48687690529491</v>
      </c>
      <c r="F16427" s="4">
        <v>0.13704732491183799</v>
      </c>
      <c r="G16427" s="4">
        <v>0.236897739897694</v>
      </c>
    </row>
    <row r="16428" spans="1:7" ht="15.75" customHeight="1" x14ac:dyDescent="0.15">
      <c r="A16428" s="4" t="s">
        <v>16408</v>
      </c>
      <c r="B16428" s="4">
        <v>4694.7005412440003</v>
      </c>
      <c r="C16428" s="4">
        <v>-0.63713883614440103</v>
      </c>
      <c r="D16428" s="4">
        <v>6.9046231052169102E-2</v>
      </c>
      <c r="E16428" s="4">
        <v>-9.2277134672709291</v>
      </c>
      <c r="F16428" s="5">
        <v>2.7647044886049199E-20</v>
      </c>
      <c r="G16428" s="5">
        <v>1.25036896914633E-18</v>
      </c>
    </row>
    <row r="16429" spans="1:7" ht="15.75" customHeight="1" x14ac:dyDescent="0.15">
      <c r="A16429" s="4" t="s">
        <v>16409</v>
      </c>
      <c r="B16429" s="4">
        <v>0.732382314883959</v>
      </c>
      <c r="C16429" s="4">
        <v>0.563579393709709</v>
      </c>
      <c r="D16429" s="4">
        <v>1.3539584132860201</v>
      </c>
      <c r="E16429" s="4">
        <v>0.416245719351098</v>
      </c>
      <c r="F16429" s="4">
        <v>0.67723020781104704</v>
      </c>
      <c r="G16429" s="4">
        <v>0.77759336609548202</v>
      </c>
    </row>
    <row r="16430" spans="1:7" ht="15.75" customHeight="1" x14ac:dyDescent="0.15">
      <c r="A16430" s="4" t="s">
        <v>16410</v>
      </c>
      <c r="B16430" s="4">
        <v>2.0047628018859398</v>
      </c>
      <c r="C16430" s="4">
        <v>-0.54055895909125695</v>
      </c>
      <c r="D16430" s="4">
        <v>0.75427889627654099</v>
      </c>
      <c r="E16430" s="4">
        <v>-0.71665661303756201</v>
      </c>
      <c r="F16430" s="4">
        <v>0.47358600317562399</v>
      </c>
      <c r="G16430" s="4">
        <v>0.60244029052167103</v>
      </c>
    </row>
    <row r="16431" spans="1:7" ht="15.75" customHeight="1" x14ac:dyDescent="0.15">
      <c r="A16431" s="4" t="s">
        <v>16411</v>
      </c>
      <c r="B16431" s="4">
        <v>1428.2123194823801</v>
      </c>
      <c r="C16431" s="4">
        <v>-1.19710780329193</v>
      </c>
      <c r="D16431" s="4">
        <v>0.19053897509163101</v>
      </c>
      <c r="E16431" s="4">
        <v>-6.2827450536890703</v>
      </c>
      <c r="F16431" s="5">
        <v>3.3264633393301802E-10</v>
      </c>
      <c r="G16431" s="5">
        <v>4.76836122935196E-9</v>
      </c>
    </row>
    <row r="16432" spans="1:7" ht="15.75" customHeight="1" x14ac:dyDescent="0.15">
      <c r="A16432" s="4" t="s">
        <v>16412</v>
      </c>
      <c r="B16432" s="4">
        <v>829.61347888922</v>
      </c>
      <c r="C16432" s="4">
        <v>-0.51027346312372701</v>
      </c>
      <c r="D16432" s="4">
        <v>0.26657236643925297</v>
      </c>
      <c r="E16432" s="4">
        <v>-1.91420239816946</v>
      </c>
      <c r="F16432" s="4">
        <v>5.55942994625368E-2</v>
      </c>
      <c r="G16432" s="4">
        <v>0.115641905247501</v>
      </c>
    </row>
    <row r="16433" spans="1:7" ht="15.75" customHeight="1" x14ac:dyDescent="0.15">
      <c r="A16433" s="4" t="s">
        <v>16413</v>
      </c>
      <c r="B16433" s="4">
        <v>1094.1299979528901</v>
      </c>
      <c r="C16433" s="4">
        <v>-0.29612066801472497</v>
      </c>
      <c r="D16433" s="4">
        <v>0.25895908359352898</v>
      </c>
      <c r="E16433" s="4">
        <v>-1.1435036914153101</v>
      </c>
      <c r="F16433" s="4">
        <v>0.25282952295206801</v>
      </c>
      <c r="G16433" s="4">
        <v>0.37812810710927802</v>
      </c>
    </row>
    <row r="16434" spans="1:7" ht="15.75" customHeight="1" x14ac:dyDescent="0.15">
      <c r="A16434" s="4" t="s">
        <v>16414</v>
      </c>
      <c r="B16434" s="4">
        <v>512.81539926698895</v>
      </c>
      <c r="C16434" s="4">
        <v>6.6539354711889695E-2</v>
      </c>
      <c r="D16434" s="4">
        <v>0.36133224458908902</v>
      </c>
      <c r="E16434" s="4">
        <v>0.184150060528252</v>
      </c>
      <c r="F16434" s="4">
        <v>0.85389573531657104</v>
      </c>
      <c r="G16434" s="4">
        <v>0.90788810602648196</v>
      </c>
    </row>
    <row r="16435" spans="1:7" ht="15.75" customHeight="1" x14ac:dyDescent="0.15">
      <c r="A16435" s="4" t="s">
        <v>16415</v>
      </c>
      <c r="B16435" s="4">
        <v>33.569279232505799</v>
      </c>
      <c r="C16435" s="4">
        <v>-1.9178810207669801</v>
      </c>
      <c r="D16435" s="4">
        <v>0.38388149140672401</v>
      </c>
      <c r="E16435" s="4">
        <v>-4.99602367839866</v>
      </c>
      <c r="F16435" s="5">
        <v>5.8524477838599899E-7</v>
      </c>
      <c r="G16435" s="5">
        <v>4.8090268993880303E-6</v>
      </c>
    </row>
    <row r="16436" spans="1:7" ht="15.75" customHeight="1" x14ac:dyDescent="0.15">
      <c r="A16436" s="4" t="s">
        <v>16416</v>
      </c>
      <c r="B16436" s="4">
        <v>2896.6083433200702</v>
      </c>
      <c r="C16436" s="4">
        <v>-0.66819356452327405</v>
      </c>
      <c r="D16436" s="4">
        <v>0.15950545730567101</v>
      </c>
      <c r="E16436" s="4">
        <v>-4.1891580125861703</v>
      </c>
      <c r="F16436" s="5">
        <v>2.7999139360659102E-5</v>
      </c>
      <c r="G16436" s="4">
        <v>1.61294262095429E-4</v>
      </c>
    </row>
    <row r="16437" spans="1:7" ht="15.75" customHeight="1" x14ac:dyDescent="0.15">
      <c r="A16437" s="4" t="s">
        <v>16417</v>
      </c>
      <c r="B16437" s="4">
        <v>2178.94026428187</v>
      </c>
      <c r="C16437" s="4">
        <v>-0.239762596737573</v>
      </c>
      <c r="D16437" s="4">
        <v>0.12873369504606599</v>
      </c>
      <c r="E16437" s="4">
        <v>-1.8624696250020401</v>
      </c>
      <c r="F16437" s="4">
        <v>6.2536923094636904E-2</v>
      </c>
      <c r="G16437" s="4">
        <v>0.127230767062951</v>
      </c>
    </row>
    <row r="16438" spans="1:7" ht="15.75" customHeight="1" x14ac:dyDescent="0.15">
      <c r="A16438" s="4" t="s">
        <v>16418</v>
      </c>
      <c r="B16438" s="4">
        <v>459.20526300903799</v>
      </c>
      <c r="C16438" s="4">
        <v>-1.4406810224765501</v>
      </c>
      <c r="D16438" s="4">
        <v>0.450997142361519</v>
      </c>
      <c r="E16438" s="4">
        <v>-3.1944349246490402</v>
      </c>
      <c r="F16438" s="4">
        <v>1.40104867995819E-3</v>
      </c>
      <c r="G16438" s="4">
        <v>5.1954157337480199E-3</v>
      </c>
    </row>
    <row r="16439" spans="1:7" ht="15.75" customHeight="1" x14ac:dyDescent="0.15">
      <c r="A16439" s="4" t="s">
        <v>16419</v>
      </c>
      <c r="B16439" s="4">
        <v>1.7341207453337699</v>
      </c>
      <c r="C16439" s="4">
        <v>2.2225503004215401</v>
      </c>
      <c r="D16439" s="4">
        <v>0.72023478194422696</v>
      </c>
      <c r="E16439" s="4">
        <v>3.0858691584179101</v>
      </c>
      <c r="F16439" s="4">
        <v>2.0295811043953599E-3</v>
      </c>
      <c r="G16439" s="4">
        <v>7.1539052940915396E-3</v>
      </c>
    </row>
    <row r="16440" spans="1:7" ht="15.75" customHeight="1" x14ac:dyDescent="0.15">
      <c r="A16440" s="4" t="s">
        <v>16420</v>
      </c>
      <c r="B16440" s="4">
        <v>1182.47838407834</v>
      </c>
      <c r="C16440" s="4">
        <v>-0.22286625816264199</v>
      </c>
      <c r="D16440" s="4">
        <v>0.32773043935642399</v>
      </c>
      <c r="E16440" s="4">
        <v>-0.68002916848460004</v>
      </c>
      <c r="F16440" s="4">
        <v>0.49648599201959998</v>
      </c>
      <c r="G16440" s="4">
        <v>0.62410606685931203</v>
      </c>
    </row>
    <row r="16441" spans="1:7" ht="15.75" customHeight="1" x14ac:dyDescent="0.15">
      <c r="A16441" s="4" t="s">
        <v>16421</v>
      </c>
      <c r="B16441" s="4">
        <v>460.74356319157198</v>
      </c>
      <c r="C16441" s="4">
        <v>8.2623055025039097E-2</v>
      </c>
      <c r="D16441" s="4">
        <v>0.109453781281657</v>
      </c>
      <c r="E16441" s="4">
        <v>0.75486706861616004</v>
      </c>
      <c r="F16441" s="4">
        <v>0.45032874678902801</v>
      </c>
      <c r="G16441" s="4">
        <v>0.58049428555231597</v>
      </c>
    </row>
    <row r="16442" spans="1:7" ht="15.75" customHeight="1" x14ac:dyDescent="0.15">
      <c r="A16442" s="4" t="s">
        <v>16422</v>
      </c>
      <c r="B16442" s="4">
        <v>6362.1187316078203</v>
      </c>
      <c r="C16442" s="4">
        <v>0.75341299185767496</v>
      </c>
      <c r="D16442" s="4">
        <v>0.69354384223019705</v>
      </c>
      <c r="E16442" s="4">
        <v>1.08632352561153</v>
      </c>
      <c r="F16442" s="4">
        <v>0.27733588229177097</v>
      </c>
      <c r="G16442" s="4">
        <v>0.40567678614743802</v>
      </c>
    </row>
    <row r="16443" spans="1:7" ht="15.75" customHeight="1" x14ac:dyDescent="0.15">
      <c r="A16443" s="4" t="s">
        <v>16423</v>
      </c>
      <c r="B16443" s="4">
        <v>3445.9508923595199</v>
      </c>
      <c r="C16443" s="4">
        <v>-0.93272932799916697</v>
      </c>
      <c r="D16443" s="4">
        <v>0.11911057691419601</v>
      </c>
      <c r="E16443" s="4">
        <v>-7.8307850752085404</v>
      </c>
      <c r="F16443" s="5">
        <v>4.8483287031736599E-15</v>
      </c>
      <c r="G16443" s="5">
        <v>1.28983707271895E-13</v>
      </c>
    </row>
    <row r="16444" spans="1:7" ht="15.75" customHeight="1" x14ac:dyDescent="0.15">
      <c r="A16444" s="4" t="s">
        <v>16424</v>
      </c>
      <c r="B16444" s="4">
        <v>559.305750645893</v>
      </c>
      <c r="C16444" s="4">
        <v>-0.31931933198092899</v>
      </c>
      <c r="D16444" s="4">
        <v>0.196576422721465</v>
      </c>
      <c r="E16444" s="4">
        <v>-1.62440300601757</v>
      </c>
      <c r="F16444" s="4">
        <v>0.10428982595473101</v>
      </c>
      <c r="G16444" s="4">
        <v>0.191955244402573</v>
      </c>
    </row>
    <row r="16445" spans="1:7" ht="15.75" customHeight="1" x14ac:dyDescent="0.15">
      <c r="A16445" s="4" t="s">
        <v>16425</v>
      </c>
      <c r="B16445" s="4">
        <v>300.33698994218099</v>
      </c>
      <c r="C16445" s="4">
        <v>-0.99202364927641296</v>
      </c>
      <c r="D16445" s="4">
        <v>0.207934217433381</v>
      </c>
      <c r="E16445" s="4">
        <v>-4.7708533089040097</v>
      </c>
      <c r="F16445" s="5">
        <v>1.83447106082155E-6</v>
      </c>
      <c r="G16445" s="5">
        <v>1.36847835135145E-5</v>
      </c>
    </row>
    <row r="16446" spans="1:7" ht="15.75" customHeight="1" x14ac:dyDescent="0.15">
      <c r="A16446" s="4" t="s">
        <v>16426</v>
      </c>
      <c r="B16446" s="4">
        <v>1909.6393226661201</v>
      </c>
      <c r="C16446" s="4">
        <v>-0.46929787323627897</v>
      </c>
      <c r="D16446" s="4">
        <v>0.200779458315334</v>
      </c>
      <c r="E16446" s="4">
        <v>-2.3373799151266899</v>
      </c>
      <c r="F16446" s="4">
        <v>1.94194385324695E-2</v>
      </c>
      <c r="G16446" s="4">
        <v>4.8698642573345503E-2</v>
      </c>
    </row>
    <row r="16447" spans="1:7" ht="15.75" customHeight="1" x14ac:dyDescent="0.15">
      <c r="A16447" s="4" t="s">
        <v>16427</v>
      </c>
      <c r="B16447" s="4">
        <v>852.00931915263402</v>
      </c>
      <c r="C16447" s="4">
        <v>-0.35054061722361002</v>
      </c>
      <c r="D16447" s="4">
        <v>0.14760072971091701</v>
      </c>
      <c r="E16447" s="4">
        <v>-2.37492468980445</v>
      </c>
      <c r="F16447" s="4">
        <v>1.75525310447027E-2</v>
      </c>
      <c r="G16447" s="4">
        <v>4.4866728600075498E-2</v>
      </c>
    </row>
    <row r="16448" spans="1:7" ht="15.75" customHeight="1" x14ac:dyDescent="0.15">
      <c r="A16448" s="4" t="s">
        <v>16428</v>
      </c>
      <c r="B16448" s="4">
        <v>653.95247122953901</v>
      </c>
      <c r="C16448" s="4">
        <v>0.77616152100114899</v>
      </c>
      <c r="D16448" s="4">
        <v>0.12755875900787</v>
      </c>
      <c r="E16448" s="4">
        <v>6.0847371598626401</v>
      </c>
      <c r="F16448" s="5">
        <v>1.1668256835303299E-9</v>
      </c>
      <c r="G16448" s="5">
        <v>1.52896398829102E-8</v>
      </c>
    </row>
    <row r="16449" spans="1:7" ht="15.75" customHeight="1" x14ac:dyDescent="0.15">
      <c r="A16449" s="4" t="s">
        <v>16429</v>
      </c>
      <c r="B16449" s="4">
        <v>2033.6902593273101</v>
      </c>
      <c r="C16449" s="4">
        <v>-0.38496332128303901</v>
      </c>
      <c r="D16449" s="4">
        <v>0.22107023306968701</v>
      </c>
      <c r="E16449" s="4">
        <v>-1.7413620818036</v>
      </c>
      <c r="F16449" s="4">
        <v>8.1620130367393198E-2</v>
      </c>
      <c r="G16449" s="4">
        <v>0.15809184067961499</v>
      </c>
    </row>
    <row r="16450" spans="1:7" ht="15.75" customHeight="1" x14ac:dyDescent="0.15">
      <c r="A16450" s="4" t="s">
        <v>16430</v>
      </c>
      <c r="B16450" s="4">
        <v>3636.0872271982498</v>
      </c>
      <c r="C16450" s="4">
        <v>-0.45270872731637801</v>
      </c>
      <c r="D16450" s="4">
        <v>0.12282158460713199</v>
      </c>
      <c r="E16450" s="4">
        <v>-3.6859052809362001</v>
      </c>
      <c r="F16450" s="4">
        <v>2.2789110409992001E-4</v>
      </c>
      <c r="G16450" s="4">
        <v>1.0474367575297101E-3</v>
      </c>
    </row>
    <row r="16451" spans="1:7" ht="15.75" customHeight="1" x14ac:dyDescent="0.15">
      <c r="A16451" s="4" t="s">
        <v>16431</v>
      </c>
      <c r="B16451" s="4">
        <v>664.74769503809898</v>
      </c>
      <c r="C16451" s="4">
        <v>0.66885823878957296</v>
      </c>
      <c r="D16451" s="4">
        <v>0.249363195014211</v>
      </c>
      <c r="E16451" s="4">
        <v>2.6822652747590001</v>
      </c>
      <c r="F16451" s="4">
        <v>7.3125448228407797E-3</v>
      </c>
      <c r="G16451" s="4">
        <v>2.15983866683906E-2</v>
      </c>
    </row>
    <row r="16452" spans="1:7" ht="15.75" customHeight="1" x14ac:dyDescent="0.15">
      <c r="A16452" s="4" t="s">
        <v>16432</v>
      </c>
      <c r="B16452" s="4">
        <v>96.014005178633496</v>
      </c>
      <c r="C16452" s="4">
        <v>2.6754731786746401E-2</v>
      </c>
      <c r="D16452" s="4">
        <v>0.25876419693330299</v>
      </c>
      <c r="E16452" s="4">
        <v>0.103394256639153</v>
      </c>
      <c r="F16452" s="4">
        <v>0.91765007025593104</v>
      </c>
      <c r="G16452" s="4">
        <v>0.95035102333814603</v>
      </c>
    </row>
    <row r="16453" spans="1:7" ht="15.75" customHeight="1" x14ac:dyDescent="0.15">
      <c r="A16453" s="4" t="s">
        <v>16433</v>
      </c>
      <c r="B16453" s="4">
        <v>376.38603556325501</v>
      </c>
      <c r="C16453" s="4">
        <v>-0.54537834918553196</v>
      </c>
      <c r="D16453" s="4">
        <v>0.19132980198011701</v>
      </c>
      <c r="E16453" s="4">
        <v>-2.8504621002127402</v>
      </c>
      <c r="F16453" s="4">
        <v>4.3655752769407898E-3</v>
      </c>
      <c r="G16453" s="4">
        <v>1.38348122791208E-2</v>
      </c>
    </row>
    <row r="16454" spans="1:7" ht="15.75" customHeight="1" x14ac:dyDescent="0.15">
      <c r="A16454" s="4" t="s">
        <v>16434</v>
      </c>
      <c r="B16454" s="4">
        <v>95.395778514421295</v>
      </c>
      <c r="C16454" s="4">
        <v>5.3147300144535299</v>
      </c>
      <c r="D16454" s="4">
        <v>0.71722649424425799</v>
      </c>
      <c r="E16454" s="4">
        <v>7.4101139000082101</v>
      </c>
      <c r="F16454" s="5">
        <v>1.26190989612421E-13</v>
      </c>
      <c r="G16454" s="5">
        <v>2.83783707821453E-12</v>
      </c>
    </row>
    <row r="16455" spans="1:7" ht="15.75" customHeight="1" x14ac:dyDescent="0.15">
      <c r="A16455" s="4" t="s">
        <v>16435</v>
      </c>
      <c r="B16455" s="4">
        <v>27.0130813986862</v>
      </c>
      <c r="C16455" s="4">
        <v>3.0291550943854002</v>
      </c>
      <c r="D16455" s="4">
        <v>1.1289333095920899</v>
      </c>
      <c r="E16455" s="4">
        <v>2.6832010966882498</v>
      </c>
      <c r="F16455" s="4">
        <v>7.2921127592326098E-3</v>
      </c>
      <c r="G16455" s="4">
        <v>2.1546551796451902E-2</v>
      </c>
    </row>
    <row r="16456" spans="1:7" ht="15.75" customHeight="1" x14ac:dyDescent="0.15">
      <c r="A16456" s="4" t="s">
        <v>16436</v>
      </c>
      <c r="B16456" s="4">
        <v>87.233270159498701</v>
      </c>
      <c r="C16456" s="4">
        <v>4.42128728980604</v>
      </c>
      <c r="D16456" s="4">
        <v>1.50178279573895</v>
      </c>
      <c r="E16456" s="4">
        <v>2.9440257954417199</v>
      </c>
      <c r="F16456" s="4">
        <v>3.23972995951202E-3</v>
      </c>
      <c r="G16456" s="4">
        <v>1.07137980015172E-2</v>
      </c>
    </row>
    <row r="16457" spans="1:7" ht="15.75" customHeight="1" x14ac:dyDescent="0.15">
      <c r="A16457" s="4" t="s">
        <v>16437</v>
      </c>
      <c r="B16457" s="4">
        <v>8.5284335114999994</v>
      </c>
      <c r="C16457" s="4">
        <v>-4.66048752903263</v>
      </c>
      <c r="D16457" s="4">
        <v>1.1400869981909001</v>
      </c>
      <c r="E16457" s="4">
        <v>-4.0878349954239699</v>
      </c>
      <c r="F16457" s="5">
        <v>4.35417662591109E-5</v>
      </c>
      <c r="G16457" s="4">
        <v>2.3933064318010301E-4</v>
      </c>
    </row>
    <row r="16458" spans="1:7" ht="15.75" customHeight="1" x14ac:dyDescent="0.15">
      <c r="A16458" s="4" t="s">
        <v>16438</v>
      </c>
      <c r="B16458" s="4">
        <v>893.44786484515203</v>
      </c>
      <c r="C16458" s="4">
        <v>0.25332556422911001</v>
      </c>
      <c r="D16458" s="4">
        <v>0.157878623576646</v>
      </c>
      <c r="E16458" s="4">
        <v>1.60455898645535</v>
      </c>
      <c r="F16458" s="4">
        <v>0.108590893434345</v>
      </c>
      <c r="G16458" s="4">
        <v>0.19803572357549501</v>
      </c>
    </row>
    <row r="16459" spans="1:7" ht="15.75" customHeight="1" x14ac:dyDescent="0.15">
      <c r="A16459" s="4" t="s">
        <v>16439</v>
      </c>
      <c r="B16459" s="4">
        <v>642.118988249523</v>
      </c>
      <c r="C16459" s="4">
        <v>0.53714791827736097</v>
      </c>
      <c r="D16459" s="4">
        <v>0.79576484811285297</v>
      </c>
      <c r="E16459" s="4">
        <v>0.67500835146362703</v>
      </c>
      <c r="F16459" s="4">
        <v>0.49967045898663198</v>
      </c>
      <c r="G16459" s="4">
        <v>0.62659890540448204</v>
      </c>
    </row>
    <row r="16460" spans="1:7" ht="15.75" customHeight="1" x14ac:dyDescent="0.15">
      <c r="A16460" s="4" t="s">
        <v>16440</v>
      </c>
      <c r="B16460" s="4">
        <v>0.99242908443662603</v>
      </c>
      <c r="C16460" s="4">
        <v>0.14945897797846899</v>
      </c>
      <c r="D16460" s="4">
        <v>1.89026456559149</v>
      </c>
      <c r="E16460" s="4">
        <v>7.9067756280825602E-2</v>
      </c>
      <c r="F16460" s="4">
        <v>0.93697872995522602</v>
      </c>
      <c r="G16460" s="4">
        <v>0.96257724744955098</v>
      </c>
    </row>
    <row r="16461" spans="1:7" ht="15.75" customHeight="1" x14ac:dyDescent="0.15">
      <c r="A16461" s="4" t="s">
        <v>16441</v>
      </c>
      <c r="B16461" s="4">
        <v>1831.89553046997</v>
      </c>
      <c r="C16461" s="4">
        <v>0.67069373152939504</v>
      </c>
      <c r="D16461" s="4">
        <v>0.22341064371185801</v>
      </c>
      <c r="E16461" s="4">
        <v>3.0020670474161402</v>
      </c>
      <c r="F16461" s="4">
        <v>2.6815310850642001E-3</v>
      </c>
      <c r="G16461" s="4">
        <v>9.1193789691545908E-3</v>
      </c>
    </row>
    <row r="16462" spans="1:7" ht="15.75" customHeight="1" x14ac:dyDescent="0.15">
      <c r="A16462" s="4" t="s">
        <v>16442</v>
      </c>
      <c r="B16462" s="4">
        <v>998.93940736305694</v>
      </c>
      <c r="C16462" s="4">
        <v>-0.77172517958258902</v>
      </c>
      <c r="D16462" s="4">
        <v>0.127838693787135</v>
      </c>
      <c r="E16462" s="4">
        <v>-6.0367104569105701</v>
      </c>
      <c r="F16462" s="5">
        <v>1.57287575487604E-9</v>
      </c>
      <c r="G16462" s="5">
        <v>2.0180684546404602E-8</v>
      </c>
    </row>
    <row r="16463" spans="1:7" ht="15.75" customHeight="1" x14ac:dyDescent="0.15">
      <c r="A16463" s="4" t="s">
        <v>16443</v>
      </c>
      <c r="B16463" s="4">
        <v>176.29770086696101</v>
      </c>
      <c r="C16463" s="4">
        <v>6.2836115021134704</v>
      </c>
      <c r="D16463" s="4">
        <v>0.79845824125206999</v>
      </c>
      <c r="E16463" s="4">
        <v>7.8696808141902101</v>
      </c>
      <c r="F16463" s="5">
        <v>3.5554719766308901E-15</v>
      </c>
      <c r="G16463" s="5">
        <v>9.6394536130009096E-14</v>
      </c>
    </row>
    <row r="16464" spans="1:7" ht="15.75" customHeight="1" x14ac:dyDescent="0.15">
      <c r="A16464" s="4" t="s">
        <v>16444</v>
      </c>
      <c r="B16464" s="4">
        <v>316.46411239370599</v>
      </c>
      <c r="C16464" s="4">
        <v>0.44964957672816303</v>
      </c>
      <c r="D16464" s="4">
        <v>0.118666272065882</v>
      </c>
      <c r="E16464" s="4">
        <v>3.7891944265218398</v>
      </c>
      <c r="F16464" s="4">
        <v>1.5113659424447799E-4</v>
      </c>
      <c r="G16464" s="4">
        <v>7.22723372063142E-4</v>
      </c>
    </row>
    <row r="16465" spans="1:7" ht="15.75" customHeight="1" x14ac:dyDescent="0.15">
      <c r="A16465" s="4" t="s">
        <v>16445</v>
      </c>
      <c r="B16465" s="4">
        <v>171.185238482817</v>
      </c>
      <c r="C16465" s="4">
        <v>-0.39684456929083101</v>
      </c>
      <c r="D16465" s="4">
        <v>0.31576448489157299</v>
      </c>
      <c r="E16465" s="4">
        <v>-1.25677391942003</v>
      </c>
      <c r="F16465" s="4">
        <v>0.20883551254965901</v>
      </c>
      <c r="G16465" s="4">
        <v>0.327184136468119</v>
      </c>
    </row>
    <row r="16466" spans="1:7" ht="15.75" customHeight="1" x14ac:dyDescent="0.15">
      <c r="A16466" s="4" t="s">
        <v>16446</v>
      </c>
      <c r="B16466" s="4">
        <v>700.92590338426896</v>
      </c>
      <c r="C16466" s="4">
        <v>-2.12429994882952</v>
      </c>
      <c r="D16466" s="4">
        <v>0.47668316395438498</v>
      </c>
      <c r="E16466" s="4">
        <v>-4.4564190839196396</v>
      </c>
      <c r="F16466" s="5">
        <v>8.3340036765797707E-6</v>
      </c>
      <c r="G16466" s="5">
        <v>5.4467507922368998E-5</v>
      </c>
    </row>
    <row r="16467" spans="1:7" ht="15.75" customHeight="1" x14ac:dyDescent="0.15">
      <c r="A16467" s="4" t="s">
        <v>16447</v>
      </c>
      <c r="B16467" s="4">
        <v>212.97406800101899</v>
      </c>
      <c r="C16467" s="4">
        <v>-5.21988234988967E-2</v>
      </c>
      <c r="D16467" s="4">
        <v>0.38168870591479898</v>
      </c>
      <c r="E16467" s="4">
        <v>-0.13675757938341701</v>
      </c>
      <c r="F16467" s="4">
        <v>0.89122241526512103</v>
      </c>
      <c r="G16467" s="4">
        <v>0.93306716490161201</v>
      </c>
    </row>
    <row r="16468" spans="1:7" ht="15.75" customHeight="1" x14ac:dyDescent="0.15">
      <c r="A16468" s="4" t="s">
        <v>16448</v>
      </c>
      <c r="B16468" s="4">
        <v>602.09306136650605</v>
      </c>
      <c r="C16468" s="4">
        <v>-0.92243365815599498</v>
      </c>
      <c r="D16468" s="4">
        <v>0.14885190557421801</v>
      </c>
      <c r="E16468" s="4">
        <v>-6.1969892464431302</v>
      </c>
      <c r="F16468" s="5">
        <v>5.7553431563529701E-10</v>
      </c>
      <c r="G16468" s="5">
        <v>7.9063170160524505E-9</v>
      </c>
    </row>
    <row r="16469" spans="1:7" ht="15.75" customHeight="1" x14ac:dyDescent="0.15">
      <c r="A16469" s="4" t="s">
        <v>16449</v>
      </c>
      <c r="B16469" s="4">
        <v>117.303540289913</v>
      </c>
      <c r="C16469" s="4">
        <v>0.58454789257534001</v>
      </c>
      <c r="D16469" s="4">
        <v>0.53524109805087505</v>
      </c>
      <c r="E16469" s="4">
        <v>1.09212071850241</v>
      </c>
      <c r="F16469" s="4">
        <v>0.27478004389657001</v>
      </c>
      <c r="G16469" s="4">
        <v>0.40283182074498802</v>
      </c>
    </row>
    <row r="16470" spans="1:7" ht="15.75" customHeight="1" x14ac:dyDescent="0.15">
      <c r="A16470" s="4" t="s">
        <v>16450</v>
      </c>
      <c r="B16470" s="4">
        <v>7.3845196085223304</v>
      </c>
      <c r="C16470" s="4">
        <v>-5.3388708395036</v>
      </c>
      <c r="D16470" s="4">
        <v>0.96479481383486998</v>
      </c>
      <c r="E16470" s="4">
        <v>-5.5336852592341801</v>
      </c>
      <c r="F16470" s="5">
        <v>3.1357144709104002E-8</v>
      </c>
      <c r="G16470" s="5">
        <v>3.2690398800914002E-7</v>
      </c>
    </row>
    <row r="16471" spans="1:7" ht="15.75" customHeight="1" x14ac:dyDescent="0.15">
      <c r="A16471" s="4" t="s">
        <v>16451</v>
      </c>
      <c r="B16471" s="4">
        <v>27.054286096930799</v>
      </c>
      <c r="C16471" s="4">
        <v>6.1329969451871902</v>
      </c>
      <c r="D16471" s="4">
        <v>0.90263132049911798</v>
      </c>
      <c r="E16471" s="4">
        <v>6.7945758206084603</v>
      </c>
      <c r="F16471" s="5">
        <v>1.0863167358909501E-11</v>
      </c>
      <c r="G16471" s="5">
        <v>1.91746327865722E-10</v>
      </c>
    </row>
    <row r="16472" spans="1:7" ht="15.75" customHeight="1" x14ac:dyDescent="0.15">
      <c r="A16472" s="4" t="s">
        <v>16452</v>
      </c>
      <c r="B16472" s="4">
        <v>15.557551879519099</v>
      </c>
      <c r="C16472" s="4">
        <v>-7.5968088854042097</v>
      </c>
      <c r="D16472" s="4">
        <v>1.46545277364064</v>
      </c>
      <c r="E16472" s="4">
        <v>-5.1839329264302103</v>
      </c>
      <c r="F16472" s="5">
        <v>2.1725509190575201E-7</v>
      </c>
      <c r="G16472" s="5">
        <v>1.94906742558596E-6</v>
      </c>
    </row>
    <row r="16473" spans="1:7" ht="15.75" customHeight="1" x14ac:dyDescent="0.15">
      <c r="A16473" s="4" t="s">
        <v>16453</v>
      </c>
      <c r="B16473" s="4">
        <v>291.20135329778901</v>
      </c>
      <c r="C16473" s="4">
        <v>-0.10630405457040799</v>
      </c>
      <c r="D16473" s="4">
        <v>0.83527593272729495</v>
      </c>
      <c r="E16473" s="4">
        <v>-0.12726818815826499</v>
      </c>
      <c r="F16473" s="4">
        <v>0.89872813770398896</v>
      </c>
      <c r="G16473" s="4">
        <v>0.93773481810843495</v>
      </c>
    </row>
    <row r="16474" spans="1:7" ht="15.75" customHeight="1" x14ac:dyDescent="0.15">
      <c r="A16474" s="4" t="s">
        <v>16454</v>
      </c>
      <c r="B16474" s="4">
        <v>26.383451825084599</v>
      </c>
      <c r="C16474" s="4">
        <v>4.7507012196895202</v>
      </c>
      <c r="D16474" s="4">
        <v>0.95318963987479299</v>
      </c>
      <c r="E16474" s="4">
        <v>4.9840042536693403</v>
      </c>
      <c r="F16474" s="5">
        <v>6.2281709218684303E-7</v>
      </c>
      <c r="G16474" s="5">
        <v>5.0813398024947699E-6</v>
      </c>
    </row>
    <row r="16475" spans="1:7" ht="15.75" customHeight="1" x14ac:dyDescent="0.15">
      <c r="A16475" s="4" t="s">
        <v>16455</v>
      </c>
      <c r="B16475" s="4">
        <v>8.6265457843248594</v>
      </c>
      <c r="C16475" s="4">
        <v>-4.5082229788451302</v>
      </c>
      <c r="D16475" s="4">
        <v>1.06585079867676</v>
      </c>
      <c r="E16475" s="4">
        <v>-4.2296942352926301</v>
      </c>
      <c r="F16475" s="5">
        <v>2.3400915619464599E-5</v>
      </c>
      <c r="G16475" s="4">
        <v>1.3812375482166701E-4</v>
      </c>
    </row>
    <row r="16476" spans="1:7" ht="15.75" customHeight="1" x14ac:dyDescent="0.15">
      <c r="A16476" s="4" t="s">
        <v>16456</v>
      </c>
      <c r="B16476" s="4">
        <v>798.38070371677895</v>
      </c>
      <c r="C16476" s="4">
        <v>0.65619952056849595</v>
      </c>
      <c r="D16476" s="4">
        <v>0.36006590551963202</v>
      </c>
      <c r="E16476" s="4">
        <v>1.82244280980032</v>
      </c>
      <c r="F16476" s="4">
        <v>6.8387823921628801E-2</v>
      </c>
      <c r="G16476" s="4">
        <v>0.13693139497505999</v>
      </c>
    </row>
    <row r="16477" spans="1:7" ht="15.75" customHeight="1" x14ac:dyDescent="0.15">
      <c r="A16477" s="4" t="s">
        <v>16457</v>
      </c>
      <c r="B16477" s="4">
        <v>1335.7411042610099</v>
      </c>
      <c r="C16477" s="4">
        <v>-2.36002240078792</v>
      </c>
      <c r="D16477" s="4">
        <v>0.222900435557434</v>
      </c>
      <c r="E16477" s="4">
        <v>-10.587787300127699</v>
      </c>
      <c r="F16477" s="5">
        <v>3.3952252492634699E-26</v>
      </c>
      <c r="G16477" s="5">
        <v>2.4679544794154101E-24</v>
      </c>
    </row>
    <row r="16478" spans="1:7" ht="15.75" customHeight="1" x14ac:dyDescent="0.15">
      <c r="A16478" s="4" t="s">
        <v>16458</v>
      </c>
      <c r="B16478" s="4">
        <v>461.13711167682402</v>
      </c>
      <c r="C16478" s="4">
        <v>-0.83303834608931204</v>
      </c>
      <c r="D16478" s="4">
        <v>0.63431728907368201</v>
      </c>
      <c r="E16478" s="4">
        <v>-1.31328336849501</v>
      </c>
      <c r="F16478" s="4">
        <v>0.18908748063647099</v>
      </c>
      <c r="G16478" s="4">
        <v>0.30381360673493801</v>
      </c>
    </row>
    <row r="16479" spans="1:7" ht="15.75" customHeight="1" x14ac:dyDescent="0.15">
      <c r="A16479" s="4" t="s">
        <v>16459</v>
      </c>
      <c r="B16479" s="4">
        <v>180.27503663393401</v>
      </c>
      <c r="C16479" s="4">
        <v>-3.0826750488006498</v>
      </c>
      <c r="D16479" s="4">
        <v>1.05390748166369</v>
      </c>
      <c r="E16479" s="4">
        <v>-2.9249958866734498</v>
      </c>
      <c r="F16479" s="4">
        <v>3.4446077625581799E-3</v>
      </c>
      <c r="G16479" s="4">
        <v>1.13002475337796E-2</v>
      </c>
    </row>
    <row r="16480" spans="1:7" ht="15.75" customHeight="1" x14ac:dyDescent="0.15">
      <c r="A16480" s="4" t="s">
        <v>16460</v>
      </c>
      <c r="B16480" s="4">
        <v>1967.0598067800199</v>
      </c>
      <c r="C16480" s="4">
        <v>0.26085946504826801</v>
      </c>
      <c r="D16480" s="4">
        <v>0.165036048074237</v>
      </c>
      <c r="E16480" s="4">
        <v>1.5806211315174401</v>
      </c>
      <c r="F16480" s="4">
        <v>0.113964691179935</v>
      </c>
      <c r="G16480" s="4">
        <v>0.20568231605622</v>
      </c>
    </row>
    <row r="16481" spans="1:7" ht="15.75" customHeight="1" x14ac:dyDescent="0.15">
      <c r="A16481" s="4" t="s">
        <v>16461</v>
      </c>
      <c r="B16481" s="4">
        <v>69.203884362282906</v>
      </c>
      <c r="C16481" s="4">
        <v>0.718474948946626</v>
      </c>
      <c r="D16481" s="4">
        <v>0.22834639034332799</v>
      </c>
      <c r="E16481" s="4">
        <v>3.1464256906639498</v>
      </c>
      <c r="F16481" s="4">
        <v>1.6527925443635999E-3</v>
      </c>
      <c r="G16481" s="4">
        <v>5.9869548256984801E-3</v>
      </c>
    </row>
    <row r="16482" spans="1:7" ht="15.75" customHeight="1" x14ac:dyDescent="0.15">
      <c r="A16482" s="4" t="s">
        <v>16462</v>
      </c>
      <c r="B16482" s="4">
        <v>1082.0488857316</v>
      </c>
      <c r="C16482" s="4">
        <v>0.19385652199386399</v>
      </c>
      <c r="D16482" s="4">
        <v>0.24228882008408101</v>
      </c>
      <c r="E16482" s="4">
        <v>0.80010510566104298</v>
      </c>
      <c r="F16482" s="4">
        <v>0.42364990328275498</v>
      </c>
      <c r="G16482" s="4">
        <v>0.55578082226134196</v>
      </c>
    </row>
    <row r="16483" spans="1:7" ht="15.75" customHeight="1" x14ac:dyDescent="0.15">
      <c r="A16483" s="4" t="s">
        <v>16463</v>
      </c>
      <c r="B16483" s="4">
        <v>2.2223570898827001</v>
      </c>
      <c r="C16483" s="4">
        <v>-0.77174164120872801</v>
      </c>
      <c r="D16483" s="4">
        <v>0.62522478050960395</v>
      </c>
      <c r="E16483" s="4">
        <v>-1.2343426960455799</v>
      </c>
      <c r="F16483" s="4">
        <v>0.21707523242096399</v>
      </c>
      <c r="G16483" s="4">
        <v>0.33661411935114899</v>
      </c>
    </row>
    <row r="16484" spans="1:7" ht="15.75" customHeight="1" x14ac:dyDescent="0.15">
      <c r="A16484" s="4" t="s">
        <v>16464</v>
      </c>
      <c r="B16484" s="4">
        <v>6338.9470149993904</v>
      </c>
      <c r="C16484" s="4">
        <v>0.74946279310737995</v>
      </c>
      <c r="D16484" s="4">
        <v>0.242056660626631</v>
      </c>
      <c r="E16484" s="4">
        <v>3.09622875556156</v>
      </c>
      <c r="F16484" s="4">
        <v>1.9599909078912001E-3</v>
      </c>
      <c r="G16484" s="4">
        <v>6.94041276033662E-3</v>
      </c>
    </row>
    <row r="16485" spans="1:7" ht="15.75" customHeight="1" x14ac:dyDescent="0.15">
      <c r="A16485" s="4" t="s">
        <v>16465</v>
      </c>
      <c r="B16485" s="4">
        <v>16.624386818473301</v>
      </c>
      <c r="C16485" s="4">
        <v>0.61400265542256405</v>
      </c>
      <c r="D16485" s="4">
        <v>0.27336674415411999</v>
      </c>
      <c r="E16485" s="4">
        <v>2.2460766298492998</v>
      </c>
      <c r="F16485" s="4">
        <v>2.46990999810284E-2</v>
      </c>
      <c r="G16485" s="4">
        <v>5.9470459435280003E-2</v>
      </c>
    </row>
    <row r="16486" spans="1:7" ht="15.75" customHeight="1" x14ac:dyDescent="0.15">
      <c r="A16486" s="4" t="s">
        <v>16466</v>
      </c>
      <c r="B16486" s="4">
        <v>23.262893098872201</v>
      </c>
      <c r="C16486" s="4">
        <v>0.39720730185363001</v>
      </c>
      <c r="D16486" s="4">
        <v>0.54484972991104097</v>
      </c>
      <c r="E16486" s="4">
        <v>0.72902174681904197</v>
      </c>
      <c r="F16486" s="4">
        <v>0.46598836003904798</v>
      </c>
      <c r="G16486" s="4">
        <v>0.59552454429299795</v>
      </c>
    </row>
    <row r="16487" spans="1:7" ht="15.75" customHeight="1" x14ac:dyDescent="0.15">
      <c r="A16487" s="4" t="s">
        <v>16467</v>
      </c>
      <c r="B16487" s="4">
        <v>1.02520376919533</v>
      </c>
      <c r="C16487" s="4">
        <v>0.126197614520423</v>
      </c>
      <c r="D16487" s="4">
        <v>0.93014047345863604</v>
      </c>
      <c r="E16487" s="4">
        <v>0.135675866303473</v>
      </c>
      <c r="F16487" s="4">
        <v>0.89207752717601196</v>
      </c>
      <c r="G16487" s="4">
        <v>0.93359184810399698</v>
      </c>
    </row>
    <row r="16488" spans="1:7" ht="15.75" customHeight="1" x14ac:dyDescent="0.15">
      <c r="A16488" s="4" t="s">
        <v>16468</v>
      </c>
      <c r="B16488" s="4">
        <v>74.406248121035304</v>
      </c>
      <c r="C16488" s="4">
        <v>2.1388741430006202</v>
      </c>
      <c r="D16488" s="4">
        <v>0.43272094011852102</v>
      </c>
      <c r="E16488" s="4">
        <v>4.9428487154210599</v>
      </c>
      <c r="F16488" s="5">
        <v>7.6989226526333601E-7</v>
      </c>
      <c r="G16488" s="5">
        <v>6.1668203442763403E-6</v>
      </c>
    </row>
    <row r="16489" spans="1:7" ht="15.75" customHeight="1" x14ac:dyDescent="0.15">
      <c r="A16489" s="4" t="s">
        <v>16469</v>
      </c>
      <c r="B16489" s="4">
        <v>1252.6422775866699</v>
      </c>
      <c r="C16489" s="4">
        <v>1.6445516700404701</v>
      </c>
      <c r="D16489" s="4">
        <v>0.221045008268305</v>
      </c>
      <c r="E16489" s="4">
        <v>7.4398950825630203</v>
      </c>
      <c r="F16489" s="5">
        <v>1.0076529759401001E-13</v>
      </c>
      <c r="G16489" s="5">
        <v>2.2855401590641499E-12</v>
      </c>
    </row>
    <row r="16490" spans="1:7" ht="15.75" customHeight="1" x14ac:dyDescent="0.15">
      <c r="A16490" s="4" t="s">
        <v>16470</v>
      </c>
      <c r="B16490" s="4">
        <v>0.88576217732820495</v>
      </c>
      <c r="C16490" s="4">
        <v>0.13722526790182099</v>
      </c>
      <c r="D16490" s="4">
        <v>1.06522316437898</v>
      </c>
      <c r="E16490" s="4">
        <v>0.12882302271545401</v>
      </c>
      <c r="F16490" s="4">
        <v>0.89749768782766604</v>
      </c>
      <c r="G16490" s="4">
        <v>0.93687452990118103</v>
      </c>
    </row>
    <row r="16491" spans="1:7" ht="15.75" customHeight="1" x14ac:dyDescent="0.15">
      <c r="A16491" s="4" t="s">
        <v>16471</v>
      </c>
      <c r="B16491" s="4">
        <v>484.47981268591502</v>
      </c>
      <c r="C16491" s="4">
        <v>3.67053433067451</v>
      </c>
      <c r="D16491" s="4">
        <v>0.64889145366101997</v>
      </c>
      <c r="E16491" s="4">
        <v>5.6566230144741398</v>
      </c>
      <c r="F16491" s="5">
        <v>1.54380340958464E-8</v>
      </c>
      <c r="G16491" s="5">
        <v>1.6996566697174201E-7</v>
      </c>
    </row>
    <row r="16492" spans="1:7" ht="15.75" customHeight="1" x14ac:dyDescent="0.15">
      <c r="A16492" s="4" t="s">
        <v>16472</v>
      </c>
      <c r="B16492" s="4">
        <v>5314.5276431757002</v>
      </c>
      <c r="C16492" s="4">
        <v>-0.15349012157686201</v>
      </c>
      <c r="D16492" s="4">
        <v>0.24685595660170701</v>
      </c>
      <c r="E16492" s="4">
        <v>-0.62178010079178503</v>
      </c>
      <c r="F16492" s="4">
        <v>0.53408647278496002</v>
      </c>
      <c r="G16492" s="4">
        <v>0.65664503875798896</v>
      </c>
    </row>
    <row r="16493" spans="1:7" ht="15.75" customHeight="1" x14ac:dyDescent="0.15">
      <c r="A16493" s="4" t="s">
        <v>16473</v>
      </c>
      <c r="B16493" s="4">
        <v>5.8551044794275402</v>
      </c>
      <c r="C16493" s="4">
        <v>-0.71440567133951205</v>
      </c>
      <c r="D16493" s="4">
        <v>0.403345534488811</v>
      </c>
      <c r="E16493" s="4">
        <v>-1.77120015037462</v>
      </c>
      <c r="F16493" s="4">
        <v>7.6527424277364198E-2</v>
      </c>
      <c r="G16493" s="4">
        <v>0.15008772407403601</v>
      </c>
    </row>
    <row r="16494" spans="1:7" ht="15.75" customHeight="1" x14ac:dyDescent="0.15">
      <c r="A16494" s="4" t="s">
        <v>16474</v>
      </c>
      <c r="B16494" s="4">
        <v>1.2711046144204401</v>
      </c>
      <c r="C16494" s="4">
        <v>-2.6090179046967701</v>
      </c>
      <c r="D16494" s="4">
        <v>1.98811982014622</v>
      </c>
      <c r="E16494" s="4">
        <v>-1.3123041570527101</v>
      </c>
      <c r="F16494" s="4">
        <v>0.18941753010290599</v>
      </c>
      <c r="G16494" s="4">
        <v>0.30423800420095398</v>
      </c>
    </row>
    <row r="16495" spans="1:7" ht="15.75" customHeight="1" x14ac:dyDescent="0.15">
      <c r="A16495" s="4" t="s">
        <v>16475</v>
      </c>
      <c r="B16495" s="4">
        <v>1.36620871186097</v>
      </c>
      <c r="C16495" s="4">
        <v>-1.6413699733888301</v>
      </c>
      <c r="D16495" s="4">
        <v>1.08468471514619</v>
      </c>
      <c r="E16495" s="4">
        <v>-1.51322310572765</v>
      </c>
      <c r="F16495" s="4">
        <v>0.13022299700625301</v>
      </c>
      <c r="G16495" s="4">
        <v>0.227486724735211</v>
      </c>
    </row>
    <row r="16496" spans="1:7" ht="15.75" customHeight="1" x14ac:dyDescent="0.15">
      <c r="A16496" s="4" t="s">
        <v>16476</v>
      </c>
      <c r="B16496" s="4">
        <v>81.817549861591104</v>
      </c>
      <c r="C16496" s="4">
        <v>-0.89992703899201898</v>
      </c>
      <c r="D16496" s="4">
        <v>0.252573979942049</v>
      </c>
      <c r="E16496" s="4">
        <v>-3.5630235513511699</v>
      </c>
      <c r="F16496" s="4">
        <v>3.6660777455893801E-4</v>
      </c>
      <c r="G16496" s="4">
        <v>1.5933267461596299E-3</v>
      </c>
    </row>
    <row r="16497" spans="1:7" ht="15.75" customHeight="1" x14ac:dyDescent="0.15">
      <c r="A16497" s="4" t="s">
        <v>16477</v>
      </c>
      <c r="B16497" s="4">
        <v>9520.5884444806397</v>
      </c>
      <c r="C16497" s="4">
        <v>1.5445863706773499</v>
      </c>
      <c r="D16497" s="4">
        <v>0.42682053171308298</v>
      </c>
      <c r="E16497" s="4">
        <v>3.6188192833133299</v>
      </c>
      <c r="F16497" s="4">
        <v>2.95950208814005E-4</v>
      </c>
      <c r="G16497" s="4">
        <v>1.3166575193573401E-3</v>
      </c>
    </row>
    <row r="16498" spans="1:7" ht="15.75" customHeight="1" x14ac:dyDescent="0.15">
      <c r="A16498" s="4" t="s">
        <v>16478</v>
      </c>
      <c r="B16498" s="4">
        <v>847.47648554276395</v>
      </c>
      <c r="C16498" s="4">
        <v>2.50069013593806E-2</v>
      </c>
      <c r="D16498" s="4">
        <v>0.23092163928951601</v>
      </c>
      <c r="E16498" s="4">
        <v>0.10829171937424301</v>
      </c>
      <c r="F16498" s="4">
        <v>0.91376429097056899</v>
      </c>
      <c r="G16498" s="4">
        <v>0.94774619988706299</v>
      </c>
    </row>
    <row r="16499" spans="1:7" ht="15.75" customHeight="1" x14ac:dyDescent="0.15">
      <c r="A16499" s="4" t="s">
        <v>16479</v>
      </c>
      <c r="B16499" s="4">
        <v>1120.8538584999801</v>
      </c>
      <c r="C16499" s="4">
        <v>-0.97116590639659905</v>
      </c>
      <c r="D16499" s="4">
        <v>0.56920807969928999</v>
      </c>
      <c r="E16499" s="4">
        <v>-1.7061702759202999</v>
      </c>
      <c r="F16499" s="4">
        <v>8.7976381211849294E-2</v>
      </c>
      <c r="G16499" s="4">
        <v>0.16776574326733901</v>
      </c>
    </row>
    <row r="16500" spans="1:7" ht="15.75" customHeight="1" x14ac:dyDescent="0.15">
      <c r="A16500" s="4" t="s">
        <v>16480</v>
      </c>
      <c r="B16500" s="4">
        <v>1417.2424174068699</v>
      </c>
      <c r="C16500" s="4">
        <v>-5.8228664379701797E-2</v>
      </c>
      <c r="D16500" s="4">
        <v>0.33201631331714099</v>
      </c>
      <c r="E16500" s="4">
        <v>-0.175378925806221</v>
      </c>
      <c r="F16500" s="4">
        <v>0.86078189871493105</v>
      </c>
      <c r="G16500" s="4">
        <v>0.91216301417515799</v>
      </c>
    </row>
    <row r="16501" spans="1:7" ht="15.75" customHeight="1" x14ac:dyDescent="0.15">
      <c r="A16501" s="4" t="s">
        <v>16481</v>
      </c>
      <c r="B16501" s="4">
        <v>150.72782150321399</v>
      </c>
      <c r="C16501" s="4">
        <v>1.2003856888786899</v>
      </c>
      <c r="D16501" s="4">
        <v>0.72462737879636996</v>
      </c>
      <c r="E16501" s="4">
        <v>1.6565558023388101</v>
      </c>
      <c r="F16501" s="4">
        <v>9.7609314328901103E-2</v>
      </c>
      <c r="G16501" s="4">
        <v>0.18227579351213699</v>
      </c>
    </row>
    <row r="16502" spans="1:7" ht="15.75" customHeight="1" x14ac:dyDescent="0.15">
      <c r="A16502" s="4" t="s">
        <v>16482</v>
      </c>
      <c r="B16502" s="4">
        <v>90.872686920856395</v>
      </c>
      <c r="C16502" s="4">
        <v>2.0031512256005999</v>
      </c>
      <c r="D16502" s="4">
        <v>0.79878598529964395</v>
      </c>
      <c r="E16502" s="4">
        <v>2.5077445804825498</v>
      </c>
      <c r="F16502" s="4">
        <v>1.21504460819455E-2</v>
      </c>
      <c r="G16502" s="4">
        <v>3.3102211304553701E-2</v>
      </c>
    </row>
    <row r="16503" spans="1:7" ht="15.75" customHeight="1" x14ac:dyDescent="0.15">
      <c r="A16503" s="4" t="s">
        <v>16483</v>
      </c>
      <c r="B16503" s="4">
        <v>4864.6416766852599</v>
      </c>
      <c r="C16503" s="4">
        <v>-0.11017595104757499</v>
      </c>
      <c r="D16503" s="4">
        <v>0.100576229221707</v>
      </c>
      <c r="E16503" s="4">
        <v>-1.09544722346576</v>
      </c>
      <c r="F16503" s="4">
        <v>0.27332075502533398</v>
      </c>
      <c r="G16503" s="4">
        <v>0.40126599077868602</v>
      </c>
    </row>
    <row r="16504" spans="1:7" ht="15.75" customHeight="1" x14ac:dyDescent="0.15">
      <c r="A16504" s="4" t="s">
        <v>16484</v>
      </c>
      <c r="B16504" s="4">
        <v>576.76094474945705</v>
      </c>
      <c r="C16504" s="4">
        <v>0.26892401915825298</v>
      </c>
      <c r="D16504" s="4">
        <v>0.124109436381264</v>
      </c>
      <c r="E16504" s="4">
        <v>2.1668297512214898</v>
      </c>
      <c r="F16504" s="4">
        <v>3.0247838011607301E-2</v>
      </c>
      <c r="G16504" s="4">
        <v>7.0430178656987794E-2</v>
      </c>
    </row>
    <row r="16505" spans="1:7" ht="15.75" customHeight="1" x14ac:dyDescent="0.15">
      <c r="A16505" s="4" t="s">
        <v>16485</v>
      </c>
      <c r="B16505" s="4">
        <v>3.94853221907703</v>
      </c>
      <c r="C16505" s="4">
        <v>3.2374920370081002</v>
      </c>
      <c r="D16505" s="4">
        <v>0.84051778741327798</v>
      </c>
      <c r="E16505" s="4">
        <v>3.85178289560247</v>
      </c>
      <c r="F16505" s="4">
        <v>1.17260962433105E-4</v>
      </c>
      <c r="G16505" s="4">
        <v>5.7717652610034904E-4</v>
      </c>
    </row>
    <row r="16506" spans="1:7" ht="15.75" customHeight="1" x14ac:dyDescent="0.15">
      <c r="A16506" s="4" t="s">
        <v>16486</v>
      </c>
      <c r="B16506" s="4">
        <v>895.77882033635103</v>
      </c>
      <c r="C16506" s="4">
        <v>0.17499419509536299</v>
      </c>
      <c r="D16506" s="4">
        <v>0.15272234124206299</v>
      </c>
      <c r="E16506" s="4">
        <v>1.1458323233665</v>
      </c>
      <c r="F16506" s="4">
        <v>0.25186453798544001</v>
      </c>
      <c r="G16506" s="4">
        <v>0.37705140394268799</v>
      </c>
    </row>
    <row r="16507" spans="1:7" ht="15.75" customHeight="1" x14ac:dyDescent="0.15">
      <c r="A16507" s="4" t="s">
        <v>16487</v>
      </c>
      <c r="B16507" s="4">
        <v>293.10600177354303</v>
      </c>
      <c r="C16507" s="4">
        <v>-0.25657905350957699</v>
      </c>
      <c r="D16507" s="4">
        <v>0.14227147120613501</v>
      </c>
      <c r="E16507" s="4">
        <v>-1.8034469689135599</v>
      </c>
      <c r="F16507" s="4">
        <v>7.1318046825993395E-2</v>
      </c>
      <c r="G16507" s="4">
        <v>0.141722645414736</v>
      </c>
    </row>
    <row r="16508" spans="1:7" ht="15.75" customHeight="1" x14ac:dyDescent="0.15">
      <c r="A16508" s="4" t="s">
        <v>16488</v>
      </c>
      <c r="B16508" s="4">
        <v>0.91855024307563005</v>
      </c>
      <c r="C16508" s="4">
        <v>-2.08558705671539</v>
      </c>
      <c r="D16508" s="4">
        <v>1.20078018581002</v>
      </c>
      <c r="E16508" s="4">
        <v>-1.73685998600027</v>
      </c>
      <c r="F16508" s="4">
        <v>8.2411887793247901E-2</v>
      </c>
      <c r="G16508" s="4">
        <v>0.15919211011178899</v>
      </c>
    </row>
    <row r="16509" spans="1:7" ht="15.75" customHeight="1" x14ac:dyDescent="0.15">
      <c r="A16509" s="4" t="s">
        <v>16489</v>
      </c>
      <c r="B16509" s="4">
        <v>278.93448299929997</v>
      </c>
      <c r="C16509" s="4">
        <v>-0.44832686975795599</v>
      </c>
      <c r="D16509" s="4">
        <v>0.27664457371298701</v>
      </c>
      <c r="E16509" s="4">
        <v>-1.6205879759025601</v>
      </c>
      <c r="F16509" s="4">
        <v>0.10510603268255</v>
      </c>
      <c r="G16509" s="4">
        <v>0.19307259789254</v>
      </c>
    </row>
    <row r="16510" spans="1:7" ht="15.75" customHeight="1" x14ac:dyDescent="0.15">
      <c r="A16510" s="4" t="s">
        <v>16490</v>
      </c>
      <c r="B16510" s="4">
        <v>0.81450441395078699</v>
      </c>
      <c r="C16510" s="4">
        <v>-1.76406460403626</v>
      </c>
      <c r="D16510" s="4">
        <v>1.5822227388255099</v>
      </c>
      <c r="E16510" s="4">
        <v>-1.11492810762266</v>
      </c>
      <c r="F16510" s="4">
        <v>0.26488123071421699</v>
      </c>
      <c r="G16510" s="4">
        <v>0.39174160226502702</v>
      </c>
    </row>
    <row r="16511" spans="1:7" ht="15.75" customHeight="1" x14ac:dyDescent="0.15">
      <c r="A16511" s="4" t="s">
        <v>16491</v>
      </c>
      <c r="B16511" s="4">
        <v>0.794688399131671</v>
      </c>
      <c r="C16511" s="4">
        <v>1.3937207637643501</v>
      </c>
      <c r="D16511" s="4">
        <v>1.4903297713989401</v>
      </c>
      <c r="E16511" s="4">
        <v>0.93517608687109299</v>
      </c>
      <c r="F16511" s="4">
        <v>0.34969756006094199</v>
      </c>
      <c r="G16511" s="4">
        <v>0.482546042705917</v>
      </c>
    </row>
    <row r="16512" spans="1:7" ht="15.75" customHeight="1" x14ac:dyDescent="0.15">
      <c r="A16512" s="4" t="s">
        <v>16492</v>
      </c>
      <c r="B16512" s="4">
        <v>514.14664902618597</v>
      </c>
      <c r="C16512" s="4">
        <v>1.10363205772617</v>
      </c>
      <c r="D16512" s="4">
        <v>0.41226726074759501</v>
      </c>
      <c r="E16512" s="4">
        <v>2.6769820521883601</v>
      </c>
      <c r="F16512" s="4">
        <v>7.4288614331384601E-3</v>
      </c>
      <c r="G16512" s="4">
        <v>2.18859212765335E-2</v>
      </c>
    </row>
    <row r="16513" spans="1:7" ht="15.75" customHeight="1" x14ac:dyDescent="0.15">
      <c r="A16513" s="4" t="s">
        <v>16493</v>
      </c>
      <c r="B16513" s="4">
        <v>497.89260086773601</v>
      </c>
      <c r="C16513" s="4">
        <v>0.754454312047665</v>
      </c>
      <c r="D16513" s="4">
        <v>0.43417693926442402</v>
      </c>
      <c r="E16513" s="4">
        <v>1.73766555479858</v>
      </c>
      <c r="F16513" s="4">
        <v>8.22697614582895E-2</v>
      </c>
      <c r="G16513" s="4">
        <v>0.159002052319104</v>
      </c>
    </row>
    <row r="16514" spans="1:7" ht="15.75" customHeight="1" x14ac:dyDescent="0.15">
      <c r="A16514" s="4" t="s">
        <v>16494</v>
      </c>
      <c r="B16514" s="4">
        <v>23550.781402226399</v>
      </c>
      <c r="C16514" s="4">
        <v>-0.17142998283336999</v>
      </c>
      <c r="D16514" s="4">
        <v>0.35079262777779002</v>
      </c>
      <c r="E16514" s="4">
        <v>-0.488693231438041</v>
      </c>
      <c r="F16514" s="4">
        <v>0.62505889645081703</v>
      </c>
      <c r="G16514" s="4">
        <v>0.73412610719920002</v>
      </c>
    </row>
    <row r="16515" spans="1:7" ht="15.75" customHeight="1" x14ac:dyDescent="0.15">
      <c r="A16515" s="4" t="s">
        <v>16495</v>
      </c>
      <c r="B16515" s="4">
        <v>114.01558245226801</v>
      </c>
      <c r="C16515" s="4">
        <v>-1.40945400381314</v>
      </c>
      <c r="D16515" s="4">
        <v>0.46700851383980202</v>
      </c>
      <c r="E16515" s="4">
        <v>-3.0180477701025898</v>
      </c>
      <c r="F16515" s="4">
        <v>2.5440879791275499E-3</v>
      </c>
      <c r="G16515" s="4">
        <v>8.7177981363459507E-3</v>
      </c>
    </row>
    <row r="16516" spans="1:7" ht="15.75" customHeight="1" x14ac:dyDescent="0.15">
      <c r="A16516" s="4" t="s">
        <v>16496</v>
      </c>
      <c r="B16516" s="4">
        <v>0.69168878157270297</v>
      </c>
      <c r="C16516" s="4">
        <v>-1.3782484914497599</v>
      </c>
      <c r="D16516" s="4">
        <v>1.8186254172760901</v>
      </c>
      <c r="E16516" s="4">
        <v>-0.757851770000047</v>
      </c>
      <c r="F16516" s="4">
        <v>0.44853972603410203</v>
      </c>
      <c r="G16516" s="4">
        <v>0.57879430820293798</v>
      </c>
    </row>
    <row r="16517" spans="1:7" ht="15.75" customHeight="1" x14ac:dyDescent="0.15">
      <c r="A16517" s="4" t="s">
        <v>16497</v>
      </c>
      <c r="B16517" s="4">
        <v>4.71173215002998</v>
      </c>
      <c r="C16517" s="4">
        <v>-0.58559704532772106</v>
      </c>
      <c r="D16517" s="4">
        <v>0.60827103909634095</v>
      </c>
      <c r="E16517" s="4">
        <v>-0.96272386434457702</v>
      </c>
      <c r="F16517" s="4">
        <v>0.335686117344768</v>
      </c>
      <c r="G16517" s="4">
        <v>0.46796834676354898</v>
      </c>
    </row>
    <row r="16518" spans="1:7" ht="15.75" customHeight="1" x14ac:dyDescent="0.15">
      <c r="A16518" s="4" t="s">
        <v>16498</v>
      </c>
      <c r="B16518" s="4">
        <v>1.8999074727360501</v>
      </c>
      <c r="C16518" s="4">
        <v>-0.537638297695607</v>
      </c>
      <c r="D16518" s="4">
        <v>1.0123997377952301</v>
      </c>
      <c r="E16518" s="4">
        <v>-0.53105337508922901</v>
      </c>
      <c r="F16518" s="4">
        <v>0.59538179247399403</v>
      </c>
      <c r="G16518" s="4">
        <v>0.71015789356207504</v>
      </c>
    </row>
    <row r="16519" spans="1:7" ht="15.75" customHeight="1" x14ac:dyDescent="0.15">
      <c r="A16519" s="4" t="s">
        <v>16499</v>
      </c>
      <c r="B16519" s="4">
        <v>5.51790269243922</v>
      </c>
      <c r="C16519" s="4">
        <v>-0.401769784261228</v>
      </c>
      <c r="D16519" s="4">
        <v>0.62650525817108105</v>
      </c>
      <c r="E16519" s="4">
        <v>-0.64128717041272698</v>
      </c>
      <c r="F16519" s="4">
        <v>0.521336123146798</v>
      </c>
      <c r="G16519" s="4">
        <v>0.64565029285686504</v>
      </c>
    </row>
    <row r="16520" spans="1:7" ht="15.75" customHeight="1" x14ac:dyDescent="0.15">
      <c r="A16520" s="4" t="s">
        <v>16500</v>
      </c>
      <c r="B16520" s="4">
        <v>10.152540233495101</v>
      </c>
      <c r="C16520" s="4">
        <v>-0.97463086069222005</v>
      </c>
      <c r="D16520" s="4">
        <v>0.49048983247414102</v>
      </c>
      <c r="E16520" s="4">
        <v>-1.9870561959989299</v>
      </c>
      <c r="F16520" s="4">
        <v>4.6916169726288502E-2</v>
      </c>
      <c r="G16520" s="4">
        <v>0.10066394441097801</v>
      </c>
    </row>
    <row r="16521" spans="1:7" ht="15.75" customHeight="1" x14ac:dyDescent="0.15">
      <c r="A16521" s="4" t="s">
        <v>16501</v>
      </c>
      <c r="B16521" s="4">
        <v>0.92591084385998201</v>
      </c>
      <c r="C16521" s="4">
        <v>1.0457300172766</v>
      </c>
      <c r="D16521" s="4">
        <v>1.1382437927318501</v>
      </c>
      <c r="E16521" s="4">
        <v>0.91872235452019602</v>
      </c>
      <c r="F16521" s="4">
        <v>0.35824081412074199</v>
      </c>
      <c r="G16521" s="4">
        <v>0.49063127001789703</v>
      </c>
    </row>
    <row r="16522" spans="1:7" ht="15.75" customHeight="1" x14ac:dyDescent="0.15">
      <c r="A16522" s="4" t="s">
        <v>16502</v>
      </c>
      <c r="B16522" s="4">
        <v>8.2449540797943293</v>
      </c>
      <c r="C16522" s="4">
        <v>-3.8682631908218901</v>
      </c>
      <c r="D16522" s="4">
        <v>0.75421917911737002</v>
      </c>
      <c r="E16522" s="4">
        <v>-5.1288316419488904</v>
      </c>
      <c r="F16522" s="5">
        <v>2.91545926566127E-7</v>
      </c>
      <c r="G16522" s="5">
        <v>2.5474739432988199E-6</v>
      </c>
    </row>
    <row r="16523" spans="1:7" ht="15.75" customHeight="1" x14ac:dyDescent="0.15">
      <c r="A16523" s="4" t="s">
        <v>16503</v>
      </c>
      <c r="B16523" s="4">
        <v>5.5239900236560002</v>
      </c>
      <c r="C16523" s="4">
        <v>3.2876104858998398</v>
      </c>
      <c r="D16523" s="4">
        <v>0.53118190329120496</v>
      </c>
      <c r="E16523" s="4">
        <v>6.1892366165522503</v>
      </c>
      <c r="F16523" s="5">
        <v>6.0456276219456695E-10</v>
      </c>
      <c r="G16523" s="5">
        <v>8.2865941190781694E-9</v>
      </c>
    </row>
    <row r="16524" spans="1:7" ht="15.75" customHeight="1" x14ac:dyDescent="0.15">
      <c r="A16524" s="4" t="s">
        <v>16504</v>
      </c>
      <c r="B16524" s="4">
        <v>27.6000963754244</v>
      </c>
      <c r="C16524" s="4">
        <v>1.4703653449365099</v>
      </c>
      <c r="D16524" s="4">
        <v>2.1866319502400402</v>
      </c>
      <c r="E16524" s="4">
        <v>0.67243385187667504</v>
      </c>
      <c r="F16524" s="4">
        <v>0.50130753808314199</v>
      </c>
      <c r="G16524" s="4">
        <v>0.62805462954665503</v>
      </c>
    </row>
    <row r="16525" spans="1:7" ht="15.75" customHeight="1" x14ac:dyDescent="0.15">
      <c r="A16525" s="4" t="s">
        <v>16505</v>
      </c>
      <c r="B16525" s="4">
        <v>21.954445309226099</v>
      </c>
      <c r="C16525" s="4">
        <v>-0.95794425052963506</v>
      </c>
      <c r="D16525" s="4">
        <v>0.29266382834412003</v>
      </c>
      <c r="E16525" s="4">
        <v>-3.2731897752778201</v>
      </c>
      <c r="F16525" s="4">
        <v>1.0634105282683001E-3</v>
      </c>
      <c r="G16525" s="4">
        <v>4.0869584894707902E-3</v>
      </c>
    </row>
    <row r="16526" spans="1:7" ht="15.75" customHeight="1" x14ac:dyDescent="0.15">
      <c r="A16526" s="4" t="s">
        <v>16506</v>
      </c>
      <c r="B16526" s="4">
        <v>2275.5565586241801</v>
      </c>
      <c r="C16526" s="4">
        <v>-0.46396212812318499</v>
      </c>
      <c r="D16526" s="4">
        <v>0.49833828125129198</v>
      </c>
      <c r="E16526" s="4">
        <v>-0.93101843783345195</v>
      </c>
      <c r="F16526" s="4">
        <v>0.35184402673541398</v>
      </c>
      <c r="G16526" s="4">
        <v>0.48471543942829598</v>
      </c>
    </row>
    <row r="16527" spans="1:7" ht="15.75" customHeight="1" x14ac:dyDescent="0.15">
      <c r="A16527" s="4" t="s">
        <v>16507</v>
      </c>
      <c r="B16527" s="4">
        <v>462.03134061345702</v>
      </c>
      <c r="C16527" s="4">
        <v>-4.3480246890999403</v>
      </c>
      <c r="D16527" s="4">
        <v>0.74985374376757297</v>
      </c>
      <c r="E16527" s="4">
        <v>-5.7984970072346096</v>
      </c>
      <c r="F16527" s="5">
        <v>6.6911897017819797E-9</v>
      </c>
      <c r="G16527" s="5">
        <v>7.8288615629911695E-8</v>
      </c>
    </row>
    <row r="16528" spans="1:7" ht="15.75" customHeight="1" x14ac:dyDescent="0.15">
      <c r="A16528" s="4" t="s">
        <v>16508</v>
      </c>
      <c r="B16528" s="4">
        <v>2510.9386658808999</v>
      </c>
      <c r="C16528" s="4">
        <v>-0.22235039808950999</v>
      </c>
      <c r="D16528" s="4">
        <v>0.14305649314185201</v>
      </c>
      <c r="E16528" s="4">
        <v>-1.5542838581191201</v>
      </c>
      <c r="F16528" s="4">
        <v>0.12011672215031199</v>
      </c>
      <c r="G16528" s="4">
        <v>0.21427198464359501</v>
      </c>
    </row>
    <row r="16529" spans="1:7" ht="15.75" customHeight="1" x14ac:dyDescent="0.15">
      <c r="A16529" s="4" t="s">
        <v>16509</v>
      </c>
      <c r="B16529" s="4">
        <v>613.15481978191701</v>
      </c>
      <c r="C16529" s="4">
        <v>-0.73095948021551105</v>
      </c>
      <c r="D16529" s="4">
        <v>0.25796039027241002</v>
      </c>
      <c r="E16529" s="4">
        <v>-2.8336113131306999</v>
      </c>
      <c r="F16529" s="4">
        <v>4.6025275404244304E-3</v>
      </c>
      <c r="G16529" s="4">
        <v>1.44788662427767E-2</v>
      </c>
    </row>
    <row r="16530" spans="1:7" ht="15.75" customHeight="1" x14ac:dyDescent="0.15">
      <c r="A16530" s="4" t="s">
        <v>16510</v>
      </c>
      <c r="B16530" s="4">
        <v>62.447111288755003</v>
      </c>
      <c r="C16530" s="4">
        <v>-1.2678631027188301</v>
      </c>
      <c r="D16530" s="4">
        <v>0.56806340933209598</v>
      </c>
      <c r="E16530" s="4">
        <v>-2.2319041886706499</v>
      </c>
      <c r="F16530" s="4">
        <v>2.5621295999163799E-2</v>
      </c>
      <c r="G16530" s="4">
        <v>6.1323047450422802E-2</v>
      </c>
    </row>
    <row r="16531" spans="1:7" ht="15.75" customHeight="1" x14ac:dyDescent="0.15">
      <c r="A16531" s="4" t="s">
        <v>16511</v>
      </c>
      <c r="B16531" s="4">
        <v>1.6379218040908901</v>
      </c>
      <c r="C16531" s="4">
        <v>3.0832006678564601</v>
      </c>
      <c r="D16531" s="4">
        <v>2.3871078740344198</v>
      </c>
      <c r="E16531" s="4">
        <v>1.2916050847109799</v>
      </c>
      <c r="F16531" s="4">
        <v>0.19649394226917399</v>
      </c>
      <c r="G16531" s="4">
        <v>0.31301705402206798</v>
      </c>
    </row>
    <row r="16532" spans="1:7" ht="15.75" customHeight="1" x14ac:dyDescent="0.15">
      <c r="A16532" s="4" t="s">
        <v>16512</v>
      </c>
      <c r="B16532" s="4">
        <v>17.8501685665065</v>
      </c>
      <c r="C16532" s="4">
        <v>0.22061169396018199</v>
      </c>
      <c r="D16532" s="4">
        <v>1.3939945506635101</v>
      </c>
      <c r="E16532" s="4">
        <v>0.15825864875524601</v>
      </c>
      <c r="F16532" s="4">
        <v>0.87425299095745002</v>
      </c>
      <c r="G16532" s="4">
        <v>0.92153954424366702</v>
      </c>
    </row>
    <row r="16533" spans="1:7" ht="15.75" customHeight="1" x14ac:dyDescent="0.15">
      <c r="A16533" s="4" t="s">
        <v>16513</v>
      </c>
      <c r="B16533" s="4">
        <v>193.02629809564101</v>
      </c>
      <c r="C16533" s="4">
        <v>0.99473035547181099</v>
      </c>
      <c r="D16533" s="4">
        <v>0.20704423840602901</v>
      </c>
      <c r="E16533" s="4">
        <v>4.8044338887666598</v>
      </c>
      <c r="F16533" s="5">
        <v>1.5518996682055101E-6</v>
      </c>
      <c r="G16533" s="5">
        <v>1.1738108797246299E-5</v>
      </c>
    </row>
    <row r="16534" spans="1:7" ht="15.75" customHeight="1" x14ac:dyDescent="0.15">
      <c r="A16534" s="4" t="s">
        <v>16514</v>
      </c>
      <c r="B16534" s="4">
        <v>391.70906641463</v>
      </c>
      <c r="C16534" s="4">
        <v>1.26285779192295</v>
      </c>
      <c r="D16534" s="4">
        <v>0.77647514490240499</v>
      </c>
      <c r="E16534" s="4">
        <v>1.6263982179129299</v>
      </c>
      <c r="F16534" s="4">
        <v>0.103864969702399</v>
      </c>
      <c r="G16534" s="4">
        <v>0.19140222932581999</v>
      </c>
    </row>
    <row r="16535" spans="1:7" ht="15.75" customHeight="1" x14ac:dyDescent="0.15">
      <c r="A16535" s="4" t="s">
        <v>16515</v>
      </c>
      <c r="B16535" s="4">
        <v>404.74095678988999</v>
      </c>
      <c r="C16535" s="4">
        <v>-0.79153588626988503</v>
      </c>
      <c r="D16535" s="4">
        <v>0.35763497965933</v>
      </c>
      <c r="E16535" s="4">
        <v>-2.2132507480780399</v>
      </c>
      <c r="F16535" s="4">
        <v>2.6880363130928502E-2</v>
      </c>
      <c r="G16535" s="4">
        <v>6.3839998004416296E-2</v>
      </c>
    </row>
    <row r="16536" spans="1:7" ht="15.75" customHeight="1" x14ac:dyDescent="0.15">
      <c r="A16536" s="4" t="s">
        <v>16516</v>
      </c>
      <c r="B16536" s="4">
        <v>740.55585325221898</v>
      </c>
      <c r="C16536" s="4">
        <v>4.1361303265361499E-2</v>
      </c>
      <c r="D16536" s="4">
        <v>0.193580443170532</v>
      </c>
      <c r="E16536" s="4">
        <v>0.21366467907568901</v>
      </c>
      <c r="F16536" s="4">
        <v>0.83080855725356195</v>
      </c>
      <c r="G16536" s="4">
        <v>0.89197059909126697</v>
      </c>
    </row>
    <row r="16537" spans="1:7" ht="15.75" customHeight="1" x14ac:dyDescent="0.15">
      <c r="A16537" s="4" t="s">
        <v>16517</v>
      </c>
      <c r="B16537" s="4">
        <v>258.25476274484799</v>
      </c>
      <c r="C16537" s="4">
        <v>7.95222866456015E-2</v>
      </c>
      <c r="D16537" s="4">
        <v>0.112592588661661</v>
      </c>
      <c r="E16537" s="4">
        <v>0.70628349157656101</v>
      </c>
      <c r="F16537" s="4">
        <v>0.48001185756904802</v>
      </c>
      <c r="G16537" s="4">
        <v>0.60893630110604202</v>
      </c>
    </row>
    <row r="16538" spans="1:7" ht="15.75" customHeight="1" x14ac:dyDescent="0.15">
      <c r="A16538" s="4" t="s">
        <v>16518</v>
      </c>
      <c r="B16538" s="4">
        <v>636.77100713217499</v>
      </c>
      <c r="C16538" s="4">
        <v>0.64894477257691896</v>
      </c>
      <c r="D16538" s="4">
        <v>0.21680699008927501</v>
      </c>
      <c r="E16538" s="4">
        <v>2.9931911895908101</v>
      </c>
      <c r="F16538" s="4">
        <v>2.7607674194180601E-3</v>
      </c>
      <c r="G16538" s="4">
        <v>9.34752409035681E-3</v>
      </c>
    </row>
    <row r="16539" spans="1:7" ht="15.75" customHeight="1" x14ac:dyDescent="0.15">
      <c r="A16539" s="4" t="s">
        <v>16519</v>
      </c>
      <c r="B16539" s="4">
        <v>60.515041061945396</v>
      </c>
      <c r="C16539" s="4">
        <v>-1.14729392088858</v>
      </c>
      <c r="D16539" s="4">
        <v>0.35381290372195301</v>
      </c>
      <c r="E16539" s="4">
        <v>-3.2426570902857401</v>
      </c>
      <c r="F16539" s="4">
        <v>1.1842064502364301E-3</v>
      </c>
      <c r="G16539" s="4">
        <v>4.4913729849456203E-3</v>
      </c>
    </row>
    <row r="16540" spans="1:7" ht="15.75" customHeight="1" x14ac:dyDescent="0.15">
      <c r="A16540" s="4" t="s">
        <v>16520</v>
      </c>
      <c r="B16540" s="4">
        <v>0.68326275438075801</v>
      </c>
      <c r="C16540" s="4">
        <v>-3.02981654044713</v>
      </c>
      <c r="D16540" s="4">
        <v>1.6608976544112699</v>
      </c>
      <c r="E16540" s="4">
        <v>-1.8242042382323</v>
      </c>
      <c r="F16540" s="4">
        <v>6.8121201107308099E-2</v>
      </c>
      <c r="G16540" s="4">
        <v>0.136515981335529</v>
      </c>
    </row>
    <row r="16541" spans="1:7" ht="15.75" customHeight="1" x14ac:dyDescent="0.15">
      <c r="A16541" s="4" t="s">
        <v>16521</v>
      </c>
      <c r="B16541" s="4">
        <v>736.77027303847694</v>
      </c>
      <c r="C16541" s="4">
        <v>-0.37939651904689298</v>
      </c>
      <c r="D16541" s="4">
        <v>6.7186049823161204E-2</v>
      </c>
      <c r="E16541" s="4">
        <v>-5.6469537954008802</v>
      </c>
      <c r="F16541" s="5">
        <v>1.6331569968188201E-8</v>
      </c>
      <c r="G16541" s="5">
        <v>1.7873727108634201E-7</v>
      </c>
    </row>
    <row r="16542" spans="1:7" ht="15.75" customHeight="1" x14ac:dyDescent="0.15">
      <c r="A16542" s="4" t="s">
        <v>16522</v>
      </c>
      <c r="B16542" s="4">
        <v>308.02446534823099</v>
      </c>
      <c r="C16542" s="4">
        <v>-0.68092975867444605</v>
      </c>
      <c r="D16542" s="4">
        <v>0.110998500597023</v>
      </c>
      <c r="E16542" s="4">
        <v>-6.1345851972049896</v>
      </c>
      <c r="F16542" s="5">
        <v>8.5381677626403802E-10</v>
      </c>
      <c r="G16542" s="5">
        <v>1.1381963278096E-8</v>
      </c>
    </row>
    <row r="16543" spans="1:7" ht="15.75" customHeight="1" x14ac:dyDescent="0.15">
      <c r="A16543" s="4" t="s">
        <v>16523</v>
      </c>
      <c r="B16543" s="4">
        <v>340.93249845748602</v>
      </c>
      <c r="C16543" s="4">
        <v>0.38098487868367997</v>
      </c>
      <c r="D16543" s="4">
        <v>0.19965185960793599</v>
      </c>
      <c r="E16543" s="4">
        <v>1.9082460811125701</v>
      </c>
      <c r="F16543" s="4">
        <v>5.63594182865449E-2</v>
      </c>
      <c r="G16543" s="4">
        <v>0.11696986733638499</v>
      </c>
    </row>
    <row r="16544" spans="1:7" ht="15.75" customHeight="1" x14ac:dyDescent="0.15">
      <c r="A16544" s="4" t="s">
        <v>16524</v>
      </c>
      <c r="B16544" s="4">
        <v>1504.74331654291</v>
      </c>
      <c r="C16544" s="4">
        <v>-0.27630815069493803</v>
      </c>
      <c r="D16544" s="4">
        <v>0.14253368710372899</v>
      </c>
      <c r="E16544" s="4">
        <v>-1.9385462925256001</v>
      </c>
      <c r="F16544" s="4">
        <v>5.25566087345734E-2</v>
      </c>
      <c r="G16544" s="4">
        <v>0.110443053387939</v>
      </c>
    </row>
    <row r="16545" spans="1:7" ht="15.75" customHeight="1" x14ac:dyDescent="0.15">
      <c r="A16545" s="4" t="s">
        <v>16525</v>
      </c>
      <c r="B16545" s="4">
        <v>555.18949218707701</v>
      </c>
      <c r="C16545" s="4">
        <v>1.3293327023393899</v>
      </c>
      <c r="D16545" s="4">
        <v>0.19157280625050199</v>
      </c>
      <c r="E16545" s="4">
        <v>6.9390469783124802</v>
      </c>
      <c r="F16545" s="5">
        <v>3.9475385657069198E-12</v>
      </c>
      <c r="G16545" s="5">
        <v>7.2737928681284298E-11</v>
      </c>
    </row>
    <row r="16546" spans="1:7" ht="15.75" customHeight="1" x14ac:dyDescent="0.15">
      <c r="A16546" s="4" t="s">
        <v>16526</v>
      </c>
      <c r="B16546" s="4">
        <v>91.1872419691625</v>
      </c>
      <c r="C16546" s="4">
        <v>-0.78012493084243895</v>
      </c>
      <c r="D16546" s="4">
        <v>0.47588953201903</v>
      </c>
      <c r="E16546" s="4">
        <v>-1.6392983630731399</v>
      </c>
      <c r="F16546" s="4">
        <v>0.101151136789628</v>
      </c>
      <c r="G16546" s="4">
        <v>0.187361250755335</v>
      </c>
    </row>
    <row r="16547" spans="1:7" ht="15.75" customHeight="1" x14ac:dyDescent="0.15">
      <c r="A16547" s="4" t="s">
        <v>16527</v>
      </c>
      <c r="B16547" s="4">
        <v>973.99902968469905</v>
      </c>
      <c r="C16547" s="4">
        <v>-0.25359499368655197</v>
      </c>
      <c r="D16547" s="4">
        <v>0.24861635521689401</v>
      </c>
      <c r="E16547" s="4">
        <v>-1.02002538596189</v>
      </c>
      <c r="F16547" s="4">
        <v>0.30771642125595</v>
      </c>
      <c r="G16547" s="4">
        <v>0.43868182268925998</v>
      </c>
    </row>
    <row r="16548" spans="1:7" ht="15.75" customHeight="1" x14ac:dyDescent="0.15">
      <c r="A16548" s="4" t="s">
        <v>16528</v>
      </c>
      <c r="B16548" s="4">
        <v>4748.9612096889496</v>
      </c>
      <c r="C16548" s="4">
        <v>-0.810369603555116</v>
      </c>
      <c r="D16548" s="4">
        <v>0.15426998146495</v>
      </c>
      <c r="E16548" s="4">
        <v>-5.2529312304301401</v>
      </c>
      <c r="F16548" s="5">
        <v>1.4969744158402001E-7</v>
      </c>
      <c r="G16548" s="5">
        <v>1.3828762031974799E-6</v>
      </c>
    </row>
    <row r="16549" spans="1:7" ht="15.75" customHeight="1" x14ac:dyDescent="0.15">
      <c r="A16549" s="4" t="s">
        <v>16529</v>
      </c>
      <c r="B16549" s="4">
        <v>4979.2768557608697</v>
      </c>
      <c r="C16549" s="4">
        <v>0.61025856980580195</v>
      </c>
      <c r="D16549" s="4">
        <v>0.17860701136090401</v>
      </c>
      <c r="E16549" s="4">
        <v>3.41676715351716</v>
      </c>
      <c r="F16549" s="4">
        <v>6.3369454179009496E-4</v>
      </c>
      <c r="G16549" s="4">
        <v>2.5901931204495299E-3</v>
      </c>
    </row>
    <row r="16550" spans="1:7" ht="15.75" customHeight="1" x14ac:dyDescent="0.15">
      <c r="A16550" s="4" t="s">
        <v>16530</v>
      </c>
      <c r="B16550" s="4">
        <v>62.089055498719503</v>
      </c>
      <c r="C16550" s="4">
        <v>1.3727694119664799</v>
      </c>
      <c r="D16550" s="4">
        <v>0.323164389922661</v>
      </c>
      <c r="E16550" s="4">
        <v>4.2478981434031597</v>
      </c>
      <c r="F16550" s="5">
        <v>2.1578545485614898E-5</v>
      </c>
      <c r="G16550" s="4">
        <v>1.2826937710911401E-4</v>
      </c>
    </row>
    <row r="16551" spans="1:7" ht="15.75" customHeight="1" x14ac:dyDescent="0.15">
      <c r="A16551" s="4" t="s">
        <v>16531</v>
      </c>
      <c r="B16551" s="4">
        <v>1170.2964572283399</v>
      </c>
      <c r="C16551" s="4">
        <v>1.10217482720477</v>
      </c>
      <c r="D16551" s="4">
        <v>0.17872975722503501</v>
      </c>
      <c r="E16551" s="4">
        <v>6.1667113765339199</v>
      </c>
      <c r="F16551" s="5">
        <v>6.9724855563436504E-10</v>
      </c>
      <c r="G16551" s="5">
        <v>9.4204599110063597E-9</v>
      </c>
    </row>
    <row r="16552" spans="1:7" ht="15.75" customHeight="1" x14ac:dyDescent="0.15">
      <c r="A16552" s="4" t="s">
        <v>16532</v>
      </c>
      <c r="B16552" s="4">
        <v>72.4601754843696</v>
      </c>
      <c r="C16552" s="4">
        <v>0.91366700978017901</v>
      </c>
      <c r="D16552" s="4">
        <v>0.27746581650803998</v>
      </c>
      <c r="E16552" s="4">
        <v>3.2928993606450399</v>
      </c>
      <c r="F16552" s="4">
        <v>9.9159961505103605E-4</v>
      </c>
      <c r="G16552" s="4">
        <v>3.8405503865507201E-3</v>
      </c>
    </row>
    <row r="16553" spans="1:7" ht="15.75" customHeight="1" x14ac:dyDescent="0.15">
      <c r="A16553" s="4" t="s">
        <v>16533</v>
      </c>
      <c r="B16553" s="4">
        <v>65.871369474398705</v>
      </c>
      <c r="C16553" s="4">
        <v>1.84028434620393</v>
      </c>
      <c r="D16553" s="4">
        <v>0.85841713172282497</v>
      </c>
      <c r="E16553" s="4">
        <v>2.14381129895499</v>
      </c>
      <c r="F16553" s="4">
        <v>3.20480096360223E-2</v>
      </c>
      <c r="G16553" s="4">
        <v>7.3898468729359401E-2</v>
      </c>
    </row>
    <row r="16554" spans="1:7" ht="15.75" customHeight="1" x14ac:dyDescent="0.15">
      <c r="A16554" s="4" t="s">
        <v>16534</v>
      </c>
      <c r="B16554" s="4">
        <v>1607.1689204101599</v>
      </c>
      <c r="C16554" s="4">
        <v>-0.20677682704910799</v>
      </c>
      <c r="D16554" s="4">
        <v>0.24925279915019899</v>
      </c>
      <c r="E16554" s="4">
        <v>-0.82958677998438202</v>
      </c>
      <c r="F16554" s="4">
        <v>0.40677245375499899</v>
      </c>
      <c r="G16554" s="4">
        <v>0.53887061876146503</v>
      </c>
    </row>
    <row r="16555" spans="1:7" ht="15.75" customHeight="1" x14ac:dyDescent="0.15">
      <c r="A16555" s="4" t="s">
        <v>16535</v>
      </c>
      <c r="B16555" s="4">
        <v>399.07050932384402</v>
      </c>
      <c r="C16555" s="4">
        <v>0.30222071514009602</v>
      </c>
      <c r="D16555" s="4">
        <v>8.5217817544235894E-2</v>
      </c>
      <c r="E16555" s="4">
        <v>3.54644983700992</v>
      </c>
      <c r="F16555" s="4">
        <v>3.9045907126262E-4</v>
      </c>
      <c r="G16555" s="4">
        <v>1.6808220640526399E-3</v>
      </c>
    </row>
    <row r="16556" spans="1:7" ht="15.75" customHeight="1" x14ac:dyDescent="0.15">
      <c r="A16556" s="4" t="s">
        <v>16536</v>
      </c>
      <c r="B16556" s="4">
        <v>695.78619745695096</v>
      </c>
      <c r="C16556" s="4">
        <v>-8.4424231536300506E-2</v>
      </c>
      <c r="D16556" s="4">
        <v>0.22378953960733</v>
      </c>
      <c r="E16556" s="4">
        <v>-0.377248336470214</v>
      </c>
      <c r="F16556" s="4">
        <v>0.70598906202615597</v>
      </c>
      <c r="G16556" s="4">
        <v>0.79991875128499002</v>
      </c>
    </row>
    <row r="16557" spans="1:7" ht="15.75" customHeight="1" x14ac:dyDescent="0.15">
      <c r="A16557" s="4" t="s">
        <v>16537</v>
      </c>
      <c r="B16557" s="4">
        <v>1032.9516140584601</v>
      </c>
      <c r="C16557" s="4">
        <v>0.365928177070664</v>
      </c>
      <c r="D16557" s="4">
        <v>0.19735216440945499</v>
      </c>
      <c r="E16557" s="4">
        <v>1.8541888211140001</v>
      </c>
      <c r="F16557" s="4">
        <v>6.3712150843931503E-2</v>
      </c>
      <c r="G16557" s="4">
        <v>0.12918047891846099</v>
      </c>
    </row>
    <row r="16558" spans="1:7" ht="15.75" customHeight="1" x14ac:dyDescent="0.15">
      <c r="A16558" s="4" t="s">
        <v>16538</v>
      </c>
      <c r="B16558" s="4">
        <v>385.66842001696398</v>
      </c>
      <c r="C16558" s="4">
        <v>-0.51168688513761296</v>
      </c>
      <c r="D16558" s="4">
        <v>0.13547767075473899</v>
      </c>
      <c r="E16558" s="4">
        <v>-3.7769093776637201</v>
      </c>
      <c r="F16558" s="4">
        <v>1.5878647277015401E-4</v>
      </c>
      <c r="G16558" s="4">
        <v>7.5461380868863603E-4</v>
      </c>
    </row>
    <row r="16559" spans="1:7" ht="15.75" customHeight="1" x14ac:dyDescent="0.15">
      <c r="A16559" s="4" t="s">
        <v>16539</v>
      </c>
      <c r="B16559" s="4">
        <v>365.46647509519102</v>
      </c>
      <c r="C16559" s="4">
        <v>0.70108678158023996</v>
      </c>
      <c r="D16559" s="4">
        <v>9.4145871526775601E-2</v>
      </c>
      <c r="E16559" s="4">
        <v>7.4468138667222004</v>
      </c>
      <c r="F16559" s="5">
        <v>9.5621377725624703E-14</v>
      </c>
      <c r="G16559" s="5">
        <v>2.1755120894430702E-12</v>
      </c>
    </row>
    <row r="16560" spans="1:7" ht="15.75" customHeight="1" x14ac:dyDescent="0.15">
      <c r="A16560" s="4" t="s">
        <v>16540</v>
      </c>
      <c r="B16560" s="4">
        <v>213.56504442163299</v>
      </c>
      <c r="C16560" s="4">
        <v>0.16210751847847099</v>
      </c>
      <c r="D16560" s="4">
        <v>0.19024404219432201</v>
      </c>
      <c r="E16560" s="4">
        <v>0.85210299680706303</v>
      </c>
      <c r="F16560" s="4">
        <v>0.39415692883028902</v>
      </c>
      <c r="G16560" s="4">
        <v>0.527021662415882</v>
      </c>
    </row>
    <row r="16561" spans="1:7" ht="15.75" customHeight="1" x14ac:dyDescent="0.15">
      <c r="A16561" s="4" t="s">
        <v>16541</v>
      </c>
      <c r="B16561" s="4">
        <v>50.813316293578097</v>
      </c>
      <c r="C16561" s="4">
        <v>-0.41098514094417199</v>
      </c>
      <c r="D16561" s="4">
        <v>0.21795416919445801</v>
      </c>
      <c r="E16561" s="4">
        <v>-1.88564936593386</v>
      </c>
      <c r="F16561" s="4">
        <v>5.9342220337396903E-2</v>
      </c>
      <c r="G16561" s="4">
        <v>0.121940502402822</v>
      </c>
    </row>
    <row r="16562" spans="1:7" ht="15.75" customHeight="1" x14ac:dyDescent="0.15">
      <c r="A16562" s="4" t="s">
        <v>16542</v>
      </c>
      <c r="B16562" s="4">
        <v>438.09912403016301</v>
      </c>
      <c r="C16562" s="4">
        <v>-0.34559894908417899</v>
      </c>
      <c r="D16562" s="4">
        <v>9.3254948017983799E-2</v>
      </c>
      <c r="E16562" s="4">
        <v>-3.7059583049419702</v>
      </c>
      <c r="F16562" s="4">
        <v>2.1059294495039401E-4</v>
      </c>
      <c r="G16562" s="4">
        <v>9.7448058712258699E-4</v>
      </c>
    </row>
    <row r="16563" spans="1:7" ht="15.75" customHeight="1" x14ac:dyDescent="0.15">
      <c r="A16563" s="4" t="s">
        <v>16543</v>
      </c>
      <c r="B16563" s="4">
        <v>1030.6439471603701</v>
      </c>
      <c r="C16563" s="4">
        <v>1.7516594452443499E-2</v>
      </c>
      <c r="D16563" s="4">
        <v>0.120077212277759</v>
      </c>
      <c r="E16563" s="4">
        <v>0.145877757487612</v>
      </c>
      <c r="F16563" s="4">
        <v>0.88401789068905201</v>
      </c>
      <c r="G16563" s="4">
        <v>0.92810316819014904</v>
      </c>
    </row>
    <row r="16564" spans="1:7" ht="15.75" customHeight="1" x14ac:dyDescent="0.15">
      <c r="A16564" s="4" t="s">
        <v>16544</v>
      </c>
      <c r="B16564" s="4">
        <v>237.59710774026399</v>
      </c>
      <c r="C16564" s="4">
        <v>-0.11724621240840299</v>
      </c>
      <c r="D16564" s="4">
        <v>0.26460848318161301</v>
      </c>
      <c r="E16564" s="4">
        <v>-0.44309317297258299</v>
      </c>
      <c r="F16564" s="4">
        <v>0.65769834305126296</v>
      </c>
      <c r="G16564" s="4">
        <v>0.76136964748607905</v>
      </c>
    </row>
    <row r="16565" spans="1:7" ht="15.75" customHeight="1" x14ac:dyDescent="0.15">
      <c r="A16565" s="4" t="s">
        <v>16545</v>
      </c>
      <c r="B16565" s="4">
        <v>9.2469402463845096</v>
      </c>
      <c r="C16565" s="4">
        <v>0.90873678424750803</v>
      </c>
      <c r="D16565" s="4">
        <v>0.40036348953943202</v>
      </c>
      <c r="E16565" s="4">
        <v>2.26977935798516</v>
      </c>
      <c r="F16565" s="4">
        <v>2.3220973612418701E-2</v>
      </c>
      <c r="G16565" s="4">
        <v>5.6493455765725002E-2</v>
      </c>
    </row>
    <row r="16566" spans="1:7" ht="15.75" customHeight="1" x14ac:dyDescent="0.15">
      <c r="A16566" s="4" t="s">
        <v>16546</v>
      </c>
      <c r="B16566" s="4">
        <v>193.220035339953</v>
      </c>
      <c r="C16566" s="4">
        <v>0.18308928796323701</v>
      </c>
      <c r="D16566" s="4">
        <v>0.46501723720027799</v>
      </c>
      <c r="E16566" s="4">
        <v>0.39372580910238802</v>
      </c>
      <c r="F16566" s="4">
        <v>0.69378348443266102</v>
      </c>
      <c r="G16566" s="4">
        <v>0.78983885644365603</v>
      </c>
    </row>
    <row r="16567" spans="1:7" ht="15.75" customHeight="1" x14ac:dyDescent="0.15">
      <c r="A16567" s="4" t="s">
        <v>16547</v>
      </c>
      <c r="B16567" s="4">
        <v>525.00351127653505</v>
      </c>
      <c r="C16567" s="4">
        <v>0.72053987455351498</v>
      </c>
      <c r="D16567" s="4">
        <v>0.237460957877318</v>
      </c>
      <c r="E16567" s="4">
        <v>3.03435091391224</v>
      </c>
      <c r="F16567" s="4">
        <v>2.4105386385874401E-3</v>
      </c>
      <c r="G16567" s="4">
        <v>8.3033162097462497E-3</v>
      </c>
    </row>
    <row r="16568" spans="1:7" ht="15.75" customHeight="1" x14ac:dyDescent="0.15">
      <c r="A16568" s="4" t="s">
        <v>16548</v>
      </c>
      <c r="B16568" s="4">
        <v>1725.4062122395701</v>
      </c>
      <c r="C16568" s="4">
        <v>0.153751407454292</v>
      </c>
      <c r="D16568" s="4">
        <v>0.11834921520969199</v>
      </c>
      <c r="E16568" s="4">
        <v>1.2991333079976399</v>
      </c>
      <c r="F16568" s="4">
        <v>0.19389818411492599</v>
      </c>
      <c r="G16568" s="4">
        <v>0.30997854128616098</v>
      </c>
    </row>
    <row r="16569" spans="1:7" ht="15.75" customHeight="1" x14ac:dyDescent="0.15">
      <c r="A16569" s="4" t="s">
        <v>16549</v>
      </c>
      <c r="B16569" s="4">
        <v>390.86372099301201</v>
      </c>
      <c r="C16569" s="4">
        <v>0.40401178344118799</v>
      </c>
      <c r="D16569" s="4">
        <v>0.30124018355327198</v>
      </c>
      <c r="E16569" s="4">
        <v>1.3411616560436199</v>
      </c>
      <c r="F16569" s="4">
        <v>0.179867972677792</v>
      </c>
      <c r="G16569" s="4">
        <v>0.29295186834421999</v>
      </c>
    </row>
    <row r="16570" spans="1:7" ht="15.75" customHeight="1" x14ac:dyDescent="0.15">
      <c r="A16570" s="4" t="s">
        <v>16550</v>
      </c>
      <c r="B16570" s="4">
        <v>0.68303439610174699</v>
      </c>
      <c r="C16570" s="4">
        <v>-3.1027727676821</v>
      </c>
      <c r="D16570" s="4">
        <v>2.4203053454319501</v>
      </c>
      <c r="E16570" s="4">
        <v>-1.2819757529925899</v>
      </c>
      <c r="F16570" s="4">
        <v>0.19985115208724299</v>
      </c>
      <c r="G16570" s="4">
        <v>0.31700128866684302</v>
      </c>
    </row>
    <row r="16571" spans="1:7" ht="15.75" customHeight="1" x14ac:dyDescent="0.15">
      <c r="A16571" s="4" t="s">
        <v>16551</v>
      </c>
      <c r="B16571" s="4">
        <v>6.28482464949942</v>
      </c>
      <c r="C16571" s="4">
        <v>7.2952314368307096</v>
      </c>
      <c r="D16571" s="4">
        <v>2.2496531552521999</v>
      </c>
      <c r="E16571" s="4">
        <v>3.2428249749516902</v>
      </c>
      <c r="F16571" s="4">
        <v>1.18350891260322E-3</v>
      </c>
      <c r="G16571" s="4">
        <v>4.4896496924991197E-3</v>
      </c>
    </row>
    <row r="16572" spans="1:7" ht="15.75" customHeight="1" x14ac:dyDescent="0.15">
      <c r="A16572" s="4" t="s">
        <v>16552</v>
      </c>
      <c r="B16572" s="4">
        <v>0.74128471155396103</v>
      </c>
      <c r="C16572" s="4">
        <v>7.42440990310657E-2</v>
      </c>
      <c r="D16572" s="4">
        <v>3.6171549458874401</v>
      </c>
      <c r="E16572" s="4">
        <v>2.0525551197489701E-2</v>
      </c>
      <c r="F16572" s="4">
        <v>0.98362412945989897</v>
      </c>
      <c r="G16572" s="4">
        <v>0.99097717350251502</v>
      </c>
    </row>
    <row r="16573" spans="1:7" ht="15.75" customHeight="1" x14ac:dyDescent="0.15">
      <c r="A16573" s="4" t="s">
        <v>16553</v>
      </c>
      <c r="B16573" s="4">
        <v>163.11698785780001</v>
      </c>
      <c r="C16573" s="4">
        <v>0.65585014528808405</v>
      </c>
      <c r="D16573" s="4">
        <v>0.36454811773422902</v>
      </c>
      <c r="E16573" s="4">
        <v>1.7990770309400601</v>
      </c>
      <c r="F16573" s="4">
        <v>7.2006496438737203E-2</v>
      </c>
      <c r="G16573" s="4">
        <v>0.142906153256842</v>
      </c>
    </row>
    <row r="16574" spans="1:7" ht="15.75" customHeight="1" x14ac:dyDescent="0.15">
      <c r="A16574" s="4" t="s">
        <v>16554</v>
      </c>
      <c r="B16574" s="4">
        <v>2.1117555276406499</v>
      </c>
      <c r="C16574" s="4">
        <v>-4.6529212397275703</v>
      </c>
      <c r="D16574" s="4">
        <v>2.50300330522027</v>
      </c>
      <c r="E16574" s="4">
        <v>-1.85893531583575</v>
      </c>
      <c r="F16574" s="4">
        <v>6.3036307534450595E-2</v>
      </c>
      <c r="G16574" s="4">
        <v>0.12811969903220599</v>
      </c>
    </row>
    <row r="16575" spans="1:7" ht="15.75" customHeight="1" x14ac:dyDescent="0.15">
      <c r="A16575" s="4" t="s">
        <v>16555</v>
      </c>
      <c r="B16575" s="4">
        <v>0.88644956530661601</v>
      </c>
      <c r="C16575" s="4">
        <v>-3.5038673612600402</v>
      </c>
      <c r="D16575" s="4">
        <v>2.38017689934621</v>
      </c>
      <c r="E16575" s="4">
        <v>-1.4721037592720401</v>
      </c>
      <c r="F16575" s="4">
        <v>0.14099286051041299</v>
      </c>
      <c r="G16575" s="4">
        <v>0.24231138263089899</v>
      </c>
    </row>
    <row r="16576" spans="1:7" ht="15.75" customHeight="1" x14ac:dyDescent="0.15">
      <c r="A16576" s="4" t="s">
        <v>16556</v>
      </c>
      <c r="B16576" s="4">
        <v>180.97377464908601</v>
      </c>
      <c r="C16576" s="4">
        <v>5.63834411534802</v>
      </c>
      <c r="D16576" s="4">
        <v>0.58106315726581603</v>
      </c>
      <c r="E16576" s="4">
        <v>9.7034961601750194</v>
      </c>
      <c r="F16576" s="5">
        <v>2.9134074728932998E-22</v>
      </c>
      <c r="G16576" s="5">
        <v>1.57742645665774E-20</v>
      </c>
    </row>
    <row r="16577" spans="1:7" ht="15.75" customHeight="1" x14ac:dyDescent="0.15">
      <c r="A16577" s="4" t="s">
        <v>16557</v>
      </c>
      <c r="B16577" s="4">
        <v>2.63011268168471</v>
      </c>
      <c r="C16577" s="4">
        <v>0.88792152300006599</v>
      </c>
      <c r="D16577" s="4">
        <v>0.57515610773130998</v>
      </c>
      <c r="E16577" s="4">
        <v>1.5437922175641201</v>
      </c>
      <c r="F16577" s="4">
        <v>0.12263867728352899</v>
      </c>
      <c r="G16577" s="4">
        <v>0.21736372263471199</v>
      </c>
    </row>
    <row r="16578" spans="1:7" ht="15.75" customHeight="1" x14ac:dyDescent="0.15">
      <c r="A16578" s="4" t="s">
        <v>16558</v>
      </c>
      <c r="B16578" s="4">
        <v>13.783129853088401</v>
      </c>
      <c r="C16578" s="4">
        <v>3.78392495650463</v>
      </c>
      <c r="D16578" s="4">
        <v>1.1563467737894499</v>
      </c>
      <c r="E16578" s="4">
        <v>3.2723098661004402</v>
      </c>
      <c r="F16578" s="4">
        <v>1.0667259404717601E-3</v>
      </c>
      <c r="G16578" s="4">
        <v>4.09752955592533E-3</v>
      </c>
    </row>
    <row r="16579" spans="1:7" ht="15.75" customHeight="1" x14ac:dyDescent="0.15">
      <c r="A16579" s="4" t="s">
        <v>16559</v>
      </c>
      <c r="B16579" s="4">
        <v>19.0812034085676</v>
      </c>
      <c r="C16579" s="4">
        <v>5.4219337668245897</v>
      </c>
      <c r="D16579" s="4">
        <v>1.4473765450579901</v>
      </c>
      <c r="E16579" s="4">
        <v>3.7460423034610799</v>
      </c>
      <c r="F16579" s="4">
        <v>1.79646309923539E-4</v>
      </c>
      <c r="G16579" s="4">
        <v>8.4247137925280702E-4</v>
      </c>
    </row>
    <row r="16580" spans="1:7" ht="15.75" customHeight="1" x14ac:dyDescent="0.15">
      <c r="A16580" s="4" t="s">
        <v>16560</v>
      </c>
      <c r="B16580" s="4">
        <v>2.3764850726359801</v>
      </c>
      <c r="C16580" s="4">
        <v>5.2148128860240304</v>
      </c>
      <c r="D16580" s="4">
        <v>2.1394920418354899</v>
      </c>
      <c r="E16580" s="4">
        <v>2.43740700318296</v>
      </c>
      <c r="F16580" s="4">
        <v>1.47930187200627E-2</v>
      </c>
      <c r="G16580" s="4">
        <v>3.9034372535160497E-2</v>
      </c>
    </row>
    <row r="16581" spans="1:7" ht="15.75" customHeight="1" x14ac:dyDescent="0.15">
      <c r="A16581" s="4" t="s">
        <v>16561</v>
      </c>
      <c r="B16581" s="4">
        <v>303.04653101758498</v>
      </c>
      <c r="C16581" s="4">
        <v>6.2282130941411197E-2</v>
      </c>
      <c r="D16581" s="4">
        <v>0.15835863282304799</v>
      </c>
      <c r="E16581" s="4">
        <v>0.39329798338816202</v>
      </c>
      <c r="F16581" s="4">
        <v>0.69409940750360299</v>
      </c>
      <c r="G16581" s="4">
        <v>0.79003180389611405</v>
      </c>
    </row>
    <row r="16582" spans="1:7" ht="15.75" customHeight="1" x14ac:dyDescent="0.15">
      <c r="A16582" s="4" t="s">
        <v>16562</v>
      </c>
      <c r="B16582" s="4">
        <v>677.18841232163902</v>
      </c>
      <c r="C16582" s="4">
        <v>-0.68004145702119101</v>
      </c>
      <c r="D16582" s="4">
        <v>0.33014627906475402</v>
      </c>
      <c r="E16582" s="4">
        <v>-2.0598186323578398</v>
      </c>
      <c r="F16582" s="4">
        <v>3.94158826504468E-2</v>
      </c>
      <c r="G16582" s="4">
        <v>8.7342227721459206E-2</v>
      </c>
    </row>
    <row r="16583" spans="1:7" ht="15.75" customHeight="1" x14ac:dyDescent="0.15">
      <c r="A16583" s="4" t="s">
        <v>16563</v>
      </c>
      <c r="B16583" s="4">
        <v>5256.4310100337498</v>
      </c>
      <c r="C16583" s="4">
        <v>-2.7004068964739298</v>
      </c>
      <c r="D16583" s="4">
        <v>0.71769579738307399</v>
      </c>
      <c r="E16583" s="4">
        <v>-3.7626065337436798</v>
      </c>
      <c r="F16583" s="4">
        <v>1.6815164196048001E-4</v>
      </c>
      <c r="G16583" s="4">
        <v>7.9340244454800595E-4</v>
      </c>
    </row>
    <row r="16584" spans="1:7" ht="15.75" customHeight="1" x14ac:dyDescent="0.15">
      <c r="A16584" s="4" t="s">
        <v>16564</v>
      </c>
      <c r="B16584" s="4">
        <v>1615.1920460254501</v>
      </c>
      <c r="C16584" s="4">
        <v>1.2482043096378099</v>
      </c>
      <c r="D16584" s="4">
        <v>0.39932747118442102</v>
      </c>
      <c r="E16584" s="4">
        <v>3.1257661936845702</v>
      </c>
      <c r="F16584" s="4">
        <v>1.7734248686602E-3</v>
      </c>
      <c r="G16584" s="4">
        <v>6.3602842560359796E-3</v>
      </c>
    </row>
    <row r="16585" spans="1:7" ht="15.75" customHeight="1" x14ac:dyDescent="0.15">
      <c r="A16585" s="4" t="s">
        <v>16565</v>
      </c>
      <c r="B16585" s="4">
        <v>10.956894960013599</v>
      </c>
      <c r="C16585" s="4">
        <v>-4.9960297038334396</v>
      </c>
      <c r="D16585" s="4">
        <v>1.2007701300956399</v>
      </c>
      <c r="E16585" s="4">
        <v>-4.16068786074442</v>
      </c>
      <c r="F16585" s="5">
        <v>3.1729049719241698E-5</v>
      </c>
      <c r="G16585" s="4">
        <v>1.80528026183778E-4</v>
      </c>
    </row>
    <row r="16586" spans="1:7" ht="15.75" customHeight="1" x14ac:dyDescent="0.15">
      <c r="A16586" s="4" t="s">
        <v>16566</v>
      </c>
      <c r="B16586" s="4">
        <v>446.24787856140802</v>
      </c>
      <c r="C16586" s="4">
        <v>-0.24653219783107899</v>
      </c>
      <c r="D16586" s="4">
        <v>0.11532258385128399</v>
      </c>
      <c r="E16586" s="4">
        <v>-2.1377616560256598</v>
      </c>
      <c r="F16586" s="4">
        <v>3.2536092536437099E-2</v>
      </c>
      <c r="G16586" s="4">
        <v>7.4762150155599005E-2</v>
      </c>
    </row>
    <row r="16587" spans="1:7" ht="15.75" customHeight="1" x14ac:dyDescent="0.15">
      <c r="A16587" s="4" t="s">
        <v>16567</v>
      </c>
      <c r="B16587" s="4">
        <v>600.08531808146097</v>
      </c>
      <c r="C16587" s="4">
        <v>-0.17006450276042701</v>
      </c>
      <c r="D16587" s="4">
        <v>0.272852450215743</v>
      </c>
      <c r="E16587" s="4">
        <v>-0.62328376610126801</v>
      </c>
      <c r="F16587" s="4">
        <v>0.53309806383236802</v>
      </c>
      <c r="G16587" s="4">
        <v>0.65599770411470404</v>
      </c>
    </row>
    <row r="16588" spans="1:7" ht="15.75" customHeight="1" x14ac:dyDescent="0.15">
      <c r="A16588" s="4" t="s">
        <v>16568</v>
      </c>
      <c r="B16588" s="4">
        <v>262.69198336457799</v>
      </c>
      <c r="C16588" s="4">
        <v>0.988702196620598</v>
      </c>
      <c r="D16588" s="4">
        <v>0.24161950218796499</v>
      </c>
      <c r="E16588" s="4">
        <v>4.0919801078451297</v>
      </c>
      <c r="F16588" s="5">
        <v>4.2770534838779302E-5</v>
      </c>
      <c r="G16588" s="4">
        <v>2.3574091765436099E-4</v>
      </c>
    </row>
    <row r="16589" spans="1:7" ht="15.75" customHeight="1" x14ac:dyDescent="0.15">
      <c r="A16589" s="4" t="s">
        <v>16569</v>
      </c>
      <c r="B16589" s="4">
        <v>202.12823713602199</v>
      </c>
      <c r="C16589" s="4">
        <v>1.67715118039071</v>
      </c>
      <c r="D16589" s="4">
        <v>0.28216140129491901</v>
      </c>
      <c r="E16589" s="4">
        <v>5.9439426253689502</v>
      </c>
      <c r="F16589" s="5">
        <v>2.7824702561744102E-9</v>
      </c>
      <c r="G16589" s="5">
        <v>3.4363042367724499E-8</v>
      </c>
    </row>
    <row r="16590" spans="1:7" ht="15.75" customHeight="1" x14ac:dyDescent="0.15">
      <c r="A16590" s="4" t="s">
        <v>16570</v>
      </c>
      <c r="B16590" s="4">
        <v>207.68824388710701</v>
      </c>
      <c r="C16590" s="4">
        <v>1.5986600599810801</v>
      </c>
      <c r="D16590" s="4">
        <v>0.62277043142431898</v>
      </c>
      <c r="E16590" s="4">
        <v>2.5670134279253398</v>
      </c>
      <c r="F16590" s="4">
        <v>1.02578640026691E-2</v>
      </c>
      <c r="G16590" s="4">
        <v>2.8739141590482499E-2</v>
      </c>
    </row>
    <row r="16591" spans="1:7" ht="15.75" customHeight="1" x14ac:dyDescent="0.15">
      <c r="A16591" s="4" t="s">
        <v>16571</v>
      </c>
      <c r="B16591" s="4">
        <v>5.5243460931984396</v>
      </c>
      <c r="C16591" s="4">
        <v>2.0508564354794698</v>
      </c>
      <c r="D16591" s="4">
        <v>1.1287969152219399</v>
      </c>
      <c r="E16591" s="4">
        <v>1.81685155923397</v>
      </c>
      <c r="F16591" s="4">
        <v>6.9239845604390199E-2</v>
      </c>
      <c r="G16591" s="4">
        <v>0.13827747640820501</v>
      </c>
    </row>
    <row r="16592" spans="1:7" ht="15.75" customHeight="1" x14ac:dyDescent="0.15">
      <c r="A16592" s="4" t="s">
        <v>16572</v>
      </c>
      <c r="B16592" s="4">
        <v>6733.7937187541602</v>
      </c>
      <c r="C16592" s="4">
        <v>-8.2848333836932806</v>
      </c>
      <c r="D16592" s="4">
        <v>0.40159657963890699</v>
      </c>
      <c r="E16592" s="4">
        <v>-20.6297408985468</v>
      </c>
      <c r="F16592" s="5">
        <v>1.4844328733144699E-94</v>
      </c>
      <c r="G16592" s="5">
        <v>1.82713894266701E-91</v>
      </c>
    </row>
    <row r="16593" spans="1:7" ht="15.75" customHeight="1" x14ac:dyDescent="0.15">
      <c r="A16593" s="4" t="s">
        <v>16573</v>
      </c>
      <c r="B16593" s="4">
        <v>305.88532307576298</v>
      </c>
      <c r="C16593" s="4">
        <v>0.87517441384578099</v>
      </c>
      <c r="D16593" s="4">
        <v>0.19982249640492</v>
      </c>
      <c r="E16593" s="4">
        <v>4.3797591842328298</v>
      </c>
      <c r="F16593" s="5">
        <v>1.18810533285892E-5</v>
      </c>
      <c r="G16593" s="5">
        <v>7.4612206668619999E-5</v>
      </c>
    </row>
    <row r="16594" spans="1:7" ht="15.75" customHeight="1" x14ac:dyDescent="0.15">
      <c r="A16594" s="4" t="s">
        <v>16574</v>
      </c>
      <c r="B16594" s="4">
        <v>307.16735831113601</v>
      </c>
      <c r="C16594" s="4">
        <v>0.36833041249225501</v>
      </c>
      <c r="D16594" s="4">
        <v>1.0849623331043401</v>
      </c>
      <c r="E16594" s="4">
        <v>0.33948682019067999</v>
      </c>
      <c r="F16594" s="4">
        <v>0.73424302416597398</v>
      </c>
      <c r="G16594" s="4">
        <v>0.82274254750114595</v>
      </c>
    </row>
    <row r="16595" spans="1:7" ht="15.75" customHeight="1" x14ac:dyDescent="0.15">
      <c r="A16595" s="4" t="s">
        <v>16575</v>
      </c>
      <c r="B16595" s="4">
        <v>606.95700436529796</v>
      </c>
      <c r="C16595" s="4">
        <v>-7.3412701147613502E-2</v>
      </c>
      <c r="D16595" s="4">
        <v>0.21705776547073199</v>
      </c>
      <c r="E16595" s="4">
        <v>-0.33821734499294998</v>
      </c>
      <c r="F16595" s="4">
        <v>0.73519940585042898</v>
      </c>
      <c r="G16595" s="4">
        <v>0.82346436727835903</v>
      </c>
    </row>
    <row r="16596" spans="1:7" ht="15.75" customHeight="1" x14ac:dyDescent="0.15">
      <c r="A16596" s="4" t="s">
        <v>16576</v>
      </c>
      <c r="B16596" s="4">
        <v>576.02007853423595</v>
      </c>
      <c r="C16596" s="4">
        <v>0.34097889733061898</v>
      </c>
      <c r="D16596" s="4">
        <v>0.27758457694683503</v>
      </c>
      <c r="E16596" s="4">
        <v>1.2283783958066401</v>
      </c>
      <c r="F16596" s="4">
        <v>0.21930495406195899</v>
      </c>
      <c r="G16596" s="4">
        <v>0.33938265853911698</v>
      </c>
    </row>
    <row r="16597" spans="1:7" ht="15.75" customHeight="1" x14ac:dyDescent="0.15">
      <c r="A16597" s="4" t="s">
        <v>16577</v>
      </c>
      <c r="B16597" s="4">
        <v>1811.3517379760499</v>
      </c>
      <c r="C16597" s="4">
        <v>0.75146844574270499</v>
      </c>
      <c r="D16597" s="4">
        <v>0.218821300287243</v>
      </c>
      <c r="E16597" s="4">
        <v>3.4341649773411702</v>
      </c>
      <c r="F16597" s="4">
        <v>5.9438231668491502E-4</v>
      </c>
      <c r="G16597" s="4">
        <v>2.44575010317664E-3</v>
      </c>
    </row>
    <row r="16598" spans="1:7" ht="15.75" customHeight="1" x14ac:dyDescent="0.15">
      <c r="A16598" s="4" t="s">
        <v>16578</v>
      </c>
      <c r="B16598" s="4">
        <v>118.375664870428</v>
      </c>
      <c r="C16598" s="4">
        <v>0.13441800358881101</v>
      </c>
      <c r="D16598" s="4">
        <v>0.17914887202329299</v>
      </c>
      <c r="E16598" s="4">
        <v>0.75031454047521995</v>
      </c>
      <c r="F16598" s="4">
        <v>0.45306528727800399</v>
      </c>
      <c r="G16598" s="4">
        <v>0.58337013731876597</v>
      </c>
    </row>
    <row r="16599" spans="1:7" ht="15.75" customHeight="1" x14ac:dyDescent="0.15">
      <c r="A16599" s="4" t="s">
        <v>16579</v>
      </c>
      <c r="B16599" s="4">
        <v>327.27264098987803</v>
      </c>
      <c r="C16599" s="4">
        <v>0.47505839252952498</v>
      </c>
      <c r="D16599" s="4">
        <v>0.202821127022038</v>
      </c>
      <c r="E16599" s="4">
        <v>2.3422529965426402</v>
      </c>
      <c r="F16599" s="4">
        <v>1.9167716784768501E-2</v>
      </c>
      <c r="G16599" s="4">
        <v>4.8163479445361798E-2</v>
      </c>
    </row>
    <row r="16600" spans="1:7" ht="15.75" customHeight="1" x14ac:dyDescent="0.15">
      <c r="A16600" s="4" t="s">
        <v>16580</v>
      </c>
      <c r="B16600" s="4">
        <v>3569.3346340776702</v>
      </c>
      <c r="C16600" s="4">
        <v>-0.40285622589794101</v>
      </c>
      <c r="D16600" s="4">
        <v>0.11073922576369701</v>
      </c>
      <c r="E16600" s="4">
        <v>-3.6378819078759199</v>
      </c>
      <c r="F16600" s="4">
        <v>2.7488940504660298E-4</v>
      </c>
      <c r="G16600" s="4">
        <v>1.2336614208496399E-3</v>
      </c>
    </row>
    <row r="16601" spans="1:7" ht="15.75" customHeight="1" x14ac:dyDescent="0.15">
      <c r="A16601" s="4" t="s">
        <v>16581</v>
      </c>
      <c r="B16601" s="4">
        <v>237.56434362290901</v>
      </c>
      <c r="C16601" s="4">
        <v>-0.53235801903512803</v>
      </c>
      <c r="D16601" s="4">
        <v>0.18488317795972301</v>
      </c>
      <c r="E16601" s="4">
        <v>-2.8794291882580199</v>
      </c>
      <c r="F16601" s="4">
        <v>3.98395753770211E-3</v>
      </c>
      <c r="G16601" s="4">
        <v>1.2750183397225501E-2</v>
      </c>
    </row>
    <row r="16602" spans="1:7" ht="15.75" customHeight="1" x14ac:dyDescent="0.15">
      <c r="A16602" s="4" t="s">
        <v>16582</v>
      </c>
      <c r="B16602" s="4">
        <v>800.99799613539199</v>
      </c>
      <c r="C16602" s="4">
        <v>-0.23132443179290199</v>
      </c>
      <c r="D16602" s="4">
        <v>9.0096234528806801E-2</v>
      </c>
      <c r="E16602" s="4">
        <v>-2.5675260792274202</v>
      </c>
      <c r="F16602" s="4">
        <v>1.02427084404798E-2</v>
      </c>
      <c r="G16602" s="4">
        <v>2.8705392522249299E-2</v>
      </c>
    </row>
    <row r="16603" spans="1:7" ht="15.75" customHeight="1" x14ac:dyDescent="0.15">
      <c r="A16603" s="4" t="s">
        <v>16583</v>
      </c>
      <c r="B16603" s="4">
        <v>1503.3739898915901</v>
      </c>
      <c r="C16603" s="4">
        <v>-0.220661465828947</v>
      </c>
      <c r="D16603" s="4">
        <v>0.20468865403602601</v>
      </c>
      <c r="E16603" s="4">
        <v>-1.0780346710869</v>
      </c>
      <c r="F16603" s="4">
        <v>0.28101828379147398</v>
      </c>
      <c r="G16603" s="4">
        <v>0.409699982125867</v>
      </c>
    </row>
    <row r="16604" spans="1:7" ht="15.75" customHeight="1" x14ac:dyDescent="0.15">
      <c r="A16604" s="4" t="s">
        <v>16584</v>
      </c>
      <c r="B16604" s="4">
        <v>530.27694946425402</v>
      </c>
      <c r="C16604" s="4">
        <v>0.82232226737666803</v>
      </c>
      <c r="D16604" s="4">
        <v>0.26257203639104798</v>
      </c>
      <c r="E16604" s="4">
        <v>3.1317968153775002</v>
      </c>
      <c r="F16604" s="4">
        <v>1.73740068436211E-3</v>
      </c>
      <c r="G16604" s="4">
        <v>6.2553878384121603E-3</v>
      </c>
    </row>
    <row r="16605" spans="1:7" ht="15.75" customHeight="1" x14ac:dyDescent="0.15">
      <c r="A16605" s="4" t="s">
        <v>16585</v>
      </c>
      <c r="B16605" s="4">
        <v>92.743299280240393</v>
      </c>
      <c r="C16605" s="4">
        <v>-0.50902516764079997</v>
      </c>
      <c r="D16605" s="4">
        <v>0.51715253532397398</v>
      </c>
      <c r="E16605" s="4">
        <v>-0.98428438975343702</v>
      </c>
      <c r="F16605" s="4">
        <v>0.32497570261811898</v>
      </c>
      <c r="G16605" s="4">
        <v>0.45704040199865498</v>
      </c>
    </row>
    <row r="16606" spans="1:7" ht="15.75" customHeight="1" x14ac:dyDescent="0.15">
      <c r="A16606" s="4" t="s">
        <v>16586</v>
      </c>
      <c r="B16606" s="4">
        <v>1194.10551850353</v>
      </c>
      <c r="C16606" s="4">
        <v>-0.17233084802569601</v>
      </c>
      <c r="D16606" s="4">
        <v>0.253266221790519</v>
      </c>
      <c r="E16606" s="4">
        <v>-0.68043360384723595</v>
      </c>
      <c r="F16606" s="4">
        <v>0.49622994958206701</v>
      </c>
      <c r="G16606" s="4">
        <v>0.62389469248441998</v>
      </c>
    </row>
    <row r="16607" spans="1:7" ht="15.75" customHeight="1" x14ac:dyDescent="0.15">
      <c r="A16607" s="4" t="s">
        <v>16587</v>
      </c>
      <c r="B16607" s="4">
        <v>795.78378093005801</v>
      </c>
      <c r="C16607" s="4">
        <v>0.39279350881823699</v>
      </c>
      <c r="D16607" s="4">
        <v>0.115774388678273</v>
      </c>
      <c r="E16607" s="4">
        <v>3.3927495822048899</v>
      </c>
      <c r="F16607" s="4">
        <v>6.9194863874101197E-4</v>
      </c>
      <c r="G16607" s="4">
        <v>2.8053244877196499E-3</v>
      </c>
    </row>
    <row r="16608" spans="1:7" ht="15.75" customHeight="1" x14ac:dyDescent="0.15">
      <c r="A16608" s="4" t="s">
        <v>16588</v>
      </c>
      <c r="B16608" s="4">
        <v>783.27578135946999</v>
      </c>
      <c r="C16608" s="4">
        <v>0.28812363670433899</v>
      </c>
      <c r="D16608" s="4">
        <v>0.28454682636148199</v>
      </c>
      <c r="E16608" s="4">
        <v>1.01257019938895</v>
      </c>
      <c r="F16608" s="4">
        <v>0.311265500124637</v>
      </c>
      <c r="G16608" s="4">
        <v>0.44240915541194598</v>
      </c>
    </row>
    <row r="16609" spans="1:7" ht="15.75" customHeight="1" x14ac:dyDescent="0.15">
      <c r="A16609" s="4" t="s">
        <v>16589</v>
      </c>
      <c r="B16609" s="4">
        <v>421.60101429636399</v>
      </c>
      <c r="C16609" s="4">
        <v>0.55625419001797205</v>
      </c>
      <c r="D16609" s="4">
        <v>0.25502427077997403</v>
      </c>
      <c r="E16609" s="4">
        <v>2.1811813766458701</v>
      </c>
      <c r="F16609" s="4">
        <v>2.91700037269748E-2</v>
      </c>
      <c r="G16609" s="4">
        <v>6.8380621992272198E-2</v>
      </c>
    </row>
    <row r="16610" spans="1:7" ht="15.75" customHeight="1" x14ac:dyDescent="0.15">
      <c r="A16610" s="4" t="s">
        <v>16590</v>
      </c>
      <c r="B16610" s="4">
        <v>2215.8391294450798</v>
      </c>
      <c r="C16610" s="4">
        <v>0.23835407262241501</v>
      </c>
      <c r="D16610" s="4">
        <v>0.259694759437469</v>
      </c>
      <c r="E16610" s="4">
        <v>0.91782396047852299</v>
      </c>
      <c r="F16610" s="4">
        <v>0.35871103597677301</v>
      </c>
      <c r="G16610" s="4">
        <v>0.49116596390085698</v>
      </c>
    </row>
    <row r="16611" spans="1:7" ht="15.75" customHeight="1" x14ac:dyDescent="0.15">
      <c r="A16611" s="4" t="s">
        <v>16591</v>
      </c>
      <c r="B16611" s="4">
        <v>78.897144038977501</v>
      </c>
      <c r="C16611" s="4">
        <v>-0.51208467230370702</v>
      </c>
      <c r="D16611" s="4">
        <v>0.25830916679898303</v>
      </c>
      <c r="E16611" s="4">
        <v>-1.98244870149039</v>
      </c>
      <c r="F16611" s="4">
        <v>4.74290434198767E-2</v>
      </c>
      <c r="G16611" s="4">
        <v>0.10155194580322199</v>
      </c>
    </row>
    <row r="16612" spans="1:7" ht="15.75" customHeight="1" x14ac:dyDescent="0.15">
      <c r="A16612" s="4" t="s">
        <v>16592</v>
      </c>
      <c r="B16612" s="4">
        <v>25.199054644242</v>
      </c>
      <c r="C16612" s="4">
        <v>0.47800211065111398</v>
      </c>
      <c r="D16612" s="4">
        <v>0.30627179638131502</v>
      </c>
      <c r="E16612" s="4">
        <v>1.5607121396708401</v>
      </c>
      <c r="F16612" s="4">
        <v>0.11859168565408</v>
      </c>
      <c r="G16612" s="4">
        <v>0.21222819542805901</v>
      </c>
    </row>
    <row r="16613" spans="1:7" ht="15.75" customHeight="1" x14ac:dyDescent="0.15">
      <c r="A16613" s="4" t="s">
        <v>16593</v>
      </c>
      <c r="B16613" s="4">
        <v>270.168174588059</v>
      </c>
      <c r="C16613" s="4">
        <v>0.298224069399248</v>
      </c>
      <c r="D16613" s="4">
        <v>0.27888740887795399</v>
      </c>
      <c r="E16613" s="4">
        <v>1.0693350072672401</v>
      </c>
      <c r="F16613" s="4">
        <v>0.28491874164957098</v>
      </c>
      <c r="G16613" s="4">
        <v>0.41381802447105298</v>
      </c>
    </row>
    <row r="16614" spans="1:7" ht="15.75" customHeight="1" x14ac:dyDescent="0.15">
      <c r="A16614" s="4" t="s">
        <v>16594</v>
      </c>
      <c r="B16614" s="4">
        <v>17.4143848042279</v>
      </c>
      <c r="C16614" s="4">
        <v>-7.7828707107583099</v>
      </c>
      <c r="D16614" s="4">
        <v>1.4102720628071801</v>
      </c>
      <c r="E16614" s="4">
        <v>-5.5187016151098902</v>
      </c>
      <c r="F16614" s="5">
        <v>3.41513501058625E-8</v>
      </c>
      <c r="G16614" s="5">
        <v>3.5329809609302401E-7</v>
      </c>
    </row>
    <row r="16615" spans="1:7" ht="15.75" customHeight="1" x14ac:dyDescent="0.15">
      <c r="A16615" s="4" t="s">
        <v>16595</v>
      </c>
      <c r="B16615" s="4">
        <v>562.77952231575796</v>
      </c>
      <c r="C16615" s="4">
        <v>-0.137630392849487</v>
      </c>
      <c r="D16615" s="4">
        <v>0.46231840675699998</v>
      </c>
      <c r="E16615" s="4">
        <v>-0.29769611341005298</v>
      </c>
      <c r="F16615" s="4">
        <v>0.76593511006357495</v>
      </c>
      <c r="G16615" s="4">
        <v>0.84639175815336898</v>
      </c>
    </row>
    <row r="16616" spans="1:7" ht="15.75" customHeight="1" x14ac:dyDescent="0.15">
      <c r="A16616" s="4" t="s">
        <v>16596</v>
      </c>
      <c r="B16616" s="4">
        <v>59.462234524963101</v>
      </c>
      <c r="C16616" s="4">
        <v>-8.4228080857207708</v>
      </c>
      <c r="D16616" s="4">
        <v>1.0534642930493801</v>
      </c>
      <c r="E16616" s="4">
        <v>-7.9953427385184197</v>
      </c>
      <c r="F16616" s="5">
        <v>1.29213909832822E-15</v>
      </c>
      <c r="G16616" s="5">
        <v>3.6759266829636102E-14</v>
      </c>
    </row>
    <row r="16617" spans="1:7" ht="15.75" customHeight="1" x14ac:dyDescent="0.15">
      <c r="A16617" s="4" t="s">
        <v>16597</v>
      </c>
      <c r="B16617" s="4">
        <v>12.0224088961739</v>
      </c>
      <c r="C16617" s="4">
        <v>-7.2419258352201297</v>
      </c>
      <c r="D16617" s="4">
        <v>1.1444731945527999</v>
      </c>
      <c r="E16617" s="4">
        <v>-6.3277373989085799</v>
      </c>
      <c r="F16617" s="5">
        <v>2.48782047534358E-10</v>
      </c>
      <c r="G16617" s="5">
        <v>3.6253061907078602E-9</v>
      </c>
    </row>
    <row r="16618" spans="1:7" ht="15.75" customHeight="1" x14ac:dyDescent="0.15">
      <c r="A16618" s="4" t="s">
        <v>16598</v>
      </c>
      <c r="B16618" s="4">
        <v>1.83515663162569</v>
      </c>
      <c r="C16618" s="4">
        <v>-4.5315173048022102</v>
      </c>
      <c r="D16618" s="4">
        <v>1.8802285702080599</v>
      </c>
      <c r="E16618" s="4">
        <v>-2.4100885267905299</v>
      </c>
      <c r="F16618" s="4">
        <v>1.5948650124036099E-2</v>
      </c>
      <c r="G16618" s="4">
        <v>4.1520012301195397E-2</v>
      </c>
    </row>
    <row r="16619" spans="1:7" ht="15.75" customHeight="1" x14ac:dyDescent="0.15">
      <c r="A16619" s="4" t="s">
        <v>16599</v>
      </c>
      <c r="B16619" s="4">
        <v>2.1367595779549</v>
      </c>
      <c r="C16619" s="4">
        <v>-4.7388653392226896</v>
      </c>
      <c r="D16619" s="4">
        <v>1.0961461917561801</v>
      </c>
      <c r="E16619" s="4">
        <v>-4.3232055859541401</v>
      </c>
      <c r="F16619" s="5">
        <v>1.5377830976598799E-5</v>
      </c>
      <c r="G16619" s="5">
        <v>9.4259453610914598E-5</v>
      </c>
    </row>
    <row r="16620" spans="1:7" ht="15.75" customHeight="1" x14ac:dyDescent="0.15">
      <c r="A16620" s="4" t="s">
        <v>16600</v>
      </c>
      <c r="B16620" s="4">
        <v>0.69536004657018602</v>
      </c>
      <c r="C16620" s="4">
        <v>-1.85493937124606</v>
      </c>
      <c r="D16620" s="4">
        <v>1.6753076665889099</v>
      </c>
      <c r="E16620" s="4">
        <v>-1.10722311384326</v>
      </c>
      <c r="F16620" s="4">
        <v>0.26819747658867399</v>
      </c>
      <c r="G16620" s="4">
        <v>0.39537927261710998</v>
      </c>
    </row>
    <row r="16621" spans="1:7" ht="15.75" customHeight="1" x14ac:dyDescent="0.15">
      <c r="A16621" s="4" t="s">
        <v>16601</v>
      </c>
      <c r="B16621" s="4">
        <v>165.702476473442</v>
      </c>
      <c r="C16621" s="4">
        <v>0.66895243523549597</v>
      </c>
      <c r="D16621" s="4">
        <v>0.38696015403766199</v>
      </c>
      <c r="E16621" s="4">
        <v>1.7287372569383099</v>
      </c>
      <c r="F16621" s="4">
        <v>8.3856130073458005E-2</v>
      </c>
      <c r="G16621" s="4">
        <v>0.161392237000548</v>
      </c>
    </row>
    <row r="16622" spans="1:7" ht="15.75" customHeight="1" x14ac:dyDescent="0.15">
      <c r="A16622" s="4" t="s">
        <v>16602</v>
      </c>
      <c r="B16622" s="4">
        <v>64.161016435499803</v>
      </c>
      <c r="C16622" s="4">
        <v>1.6715189880791102E-2</v>
      </c>
      <c r="D16622" s="4">
        <v>0.30255081637526599</v>
      </c>
      <c r="E16622" s="4">
        <v>5.5247545126629598E-2</v>
      </c>
      <c r="F16622" s="4">
        <v>0.95594125121600404</v>
      </c>
      <c r="G16622" s="4">
        <v>0.975032693268432</v>
      </c>
    </row>
    <row r="16623" spans="1:7" ht="15.75" customHeight="1" x14ac:dyDescent="0.15">
      <c r="A16623" s="4" t="s">
        <v>16603</v>
      </c>
      <c r="B16623" s="4">
        <v>21.198567916382299</v>
      </c>
      <c r="C16623" s="4">
        <v>7.5524582503686499</v>
      </c>
      <c r="D16623" s="4">
        <v>1.59156203285558</v>
      </c>
      <c r="E16623" s="4">
        <v>4.7453118976569604</v>
      </c>
      <c r="F16623" s="5">
        <v>2.08185298373841E-6</v>
      </c>
      <c r="G16623" s="5">
        <v>1.53075474467392E-5</v>
      </c>
    </row>
    <row r="16624" spans="1:7" ht="15.75" customHeight="1" x14ac:dyDescent="0.15">
      <c r="A16624" s="4" t="s">
        <v>16604</v>
      </c>
      <c r="B16624" s="4">
        <v>59.588981231180703</v>
      </c>
      <c r="C16624" s="4">
        <v>8.7387418121726608</v>
      </c>
      <c r="D16624" s="4">
        <v>1.5437779710867501</v>
      </c>
      <c r="E16624" s="4">
        <v>5.6606208767320103</v>
      </c>
      <c r="F16624" s="5">
        <v>1.50826305960355E-8</v>
      </c>
      <c r="G16624" s="5">
        <v>1.66350423354004E-7</v>
      </c>
    </row>
    <row r="16625" spans="1:7" ht="15.75" customHeight="1" x14ac:dyDescent="0.15">
      <c r="A16625" s="4" t="s">
        <v>16605</v>
      </c>
      <c r="B16625" s="4">
        <v>991.01056869928004</v>
      </c>
      <c r="C16625" s="4">
        <v>0.54043119508248705</v>
      </c>
      <c r="D16625" s="4">
        <v>0.20418802591422899</v>
      </c>
      <c r="E16625" s="4">
        <v>2.6467330425609799</v>
      </c>
      <c r="F16625" s="4">
        <v>8.1273484259859908E-3</v>
      </c>
      <c r="G16625" s="4">
        <v>2.3604724553874398E-2</v>
      </c>
    </row>
    <row r="16626" spans="1:7" ht="15.75" customHeight="1" x14ac:dyDescent="0.15">
      <c r="A16626" s="4" t="s">
        <v>16606</v>
      </c>
      <c r="B16626" s="4">
        <v>31.1839034781318</v>
      </c>
      <c r="C16626" s="4">
        <v>-1.0071004827886101</v>
      </c>
      <c r="D16626" s="4">
        <v>1.6965712478986501</v>
      </c>
      <c r="E16626" s="4">
        <v>-0.59360930702791803</v>
      </c>
      <c r="F16626" s="4">
        <v>0.552773454655339</v>
      </c>
      <c r="G16626" s="4">
        <v>0.67405430904838104</v>
      </c>
    </row>
    <row r="16627" spans="1:7" ht="15.75" customHeight="1" x14ac:dyDescent="0.15">
      <c r="A16627" s="4" t="s">
        <v>16607</v>
      </c>
      <c r="B16627" s="4">
        <v>99.300406497844705</v>
      </c>
      <c r="C16627" s="4">
        <v>1.6226050936796199</v>
      </c>
      <c r="D16627" s="4">
        <v>1.09602836665135</v>
      </c>
      <c r="E16627" s="4">
        <v>1.48044078333218</v>
      </c>
      <c r="F16627" s="4">
        <v>0.138755652915521</v>
      </c>
      <c r="G16627" s="4">
        <v>0.23915661125646601</v>
      </c>
    </row>
    <row r="16628" spans="1:7" ht="15.75" customHeight="1" x14ac:dyDescent="0.15">
      <c r="A16628" s="4" t="s">
        <v>16608</v>
      </c>
      <c r="B16628" s="4">
        <v>47.698670825587499</v>
      </c>
      <c r="C16628" s="4">
        <v>0.90896548958046897</v>
      </c>
      <c r="D16628" s="4">
        <v>0.58996730352085403</v>
      </c>
      <c r="E16628" s="4">
        <v>1.5407048562791099</v>
      </c>
      <c r="F16628" s="4">
        <v>0.12338863435888001</v>
      </c>
      <c r="G16628" s="4">
        <v>0.21844130368855999</v>
      </c>
    </row>
    <row r="16629" spans="1:7" ht="15.75" customHeight="1" x14ac:dyDescent="0.15">
      <c r="A16629" s="4" t="s">
        <v>16609</v>
      </c>
      <c r="B16629" s="4">
        <v>1.6566736592875999</v>
      </c>
      <c r="C16629" s="4">
        <v>0.24207529135869901</v>
      </c>
      <c r="D16629" s="4">
        <v>1.01855851098378</v>
      </c>
      <c r="E16629" s="4">
        <v>0.237664590446442</v>
      </c>
      <c r="F16629" s="4">
        <v>0.81214124953237699</v>
      </c>
      <c r="G16629" s="4">
        <v>0.87821037191731699</v>
      </c>
    </row>
    <row r="16630" spans="1:7" ht="15.75" customHeight="1" x14ac:dyDescent="0.15">
      <c r="A16630" s="4" t="s">
        <v>16610</v>
      </c>
      <c r="B16630" s="4">
        <v>8.2610651542665394</v>
      </c>
      <c r="C16630" s="4">
        <v>-0.54307266662568099</v>
      </c>
      <c r="D16630" s="4">
        <v>0.73703908428042797</v>
      </c>
      <c r="E16630" s="4">
        <v>-0.73683021458201803</v>
      </c>
      <c r="F16630" s="4">
        <v>0.46122560647681199</v>
      </c>
      <c r="G16630" s="4">
        <v>0.59095130967254506</v>
      </c>
    </row>
    <row r="16631" spans="1:7" ht="15.75" customHeight="1" x14ac:dyDescent="0.15">
      <c r="A16631" s="4" t="s">
        <v>16611</v>
      </c>
      <c r="B16631" s="4">
        <v>19.799405918733399</v>
      </c>
      <c r="C16631" s="4">
        <v>-1.82476370267795</v>
      </c>
      <c r="D16631" s="4">
        <v>1.0516305592478401</v>
      </c>
      <c r="E16631" s="4">
        <v>-1.7351756152684199</v>
      </c>
      <c r="F16631" s="4">
        <v>8.2709704227264896E-2</v>
      </c>
      <c r="G16631" s="4">
        <v>0.159635089812669</v>
      </c>
    </row>
    <row r="16632" spans="1:7" ht="15.75" customHeight="1" x14ac:dyDescent="0.15">
      <c r="A16632" s="4" t="s">
        <v>16612</v>
      </c>
      <c r="B16632" s="4">
        <v>185.70683105301899</v>
      </c>
      <c r="C16632" s="4">
        <v>0.29465149078560299</v>
      </c>
      <c r="D16632" s="4">
        <v>0.241085090005138</v>
      </c>
      <c r="E16632" s="4">
        <v>1.2221887748401301</v>
      </c>
      <c r="F16632" s="4">
        <v>0.22163624780267299</v>
      </c>
      <c r="G16632" s="4">
        <v>0.34212124323779902</v>
      </c>
    </row>
    <row r="16633" spans="1:7" ht="15.75" customHeight="1" x14ac:dyDescent="0.15">
      <c r="A16633" s="4" t="s">
        <v>16613</v>
      </c>
      <c r="B16633" s="4">
        <v>1846.79169659027</v>
      </c>
      <c r="C16633" s="4">
        <v>-9.70952978698765</v>
      </c>
      <c r="D16633" s="4">
        <v>0.48341724749134102</v>
      </c>
      <c r="E16633" s="4">
        <v>-20.0851952167089</v>
      </c>
      <c r="F16633" s="5">
        <v>9.9431803411793909E-90</v>
      </c>
      <c r="G16633" s="5">
        <v>1.0798878743482101E-86</v>
      </c>
    </row>
    <row r="16634" spans="1:7" ht="15.75" customHeight="1" x14ac:dyDescent="0.15">
      <c r="A16634" s="4" t="s">
        <v>16614</v>
      </c>
      <c r="B16634" s="4">
        <v>551.57522569041498</v>
      </c>
      <c r="C16634" s="4">
        <v>0.28009518111328902</v>
      </c>
      <c r="D16634" s="4">
        <v>0.236463906301176</v>
      </c>
      <c r="E16634" s="4">
        <v>1.1845155799656899</v>
      </c>
      <c r="F16634" s="4">
        <v>0.23620903266166801</v>
      </c>
      <c r="G16634" s="4">
        <v>0.35968060783772199</v>
      </c>
    </row>
    <row r="16635" spans="1:7" ht="15.75" customHeight="1" x14ac:dyDescent="0.15">
      <c r="A16635" s="4" t="s">
        <v>16615</v>
      </c>
      <c r="B16635" s="4">
        <v>65.171455150483595</v>
      </c>
      <c r="C16635" s="4">
        <v>1.2150478533071101</v>
      </c>
      <c r="D16635" s="4">
        <v>0.47805292276273398</v>
      </c>
      <c r="E16635" s="4">
        <v>2.5416597105717602</v>
      </c>
      <c r="F16635" s="4">
        <v>1.10327528477799E-2</v>
      </c>
      <c r="G16635" s="4">
        <v>3.0580424273030302E-2</v>
      </c>
    </row>
    <row r="16636" spans="1:7" ht="15.75" customHeight="1" x14ac:dyDescent="0.15">
      <c r="A16636" s="4" t="s">
        <v>16616</v>
      </c>
      <c r="B16636" s="4">
        <v>0.84795555893432495</v>
      </c>
      <c r="C16636" s="4">
        <v>-3.0124815948106201</v>
      </c>
      <c r="D16636" s="4">
        <v>1.33659459885875</v>
      </c>
      <c r="E16636" s="4">
        <v>-2.2538483975491399</v>
      </c>
      <c r="F16636" s="4">
        <v>2.4205706922644701E-2</v>
      </c>
      <c r="G16636" s="4">
        <v>5.8488413416148202E-2</v>
      </c>
    </row>
    <row r="16637" spans="1:7" ht="15.75" customHeight="1" x14ac:dyDescent="0.15">
      <c r="A16637" s="4" t="s">
        <v>16617</v>
      </c>
      <c r="B16637" s="4">
        <v>243.439651009248</v>
      </c>
      <c r="C16637" s="4">
        <v>0.28459533126526498</v>
      </c>
      <c r="D16637" s="4">
        <v>0.110087200440012</v>
      </c>
      <c r="E16637" s="4">
        <v>2.5851809304601701</v>
      </c>
      <c r="F16637" s="4">
        <v>9.7327908869583799E-3</v>
      </c>
      <c r="G16637" s="4">
        <v>2.7480733773652299E-2</v>
      </c>
    </row>
    <row r="16638" spans="1:7" ht="15.75" customHeight="1" x14ac:dyDescent="0.15">
      <c r="A16638" s="4" t="s">
        <v>16618</v>
      </c>
      <c r="B16638" s="4">
        <v>28.143922644608502</v>
      </c>
      <c r="C16638" s="4">
        <v>1.8885679929424299</v>
      </c>
      <c r="D16638" s="4">
        <v>0.31153134222964102</v>
      </c>
      <c r="E16638" s="4">
        <v>6.0622086350152804</v>
      </c>
      <c r="F16638" s="5">
        <v>1.3426488972069101E-9</v>
      </c>
      <c r="G16638" s="5">
        <v>1.7383819487469301E-8</v>
      </c>
    </row>
    <row r="16639" spans="1:7" ht="15.75" customHeight="1" x14ac:dyDescent="0.15">
      <c r="A16639" s="4" t="s">
        <v>16619</v>
      </c>
      <c r="B16639" s="4">
        <v>66.961965658584703</v>
      </c>
      <c r="C16639" s="4">
        <v>0.245195641928836</v>
      </c>
      <c r="D16639" s="4">
        <v>0.84761648262068401</v>
      </c>
      <c r="E16639" s="4">
        <v>0.28927663271805798</v>
      </c>
      <c r="F16639" s="4">
        <v>0.77236969265345301</v>
      </c>
      <c r="G16639" s="4">
        <v>0.85105404842806798</v>
      </c>
    </row>
    <row r="16640" spans="1:7" ht="15.75" customHeight="1" x14ac:dyDescent="0.15">
      <c r="A16640" s="4" t="s">
        <v>16620</v>
      </c>
      <c r="B16640" s="4">
        <v>1.9477742341884701</v>
      </c>
      <c r="C16640" s="4">
        <v>-3.6332721074324699</v>
      </c>
      <c r="D16640" s="4">
        <v>1.7975308741351199</v>
      </c>
      <c r="E16640" s="4">
        <v>-2.0212571365043299</v>
      </c>
      <c r="F16640" s="4">
        <v>4.3253153807407699E-2</v>
      </c>
      <c r="G16640" s="4">
        <v>9.4228080088043398E-2</v>
      </c>
    </row>
    <row r="16641" spans="1:7" ht="15.75" customHeight="1" x14ac:dyDescent="0.15">
      <c r="A16641" s="4" t="s">
        <v>16621</v>
      </c>
      <c r="B16641" s="4">
        <v>20.559258877530599</v>
      </c>
      <c r="C16641" s="4">
        <v>5.9183625995608198</v>
      </c>
      <c r="D16641" s="4">
        <v>1.4054016861519101</v>
      </c>
      <c r="E16641" s="4">
        <v>4.2111537632815201</v>
      </c>
      <c r="F16641" s="5">
        <v>2.5406973130072099E-5</v>
      </c>
      <c r="G16641" s="4">
        <v>1.4839890695998801E-4</v>
      </c>
    </row>
    <row r="16642" spans="1:7" ht="15.75" customHeight="1" x14ac:dyDescent="0.15">
      <c r="A16642" s="4" t="s">
        <v>16622</v>
      </c>
      <c r="B16642" s="4">
        <v>515.22744701206705</v>
      </c>
      <c r="C16642" s="4">
        <v>2.1970759899303398</v>
      </c>
      <c r="D16642" s="4">
        <v>0.240822750131061</v>
      </c>
      <c r="E16642" s="4">
        <v>9.1232077896903103</v>
      </c>
      <c r="F16642" s="5">
        <v>7.2932955485635198E-20</v>
      </c>
      <c r="G16642" s="5">
        <v>3.1833597095302199E-18</v>
      </c>
    </row>
    <row r="16643" spans="1:7" ht="15.75" customHeight="1" x14ac:dyDescent="0.15">
      <c r="A16643" s="4" t="s">
        <v>16623</v>
      </c>
      <c r="B16643" s="4">
        <v>129.423242702366</v>
      </c>
      <c r="C16643" s="4">
        <v>-2.8699275907876101</v>
      </c>
      <c r="D16643" s="4">
        <v>0.55237440726155995</v>
      </c>
      <c r="E16643" s="4">
        <v>-5.1956201320323796</v>
      </c>
      <c r="F16643" s="5">
        <v>2.0403852263913999E-7</v>
      </c>
      <c r="G16643" s="5">
        <v>1.8412332568359899E-6</v>
      </c>
    </row>
    <row r="16644" spans="1:7" ht="15.75" customHeight="1" x14ac:dyDescent="0.15">
      <c r="A16644" s="4" t="s">
        <v>16624</v>
      </c>
      <c r="B16644" s="4">
        <v>0.83006935593364095</v>
      </c>
      <c r="C16644" s="4">
        <v>-1.231033236175</v>
      </c>
      <c r="D16644" s="4">
        <v>1.1359970029105</v>
      </c>
      <c r="E16644" s="4">
        <v>-1.08365887675849</v>
      </c>
      <c r="F16644" s="4">
        <v>0.27851607534902001</v>
      </c>
      <c r="G16644" s="4">
        <v>0.40695174890542501</v>
      </c>
    </row>
    <row r="16645" spans="1:7" ht="15.75" customHeight="1" x14ac:dyDescent="0.15">
      <c r="A16645" s="4" t="s">
        <v>16625</v>
      </c>
      <c r="B16645" s="4">
        <v>3681.4728014592401</v>
      </c>
      <c r="C16645" s="4">
        <v>0.95442923039779703</v>
      </c>
      <c r="D16645" s="4">
        <v>0.21326852296854501</v>
      </c>
      <c r="E16645" s="4">
        <v>4.4752465910713104</v>
      </c>
      <c r="F16645" s="5">
        <v>7.6323173617636395E-6</v>
      </c>
      <c r="G16645" s="5">
        <v>5.0308988022221397E-5</v>
      </c>
    </row>
    <row r="16646" spans="1:7" ht="15.75" customHeight="1" x14ac:dyDescent="0.15">
      <c r="A16646" s="4" t="s">
        <v>16626</v>
      </c>
      <c r="B16646" s="4">
        <v>1229.5532054933101</v>
      </c>
      <c r="C16646" s="4">
        <v>0.49243220690897699</v>
      </c>
      <c r="D16646" s="4">
        <v>0.24869020947616299</v>
      </c>
      <c r="E16646" s="4">
        <v>1.9801029077350001</v>
      </c>
      <c r="F16646" s="4">
        <v>4.7691966501259897E-2</v>
      </c>
      <c r="G16646" s="4">
        <v>0.102008431129838</v>
      </c>
    </row>
    <row r="16647" spans="1:7" ht="15.75" customHeight="1" x14ac:dyDescent="0.15">
      <c r="A16647" s="4" t="s">
        <v>16627</v>
      </c>
      <c r="B16647" s="4">
        <v>555.45002652899996</v>
      </c>
      <c r="C16647" s="4">
        <v>0.85914578973909195</v>
      </c>
      <c r="D16647" s="4">
        <v>0.16485270745556799</v>
      </c>
      <c r="E16647" s="4">
        <v>5.2115964790608897</v>
      </c>
      <c r="F16647" s="5">
        <v>1.87222433013405E-7</v>
      </c>
      <c r="G16647" s="5">
        <v>1.7002891198851499E-6</v>
      </c>
    </row>
    <row r="16648" spans="1:7" ht="15.75" customHeight="1" x14ac:dyDescent="0.15">
      <c r="A16648" s="4" t="s">
        <v>16628</v>
      </c>
      <c r="B16648" s="4">
        <v>1599.89622130314</v>
      </c>
      <c r="C16648" s="4">
        <v>0.64697541861607599</v>
      </c>
      <c r="D16648" s="4">
        <v>0.22344512262109201</v>
      </c>
      <c r="E16648" s="4">
        <v>2.89545554195508</v>
      </c>
      <c r="F16648" s="4">
        <v>3.78608655530519E-3</v>
      </c>
      <c r="G16648" s="4">
        <v>1.22249940662119E-2</v>
      </c>
    </row>
    <row r="16649" spans="1:7" ht="15.75" customHeight="1" x14ac:dyDescent="0.15">
      <c r="A16649" s="4" t="s">
        <v>16629</v>
      </c>
      <c r="B16649" s="4">
        <v>6473.7318502241797</v>
      </c>
      <c r="C16649" s="4">
        <v>0.163690987360672</v>
      </c>
      <c r="D16649" s="4">
        <v>0.13432925076431801</v>
      </c>
      <c r="E16649" s="4">
        <v>1.2185803645095099</v>
      </c>
      <c r="F16649" s="4">
        <v>0.223003505410582</v>
      </c>
      <c r="G16649" s="4">
        <v>0.34368228050046601</v>
      </c>
    </row>
    <row r="16650" spans="1:7" ht="15.75" customHeight="1" x14ac:dyDescent="0.15">
      <c r="A16650" s="4" t="s">
        <v>16630</v>
      </c>
      <c r="B16650" s="4">
        <v>536.50320497740802</v>
      </c>
      <c r="C16650" s="4">
        <v>-8.0586796677939193E-2</v>
      </c>
      <c r="D16650" s="4">
        <v>0.66646529804344901</v>
      </c>
      <c r="E16650" s="4">
        <v>-0.120916718266531</v>
      </c>
      <c r="F16650" s="4">
        <v>0.90375700007132997</v>
      </c>
      <c r="G16650" s="4">
        <v>0.94101429575439699</v>
      </c>
    </row>
    <row r="16651" spans="1:7" ht="15.75" customHeight="1" x14ac:dyDescent="0.15">
      <c r="A16651" s="4" t="s">
        <v>16631</v>
      </c>
      <c r="B16651" s="4">
        <v>281.72973369076698</v>
      </c>
      <c r="C16651" s="4">
        <v>0.249537210848427</v>
      </c>
      <c r="D16651" s="4">
        <v>0.15560090014755801</v>
      </c>
      <c r="E16651" s="4">
        <v>1.60370030386578</v>
      </c>
      <c r="F16651" s="4">
        <v>0.108780128897906</v>
      </c>
      <c r="G16651" s="4">
        <v>0.19830248023716701</v>
      </c>
    </row>
    <row r="16652" spans="1:7" ht="15.75" customHeight="1" x14ac:dyDescent="0.15">
      <c r="A16652" s="4" t="s">
        <v>16632</v>
      </c>
      <c r="B16652" s="4">
        <v>1049.6806096796099</v>
      </c>
      <c r="C16652" s="4">
        <v>0.34459705769947302</v>
      </c>
      <c r="D16652" s="4">
        <v>0.262920517038088</v>
      </c>
      <c r="E16652" s="4">
        <v>1.3106510727329601</v>
      </c>
      <c r="F16652" s="4">
        <v>0.18997567581931599</v>
      </c>
      <c r="G16652" s="4">
        <v>0.30492227268121602</v>
      </c>
    </row>
    <row r="16653" spans="1:7" ht="15.75" customHeight="1" x14ac:dyDescent="0.15">
      <c r="A16653" s="4" t="s">
        <v>16633</v>
      </c>
      <c r="B16653" s="4">
        <v>923.25688545321395</v>
      </c>
      <c r="C16653" s="4">
        <v>0.15932525142464701</v>
      </c>
      <c r="D16653" s="4">
        <v>0.10265842365240301</v>
      </c>
      <c r="E16653" s="4">
        <v>1.5519939402548599</v>
      </c>
      <c r="F16653" s="4">
        <v>0.120663673558181</v>
      </c>
      <c r="G16653" s="4">
        <v>0.21501914920419801</v>
      </c>
    </row>
    <row r="16654" spans="1:7" ht="15.75" customHeight="1" x14ac:dyDescent="0.15">
      <c r="A16654" s="4" t="s">
        <v>16634</v>
      </c>
      <c r="B16654" s="4">
        <v>953.49054030893501</v>
      </c>
      <c r="C16654" s="4">
        <v>0.24857372954194801</v>
      </c>
      <c r="D16654" s="4">
        <v>0.11949005007744699</v>
      </c>
      <c r="E16654" s="4">
        <v>2.08028810248917</v>
      </c>
      <c r="F16654" s="4">
        <v>3.7499115405946998E-2</v>
      </c>
      <c r="G16654" s="4">
        <v>8.39410969616875E-2</v>
      </c>
    </row>
    <row r="16655" spans="1:7" ht="15.75" customHeight="1" x14ac:dyDescent="0.15">
      <c r="A16655" s="4" t="s">
        <v>16635</v>
      </c>
      <c r="B16655" s="4">
        <v>313.85041945901003</v>
      </c>
      <c r="C16655" s="4">
        <v>0.24388449610118901</v>
      </c>
      <c r="D16655" s="4">
        <v>0.16494834124240501</v>
      </c>
      <c r="E16655" s="4">
        <v>1.4785507648287399</v>
      </c>
      <c r="F16655" s="4">
        <v>0.139260419871643</v>
      </c>
      <c r="G16655" s="4">
        <v>0.239825121918678</v>
      </c>
    </row>
    <row r="16656" spans="1:7" ht="15.75" customHeight="1" x14ac:dyDescent="0.15">
      <c r="A16656" s="4" t="s">
        <v>16636</v>
      </c>
      <c r="B16656" s="4">
        <v>180.199675003122</v>
      </c>
      <c r="C16656" s="4">
        <v>0.18683502956249701</v>
      </c>
      <c r="D16656" s="4">
        <v>9.3342424045603195E-2</v>
      </c>
      <c r="E16656" s="4">
        <v>2.0016089304817899</v>
      </c>
      <c r="F16656" s="4">
        <v>4.5326807776238098E-2</v>
      </c>
      <c r="G16656" s="4">
        <v>9.7810758762585895E-2</v>
      </c>
    </row>
    <row r="16657" spans="1:7" ht="15.75" customHeight="1" x14ac:dyDescent="0.15">
      <c r="A16657" s="4" t="s">
        <v>16637</v>
      </c>
      <c r="B16657" s="4">
        <v>338.54481585417602</v>
      </c>
      <c r="C16657" s="4">
        <v>-0.81529574107650604</v>
      </c>
      <c r="D16657" s="4">
        <v>0.18170507047736301</v>
      </c>
      <c r="E16657" s="4">
        <v>-4.4869179430965804</v>
      </c>
      <c r="F16657" s="5">
        <v>7.2260889263330296E-6</v>
      </c>
      <c r="G16657" s="5">
        <v>4.7836242325882702E-5</v>
      </c>
    </row>
    <row r="16658" spans="1:7" ht="15.75" customHeight="1" x14ac:dyDescent="0.15">
      <c r="A16658" s="4" t="s">
        <v>16638</v>
      </c>
      <c r="B16658" s="4">
        <v>106.841328016543</v>
      </c>
      <c r="C16658" s="4">
        <v>-6.5325218040288693E-2</v>
      </c>
      <c r="D16658" s="4">
        <v>0.15966141622361299</v>
      </c>
      <c r="E16658" s="4">
        <v>-0.40914843163358899</v>
      </c>
      <c r="F16658" s="4">
        <v>0.68243073585525704</v>
      </c>
      <c r="G16658" s="4">
        <v>0.781377902393526</v>
      </c>
    </row>
    <row r="16659" spans="1:7" ht="15.75" customHeight="1" x14ac:dyDescent="0.15">
      <c r="A16659" s="4" t="s">
        <v>16639</v>
      </c>
      <c r="B16659" s="4">
        <v>67.593668510218507</v>
      </c>
      <c r="C16659" s="4">
        <v>-0.312022748902962</v>
      </c>
      <c r="D16659" s="4">
        <v>0.26467405584150999</v>
      </c>
      <c r="E16659" s="4">
        <v>-1.1788943495459401</v>
      </c>
      <c r="F16659" s="4">
        <v>0.23844024800329899</v>
      </c>
      <c r="G16659" s="4">
        <v>0.362331053406165</v>
      </c>
    </row>
    <row r="16660" spans="1:7" ht="15.75" customHeight="1" x14ac:dyDescent="0.15">
      <c r="A16660" s="4" t="s">
        <v>16640</v>
      </c>
      <c r="B16660" s="4">
        <v>594.14579943189597</v>
      </c>
      <c r="C16660" s="4">
        <v>-0.669177567121227</v>
      </c>
      <c r="D16660" s="4">
        <v>0.13738324791154599</v>
      </c>
      <c r="E16660" s="4">
        <v>-4.8708818381705097</v>
      </c>
      <c r="F16660" s="5">
        <v>1.11101270505349E-6</v>
      </c>
      <c r="G16660" s="5">
        <v>8.6223739274496201E-6</v>
      </c>
    </row>
    <row r="16661" spans="1:7" ht="15.75" customHeight="1" x14ac:dyDescent="0.15">
      <c r="A16661" s="4" t="s">
        <v>16641</v>
      </c>
      <c r="B16661" s="4">
        <v>337.93271499131799</v>
      </c>
      <c r="C16661" s="4">
        <v>0.41818227088594401</v>
      </c>
      <c r="D16661" s="4">
        <v>0.167383128245745</v>
      </c>
      <c r="E16661" s="4">
        <v>2.4983537783568299</v>
      </c>
      <c r="F16661" s="4">
        <v>1.2477160480008E-2</v>
      </c>
      <c r="G16661" s="4">
        <v>3.3847460173727403E-2</v>
      </c>
    </row>
    <row r="16662" spans="1:7" ht="15.75" customHeight="1" x14ac:dyDescent="0.15">
      <c r="A16662" s="4" t="s">
        <v>16642</v>
      </c>
      <c r="B16662" s="4">
        <v>1259.0106912398401</v>
      </c>
      <c r="C16662" s="4">
        <v>-6.8257392036913597E-2</v>
      </c>
      <c r="D16662" s="4">
        <v>0.17947876481623301</v>
      </c>
      <c r="E16662" s="4">
        <v>-0.38030901375325299</v>
      </c>
      <c r="F16662" s="4">
        <v>0.70371604531590004</v>
      </c>
      <c r="G16662" s="4">
        <v>0.79802895059685997</v>
      </c>
    </row>
    <row r="16663" spans="1:7" ht="15.75" customHeight="1" x14ac:dyDescent="0.15">
      <c r="A16663" s="4" t="s">
        <v>16643</v>
      </c>
      <c r="B16663" s="4">
        <v>1.01137569319386</v>
      </c>
      <c r="C16663" s="4">
        <v>-0.143099336301794</v>
      </c>
      <c r="D16663" s="4">
        <v>1.0001466344638701</v>
      </c>
      <c r="E16663" s="4">
        <v>-0.14307835608375799</v>
      </c>
      <c r="F16663" s="4">
        <v>0.88622829840017603</v>
      </c>
      <c r="G16663" s="4">
        <v>0.92973652328896295</v>
      </c>
    </row>
    <row r="16664" spans="1:7" ht="15.75" customHeight="1" x14ac:dyDescent="0.15">
      <c r="A16664" s="4" t="s">
        <v>16644</v>
      </c>
      <c r="B16664" s="4">
        <v>409.32707872091203</v>
      </c>
      <c r="C16664" s="4">
        <v>-0.38808959045541502</v>
      </c>
      <c r="D16664" s="4">
        <v>0.16506598167667599</v>
      </c>
      <c r="E16664" s="4">
        <v>-2.35111793788976</v>
      </c>
      <c r="F16664" s="4">
        <v>1.87171002752567E-2</v>
      </c>
      <c r="G16664" s="4">
        <v>4.7261190150719903E-2</v>
      </c>
    </row>
    <row r="16665" spans="1:7" ht="15.75" customHeight="1" x14ac:dyDescent="0.15">
      <c r="A16665" s="4" t="s">
        <v>16645</v>
      </c>
      <c r="B16665" s="4">
        <v>227.956929172803</v>
      </c>
      <c r="C16665" s="4">
        <v>2.7881402799144198E-2</v>
      </c>
      <c r="D16665" s="4">
        <v>0.30612448894830102</v>
      </c>
      <c r="E16665" s="4">
        <v>9.1078642205109001E-2</v>
      </c>
      <c r="F16665" s="4">
        <v>0.92743010314841501</v>
      </c>
      <c r="G16665" s="4">
        <v>0.95684630437549001</v>
      </c>
    </row>
    <row r="16666" spans="1:7" ht="15.75" customHeight="1" x14ac:dyDescent="0.15">
      <c r="A16666" s="4" t="s">
        <v>16646</v>
      </c>
      <c r="B16666" s="4">
        <v>609.96078852573203</v>
      </c>
      <c r="C16666" s="4">
        <v>0.36346063281892299</v>
      </c>
      <c r="D16666" s="4">
        <v>6.5176159014795704E-2</v>
      </c>
      <c r="E16666" s="4">
        <v>5.5765887145392101</v>
      </c>
      <c r="F16666" s="5">
        <v>2.4528085306009999E-8</v>
      </c>
      <c r="G16666" s="5">
        <v>2.6071504836203999E-7</v>
      </c>
    </row>
    <row r="16667" spans="1:7" ht="15.75" customHeight="1" x14ac:dyDescent="0.15">
      <c r="A16667" s="4" t="s">
        <v>16647</v>
      </c>
      <c r="B16667" s="4">
        <v>662.92946231282804</v>
      </c>
      <c r="C16667" s="4">
        <v>-1.3987496721919901</v>
      </c>
      <c r="D16667" s="4">
        <v>0.23785156398774299</v>
      </c>
      <c r="E16667" s="4">
        <v>-5.8807671841252702</v>
      </c>
      <c r="F16667" s="5">
        <v>4.0836923082039499E-9</v>
      </c>
      <c r="G16667" s="5">
        <v>4.9408395207319498E-8</v>
      </c>
    </row>
    <row r="16668" spans="1:7" ht="15.75" customHeight="1" x14ac:dyDescent="0.15">
      <c r="A16668" s="4" t="s">
        <v>16648</v>
      </c>
      <c r="B16668" s="4">
        <v>344.74056456711003</v>
      </c>
      <c r="C16668" s="4">
        <v>0.76522863745433201</v>
      </c>
      <c r="D16668" s="4">
        <v>0.20622945066406601</v>
      </c>
      <c r="E16668" s="4">
        <v>3.7105691499941802</v>
      </c>
      <c r="F16668" s="4">
        <v>2.06793798458206E-4</v>
      </c>
      <c r="G16668" s="4">
        <v>9.5858245064872204E-4</v>
      </c>
    </row>
    <row r="16669" spans="1:7" ht="15.75" customHeight="1" x14ac:dyDescent="0.15">
      <c r="A16669" s="4" t="s">
        <v>16649</v>
      </c>
      <c r="B16669" s="4">
        <v>163.18986283061199</v>
      </c>
      <c r="C16669" s="4">
        <v>-0.19214798817482701</v>
      </c>
      <c r="D16669" s="4">
        <v>0.12287650838361699</v>
      </c>
      <c r="E16669" s="4">
        <v>-1.56374876453151</v>
      </c>
      <c r="F16669" s="4">
        <v>0.11787658082751799</v>
      </c>
      <c r="G16669" s="4">
        <v>0.21119411080237399</v>
      </c>
    </row>
    <row r="16670" spans="1:7" ht="15.75" customHeight="1" x14ac:dyDescent="0.15">
      <c r="A16670" s="4" t="s">
        <v>16650</v>
      </c>
      <c r="B16670" s="4">
        <v>418.244428246447</v>
      </c>
      <c r="C16670" s="4">
        <v>0.179803291395844</v>
      </c>
      <c r="D16670" s="4">
        <v>0.12869610052136701</v>
      </c>
      <c r="E16670" s="4">
        <v>1.3971153023862699</v>
      </c>
      <c r="F16670" s="4">
        <v>0.16237890087790799</v>
      </c>
      <c r="G16670" s="4">
        <v>0.27114060295820003</v>
      </c>
    </row>
    <row r="16671" spans="1:7" ht="15.75" customHeight="1" x14ac:dyDescent="0.15">
      <c r="A16671" s="4" t="s">
        <v>16651</v>
      </c>
      <c r="B16671" s="4">
        <v>542.05756749266902</v>
      </c>
      <c r="C16671" s="4">
        <v>-0.76189211280948099</v>
      </c>
      <c r="D16671" s="4">
        <v>0.27926674490950898</v>
      </c>
      <c r="E16671" s="4">
        <v>-2.7281877513069301</v>
      </c>
      <c r="F16671" s="4">
        <v>6.3683349885330599E-3</v>
      </c>
      <c r="G16671" s="4">
        <v>1.9212184459687299E-2</v>
      </c>
    </row>
    <row r="16672" spans="1:7" ht="15.75" customHeight="1" x14ac:dyDescent="0.15">
      <c r="A16672" s="4" t="s">
        <v>16652</v>
      </c>
      <c r="B16672" s="4">
        <v>239.643598280389</v>
      </c>
      <c r="C16672" s="4">
        <v>1.4181401210748901E-2</v>
      </c>
      <c r="D16672" s="4">
        <v>0.231143313691758</v>
      </c>
      <c r="E16672" s="4">
        <v>6.13532833126227E-2</v>
      </c>
      <c r="F16672" s="4">
        <v>0.95107785674277001</v>
      </c>
      <c r="G16672" s="4">
        <v>0.97197299151588901</v>
      </c>
    </row>
    <row r="16673" spans="1:7" ht="15.75" customHeight="1" x14ac:dyDescent="0.15">
      <c r="A16673" s="4" t="s">
        <v>16653</v>
      </c>
      <c r="B16673" s="4">
        <v>273.54989897642298</v>
      </c>
      <c r="C16673" s="4">
        <v>-0.16372325480191399</v>
      </c>
      <c r="D16673" s="4">
        <v>0.16752134956379</v>
      </c>
      <c r="E16673" s="4">
        <v>-0.97732769720536505</v>
      </c>
      <c r="F16673" s="4">
        <v>0.32840694524003899</v>
      </c>
      <c r="G16673" s="4">
        <v>0.46042808337511099</v>
      </c>
    </row>
    <row r="16674" spans="1:7" ht="15.75" customHeight="1" x14ac:dyDescent="0.15">
      <c r="A16674" s="4" t="s">
        <v>16654</v>
      </c>
      <c r="B16674" s="4">
        <v>179.95157475522299</v>
      </c>
      <c r="C16674" s="4">
        <v>-0.83936219283551905</v>
      </c>
      <c r="D16674" s="4">
        <v>0.852666483008791</v>
      </c>
      <c r="E16674" s="4">
        <v>-0.98439684162754304</v>
      </c>
      <c r="F16674" s="4">
        <v>0.324920430379527</v>
      </c>
      <c r="G16674" s="4">
        <v>0.45699747894394699</v>
      </c>
    </row>
    <row r="16675" spans="1:7" ht="15.75" customHeight="1" x14ac:dyDescent="0.15">
      <c r="A16675" s="4" t="s">
        <v>16655</v>
      </c>
      <c r="B16675" s="4">
        <v>579.02948193236602</v>
      </c>
      <c r="C16675" s="4">
        <v>-1.20369979858661</v>
      </c>
      <c r="D16675" s="4">
        <v>0.28541709590296299</v>
      </c>
      <c r="E16675" s="4">
        <v>-4.2173360175868604</v>
      </c>
      <c r="F16675" s="5">
        <v>2.4720546821076199E-5</v>
      </c>
      <c r="G16675" s="4">
        <v>1.4484781210965701E-4</v>
      </c>
    </row>
    <row r="16676" spans="1:7" ht="15.75" customHeight="1" x14ac:dyDescent="0.15">
      <c r="A16676" s="4" t="s">
        <v>16656</v>
      </c>
      <c r="B16676" s="4">
        <v>266.223606065875</v>
      </c>
      <c r="C16676" s="4">
        <v>-0.45119906593630299</v>
      </c>
      <c r="D16676" s="4">
        <v>0.131449884853199</v>
      </c>
      <c r="E16676" s="4">
        <v>-3.4324797350731302</v>
      </c>
      <c r="F16676" s="4">
        <v>5.9808857688096204E-4</v>
      </c>
      <c r="G16676" s="4">
        <v>2.4601381578127799E-3</v>
      </c>
    </row>
    <row r="16677" spans="1:7" ht="15.75" customHeight="1" x14ac:dyDescent="0.15">
      <c r="A16677" s="4" t="s">
        <v>16657</v>
      </c>
      <c r="B16677" s="4">
        <v>255.06843891879299</v>
      </c>
      <c r="C16677" s="4">
        <v>-0.13143599405227899</v>
      </c>
      <c r="D16677" s="4">
        <v>0.46092176546953001</v>
      </c>
      <c r="E16677" s="4">
        <v>-0.28515900940019301</v>
      </c>
      <c r="F16677" s="4">
        <v>0.77552232286786604</v>
      </c>
      <c r="G16677" s="4">
        <v>0.85323697698907897</v>
      </c>
    </row>
    <row r="16678" spans="1:7" ht="15.75" customHeight="1" x14ac:dyDescent="0.15">
      <c r="A16678" s="4" t="s">
        <v>16658</v>
      </c>
      <c r="B16678" s="4">
        <v>444.48905234392299</v>
      </c>
      <c r="C16678" s="4">
        <v>-0.30932071684412799</v>
      </c>
      <c r="D16678" s="4">
        <v>0.18207404024217</v>
      </c>
      <c r="E16678" s="4">
        <v>-1.69887325196229</v>
      </c>
      <c r="F16678" s="4">
        <v>8.9343067810398094E-2</v>
      </c>
      <c r="G16678" s="4">
        <v>0.16982817471258899</v>
      </c>
    </row>
    <row r="16679" spans="1:7" ht="15.75" customHeight="1" x14ac:dyDescent="0.15">
      <c r="A16679" s="4" t="s">
        <v>16659</v>
      </c>
      <c r="B16679" s="4">
        <v>243.20408822674401</v>
      </c>
      <c r="C16679" s="4">
        <v>-5.6165986442925497</v>
      </c>
      <c r="D16679" s="4">
        <v>0.61940104253887895</v>
      </c>
      <c r="E16679" s="4">
        <v>-9.0677901045670204</v>
      </c>
      <c r="F16679" s="5">
        <v>1.21455248743197E-19</v>
      </c>
      <c r="G16679" s="5">
        <v>5.1788181467566901E-18</v>
      </c>
    </row>
    <row r="16680" spans="1:7" ht="15.75" customHeight="1" x14ac:dyDescent="0.15">
      <c r="A16680" s="4" t="s">
        <v>16660</v>
      </c>
      <c r="B16680" s="4">
        <v>302.800730245316</v>
      </c>
      <c r="C16680" s="4">
        <v>-0.31795879794689003</v>
      </c>
      <c r="D16680" s="4">
        <v>0.71433803086652903</v>
      </c>
      <c r="E16680" s="4">
        <v>-0.44510971585985598</v>
      </c>
      <c r="F16680" s="4">
        <v>0.65624046780033296</v>
      </c>
      <c r="G16680" s="4">
        <v>0.76020628416348002</v>
      </c>
    </row>
    <row r="16681" spans="1:7" ht="15.75" customHeight="1" x14ac:dyDescent="0.15">
      <c r="A16681" s="4" t="s">
        <v>16661</v>
      </c>
      <c r="B16681" s="4">
        <v>3822.1636466447299</v>
      </c>
      <c r="C16681" s="4">
        <v>-0.56927557282896701</v>
      </c>
      <c r="D16681" s="4">
        <v>0.103794319162057</v>
      </c>
      <c r="E16681" s="4">
        <v>-5.4846505803476804</v>
      </c>
      <c r="F16681" s="5">
        <v>4.1428746793144399E-8</v>
      </c>
      <c r="G16681" s="5">
        <v>4.23766732433144E-7</v>
      </c>
    </row>
    <row r="16682" spans="1:7" ht="15.75" customHeight="1" x14ac:dyDescent="0.15">
      <c r="A16682" s="4" t="s">
        <v>16662</v>
      </c>
      <c r="B16682" s="4">
        <v>69.483316430612305</v>
      </c>
      <c r="C16682" s="4">
        <v>4.71555282289905</v>
      </c>
      <c r="D16682" s="4">
        <v>1.32932687577838</v>
      </c>
      <c r="E16682" s="4">
        <v>3.5473237687592101</v>
      </c>
      <c r="F16682" s="4">
        <v>3.8916601540070998E-4</v>
      </c>
      <c r="G16682" s="4">
        <v>1.67642840465313E-3</v>
      </c>
    </row>
    <row r="16683" spans="1:7" ht="15.75" customHeight="1" x14ac:dyDescent="0.15">
      <c r="A16683" s="4" t="s">
        <v>16663</v>
      </c>
      <c r="B16683" s="4">
        <v>262.05886124277202</v>
      </c>
      <c r="C16683" s="4">
        <v>0.260130177944354</v>
      </c>
      <c r="D16683" s="4">
        <v>0.40506791760607702</v>
      </c>
      <c r="E16683" s="4">
        <v>0.64218904198018201</v>
      </c>
      <c r="F16683" s="4">
        <v>0.52075044707838303</v>
      </c>
      <c r="G16683" s="4">
        <v>0.64515269272605902</v>
      </c>
    </row>
    <row r="16684" spans="1:7" ht="15.75" customHeight="1" x14ac:dyDescent="0.15">
      <c r="A16684" s="4" t="s">
        <v>16664</v>
      </c>
      <c r="B16684" s="4">
        <v>0.69087717191569897</v>
      </c>
      <c r="C16684" s="4">
        <v>0.22823975454989001</v>
      </c>
      <c r="D16684" s="4">
        <v>2.6066453724695302</v>
      </c>
      <c r="E16684" s="4">
        <v>8.7560723434218404E-2</v>
      </c>
      <c r="F16684" s="4">
        <v>0.93022582038939405</v>
      </c>
      <c r="G16684" s="4">
        <v>0.95883337156744697</v>
      </c>
    </row>
    <row r="16685" spans="1:7" ht="15.75" customHeight="1" x14ac:dyDescent="0.15">
      <c r="A16685" s="4" t="s">
        <v>16665</v>
      </c>
      <c r="B16685" s="4">
        <v>7.7073770562602304</v>
      </c>
      <c r="C16685" s="4">
        <v>-0.24520337442743401</v>
      </c>
      <c r="D16685" s="4">
        <v>0.97529690270830205</v>
      </c>
      <c r="E16685" s="4">
        <v>-0.25141408092912898</v>
      </c>
      <c r="F16685" s="4">
        <v>0.80149398225378099</v>
      </c>
      <c r="G16685" s="4">
        <v>0.871114016271334</v>
      </c>
    </row>
    <row r="16686" spans="1:7" ht="15.75" customHeight="1" x14ac:dyDescent="0.15">
      <c r="A16686" s="4" t="s">
        <v>16666</v>
      </c>
      <c r="B16686" s="4">
        <v>1905.9833298487099</v>
      </c>
      <c r="C16686" s="4">
        <v>-5.7231953527017598E-2</v>
      </c>
      <c r="D16686" s="4">
        <v>0.16341227724412799</v>
      </c>
      <c r="E16686" s="4">
        <v>-0.350230438570516</v>
      </c>
      <c r="F16686" s="4">
        <v>0.726165764925914</v>
      </c>
      <c r="G16686" s="4">
        <v>0.816218100439982</v>
      </c>
    </row>
    <row r="16687" spans="1:7" ht="15.75" customHeight="1" x14ac:dyDescent="0.15">
      <c r="A16687" s="4" t="s">
        <v>16667</v>
      </c>
      <c r="B16687" s="4">
        <v>784.12999588327796</v>
      </c>
      <c r="C16687" s="4">
        <v>-8.1036390165791694</v>
      </c>
      <c r="D16687" s="4">
        <v>0.88896929801175995</v>
      </c>
      <c r="E16687" s="4">
        <v>-9.1157692787630697</v>
      </c>
      <c r="F16687" s="5">
        <v>7.8114301469147397E-20</v>
      </c>
      <c r="G16687" s="5">
        <v>3.4014725189265799E-18</v>
      </c>
    </row>
    <row r="16688" spans="1:7" ht="15.75" customHeight="1" x14ac:dyDescent="0.15">
      <c r="A16688" s="4" t="s">
        <v>16668</v>
      </c>
      <c r="B16688" s="4">
        <v>21.6475799710134</v>
      </c>
      <c r="C16688" s="4">
        <v>-3.1808025313210599</v>
      </c>
      <c r="D16688" s="4">
        <v>1.61979896618344</v>
      </c>
      <c r="E16688" s="4">
        <v>-1.9637020381706101</v>
      </c>
      <c r="F16688" s="4">
        <v>4.95646561149891E-2</v>
      </c>
      <c r="G16688" s="4">
        <v>0.105354852158766</v>
      </c>
    </row>
    <row r="16689" spans="1:7" ht="15.75" customHeight="1" x14ac:dyDescent="0.15">
      <c r="A16689" s="4" t="s">
        <v>16669</v>
      </c>
      <c r="B16689" s="4">
        <v>2.1484874389538802</v>
      </c>
      <c r="C16689" s="4">
        <v>-4.7525979202257602</v>
      </c>
      <c r="D16689" s="4">
        <v>2.0945649428144701</v>
      </c>
      <c r="E16689" s="4">
        <v>-2.26901435380642</v>
      </c>
      <c r="F16689" s="4">
        <v>2.3267453002951102E-2</v>
      </c>
      <c r="G16689" s="4">
        <v>5.6584165541818401E-2</v>
      </c>
    </row>
    <row r="16690" spans="1:7" ht="15.75" customHeight="1" x14ac:dyDescent="0.15">
      <c r="A16690" s="4" t="s">
        <v>16670</v>
      </c>
      <c r="B16690" s="4">
        <v>31.7463324345172</v>
      </c>
      <c r="C16690" s="4">
        <v>-0.89428255518106903</v>
      </c>
      <c r="D16690" s="4">
        <v>0.72153013787964904</v>
      </c>
      <c r="E16690" s="4">
        <v>-1.23942508875525</v>
      </c>
      <c r="F16690" s="4">
        <v>0.21518811499652499</v>
      </c>
      <c r="G16690" s="4">
        <v>0.33442913865158602</v>
      </c>
    </row>
    <row r="16691" spans="1:7" ht="15.75" customHeight="1" x14ac:dyDescent="0.15">
      <c r="A16691" s="4" t="s">
        <v>16671</v>
      </c>
      <c r="B16691" s="4">
        <v>252.74394868058801</v>
      </c>
      <c r="C16691" s="4">
        <v>1.25547148131536</v>
      </c>
      <c r="D16691" s="4">
        <v>0.29267823055702802</v>
      </c>
      <c r="E16691" s="4">
        <v>4.2895963902950198</v>
      </c>
      <c r="F16691" s="5">
        <v>1.7899811436039701E-5</v>
      </c>
      <c r="G16691" s="4">
        <v>1.0814274167002599E-4</v>
      </c>
    </row>
    <row r="16692" spans="1:7" ht="15.75" customHeight="1" x14ac:dyDescent="0.15">
      <c r="A16692" s="4" t="s">
        <v>16672</v>
      </c>
      <c r="B16692" s="4">
        <v>27.172514252454299</v>
      </c>
      <c r="C16692" s="4">
        <v>4.0541478187641102</v>
      </c>
      <c r="D16692" s="4">
        <v>0.932724748814309</v>
      </c>
      <c r="E16692" s="4">
        <v>4.3465640039226896</v>
      </c>
      <c r="F16692" s="5">
        <v>1.38286712271517E-5</v>
      </c>
      <c r="G16692" s="5">
        <v>8.5562586081401406E-5</v>
      </c>
    </row>
    <row r="16693" spans="1:7" ht="15.75" customHeight="1" x14ac:dyDescent="0.15">
      <c r="A16693" s="4" t="s">
        <v>16673</v>
      </c>
      <c r="B16693" s="4">
        <v>3096.2007840277602</v>
      </c>
      <c r="C16693" s="4">
        <v>0.27769951363161599</v>
      </c>
      <c r="D16693" s="4">
        <v>0.181124565221783</v>
      </c>
      <c r="E16693" s="4">
        <v>1.53319630217789</v>
      </c>
      <c r="F16693" s="4">
        <v>0.12522749511074699</v>
      </c>
      <c r="G16693" s="4">
        <v>0.22068103867802999</v>
      </c>
    </row>
    <row r="16694" spans="1:7" ht="15.75" customHeight="1" x14ac:dyDescent="0.15">
      <c r="A16694" s="4" t="s">
        <v>16674</v>
      </c>
      <c r="B16694" s="4">
        <v>104.23265580472101</v>
      </c>
      <c r="C16694" s="4">
        <v>-2.5754406276992099</v>
      </c>
      <c r="D16694" s="4">
        <v>0.74896824443744703</v>
      </c>
      <c r="E16694" s="4">
        <v>-3.4386513004081101</v>
      </c>
      <c r="F16694" s="4">
        <v>5.84619743685034E-4</v>
      </c>
      <c r="G16694" s="4">
        <v>2.4093380195662501E-3</v>
      </c>
    </row>
    <row r="16695" spans="1:7" ht="15.75" customHeight="1" x14ac:dyDescent="0.15">
      <c r="A16695" s="4" t="s">
        <v>16675</v>
      </c>
      <c r="B16695" s="4">
        <v>712.88174152907902</v>
      </c>
      <c r="C16695" s="4">
        <v>1.01099922172349</v>
      </c>
      <c r="D16695" s="4">
        <v>0.32006027951875599</v>
      </c>
      <c r="E16695" s="4">
        <v>3.1587775379176399</v>
      </c>
      <c r="F16695" s="4">
        <v>1.5843237621198799E-3</v>
      </c>
      <c r="G16695" s="4">
        <v>5.77861904781101E-3</v>
      </c>
    </row>
    <row r="16696" spans="1:7" ht="15.75" customHeight="1" x14ac:dyDescent="0.15">
      <c r="A16696" s="4" t="s">
        <v>16676</v>
      </c>
      <c r="B16696" s="4">
        <v>253.38471140463</v>
      </c>
      <c r="C16696" s="4">
        <v>0.18742430084813799</v>
      </c>
      <c r="D16696" s="4">
        <v>0.21747708161437501</v>
      </c>
      <c r="E16696" s="4">
        <v>0.861811734169183</v>
      </c>
      <c r="F16696" s="4">
        <v>0.38879112668162202</v>
      </c>
      <c r="G16696" s="4">
        <v>0.52130310760508403</v>
      </c>
    </row>
    <row r="16697" spans="1:7" ht="15.75" customHeight="1" x14ac:dyDescent="0.15">
      <c r="A16697" s="4" t="s">
        <v>16677</v>
      </c>
      <c r="B16697" s="4">
        <v>17.845790130360498</v>
      </c>
      <c r="C16697" s="4">
        <v>0.53153655814773404</v>
      </c>
      <c r="D16697" s="4">
        <v>0.540690948829881</v>
      </c>
      <c r="E16697" s="4">
        <v>0.983069088354525</v>
      </c>
      <c r="F16697" s="4">
        <v>0.32557343675733602</v>
      </c>
      <c r="G16697" s="4">
        <v>0.45763702800538197</v>
      </c>
    </row>
    <row r="16698" spans="1:7" ht="15.75" customHeight="1" x14ac:dyDescent="0.15">
      <c r="A16698" s="4" t="s">
        <v>16678</v>
      </c>
      <c r="B16698" s="4">
        <v>2412.0127355413601</v>
      </c>
      <c r="C16698" s="4">
        <v>0.90608162263715597</v>
      </c>
      <c r="D16698" s="4">
        <v>0.40016232985135203</v>
      </c>
      <c r="E16698" s="4">
        <v>2.2642851539117599</v>
      </c>
      <c r="F16698" s="4">
        <v>2.3556582091512401E-2</v>
      </c>
      <c r="G16698" s="4">
        <v>5.7159308076697703E-2</v>
      </c>
    </row>
    <row r="16699" spans="1:7" ht="15.75" customHeight="1" x14ac:dyDescent="0.15">
      <c r="A16699" s="4" t="s">
        <v>16679</v>
      </c>
      <c r="B16699" s="4">
        <v>18.742169240844699</v>
      </c>
      <c r="C16699" s="4">
        <v>5.0073546778231499</v>
      </c>
      <c r="D16699" s="4">
        <v>1.0402947651285599</v>
      </c>
      <c r="E16699" s="4">
        <v>4.8133998609561104</v>
      </c>
      <c r="F16699" s="5">
        <v>1.48383970667939E-6</v>
      </c>
      <c r="G16699" s="5">
        <v>1.12648571153049E-5</v>
      </c>
    </row>
    <row r="16700" spans="1:7" ht="15.75" customHeight="1" x14ac:dyDescent="0.15">
      <c r="A16700" s="4" t="s">
        <v>16680</v>
      </c>
      <c r="B16700" s="4">
        <v>162.38533180101399</v>
      </c>
      <c r="C16700" s="4">
        <v>-6.9395329156403101</v>
      </c>
      <c r="D16700" s="4">
        <v>0.46059172479652499</v>
      </c>
      <c r="E16700" s="4">
        <v>-15.066560126988801</v>
      </c>
      <c r="F16700" s="5">
        <v>2.6874582650659298E-51</v>
      </c>
      <c r="G16700" s="5">
        <v>7.1910930359293301E-49</v>
      </c>
    </row>
    <row r="16701" spans="1:7" ht="15.75" customHeight="1" x14ac:dyDescent="0.15">
      <c r="A16701" s="4" t="s">
        <v>16681</v>
      </c>
      <c r="B16701" s="4">
        <v>1360.82884844412</v>
      </c>
      <c r="C16701" s="4">
        <v>-0.20522454698135401</v>
      </c>
      <c r="D16701" s="4">
        <v>0.34581869314226199</v>
      </c>
      <c r="E16701" s="4">
        <v>-0.59344549919089995</v>
      </c>
      <c r="F16701" s="4">
        <v>0.55288304675327904</v>
      </c>
      <c r="G16701" s="4">
        <v>0.67414342175444397</v>
      </c>
    </row>
    <row r="16702" spans="1:7" ht="15.75" customHeight="1" x14ac:dyDescent="0.15">
      <c r="A16702" s="4" t="s">
        <v>16682</v>
      </c>
      <c r="B16702" s="4">
        <v>749.79258735250505</v>
      </c>
      <c r="C16702" s="4">
        <v>-2.2989443360277501E-2</v>
      </c>
      <c r="D16702" s="4">
        <v>0.149717858087943</v>
      </c>
      <c r="E16702" s="4">
        <v>-0.15355177835080799</v>
      </c>
      <c r="F16702" s="4">
        <v>0.87796316118275797</v>
      </c>
      <c r="G16702" s="4">
        <v>0.92379516982488497</v>
      </c>
    </row>
    <row r="16703" spans="1:7" ht="15.75" customHeight="1" x14ac:dyDescent="0.15">
      <c r="A16703" s="4" t="s">
        <v>16683</v>
      </c>
      <c r="B16703" s="4">
        <v>971.91714398228896</v>
      </c>
      <c r="C16703" s="4">
        <v>-0.169412468531945</v>
      </c>
      <c r="D16703" s="4">
        <v>0.24146596179014601</v>
      </c>
      <c r="E16703" s="4">
        <v>-0.70159979185463095</v>
      </c>
      <c r="F16703" s="4">
        <v>0.48292878147830798</v>
      </c>
      <c r="G16703" s="4">
        <v>0.61148864549374105</v>
      </c>
    </row>
    <row r="16704" spans="1:7" ht="15.75" customHeight="1" x14ac:dyDescent="0.15">
      <c r="A16704" s="4" t="s">
        <v>16684</v>
      </c>
      <c r="B16704" s="4">
        <v>2.3958265380092199</v>
      </c>
      <c r="C16704" s="4">
        <v>-0.42771858139755198</v>
      </c>
      <c r="D16704" s="4">
        <v>1.0018917836391199</v>
      </c>
      <c r="E16704" s="4">
        <v>-0.42691095823141101</v>
      </c>
      <c r="F16704" s="4">
        <v>0.66944418364815605</v>
      </c>
      <c r="G16704" s="4">
        <v>0.77148417468921504</v>
      </c>
    </row>
    <row r="16705" spans="1:7" ht="15.75" customHeight="1" x14ac:dyDescent="0.15">
      <c r="A16705" s="4" t="s">
        <v>16685</v>
      </c>
      <c r="B16705" s="4">
        <v>835.525263487541</v>
      </c>
      <c r="C16705" s="4">
        <v>-0.25434632321131301</v>
      </c>
      <c r="D16705" s="4">
        <v>0.23977071189316901</v>
      </c>
      <c r="E16705" s="4">
        <v>-1.06078979039207</v>
      </c>
      <c r="F16705" s="4">
        <v>0.288785443064564</v>
      </c>
      <c r="G16705" s="4">
        <v>0.41818397139615998</v>
      </c>
    </row>
    <row r="16706" spans="1:7" ht="15.75" customHeight="1" x14ac:dyDescent="0.15">
      <c r="A16706" s="4" t="s">
        <v>16686</v>
      </c>
      <c r="B16706" s="4">
        <v>899.35862136265905</v>
      </c>
      <c r="C16706" s="4">
        <v>0.166794957814833</v>
      </c>
      <c r="D16706" s="4">
        <v>0.122138026603832</v>
      </c>
      <c r="E16706" s="4">
        <v>1.36562676221919</v>
      </c>
      <c r="F16706" s="4">
        <v>0.17205614222301499</v>
      </c>
      <c r="G16706" s="4">
        <v>0.28342902871730302</v>
      </c>
    </row>
    <row r="16707" spans="1:7" ht="15.75" customHeight="1" x14ac:dyDescent="0.15">
      <c r="A16707" s="4" t="s">
        <v>16687</v>
      </c>
      <c r="B16707" s="4">
        <v>3770.9682363227298</v>
      </c>
      <c r="C16707" s="4">
        <v>1.99504729238864</v>
      </c>
      <c r="D16707" s="4">
        <v>0.52140575052493399</v>
      </c>
      <c r="E16707" s="4">
        <v>3.8262855566515901</v>
      </c>
      <c r="F16707" s="4">
        <v>1.3009137358834899E-4</v>
      </c>
      <c r="G16707" s="4">
        <v>6.3357347152774698E-4</v>
      </c>
    </row>
    <row r="16708" spans="1:7" ht="15.75" customHeight="1" x14ac:dyDescent="0.15">
      <c r="A16708" s="4" t="s">
        <v>16688</v>
      </c>
      <c r="B16708" s="4">
        <v>3.1280907013280701</v>
      </c>
      <c r="C16708" s="4">
        <v>1.1882273694274701</v>
      </c>
      <c r="D16708" s="4">
        <v>0.56998973446193202</v>
      </c>
      <c r="E16708" s="4">
        <v>2.08464696394778</v>
      </c>
      <c r="F16708" s="4">
        <v>3.7101358136179798E-2</v>
      </c>
      <c r="G16708" s="4">
        <v>8.3171730848505099E-2</v>
      </c>
    </row>
    <row r="16709" spans="1:7" ht="15.75" customHeight="1" x14ac:dyDescent="0.15">
      <c r="A16709" s="4" t="s">
        <v>16689</v>
      </c>
      <c r="B16709" s="4">
        <v>749.22619932303098</v>
      </c>
      <c r="C16709" s="4">
        <v>0.58389797565591195</v>
      </c>
      <c r="D16709" s="4">
        <v>0.222010515499561</v>
      </c>
      <c r="E16709" s="4">
        <v>2.6300464837985</v>
      </c>
      <c r="F16709" s="4">
        <v>8.5373193921453004E-3</v>
      </c>
      <c r="G16709" s="4">
        <v>2.46096062353128E-2</v>
      </c>
    </row>
    <row r="16710" spans="1:7" ht="15.75" customHeight="1" x14ac:dyDescent="0.15">
      <c r="A16710" s="4" t="s">
        <v>16690</v>
      </c>
      <c r="B16710" s="4">
        <v>1159.38273592324</v>
      </c>
      <c r="C16710" s="4">
        <v>1.40010946513957</v>
      </c>
      <c r="D16710" s="4">
        <v>0.415148041783588</v>
      </c>
      <c r="E16710" s="4">
        <v>3.3725546653774998</v>
      </c>
      <c r="F16710" s="4">
        <v>7.4474301101180201E-4</v>
      </c>
      <c r="G16710" s="4">
        <v>2.9924244205246798E-3</v>
      </c>
    </row>
    <row r="16711" spans="1:7" ht="15.75" customHeight="1" x14ac:dyDescent="0.15">
      <c r="A16711" s="4" t="s">
        <v>16691</v>
      </c>
      <c r="B16711" s="4">
        <v>837.31580035989805</v>
      </c>
      <c r="C16711" s="4">
        <v>0.67884640304876598</v>
      </c>
      <c r="D16711" s="4">
        <v>0.42757231004296498</v>
      </c>
      <c r="E16711" s="4">
        <v>1.5876762528905399</v>
      </c>
      <c r="F16711" s="4">
        <v>0.112359565550172</v>
      </c>
      <c r="G16711" s="4">
        <v>0.203381829289493</v>
      </c>
    </row>
    <row r="16712" spans="1:7" ht="15.75" customHeight="1" x14ac:dyDescent="0.15">
      <c r="A16712" s="4" t="s">
        <v>16692</v>
      </c>
      <c r="B16712" s="4">
        <v>750.95610187528405</v>
      </c>
      <c r="C16712" s="4">
        <v>-0.204293562702065</v>
      </c>
      <c r="D16712" s="4">
        <v>8.9404790343503598E-2</v>
      </c>
      <c r="E16712" s="4">
        <v>-2.2850404538408502</v>
      </c>
      <c r="F16712" s="4">
        <v>2.23104558122257E-2</v>
      </c>
      <c r="G16712" s="4">
        <v>5.4747837181527301E-2</v>
      </c>
    </row>
    <row r="16713" spans="1:7" ht="15.75" customHeight="1" x14ac:dyDescent="0.15">
      <c r="A16713" s="4" t="s">
        <v>16693</v>
      </c>
      <c r="B16713" s="4">
        <v>236.51426332295799</v>
      </c>
      <c r="C16713" s="4">
        <v>-1.0714322140346699</v>
      </c>
      <c r="D16713" s="4">
        <v>0.25891592077216602</v>
      </c>
      <c r="E16713" s="4">
        <v>-4.1381472828682604</v>
      </c>
      <c r="F16713" s="5">
        <v>3.5012160145280903E-5</v>
      </c>
      <c r="G16713" s="4">
        <v>1.9690207516366801E-4</v>
      </c>
    </row>
    <row r="16714" spans="1:7" ht="15.75" customHeight="1" x14ac:dyDescent="0.15">
      <c r="A16714" s="4" t="s">
        <v>16694</v>
      </c>
      <c r="B16714" s="4">
        <v>213.66836678107299</v>
      </c>
      <c r="C16714" s="4">
        <v>1.63875499609449E-3</v>
      </c>
      <c r="D16714" s="4">
        <v>0.12236853758041299</v>
      </c>
      <c r="E16714" s="4">
        <v>1.33919635594043E-2</v>
      </c>
      <c r="F16714" s="4">
        <v>0.98931507841872601</v>
      </c>
      <c r="G16714" s="4">
        <v>0.99410712380782296</v>
      </c>
    </row>
    <row r="16715" spans="1:7" ht="15.75" customHeight="1" x14ac:dyDescent="0.15">
      <c r="A16715" s="4" t="s">
        <v>16695</v>
      </c>
      <c r="B16715" s="4">
        <v>200.29392685240501</v>
      </c>
      <c r="C16715" s="4">
        <v>-0.46595218087634599</v>
      </c>
      <c r="D16715" s="4">
        <v>0.263042629183876</v>
      </c>
      <c r="E16715" s="4">
        <v>-1.7713941741003101</v>
      </c>
      <c r="F16715" s="4">
        <v>7.6495176720597996E-2</v>
      </c>
      <c r="G16715" s="4">
        <v>0.15004041727317499</v>
      </c>
    </row>
    <row r="16716" spans="1:7" ht="15.75" customHeight="1" x14ac:dyDescent="0.15">
      <c r="A16716" s="4" t="s">
        <v>16696</v>
      </c>
      <c r="B16716" s="4">
        <v>294.19192676160202</v>
      </c>
      <c r="C16716" s="4">
        <v>-0.86769443955134795</v>
      </c>
      <c r="D16716" s="4">
        <v>0.19776028451526401</v>
      </c>
      <c r="E16716" s="4">
        <v>-4.3876071562001497</v>
      </c>
      <c r="F16716" s="5">
        <v>1.14604534243158E-5</v>
      </c>
      <c r="G16716" s="5">
        <v>7.2396600591843595E-5</v>
      </c>
    </row>
    <row r="16717" spans="1:7" ht="15.75" customHeight="1" x14ac:dyDescent="0.15">
      <c r="A16717" s="4" t="s">
        <v>16697</v>
      </c>
      <c r="B16717" s="4">
        <v>967.38732892693395</v>
      </c>
      <c r="C16717" s="4">
        <v>-0.170903696491988</v>
      </c>
      <c r="D16717" s="4">
        <v>0.15790682721800001</v>
      </c>
      <c r="E16717" s="4">
        <v>-1.08230720294345</v>
      </c>
      <c r="F16717" s="4">
        <v>0.27911604645337101</v>
      </c>
      <c r="G16717" s="4">
        <v>0.40766708058449402</v>
      </c>
    </row>
    <row r="16718" spans="1:7" ht="15.75" customHeight="1" x14ac:dyDescent="0.15">
      <c r="A16718" s="4" t="s">
        <v>16698</v>
      </c>
      <c r="B16718" s="4">
        <v>48.595508228063203</v>
      </c>
      <c r="C16718" s="4">
        <v>-2.0488071201479201</v>
      </c>
      <c r="D16718" s="4">
        <v>0.30881556448474001</v>
      </c>
      <c r="E16718" s="4">
        <v>-6.6344036887077298</v>
      </c>
      <c r="F16718" s="5">
        <v>3.2581700509934098E-11</v>
      </c>
      <c r="G16718" s="5">
        <v>5.3854604880475705E-10</v>
      </c>
    </row>
    <row r="16719" spans="1:7" ht="15.75" customHeight="1" x14ac:dyDescent="0.15">
      <c r="A16719" s="4" t="s">
        <v>16699</v>
      </c>
      <c r="B16719" s="4">
        <v>1.0997982830738</v>
      </c>
      <c r="C16719" s="4">
        <v>-2.6135537892489</v>
      </c>
      <c r="D16719" s="4">
        <v>1.23565255623593</v>
      </c>
      <c r="E16719" s="4">
        <v>-2.1151202868955101</v>
      </c>
      <c r="F16719" s="4">
        <v>3.4419696587890902E-2</v>
      </c>
      <c r="G16719" s="4">
        <v>7.8252783906197401E-2</v>
      </c>
    </row>
    <row r="16720" spans="1:7" ht="15.75" customHeight="1" x14ac:dyDescent="0.15">
      <c r="A16720" s="4" t="s">
        <v>16700</v>
      </c>
      <c r="B16720" s="4">
        <v>717.99353423414198</v>
      </c>
      <c r="C16720" s="4">
        <v>-0.46207820247804998</v>
      </c>
      <c r="D16720" s="4">
        <v>0.28926152705108199</v>
      </c>
      <c r="E16720" s="4">
        <v>-1.59744092893642</v>
      </c>
      <c r="F16720" s="4">
        <v>0.110167455207539</v>
      </c>
      <c r="G16720" s="4">
        <v>0.20027624181013801</v>
      </c>
    </row>
    <row r="16721" spans="1:7" ht="15.75" customHeight="1" x14ac:dyDescent="0.15">
      <c r="A16721" s="4" t="s">
        <v>16701</v>
      </c>
      <c r="B16721" s="4">
        <v>5.9744555565562596</v>
      </c>
      <c r="C16721" s="4">
        <v>-2.7065168440486702</v>
      </c>
      <c r="D16721" s="4">
        <v>1.44641205864363</v>
      </c>
      <c r="E16721" s="4">
        <v>-1.87119350110141</v>
      </c>
      <c r="F16721" s="4">
        <v>6.1318265243432001E-2</v>
      </c>
      <c r="G16721" s="4">
        <v>0.12516106299029101</v>
      </c>
    </row>
    <row r="16722" spans="1:7" ht="15.75" customHeight="1" x14ac:dyDescent="0.15">
      <c r="A16722" s="4" t="s">
        <v>16702</v>
      </c>
      <c r="B16722" s="4">
        <v>208.89832714236101</v>
      </c>
      <c r="C16722" s="4">
        <v>2.7852573638499001</v>
      </c>
      <c r="D16722" s="4">
        <v>0.35888200923775798</v>
      </c>
      <c r="E16722" s="4">
        <v>7.7609278040033303</v>
      </c>
      <c r="F16722" s="5">
        <v>8.43103036694724E-15</v>
      </c>
      <c r="G16722" s="5">
        <v>2.1831993501395099E-13</v>
      </c>
    </row>
    <row r="16723" spans="1:7" ht="15.75" customHeight="1" x14ac:dyDescent="0.15">
      <c r="A16723" s="4" t="s">
        <v>16703</v>
      </c>
      <c r="B16723" s="4">
        <v>291.72922928225398</v>
      </c>
      <c r="C16723" s="4">
        <v>-0.56733382207428595</v>
      </c>
      <c r="D16723" s="4">
        <v>0.526188801733251</v>
      </c>
      <c r="E16723" s="4">
        <v>-1.07819440513653</v>
      </c>
      <c r="F16723" s="4">
        <v>0.28094700823719798</v>
      </c>
      <c r="G16723" s="4">
        <v>0.40962841452131299</v>
      </c>
    </row>
    <row r="16724" spans="1:7" ht="15.75" customHeight="1" x14ac:dyDescent="0.15">
      <c r="A16724" s="4" t="s">
        <v>16704</v>
      </c>
      <c r="B16724" s="4">
        <v>19.975934716928801</v>
      </c>
      <c r="C16724" s="4">
        <v>2.2614054260301901</v>
      </c>
      <c r="D16724" s="4">
        <v>1.1473356500179199</v>
      </c>
      <c r="E16724" s="4">
        <v>1.9710059789346499</v>
      </c>
      <c r="F16724" s="4">
        <v>4.8723191937780602E-2</v>
      </c>
      <c r="G16724" s="4">
        <v>0.103937179982351</v>
      </c>
    </row>
    <row r="16725" spans="1:7" ht="15.75" customHeight="1" x14ac:dyDescent="0.15">
      <c r="A16725" s="4" t="s">
        <v>16705</v>
      </c>
      <c r="B16725" s="4">
        <v>2273.4118770668701</v>
      </c>
      <c r="C16725" s="4">
        <v>-0.84630822556637897</v>
      </c>
      <c r="D16725" s="4">
        <v>0.102658243477159</v>
      </c>
      <c r="E16725" s="4">
        <v>-8.2439383034512907</v>
      </c>
      <c r="F16725" s="5">
        <v>1.6663310021502501E-16</v>
      </c>
      <c r="G16725" s="5">
        <v>5.2500800840785098E-15</v>
      </c>
    </row>
    <row r="16726" spans="1:7" ht="15.75" customHeight="1" x14ac:dyDescent="0.15">
      <c r="A16726" s="4" t="s">
        <v>16706</v>
      </c>
      <c r="B16726" s="4">
        <v>144.168361957321</v>
      </c>
      <c r="C16726" s="4">
        <v>0.36577417509068499</v>
      </c>
      <c r="D16726" s="4">
        <v>0.22651812648112299</v>
      </c>
      <c r="E16726" s="4">
        <v>1.6147677926391799</v>
      </c>
      <c r="F16726" s="4">
        <v>0.10636099031203999</v>
      </c>
      <c r="G16726" s="4">
        <v>0.194873768396466</v>
      </c>
    </row>
    <row r="16727" spans="1:7" ht="15.75" customHeight="1" x14ac:dyDescent="0.15">
      <c r="A16727" s="4" t="s">
        <v>16707</v>
      </c>
      <c r="B16727" s="4">
        <v>1030.03669866827</v>
      </c>
      <c r="C16727" s="4">
        <v>-0.964406098104166</v>
      </c>
      <c r="D16727" s="4">
        <v>0.15048736682427</v>
      </c>
      <c r="E16727" s="4">
        <v>-6.4085518834969299</v>
      </c>
      <c r="F16727" s="5">
        <v>1.4690828733219601E-10</v>
      </c>
      <c r="G16727" s="5">
        <v>2.2123717039268601E-9</v>
      </c>
    </row>
    <row r="16728" spans="1:7" ht="15.75" customHeight="1" x14ac:dyDescent="0.15">
      <c r="A16728" s="4" t="s">
        <v>16708</v>
      </c>
      <c r="B16728" s="4">
        <v>7.1969470283966501</v>
      </c>
      <c r="C16728" s="4">
        <v>-0.144667843064746</v>
      </c>
      <c r="D16728" s="4">
        <v>0.50187799466691496</v>
      </c>
      <c r="E16728" s="4">
        <v>-0.28825301089512501</v>
      </c>
      <c r="F16728" s="4">
        <v>0.77315307310692205</v>
      </c>
      <c r="G16728" s="4">
        <v>0.851713913411283</v>
      </c>
    </row>
    <row r="16729" spans="1:7" ht="15.75" customHeight="1" x14ac:dyDescent="0.15">
      <c r="A16729" s="4" t="s">
        <v>16709</v>
      </c>
      <c r="B16729" s="4">
        <v>9.90770571099773</v>
      </c>
      <c r="C16729" s="4">
        <v>2.7822716596272499</v>
      </c>
      <c r="D16729" s="4">
        <v>0.38908855856186902</v>
      </c>
      <c r="E16729" s="4">
        <v>7.1507413888266296</v>
      </c>
      <c r="F16729" s="5">
        <v>8.6310460774337904E-13</v>
      </c>
      <c r="G16729" s="5">
        <v>1.7492316545297501E-11</v>
      </c>
    </row>
    <row r="16730" spans="1:7" ht="15.75" customHeight="1" x14ac:dyDescent="0.15">
      <c r="A16730" s="4" t="s">
        <v>16710</v>
      </c>
      <c r="B16730" s="4">
        <v>425.24630125329998</v>
      </c>
      <c r="C16730" s="4">
        <v>-2.3209055082013599</v>
      </c>
      <c r="D16730" s="4">
        <v>0.557314421653341</v>
      </c>
      <c r="E16730" s="4">
        <v>-4.1644454513057596</v>
      </c>
      <c r="F16730" s="5">
        <v>3.1211023337193997E-5</v>
      </c>
      <c r="G16730" s="4">
        <v>1.7785466786253499E-4</v>
      </c>
    </row>
    <row r="16731" spans="1:7" ht="15.75" customHeight="1" x14ac:dyDescent="0.15">
      <c r="A16731" s="4" t="s">
        <v>16711</v>
      </c>
      <c r="B16731" s="4">
        <v>32.178547173353103</v>
      </c>
      <c r="C16731" s="4">
        <v>2.2401402412572802</v>
      </c>
      <c r="D16731" s="4">
        <v>1.05293581753542</v>
      </c>
      <c r="E16731" s="4">
        <v>2.1275183196832699</v>
      </c>
      <c r="F16731" s="4">
        <v>3.3377040817182901E-2</v>
      </c>
      <c r="G16731" s="4">
        <v>7.6295692040070306E-2</v>
      </c>
    </row>
    <row r="16732" spans="1:7" ht="15.75" customHeight="1" x14ac:dyDescent="0.15">
      <c r="A16732" s="4" t="s">
        <v>16712</v>
      </c>
      <c r="B16732" s="4">
        <v>154.16294011670399</v>
      </c>
      <c r="C16732" s="4">
        <v>3.12214424910225</v>
      </c>
      <c r="D16732" s="4">
        <v>0.95148404600196002</v>
      </c>
      <c r="E16732" s="4">
        <v>3.2813416706472198</v>
      </c>
      <c r="F16732" s="4">
        <v>1.03314510096931E-3</v>
      </c>
      <c r="G16732" s="4">
        <v>3.9839093565573096E-3</v>
      </c>
    </row>
    <row r="16733" spans="1:7" ht="15.75" customHeight="1" x14ac:dyDescent="0.15">
      <c r="A16733" s="4" t="s">
        <v>16713</v>
      </c>
      <c r="B16733" s="4">
        <v>295.796517067266</v>
      </c>
      <c r="C16733" s="4">
        <v>7.5881057340460606E-2</v>
      </c>
      <c r="D16733" s="4">
        <v>0.61177662376128805</v>
      </c>
      <c r="E16733" s="4">
        <v>0.12403392740627001</v>
      </c>
      <c r="F16733" s="4">
        <v>0.90128841228373002</v>
      </c>
      <c r="G16733" s="4">
        <v>0.93913245420139502</v>
      </c>
    </row>
    <row r="16734" spans="1:7" ht="15.75" customHeight="1" x14ac:dyDescent="0.15">
      <c r="A16734" s="4" t="s">
        <v>16714</v>
      </c>
      <c r="B16734" s="4">
        <v>1965.29832780775</v>
      </c>
      <c r="C16734" s="4">
        <v>-2.9819357021150199</v>
      </c>
      <c r="D16734" s="4">
        <v>0.258165042665638</v>
      </c>
      <c r="E16734" s="4">
        <v>-11.550501459553001</v>
      </c>
      <c r="F16734" s="5">
        <v>7.33909659613727E-31</v>
      </c>
      <c r="G16734" s="5">
        <v>7.3642250247001296E-29</v>
      </c>
    </row>
    <row r="16735" spans="1:7" ht="15.75" customHeight="1" x14ac:dyDescent="0.15">
      <c r="A16735" s="4" t="s">
        <v>16715</v>
      </c>
      <c r="B16735" s="4">
        <v>49.278899910622798</v>
      </c>
      <c r="C16735" s="4">
        <v>0.119030267765166</v>
      </c>
      <c r="D16735" s="4">
        <v>0.54969114279034603</v>
      </c>
      <c r="E16735" s="4">
        <v>0.21654026870606699</v>
      </c>
      <c r="F16735" s="4">
        <v>0.82856663975985001</v>
      </c>
      <c r="G16735" s="4">
        <v>0.89028841703346895</v>
      </c>
    </row>
    <row r="16736" spans="1:7" ht="15.75" customHeight="1" x14ac:dyDescent="0.15">
      <c r="A16736" s="4" t="s">
        <v>16716</v>
      </c>
      <c r="B16736" s="4">
        <v>640.58188346045495</v>
      </c>
      <c r="C16736" s="4">
        <v>0.90684440615920203</v>
      </c>
      <c r="D16736" s="4">
        <v>0.208721973343997</v>
      </c>
      <c r="E16736" s="4">
        <v>4.3447481433333497</v>
      </c>
      <c r="F16736" s="5">
        <v>1.39435546404379E-5</v>
      </c>
      <c r="G16736" s="5">
        <v>8.6157914767873004E-5</v>
      </c>
    </row>
    <row r="16737" spans="1:7" ht="15.75" customHeight="1" x14ac:dyDescent="0.15">
      <c r="A16737" s="4" t="s">
        <v>16717</v>
      </c>
      <c r="B16737" s="4">
        <v>13.7511690021985</v>
      </c>
      <c r="C16737" s="4">
        <v>8.4233236023283293</v>
      </c>
      <c r="D16737" s="4">
        <v>0.81231801419440597</v>
      </c>
      <c r="E16737" s="4">
        <v>10.369490095183901</v>
      </c>
      <c r="F16737" s="5">
        <v>3.41341266535583E-25</v>
      </c>
      <c r="G16737" s="5">
        <v>2.3341421496468401E-23</v>
      </c>
    </row>
    <row r="16738" spans="1:7" ht="15.75" customHeight="1" x14ac:dyDescent="0.15">
      <c r="A16738" s="4" t="s">
        <v>16718</v>
      </c>
      <c r="B16738" s="4">
        <v>17.804003948588701</v>
      </c>
      <c r="C16738" s="4">
        <v>2.5597586474929299</v>
      </c>
      <c r="D16738" s="4">
        <v>0.88093044235080498</v>
      </c>
      <c r="E16738" s="4">
        <v>2.9057443407927801</v>
      </c>
      <c r="F16738" s="4">
        <v>3.6638066860955401E-3</v>
      </c>
      <c r="G16738" s="4">
        <v>1.18946479418643E-2</v>
      </c>
    </row>
    <row r="16739" spans="1:7" ht="15.75" customHeight="1" x14ac:dyDescent="0.15">
      <c r="A16739" s="4" t="s">
        <v>16719</v>
      </c>
      <c r="B16739" s="4">
        <v>10.5510843565628</v>
      </c>
      <c r="C16739" s="4">
        <v>5.55896803551083</v>
      </c>
      <c r="D16739" s="4">
        <v>0.69679875481417397</v>
      </c>
      <c r="E16739" s="4">
        <v>7.9778673499399799</v>
      </c>
      <c r="F16739" s="5">
        <v>1.48883271682738E-15</v>
      </c>
      <c r="G16739" s="5">
        <v>4.1839145282776302E-14</v>
      </c>
    </row>
    <row r="16740" spans="1:7" ht="15.75" customHeight="1" x14ac:dyDescent="0.15">
      <c r="A16740" s="4" t="s">
        <v>16720</v>
      </c>
      <c r="B16740" s="4">
        <v>3600.98627112431</v>
      </c>
      <c r="C16740" s="4">
        <v>-0.486384646563296</v>
      </c>
      <c r="D16740" s="4">
        <v>0.27903772018516299</v>
      </c>
      <c r="E16740" s="4">
        <v>-1.7430784850182299</v>
      </c>
      <c r="F16740" s="4">
        <v>8.1319906216521104E-2</v>
      </c>
      <c r="G16740" s="4">
        <v>0.15761173928990399</v>
      </c>
    </row>
    <row r="16741" spans="1:7" ht="15.75" customHeight="1" x14ac:dyDescent="0.15">
      <c r="A16741" s="4" t="s">
        <v>16721</v>
      </c>
      <c r="B16741" s="4">
        <v>593.589307096271</v>
      </c>
      <c r="C16741" s="4">
        <v>0.24067062166776099</v>
      </c>
      <c r="D16741" s="4">
        <v>0.11780946922751</v>
      </c>
      <c r="E16741" s="4">
        <v>2.0428801118098998</v>
      </c>
      <c r="F16741" s="4">
        <v>4.10643075489317E-2</v>
      </c>
      <c r="G16741" s="4">
        <v>9.0333648311202996E-2</v>
      </c>
    </row>
    <row r="16742" spans="1:7" ht="15.75" customHeight="1" x14ac:dyDescent="0.15">
      <c r="A16742" s="4" t="s">
        <v>16722</v>
      </c>
      <c r="B16742" s="4">
        <v>58.485403125405298</v>
      </c>
      <c r="C16742" s="4">
        <v>10.501798626047099</v>
      </c>
      <c r="D16742" s="4">
        <v>2.1689084095401601</v>
      </c>
      <c r="E16742" s="4">
        <v>4.8419742299185797</v>
      </c>
      <c r="F16742" s="5">
        <v>1.2855543947501899E-6</v>
      </c>
      <c r="G16742" s="5">
        <v>9.8527151474772697E-6</v>
      </c>
    </row>
    <row r="16743" spans="1:7" ht="15.75" customHeight="1" x14ac:dyDescent="0.15">
      <c r="A16743" s="4" t="s">
        <v>16723</v>
      </c>
      <c r="B16743" s="4">
        <v>76.864155181817907</v>
      </c>
      <c r="C16743" s="4">
        <v>-5.8811210913688496</v>
      </c>
      <c r="D16743" s="4">
        <v>0.42978613668098598</v>
      </c>
      <c r="E16743" s="4">
        <v>-13.683831537205201</v>
      </c>
      <c r="F16743" s="5">
        <v>1.26829539248184E-42</v>
      </c>
      <c r="G16743" s="5">
        <v>2.4392226907700098E-40</v>
      </c>
    </row>
    <row r="16744" spans="1:7" ht="15.75" customHeight="1" x14ac:dyDescent="0.15">
      <c r="A16744" s="4" t="s">
        <v>16724</v>
      </c>
      <c r="B16744" s="4">
        <v>1306.5787171407901</v>
      </c>
      <c r="C16744" s="4">
        <v>-0.25799718403998401</v>
      </c>
      <c r="D16744" s="4">
        <v>0.229134955459114</v>
      </c>
      <c r="E16744" s="4">
        <v>-1.1259617002697799</v>
      </c>
      <c r="F16744" s="4">
        <v>0.260181731054626</v>
      </c>
      <c r="G16744" s="4">
        <v>0.386121316651521</v>
      </c>
    </row>
    <row r="16745" spans="1:7" ht="15.75" customHeight="1" x14ac:dyDescent="0.15">
      <c r="A16745" s="4" t="s">
        <v>16725</v>
      </c>
      <c r="B16745" s="4">
        <v>141.35686239464499</v>
      </c>
      <c r="C16745" s="4">
        <v>2.5259618544369902</v>
      </c>
      <c r="D16745" s="4">
        <v>0.53197651929849898</v>
      </c>
      <c r="E16745" s="4">
        <v>4.74825817080779</v>
      </c>
      <c r="F16745" s="5">
        <v>2.0517602437720302E-6</v>
      </c>
      <c r="G16745" s="5">
        <v>1.51103507701488E-5</v>
      </c>
    </row>
    <row r="16746" spans="1:7" ht="15.75" customHeight="1" x14ac:dyDescent="0.15">
      <c r="A16746" s="4" t="s">
        <v>16726</v>
      </c>
      <c r="B16746" s="4">
        <v>606.27857935640202</v>
      </c>
      <c r="C16746" s="4">
        <v>0.62415668179019601</v>
      </c>
      <c r="D16746" s="4">
        <v>0.21563847448079901</v>
      </c>
      <c r="E16746" s="4">
        <v>2.8944588079330602</v>
      </c>
      <c r="F16746" s="4">
        <v>3.7981273974926899E-3</v>
      </c>
      <c r="G16746" s="4">
        <v>1.22574420800398E-2</v>
      </c>
    </row>
    <row r="16747" spans="1:7" ht="15.75" customHeight="1" x14ac:dyDescent="0.15">
      <c r="A16747" s="4" t="s">
        <v>16727</v>
      </c>
      <c r="B16747" s="4">
        <v>13.672662701956099</v>
      </c>
      <c r="C16747" s="4">
        <v>-7.3316512027396001</v>
      </c>
      <c r="D16747" s="4">
        <v>1.19420124340497</v>
      </c>
      <c r="E16747" s="4">
        <v>-6.13937662787486</v>
      </c>
      <c r="F16747" s="5">
        <v>8.2845936006839697E-10</v>
      </c>
      <c r="G16747" s="5">
        <v>1.10759197428985E-8</v>
      </c>
    </row>
    <row r="16748" spans="1:7" ht="15.75" customHeight="1" x14ac:dyDescent="0.15">
      <c r="A16748" s="4" t="s">
        <v>16728</v>
      </c>
      <c r="B16748" s="4">
        <v>16.408741677230701</v>
      </c>
      <c r="C16748" s="4">
        <v>8.6798292592132498</v>
      </c>
      <c r="D16748" s="4">
        <v>3.5510600144132898</v>
      </c>
      <c r="E16748" s="4">
        <v>2.44429247153891</v>
      </c>
      <c r="F16748" s="4">
        <v>1.45136554005684E-2</v>
      </c>
      <c r="G16748" s="4">
        <v>3.8440054462874101E-2</v>
      </c>
    </row>
    <row r="16749" spans="1:7" ht="15.75" customHeight="1" x14ac:dyDescent="0.15">
      <c r="A16749" s="4" t="s">
        <v>16729</v>
      </c>
      <c r="B16749" s="4">
        <v>1114.3514334266699</v>
      </c>
      <c r="C16749" s="4">
        <v>2.9062695536605698</v>
      </c>
      <c r="D16749" s="4">
        <v>0.67919921701429598</v>
      </c>
      <c r="E16749" s="4">
        <v>4.2789648174747503</v>
      </c>
      <c r="F16749" s="5">
        <v>1.87764536421762E-5</v>
      </c>
      <c r="G16749" s="4">
        <v>1.12921714526221E-4</v>
      </c>
    </row>
    <row r="16750" spans="1:7" ht="15.75" customHeight="1" x14ac:dyDescent="0.15">
      <c r="A16750" s="4" t="s">
        <v>16730</v>
      </c>
      <c r="B16750" s="4">
        <v>1.9923323558488899</v>
      </c>
      <c r="C16750" s="4">
        <v>-4.1267601963515999</v>
      </c>
      <c r="D16750" s="4">
        <v>1.6649931471525601</v>
      </c>
      <c r="E16750" s="4">
        <v>-2.47854485371853</v>
      </c>
      <c r="F16750" s="4">
        <v>1.3191952338484501E-2</v>
      </c>
      <c r="G16750" s="4">
        <v>3.5475781181952902E-2</v>
      </c>
    </row>
    <row r="16751" spans="1:7" ht="15.75" customHeight="1" x14ac:dyDescent="0.15">
      <c r="A16751" s="4" t="s">
        <v>16731</v>
      </c>
      <c r="B16751" s="4">
        <v>1858.9332224110301</v>
      </c>
      <c r="C16751" s="4">
        <v>-0.44558692166136299</v>
      </c>
      <c r="D16751" s="4">
        <v>0.15246388242006501</v>
      </c>
      <c r="E16751" s="4">
        <v>-2.92257362588794</v>
      </c>
      <c r="F16751" s="4">
        <v>3.4715153533983602E-3</v>
      </c>
      <c r="G16751" s="4">
        <v>1.13743723105224E-2</v>
      </c>
    </row>
    <row r="16752" spans="1:7" ht="15.75" customHeight="1" x14ac:dyDescent="0.15">
      <c r="A16752" s="4" t="s">
        <v>16732</v>
      </c>
      <c r="B16752" s="4">
        <v>73.597984644521205</v>
      </c>
      <c r="C16752" s="4">
        <v>5.2456225000826899</v>
      </c>
      <c r="D16752" s="4">
        <v>1.0768182062270999</v>
      </c>
      <c r="E16752" s="4">
        <v>4.8714095561794499</v>
      </c>
      <c r="F16752" s="5">
        <v>1.1080488344347599E-6</v>
      </c>
      <c r="G16752" s="5">
        <v>8.6029880698776306E-6</v>
      </c>
    </row>
    <row r="16753" spans="1:7" ht="15.75" customHeight="1" x14ac:dyDescent="0.15">
      <c r="A16753" s="4" t="s">
        <v>16733</v>
      </c>
      <c r="B16753" s="4">
        <v>10.067322446345299</v>
      </c>
      <c r="C16753" s="4">
        <v>1.2795562700161001</v>
      </c>
      <c r="D16753" s="4">
        <v>0.57707105139425396</v>
      </c>
      <c r="E16753" s="4">
        <v>2.2173288140595102</v>
      </c>
      <c r="F16753" s="4">
        <v>2.6600630270224301E-2</v>
      </c>
      <c r="G16753" s="4">
        <v>6.3268371147398597E-2</v>
      </c>
    </row>
    <row r="16754" spans="1:7" ht="15.75" customHeight="1" x14ac:dyDescent="0.15">
      <c r="A16754" s="4" t="s">
        <v>16734</v>
      </c>
      <c r="B16754" s="4">
        <v>33.057252586247202</v>
      </c>
      <c r="C16754" s="4">
        <v>-3.8540747135968498</v>
      </c>
      <c r="D16754" s="4">
        <v>0.77131211682699596</v>
      </c>
      <c r="E16754" s="4">
        <v>-4.9967770886987299</v>
      </c>
      <c r="F16754" s="5">
        <v>5.8296388759751498E-7</v>
      </c>
      <c r="G16754" s="5">
        <v>4.7943261722551997E-6</v>
      </c>
    </row>
    <row r="16755" spans="1:7" ht="15.75" customHeight="1" x14ac:dyDescent="0.15">
      <c r="A16755" s="4" t="s">
        <v>16735</v>
      </c>
      <c r="B16755" s="4">
        <v>1735.18743301311</v>
      </c>
      <c r="C16755" s="4">
        <v>0.575281324375428</v>
      </c>
      <c r="D16755" s="4">
        <v>0.151752650601825</v>
      </c>
      <c r="E16755" s="4">
        <v>3.7909145052423301</v>
      </c>
      <c r="F16755" s="4">
        <v>1.5009361716081501E-4</v>
      </c>
      <c r="G16755" s="4">
        <v>7.1866661142119305E-4</v>
      </c>
    </row>
    <row r="16756" spans="1:7" ht="15.75" customHeight="1" x14ac:dyDescent="0.15">
      <c r="A16756" s="4" t="s">
        <v>16736</v>
      </c>
      <c r="B16756" s="4">
        <v>305.44078533748598</v>
      </c>
      <c r="C16756" s="4">
        <v>-0.31639995001134502</v>
      </c>
      <c r="D16756" s="4">
        <v>0.272985486243083</v>
      </c>
      <c r="E16756" s="4">
        <v>-1.15903579478069</v>
      </c>
      <c r="F16756" s="4">
        <v>0.24644159485387601</v>
      </c>
      <c r="G16756" s="4">
        <v>0.371341807376733</v>
      </c>
    </row>
    <row r="16757" spans="1:7" ht="15.75" customHeight="1" x14ac:dyDescent="0.15">
      <c r="A16757" s="4" t="s">
        <v>16737</v>
      </c>
      <c r="B16757" s="4">
        <v>208.246491867472</v>
      </c>
      <c r="C16757" s="4">
        <v>0.40549463239304001</v>
      </c>
      <c r="D16757" s="4">
        <v>0.38710959362157898</v>
      </c>
      <c r="E16757" s="4">
        <v>1.0474931106704399</v>
      </c>
      <c r="F16757" s="4">
        <v>0.29487220797270502</v>
      </c>
      <c r="G16757" s="4">
        <v>0.42471334411575201</v>
      </c>
    </row>
    <row r="16758" spans="1:7" ht="15.75" customHeight="1" x14ac:dyDescent="0.15">
      <c r="A16758" s="4" t="s">
        <v>16738</v>
      </c>
      <c r="B16758" s="4">
        <v>133.059168985735</v>
      </c>
      <c r="C16758" s="4">
        <v>2.7767429790142701</v>
      </c>
      <c r="D16758" s="4">
        <v>1.36022612001621</v>
      </c>
      <c r="E16758" s="4">
        <v>2.04138336865724</v>
      </c>
      <c r="F16758" s="4">
        <v>4.1212736250085098E-2</v>
      </c>
      <c r="G16758" s="4">
        <v>9.0587138388975003E-2</v>
      </c>
    </row>
    <row r="16759" spans="1:7" ht="15.75" customHeight="1" x14ac:dyDescent="0.15">
      <c r="A16759" s="4" t="s">
        <v>16739</v>
      </c>
      <c r="B16759" s="4">
        <v>1431.06918639891</v>
      </c>
      <c r="C16759" s="4">
        <v>-0.92723571135141203</v>
      </c>
      <c r="D16759" s="4">
        <v>0.10422947170989701</v>
      </c>
      <c r="E16759" s="4">
        <v>-8.8960991180325806</v>
      </c>
      <c r="F16759" s="5">
        <v>5.7843924027487099E-19</v>
      </c>
      <c r="G16759" s="5">
        <v>2.2578697025782099E-17</v>
      </c>
    </row>
    <row r="16760" spans="1:7" ht="15.75" customHeight="1" x14ac:dyDescent="0.15">
      <c r="A16760" s="4" t="s">
        <v>16740</v>
      </c>
      <c r="B16760" s="4">
        <v>394.01858239139801</v>
      </c>
      <c r="C16760" s="4">
        <v>8.8431866129723896E-2</v>
      </c>
      <c r="D16760" s="4">
        <v>0.21984079788097599</v>
      </c>
      <c r="E16760" s="4">
        <v>0.40225411744366801</v>
      </c>
      <c r="F16760" s="4">
        <v>0.68749701814391095</v>
      </c>
      <c r="G16760" s="4">
        <v>0.78508519581834701</v>
      </c>
    </row>
    <row r="16761" spans="1:7" ht="15.75" customHeight="1" x14ac:dyDescent="0.15">
      <c r="A16761" s="4" t="s">
        <v>16741</v>
      </c>
      <c r="B16761" s="4">
        <v>449.85670837291798</v>
      </c>
      <c r="C16761" s="4">
        <v>8.9134251503611303E-2</v>
      </c>
      <c r="D16761" s="4">
        <v>0.13517990860243201</v>
      </c>
      <c r="E16761" s="4">
        <v>0.65937499459152404</v>
      </c>
      <c r="F16761" s="4">
        <v>0.50965499527754099</v>
      </c>
      <c r="G16761" s="4">
        <v>0.63527951510999403</v>
      </c>
    </row>
    <row r="16762" spans="1:7" ht="15.75" customHeight="1" x14ac:dyDescent="0.15">
      <c r="A16762" s="4" t="s">
        <v>16742</v>
      </c>
      <c r="B16762" s="4">
        <v>372.77619804357698</v>
      </c>
      <c r="C16762" s="4">
        <v>-0.146717905191285</v>
      </c>
      <c r="D16762" s="4">
        <v>0.172674965361647</v>
      </c>
      <c r="E16762" s="4">
        <v>-0.849676760519404</v>
      </c>
      <c r="F16762" s="4">
        <v>0.39550482231309902</v>
      </c>
      <c r="G16762" s="4">
        <v>0.52815026286465705</v>
      </c>
    </row>
    <row r="16763" spans="1:7" ht="15.75" customHeight="1" x14ac:dyDescent="0.15">
      <c r="A16763" s="4" t="s">
        <v>16743</v>
      </c>
      <c r="B16763" s="4">
        <v>3.1197735363952801</v>
      </c>
      <c r="C16763" s="4">
        <v>-0.83955604631095204</v>
      </c>
      <c r="D16763" s="4">
        <v>0.57619577086059903</v>
      </c>
      <c r="E16763" s="4">
        <v>-1.4570673523983</v>
      </c>
      <c r="F16763" s="4">
        <v>0.14509778929349901</v>
      </c>
      <c r="G16763" s="4">
        <v>0.247474195646953</v>
      </c>
    </row>
    <row r="16764" spans="1:7" ht="15.75" customHeight="1" x14ac:dyDescent="0.15">
      <c r="A16764" s="4" t="s">
        <v>16744</v>
      </c>
      <c r="B16764" s="4">
        <v>21.419806747002699</v>
      </c>
      <c r="C16764" s="4">
        <v>0.79371306314713197</v>
      </c>
      <c r="D16764" s="4">
        <v>0.295824442900259</v>
      </c>
      <c r="E16764" s="4">
        <v>2.6830543661827999</v>
      </c>
      <c r="F16764" s="4">
        <v>7.2953129776065001E-3</v>
      </c>
      <c r="G16764" s="4">
        <v>2.1550938160887802E-2</v>
      </c>
    </row>
    <row r="16765" spans="1:7" ht="15.75" customHeight="1" x14ac:dyDescent="0.15">
      <c r="A16765" s="4" t="s">
        <v>16745</v>
      </c>
      <c r="B16765" s="4">
        <v>208.80866667346399</v>
      </c>
      <c r="C16765" s="4">
        <v>0.61875006529842003</v>
      </c>
      <c r="D16765" s="4">
        <v>0.24451626645230301</v>
      </c>
      <c r="E16765" s="4">
        <v>2.5305067604535698</v>
      </c>
      <c r="F16765" s="4">
        <v>1.1389788997552599E-2</v>
      </c>
      <c r="G16765" s="4">
        <v>3.1377152232440197E-2</v>
      </c>
    </row>
    <row r="16766" spans="1:7" ht="15.75" customHeight="1" x14ac:dyDescent="0.15">
      <c r="A16766" s="4" t="s">
        <v>16746</v>
      </c>
      <c r="B16766" s="4">
        <v>376.94390319203097</v>
      </c>
      <c r="C16766" s="4">
        <v>-0.47466370852261103</v>
      </c>
      <c r="D16766" s="4">
        <v>0.271839930577078</v>
      </c>
      <c r="E16766" s="4">
        <v>-1.74611473566436</v>
      </c>
      <c r="F16766" s="4">
        <v>8.0791016751583497E-2</v>
      </c>
      <c r="G16766" s="4">
        <v>0.156784164629439</v>
      </c>
    </row>
    <row r="16767" spans="1:7" ht="15.75" customHeight="1" x14ac:dyDescent="0.15">
      <c r="A16767" s="4" t="s">
        <v>16747</v>
      </c>
      <c r="B16767" s="4">
        <v>9.8577060373584207</v>
      </c>
      <c r="C16767" s="4">
        <v>-1.24477813205946</v>
      </c>
      <c r="D16767" s="4">
        <v>1.01130798186073</v>
      </c>
      <c r="E16767" s="4">
        <v>-1.2308595940963101</v>
      </c>
      <c r="F16767" s="4">
        <v>0.21837538207968901</v>
      </c>
      <c r="G16767" s="4">
        <v>0.338328831026038</v>
      </c>
    </row>
    <row r="16768" spans="1:7" ht="15.75" customHeight="1" x14ac:dyDescent="0.15">
      <c r="A16768" s="4" t="s">
        <v>16748</v>
      </c>
      <c r="B16768" s="4">
        <v>529.53856090553597</v>
      </c>
      <c r="C16768" s="4">
        <v>0.40713668739506298</v>
      </c>
      <c r="D16768" s="4">
        <v>0.14702153003214599</v>
      </c>
      <c r="E16768" s="4">
        <v>2.7692317397733701</v>
      </c>
      <c r="F16768" s="4">
        <v>5.6188654098097398E-3</v>
      </c>
      <c r="G16768" s="4">
        <v>1.7241334894684601E-2</v>
      </c>
    </row>
    <row r="16769" spans="1:7" ht="15.75" customHeight="1" x14ac:dyDescent="0.15">
      <c r="A16769" s="4" t="s">
        <v>16749</v>
      </c>
      <c r="B16769" s="4">
        <v>24.606026337503501</v>
      </c>
      <c r="C16769" s="4">
        <v>1.4787410048537999</v>
      </c>
      <c r="D16769" s="4">
        <v>0.29774612136566497</v>
      </c>
      <c r="E16769" s="4">
        <v>4.96644926244982</v>
      </c>
      <c r="F16769" s="5">
        <v>6.8189882864326495E-7</v>
      </c>
      <c r="G16769" s="5">
        <v>5.5218851198423704E-6</v>
      </c>
    </row>
    <row r="16770" spans="1:7" ht="15.75" customHeight="1" x14ac:dyDescent="0.15">
      <c r="A16770" s="4" t="s">
        <v>16750</v>
      </c>
      <c r="B16770" s="4">
        <v>765.85930125182404</v>
      </c>
      <c r="C16770" s="4">
        <v>1.16399646543492</v>
      </c>
      <c r="D16770" s="4">
        <v>0.15546366561118399</v>
      </c>
      <c r="E16770" s="4">
        <v>7.4872573013046297</v>
      </c>
      <c r="F16770" s="5">
        <v>7.0327746960868394E-14</v>
      </c>
      <c r="G16770" s="5">
        <v>1.6312326534403399E-12</v>
      </c>
    </row>
    <row r="16771" spans="1:7" ht="15.75" customHeight="1" x14ac:dyDescent="0.15">
      <c r="A16771" s="4" t="s">
        <v>16751</v>
      </c>
      <c r="B16771" s="4">
        <v>825.96202195172498</v>
      </c>
      <c r="C16771" s="4">
        <v>0.67776683500600099</v>
      </c>
      <c r="D16771" s="4">
        <v>0.16355628043025899</v>
      </c>
      <c r="E16771" s="4">
        <v>4.1439364677592003</v>
      </c>
      <c r="F16771" s="5">
        <v>3.4139436147912802E-5</v>
      </c>
      <c r="G16771" s="4">
        <v>1.92404276434345E-4</v>
      </c>
    </row>
    <row r="16772" spans="1:7" ht="15.75" customHeight="1" x14ac:dyDescent="0.15">
      <c r="A16772" s="4" t="s">
        <v>16752</v>
      </c>
      <c r="B16772" s="4">
        <v>93.860654926885303</v>
      </c>
      <c r="C16772" s="4">
        <v>0.97106155569360897</v>
      </c>
      <c r="D16772" s="4">
        <v>0.276514129172242</v>
      </c>
      <c r="E16772" s="4">
        <v>3.5117972401646398</v>
      </c>
      <c r="F16772" s="4">
        <v>4.4508742984991103E-4</v>
      </c>
      <c r="G16772" s="4">
        <v>1.89259539781642E-3</v>
      </c>
    </row>
    <row r="16773" spans="1:7" ht="15.75" customHeight="1" x14ac:dyDescent="0.15">
      <c r="A16773" s="4" t="s">
        <v>16753</v>
      </c>
      <c r="B16773" s="4">
        <v>428.17744494045701</v>
      </c>
      <c r="C16773" s="4">
        <v>0.18466647621850699</v>
      </c>
      <c r="D16773" s="4">
        <v>0.34261403494123199</v>
      </c>
      <c r="E16773" s="4">
        <v>0.53899273638974698</v>
      </c>
      <c r="F16773" s="4">
        <v>0.58989186651470105</v>
      </c>
      <c r="G16773" s="4">
        <v>0.705525767623846</v>
      </c>
    </row>
    <row r="16774" spans="1:7" ht="15.75" customHeight="1" x14ac:dyDescent="0.15">
      <c r="A16774" s="4" t="s">
        <v>16754</v>
      </c>
      <c r="B16774" s="4">
        <v>573.62587650952003</v>
      </c>
      <c r="C16774" s="4">
        <v>0.33989647304411003</v>
      </c>
      <c r="D16774" s="4">
        <v>0.28548476745113699</v>
      </c>
      <c r="E16774" s="4">
        <v>1.19059407645028</v>
      </c>
      <c r="F16774" s="4">
        <v>0.23381297817500901</v>
      </c>
      <c r="G16774" s="4">
        <v>0.356708727156271</v>
      </c>
    </row>
    <row r="16775" spans="1:7" ht="15.75" customHeight="1" x14ac:dyDescent="0.15">
      <c r="A16775" s="4" t="s">
        <v>16755</v>
      </c>
      <c r="B16775" s="4">
        <v>1439.73682250303</v>
      </c>
      <c r="C16775" s="4">
        <v>0.390437793704</v>
      </c>
      <c r="D16775" s="4">
        <v>0.22535193056375699</v>
      </c>
      <c r="E16775" s="4">
        <v>1.7325691096910101</v>
      </c>
      <c r="F16775" s="4">
        <v>8.3172283653508497E-2</v>
      </c>
      <c r="G16775" s="4">
        <v>0.16037701024487999</v>
      </c>
    </row>
    <row r="16776" spans="1:7" ht="15.75" customHeight="1" x14ac:dyDescent="0.15">
      <c r="A16776" s="4" t="s">
        <v>16756</v>
      </c>
      <c r="B16776" s="4">
        <v>886.42079739174403</v>
      </c>
      <c r="C16776" s="4">
        <v>0.57349763084827399</v>
      </c>
      <c r="D16776" s="4">
        <v>0.233288200592358</v>
      </c>
      <c r="E16776" s="4">
        <v>2.45832249291677</v>
      </c>
      <c r="F16776" s="4">
        <v>1.3958776307941701E-2</v>
      </c>
      <c r="G16776" s="4">
        <v>3.7248285442047703E-2</v>
      </c>
    </row>
    <row r="16777" spans="1:7" ht="15.75" customHeight="1" x14ac:dyDescent="0.15">
      <c r="A16777" s="4" t="s">
        <v>16757</v>
      </c>
      <c r="B16777" s="4">
        <v>30.8115690790647</v>
      </c>
      <c r="C16777" s="4">
        <v>-0.40905516322733898</v>
      </c>
      <c r="D16777" s="4">
        <v>0.24174901494218401</v>
      </c>
      <c r="E16777" s="4">
        <v>-1.6920654809086499</v>
      </c>
      <c r="F16777" s="4">
        <v>9.0633489224712496E-2</v>
      </c>
      <c r="G16777" s="4">
        <v>0.17196022037158401</v>
      </c>
    </row>
    <row r="16778" spans="1:7" ht="15.75" customHeight="1" x14ac:dyDescent="0.15">
      <c r="A16778" s="4" t="s">
        <v>16758</v>
      </c>
      <c r="B16778" s="4">
        <v>695.82863368274104</v>
      </c>
      <c r="C16778" s="4">
        <v>-0.57574788169587199</v>
      </c>
      <c r="D16778" s="4">
        <v>0.23688924828664601</v>
      </c>
      <c r="E16778" s="4">
        <v>-2.4304517231579501</v>
      </c>
      <c r="F16778" s="4">
        <v>1.50800148886949E-2</v>
      </c>
      <c r="G16778" s="4">
        <v>3.9655649464459999E-2</v>
      </c>
    </row>
    <row r="16779" spans="1:7" ht="15.75" customHeight="1" x14ac:dyDescent="0.15">
      <c r="A16779" s="4" t="s">
        <v>16759</v>
      </c>
      <c r="B16779" s="4">
        <v>450.18312605284399</v>
      </c>
      <c r="C16779" s="4">
        <v>0.450994335426047</v>
      </c>
      <c r="D16779" s="4">
        <v>0.13023284330308299</v>
      </c>
      <c r="E16779" s="4">
        <v>3.4629846357302898</v>
      </c>
      <c r="F16779" s="4">
        <v>5.3421889915555301E-4</v>
      </c>
      <c r="G16779" s="4">
        <v>2.2254701117123202E-3</v>
      </c>
    </row>
    <row r="16780" spans="1:7" ht="15.75" customHeight="1" x14ac:dyDescent="0.15">
      <c r="A16780" s="4" t="s">
        <v>16760</v>
      </c>
      <c r="B16780" s="4">
        <v>6.0575731101968504</v>
      </c>
      <c r="C16780" s="4">
        <v>-2.4367776947326001</v>
      </c>
      <c r="D16780" s="4">
        <v>0.81889260857534696</v>
      </c>
      <c r="E16780" s="4">
        <v>-2.9756987292533199</v>
      </c>
      <c r="F16780" s="4">
        <v>2.9232188102303099E-3</v>
      </c>
      <c r="G16780" s="4">
        <v>9.8272740155284401E-3</v>
      </c>
    </row>
    <row r="16781" spans="1:7" ht="15.75" customHeight="1" x14ac:dyDescent="0.15">
      <c r="A16781" s="4" t="s">
        <v>16761</v>
      </c>
      <c r="B16781" s="4">
        <v>23.174475157424599</v>
      </c>
      <c r="C16781" s="4">
        <v>1.8080222712893199</v>
      </c>
      <c r="D16781" s="4">
        <v>0.41412422590929598</v>
      </c>
      <c r="E16781" s="4">
        <v>4.3658935125551404</v>
      </c>
      <c r="F16781" s="5">
        <v>1.26604151069683E-5</v>
      </c>
      <c r="G16781" s="5">
        <v>7.89960270767E-5</v>
      </c>
    </row>
    <row r="16782" spans="1:7" ht="15.75" customHeight="1" x14ac:dyDescent="0.15">
      <c r="A16782" s="4" t="s">
        <v>16762</v>
      </c>
      <c r="B16782" s="4">
        <v>298.64026127885802</v>
      </c>
      <c r="C16782" s="4">
        <v>-8.8601039331022396E-2</v>
      </c>
      <c r="D16782" s="4">
        <v>0.25416436246999902</v>
      </c>
      <c r="E16782" s="4">
        <v>-0.34859741338237599</v>
      </c>
      <c r="F16782" s="4">
        <v>0.72739156989069698</v>
      </c>
      <c r="G16782" s="4">
        <v>0.81711532936854103</v>
      </c>
    </row>
    <row r="16783" spans="1:7" ht="15.75" customHeight="1" x14ac:dyDescent="0.15">
      <c r="A16783" s="4" t="s">
        <v>16763</v>
      </c>
      <c r="B16783" s="4">
        <v>372.96707578578901</v>
      </c>
      <c r="C16783" s="4">
        <v>-0.31089773207921401</v>
      </c>
      <c r="D16783" s="4">
        <v>0.136173086726116</v>
      </c>
      <c r="E16783" s="4">
        <v>-2.2831070335103698</v>
      </c>
      <c r="F16783" s="4">
        <v>2.2424064363217901E-2</v>
      </c>
      <c r="G16783" s="4">
        <v>5.49531291876195E-2</v>
      </c>
    </row>
    <row r="16784" spans="1:7" ht="15.75" customHeight="1" x14ac:dyDescent="0.15">
      <c r="A16784" s="4" t="s">
        <v>16764</v>
      </c>
      <c r="B16784" s="4">
        <v>420.43291241969001</v>
      </c>
      <c r="C16784" s="4">
        <v>0.17113787063947</v>
      </c>
      <c r="D16784" s="4">
        <v>0.53652323110202205</v>
      </c>
      <c r="E16784" s="4">
        <v>0.31897569521445002</v>
      </c>
      <c r="F16784" s="4">
        <v>0.74974494325232699</v>
      </c>
      <c r="G16784" s="4">
        <v>0.83343614228838003</v>
      </c>
    </row>
    <row r="16785" spans="1:7" ht="15.75" customHeight="1" x14ac:dyDescent="0.15">
      <c r="A16785" s="4" t="s">
        <v>16765</v>
      </c>
      <c r="B16785" s="4">
        <v>91.296807007309795</v>
      </c>
      <c r="C16785" s="4">
        <v>0.54539706128601595</v>
      </c>
      <c r="D16785" s="4">
        <v>0.337522026303823</v>
      </c>
      <c r="E16785" s="4">
        <v>1.61588583494421</v>
      </c>
      <c r="F16785" s="4">
        <v>0.106118998747949</v>
      </c>
      <c r="G16785" s="4">
        <v>0.19454622916129299</v>
      </c>
    </row>
    <row r="16786" spans="1:7" ht="15.75" customHeight="1" x14ac:dyDescent="0.15">
      <c r="A16786" s="4" t="s">
        <v>16766</v>
      </c>
      <c r="B16786" s="4">
        <v>5528.3973687685902</v>
      </c>
      <c r="C16786" s="4">
        <v>4.6038409517587503E-2</v>
      </c>
      <c r="D16786" s="4">
        <v>9.1124479153042601E-2</v>
      </c>
      <c r="E16786" s="4">
        <v>0.50522548875441597</v>
      </c>
      <c r="F16786" s="4">
        <v>0.61340046986974395</v>
      </c>
      <c r="G16786" s="4">
        <v>0.72420458298548296</v>
      </c>
    </row>
    <row r="16787" spans="1:7" ht="15.75" customHeight="1" x14ac:dyDescent="0.15">
      <c r="A16787" s="4" t="s">
        <v>16767</v>
      </c>
      <c r="B16787" s="4">
        <v>167.68428689084999</v>
      </c>
      <c r="C16787" s="4">
        <v>0.31554496188694098</v>
      </c>
      <c r="D16787" s="4">
        <v>0.39556748646893802</v>
      </c>
      <c r="E16787" s="4">
        <v>0.79770196661933801</v>
      </c>
      <c r="F16787" s="4">
        <v>0.42504346233933199</v>
      </c>
      <c r="G16787" s="4">
        <v>0.55739594041985097</v>
      </c>
    </row>
    <row r="16788" spans="1:7" ht="15.75" customHeight="1" x14ac:dyDescent="0.15">
      <c r="A16788" s="4" t="s">
        <v>16768</v>
      </c>
      <c r="B16788" s="4">
        <v>118.57088294061801</v>
      </c>
      <c r="C16788" s="4">
        <v>-7.4786723631046007E-2</v>
      </c>
      <c r="D16788" s="4">
        <v>0.32041628323416399</v>
      </c>
      <c r="E16788" s="4">
        <v>-0.23340487841683999</v>
      </c>
      <c r="F16788" s="4">
        <v>0.81544702535218805</v>
      </c>
      <c r="G16788" s="4">
        <v>0.88051753668238297</v>
      </c>
    </row>
    <row r="16789" spans="1:7" ht="15.75" customHeight="1" x14ac:dyDescent="0.15">
      <c r="A16789" s="4" t="s">
        <v>16769</v>
      </c>
      <c r="B16789" s="4">
        <v>222.901552187753</v>
      </c>
      <c r="C16789" s="4">
        <v>-0.239896695389922</v>
      </c>
      <c r="D16789" s="4">
        <v>0.15731672124038401</v>
      </c>
      <c r="E16789" s="4">
        <v>-1.52492814176666</v>
      </c>
      <c r="F16789" s="4">
        <v>0.12727702175733999</v>
      </c>
      <c r="G16789" s="4">
        <v>0.22353577243388101</v>
      </c>
    </row>
    <row r="16790" spans="1:7" ht="15.75" customHeight="1" x14ac:dyDescent="0.15">
      <c r="A16790" s="4" t="s">
        <v>16770</v>
      </c>
      <c r="B16790" s="4">
        <v>75.781279526349095</v>
      </c>
      <c r="C16790" s="4">
        <v>-0.358752877942912</v>
      </c>
      <c r="D16790" s="4">
        <v>0.35992233140253299</v>
      </c>
      <c r="E16790" s="4">
        <v>-0.99675081716918401</v>
      </c>
      <c r="F16790" s="4">
        <v>0.31888547663644001</v>
      </c>
      <c r="G16790" s="4">
        <v>0.45039646229640301</v>
      </c>
    </row>
    <row r="16791" spans="1:7" ht="15.75" customHeight="1" x14ac:dyDescent="0.15">
      <c r="A16791" s="4" t="s">
        <v>16771</v>
      </c>
      <c r="B16791" s="4">
        <v>463.021302452192</v>
      </c>
      <c r="C16791" s="4">
        <v>-1.64521215241747E-2</v>
      </c>
      <c r="D16791" s="4">
        <v>0.105025214876433</v>
      </c>
      <c r="E16791" s="4">
        <v>-0.15664925364381799</v>
      </c>
      <c r="F16791" s="4">
        <v>0.87552128290231901</v>
      </c>
      <c r="G16791" s="4">
        <v>0.92217179794771698</v>
      </c>
    </row>
    <row r="16792" spans="1:7" ht="15.75" customHeight="1" x14ac:dyDescent="0.15">
      <c r="A16792" s="4" t="s">
        <v>16772</v>
      </c>
      <c r="B16792" s="4">
        <v>4037.2377519647098</v>
      </c>
      <c r="C16792" s="4">
        <v>0.17153738366986801</v>
      </c>
      <c r="D16792" s="4">
        <v>0.190095472248724</v>
      </c>
      <c r="E16792" s="4">
        <v>0.90237490478166704</v>
      </c>
      <c r="F16792" s="4">
        <v>0.36685774734332099</v>
      </c>
      <c r="G16792" s="4">
        <v>0.49954234008405701</v>
      </c>
    </row>
    <row r="16793" spans="1:7" ht="15.75" customHeight="1" x14ac:dyDescent="0.15">
      <c r="A16793" s="4" t="s">
        <v>16773</v>
      </c>
      <c r="B16793" s="4">
        <v>401.64104594528197</v>
      </c>
      <c r="C16793" s="4">
        <v>-1.0111811127599699</v>
      </c>
      <c r="D16793" s="4">
        <v>0.18213463747983</v>
      </c>
      <c r="E16793" s="4">
        <v>-5.5518331205504303</v>
      </c>
      <c r="F16793" s="5">
        <v>2.8268939649564901E-8</v>
      </c>
      <c r="G16793" s="5">
        <v>2.9671940463326701E-7</v>
      </c>
    </row>
    <row r="16794" spans="1:7" ht="15.75" customHeight="1" x14ac:dyDescent="0.15">
      <c r="A16794" s="4" t="s">
        <v>16774</v>
      </c>
      <c r="B16794" s="4">
        <v>84.313412472676006</v>
      </c>
      <c r="C16794" s="4">
        <v>-4.3635472688389703</v>
      </c>
      <c r="D16794" s="4">
        <v>0.86766941259953401</v>
      </c>
      <c r="E16794" s="4">
        <v>-5.0290435567687002</v>
      </c>
      <c r="F16794" s="5">
        <v>4.9293241882309499E-7</v>
      </c>
      <c r="G16794" s="5">
        <v>4.1293154486074401E-6</v>
      </c>
    </row>
    <row r="16795" spans="1:7" ht="15.75" customHeight="1" x14ac:dyDescent="0.15">
      <c r="A16795" s="4" t="s">
        <v>16775</v>
      </c>
      <c r="B16795" s="4">
        <v>123.65370171932101</v>
      </c>
      <c r="C16795" s="4">
        <v>-1.11636354535087</v>
      </c>
      <c r="D16795" s="4">
        <v>0.32079296467433999</v>
      </c>
      <c r="E16795" s="4">
        <v>-3.4800125572709102</v>
      </c>
      <c r="F16795" s="4">
        <v>5.0139028158559902E-4</v>
      </c>
      <c r="G16795" s="4">
        <v>2.10342394203929E-3</v>
      </c>
    </row>
    <row r="16796" spans="1:7" ht="15.75" customHeight="1" x14ac:dyDescent="0.15">
      <c r="A16796" s="4" t="s">
        <v>16776</v>
      </c>
      <c r="B16796" s="4">
        <v>304.79226552113602</v>
      </c>
      <c r="C16796" s="4">
        <v>1.1580621338413</v>
      </c>
      <c r="D16796" s="4">
        <v>0.29172795028336401</v>
      </c>
      <c r="E16796" s="4">
        <v>3.9696646574880301</v>
      </c>
      <c r="F16796" s="5">
        <v>7.1973855419712803E-5</v>
      </c>
      <c r="G16796" s="4">
        <v>3.7538228604919698E-4</v>
      </c>
    </row>
    <row r="16797" spans="1:7" ht="15.75" customHeight="1" x14ac:dyDescent="0.15">
      <c r="A16797" s="4" t="s">
        <v>16777</v>
      </c>
      <c r="B16797" s="4">
        <v>0.96590998998504196</v>
      </c>
      <c r="C16797" s="4">
        <v>1.0182718691314201</v>
      </c>
      <c r="D16797" s="4">
        <v>1.29629167529523</v>
      </c>
      <c r="E16797" s="4">
        <v>0.785526813554145</v>
      </c>
      <c r="F16797" s="4">
        <v>0.43214475555903797</v>
      </c>
      <c r="G16797" s="4">
        <v>0.56399245000744902</v>
      </c>
    </row>
    <row r="16798" spans="1:7" ht="15.75" customHeight="1" x14ac:dyDescent="0.15">
      <c r="A16798" s="4" t="s">
        <v>16778</v>
      </c>
      <c r="B16798" s="4">
        <v>26.883902487941601</v>
      </c>
      <c r="C16798" s="4">
        <v>0.652037097489645</v>
      </c>
      <c r="D16798" s="4">
        <v>0.46570568449121602</v>
      </c>
      <c r="E16798" s="4">
        <v>1.4001055155725599</v>
      </c>
      <c r="F16798" s="4">
        <v>0.16148172364275201</v>
      </c>
      <c r="G16798" s="4">
        <v>0.26988658129955001</v>
      </c>
    </row>
    <row r="16799" spans="1:7" ht="15.75" customHeight="1" x14ac:dyDescent="0.15">
      <c r="A16799" s="4" t="s">
        <v>16779</v>
      </c>
      <c r="B16799" s="4">
        <v>13.9688858733969</v>
      </c>
      <c r="C16799" s="4">
        <v>-0.39050581617913799</v>
      </c>
      <c r="D16799" s="4">
        <v>0.28389789061568199</v>
      </c>
      <c r="E16799" s="4">
        <v>-1.3755150322965</v>
      </c>
      <c r="F16799" s="4">
        <v>0.168971828587895</v>
      </c>
      <c r="G16799" s="4">
        <v>0.27953708603287902</v>
      </c>
    </row>
    <row r="16800" spans="1:7" ht="15.75" customHeight="1" x14ac:dyDescent="0.15">
      <c r="A16800" s="4" t="s">
        <v>16780</v>
      </c>
      <c r="B16800" s="4">
        <v>5.7354718800278999</v>
      </c>
      <c r="C16800" s="4">
        <v>-0.48480949445319299</v>
      </c>
      <c r="D16800" s="4">
        <v>0.41003331835068901</v>
      </c>
      <c r="E16800" s="4">
        <v>-1.1823660974754</v>
      </c>
      <c r="F16800" s="4">
        <v>0.23706046923148599</v>
      </c>
      <c r="G16800" s="4">
        <v>0.360637997309951</v>
      </c>
    </row>
    <row r="16801" spans="1:7" ht="15.75" customHeight="1" x14ac:dyDescent="0.15">
      <c r="A16801" s="4" t="s">
        <v>16781</v>
      </c>
      <c r="B16801" s="4">
        <v>342.41945336617601</v>
      </c>
      <c r="C16801" s="4">
        <v>-0.36298428595228999</v>
      </c>
      <c r="D16801" s="4">
        <v>0.22332458428362101</v>
      </c>
      <c r="E16801" s="4">
        <v>-1.62536644640656</v>
      </c>
      <c r="F16801" s="4">
        <v>0.10408450094423401</v>
      </c>
      <c r="G16801" s="4">
        <v>0.19167286464526201</v>
      </c>
    </row>
    <row r="16802" spans="1:7" ht="15.75" customHeight="1" x14ac:dyDescent="0.15">
      <c r="A16802" s="4" t="s">
        <v>16782</v>
      </c>
      <c r="B16802" s="4">
        <v>1.1267277413949399</v>
      </c>
      <c r="C16802" s="4">
        <v>4.4605916794287603</v>
      </c>
      <c r="D16802" s="4">
        <v>2.64465496790528</v>
      </c>
      <c r="E16802" s="4">
        <v>1.68664409291992</v>
      </c>
      <c r="F16802" s="4">
        <v>9.1671808151564199E-2</v>
      </c>
      <c r="G16802" s="4">
        <v>0.17350452013350401</v>
      </c>
    </row>
    <row r="16803" spans="1:7" ht="15.75" customHeight="1" x14ac:dyDescent="0.15">
      <c r="A16803" s="4" t="s">
        <v>16783</v>
      </c>
      <c r="B16803" s="4">
        <v>197.38008211062399</v>
      </c>
      <c r="C16803" s="4">
        <v>1.7682913422137201</v>
      </c>
      <c r="D16803" s="4">
        <v>0.31936149576917799</v>
      </c>
      <c r="E16803" s="4">
        <v>5.5369584800910499</v>
      </c>
      <c r="F16803" s="5">
        <v>3.0776947485053799E-8</v>
      </c>
      <c r="G16803" s="5">
        <v>3.2158165332006099E-7</v>
      </c>
    </row>
    <row r="16804" spans="1:7" ht="15.75" customHeight="1" x14ac:dyDescent="0.15">
      <c r="A16804" s="4" t="s">
        <v>16784</v>
      </c>
      <c r="B16804" s="4">
        <v>517.78883801803704</v>
      </c>
      <c r="C16804" s="4">
        <v>0.41614141197082599</v>
      </c>
      <c r="D16804" s="4">
        <v>0.27112797631079699</v>
      </c>
      <c r="E16804" s="4">
        <v>1.53485235139954</v>
      </c>
      <c r="F16804" s="4">
        <v>0.12482009998390101</v>
      </c>
      <c r="G16804" s="4">
        <v>0.22019429638856999</v>
      </c>
    </row>
    <row r="16805" spans="1:7" ht="15.75" customHeight="1" x14ac:dyDescent="0.15">
      <c r="A16805" s="4" t="s">
        <v>16785</v>
      </c>
      <c r="B16805" s="4">
        <v>304.770416415471</v>
      </c>
      <c r="C16805" s="4">
        <v>0.83508843187578397</v>
      </c>
      <c r="D16805" s="4">
        <v>0.27960638400805998</v>
      </c>
      <c r="E16805" s="4">
        <v>2.98665724260327</v>
      </c>
      <c r="F16805" s="4">
        <v>2.8204574993051798E-3</v>
      </c>
      <c r="G16805" s="4">
        <v>9.5216871109291695E-3</v>
      </c>
    </row>
    <row r="16806" spans="1:7" ht="15.75" customHeight="1" x14ac:dyDescent="0.15">
      <c r="A16806" s="4" t="s">
        <v>16786</v>
      </c>
      <c r="B16806" s="4">
        <v>19.942532260691099</v>
      </c>
      <c r="C16806" s="4">
        <v>6.2511880592545896</v>
      </c>
      <c r="D16806" s="4">
        <v>1.42502350218831</v>
      </c>
      <c r="E16806" s="4">
        <v>4.3867262888331897</v>
      </c>
      <c r="F16806" s="5">
        <v>1.15069442807305E-5</v>
      </c>
      <c r="G16806" s="5">
        <v>7.2606330737925697E-5</v>
      </c>
    </row>
    <row r="16807" spans="1:7" ht="15.75" customHeight="1" x14ac:dyDescent="0.15">
      <c r="A16807" s="4" t="s">
        <v>16787</v>
      </c>
      <c r="B16807" s="4">
        <v>292.37830928176601</v>
      </c>
      <c r="C16807" s="4">
        <v>0.324288823762448</v>
      </c>
      <c r="D16807" s="4">
        <v>0.13089055629604401</v>
      </c>
      <c r="E16807" s="4">
        <v>2.4775570746982098</v>
      </c>
      <c r="F16807" s="4">
        <v>1.3228524947578899E-2</v>
      </c>
      <c r="G16807" s="4">
        <v>3.5556595735499998E-2</v>
      </c>
    </row>
    <row r="16808" spans="1:7" ht="15.75" customHeight="1" x14ac:dyDescent="0.15">
      <c r="A16808" s="4" t="s">
        <v>16788</v>
      </c>
      <c r="B16808" s="4">
        <v>322.28856805444701</v>
      </c>
      <c r="C16808" s="4">
        <v>-0.43009709849862998</v>
      </c>
      <c r="D16808" s="4">
        <v>0.25620195610699098</v>
      </c>
      <c r="E16808" s="4">
        <v>-1.67874244613113</v>
      </c>
      <c r="F16808" s="4">
        <v>9.3202249694985598E-2</v>
      </c>
      <c r="G16808" s="4">
        <v>0.17569870697554801</v>
      </c>
    </row>
    <row r="16809" spans="1:7" ht="15.75" customHeight="1" x14ac:dyDescent="0.15">
      <c r="A16809" s="4" t="s">
        <v>16789</v>
      </c>
      <c r="B16809" s="4">
        <v>1012.12758312278</v>
      </c>
      <c r="C16809" s="4">
        <v>0.52379653094700995</v>
      </c>
      <c r="D16809" s="4">
        <v>0.31145728069024498</v>
      </c>
      <c r="E16809" s="4">
        <v>1.68176043207654</v>
      </c>
      <c r="F16809" s="4">
        <v>9.2615304252599895E-2</v>
      </c>
      <c r="G16809" s="4">
        <v>0.17478854772725699</v>
      </c>
    </row>
    <row r="16810" spans="1:7" ht="15.75" customHeight="1" x14ac:dyDescent="0.15">
      <c r="A16810" s="4" t="s">
        <v>16790</v>
      </c>
      <c r="B16810" s="4">
        <v>692.84722943320298</v>
      </c>
      <c r="C16810" s="4">
        <v>-0.56413478860233002</v>
      </c>
      <c r="D16810" s="4">
        <v>0.13793952061741899</v>
      </c>
      <c r="E16810" s="4">
        <v>-4.0897255991412296</v>
      </c>
      <c r="F16810" s="5">
        <v>4.3188382150502399E-5</v>
      </c>
      <c r="G16810" s="4">
        <v>2.37769594459013E-4</v>
      </c>
    </row>
    <row r="16811" spans="1:7" ht="15.75" customHeight="1" x14ac:dyDescent="0.15">
      <c r="A16811" s="4" t="s">
        <v>16791</v>
      </c>
      <c r="B16811" s="4">
        <v>277.99901541847498</v>
      </c>
      <c r="C16811" s="4">
        <v>7.3880747349938006E-2</v>
      </c>
      <c r="D16811" s="4">
        <v>0.23846595577055299</v>
      </c>
      <c r="E16811" s="4">
        <v>0.30981674977968099</v>
      </c>
      <c r="F16811" s="4">
        <v>0.75670031343997102</v>
      </c>
      <c r="G16811" s="4">
        <v>0.83924778560955005</v>
      </c>
    </row>
    <row r="16812" spans="1:7" ht="15.75" customHeight="1" x14ac:dyDescent="0.15">
      <c r="A16812" s="4" t="s">
        <v>16792</v>
      </c>
      <c r="B16812" s="4">
        <v>897.30808909562097</v>
      </c>
      <c r="C16812" s="4">
        <v>0.18005196504764101</v>
      </c>
      <c r="D16812" s="4">
        <v>0.65673537244999003</v>
      </c>
      <c r="E16812" s="4">
        <v>0.27416212465600298</v>
      </c>
      <c r="F16812" s="4">
        <v>0.78396003345090803</v>
      </c>
      <c r="G16812" s="4">
        <v>0.85900617789935396</v>
      </c>
    </row>
    <row r="16813" spans="1:7" ht="15.75" customHeight="1" x14ac:dyDescent="0.15">
      <c r="A16813" s="4" t="s">
        <v>16793</v>
      </c>
      <c r="B16813" s="4">
        <v>2871.5553385367298</v>
      </c>
      <c r="C16813" s="4">
        <v>-0.57784694254889801</v>
      </c>
      <c r="D16813" s="4">
        <v>0.20923214922859501</v>
      </c>
      <c r="E16813" s="4">
        <v>-2.7617502600787001</v>
      </c>
      <c r="F16813" s="4">
        <v>5.7492436528508396E-3</v>
      </c>
      <c r="G16813" s="4">
        <v>1.7582952718665699E-2</v>
      </c>
    </row>
    <row r="16814" spans="1:7" ht="15.75" customHeight="1" x14ac:dyDescent="0.15">
      <c r="A16814" s="4" t="s">
        <v>16794</v>
      </c>
      <c r="B16814" s="4">
        <v>229.540149320925</v>
      </c>
      <c r="C16814" s="4">
        <v>0.12489862015537</v>
      </c>
      <c r="D16814" s="4">
        <v>0.22292132743884599</v>
      </c>
      <c r="E16814" s="4">
        <v>0.56028116102813896</v>
      </c>
      <c r="F16814" s="4">
        <v>0.57528767522834601</v>
      </c>
      <c r="G16814" s="4">
        <v>0.693130797947074</v>
      </c>
    </row>
    <row r="16815" spans="1:7" ht="15.75" customHeight="1" x14ac:dyDescent="0.15">
      <c r="A16815" s="4" t="s">
        <v>16795</v>
      </c>
      <c r="B16815" s="4">
        <v>54.875767426278102</v>
      </c>
      <c r="C16815" s="4">
        <v>-0.21126210610326801</v>
      </c>
      <c r="D16815" s="4">
        <v>0.22945581934162601</v>
      </c>
      <c r="E16815" s="4">
        <v>-0.920709296933234</v>
      </c>
      <c r="F16815" s="4">
        <v>0.35720222102656302</v>
      </c>
      <c r="G16815" s="4">
        <v>0.48966274416476002</v>
      </c>
    </row>
    <row r="16816" spans="1:7" ht="15.75" customHeight="1" x14ac:dyDescent="0.15">
      <c r="A16816" s="4" t="s">
        <v>16796</v>
      </c>
      <c r="B16816" s="4">
        <v>1.26808012143544</v>
      </c>
      <c r="C16816" s="4">
        <v>1.4027261963544799</v>
      </c>
      <c r="D16816" s="4">
        <v>0.91619989336860197</v>
      </c>
      <c r="E16816" s="4">
        <v>1.5310263693625401</v>
      </c>
      <c r="F16816" s="4">
        <v>0.12576287567254599</v>
      </c>
      <c r="G16816" s="4">
        <v>0.22139206460166</v>
      </c>
    </row>
    <row r="16817" spans="1:7" ht="15.75" customHeight="1" x14ac:dyDescent="0.15">
      <c r="A16817" s="4" t="s">
        <v>16797</v>
      </c>
      <c r="B16817" s="4">
        <v>1462.9195015622399</v>
      </c>
      <c r="C16817" s="4">
        <v>-0.92750526095580499</v>
      </c>
      <c r="D16817" s="4">
        <v>0.24150712726158499</v>
      </c>
      <c r="E16817" s="4">
        <v>-3.84048815234837</v>
      </c>
      <c r="F16817" s="4">
        <v>1.2278989861067301E-4</v>
      </c>
      <c r="G16817" s="4">
        <v>6.0230337355176699E-4</v>
      </c>
    </row>
    <row r="16818" spans="1:7" ht="15.75" customHeight="1" x14ac:dyDescent="0.15">
      <c r="A16818" s="4" t="s">
        <v>16798</v>
      </c>
      <c r="B16818" s="4">
        <v>17.947206563121998</v>
      </c>
      <c r="C16818" s="4">
        <v>-2.6663575621957099E-2</v>
      </c>
      <c r="D16818" s="4">
        <v>0.42466778521273302</v>
      </c>
      <c r="E16818" s="4">
        <v>-6.2786904376559302E-2</v>
      </c>
      <c r="F16818" s="4">
        <v>0.94993619408689201</v>
      </c>
      <c r="G16818" s="4">
        <v>0.97118732772724303</v>
      </c>
    </row>
    <row r="16819" spans="1:7" ht="15.75" customHeight="1" x14ac:dyDescent="0.15">
      <c r="A16819" s="4" t="s">
        <v>16799</v>
      </c>
      <c r="B16819" s="4">
        <v>603.69874706727103</v>
      </c>
      <c r="C16819" s="4">
        <v>-1.4383165795444499</v>
      </c>
      <c r="D16819" s="4">
        <v>0.19095277402957</v>
      </c>
      <c r="E16819" s="4">
        <v>-7.5323157092324404</v>
      </c>
      <c r="F16819" s="5">
        <v>4.98482532382941E-14</v>
      </c>
      <c r="G16819" s="5">
        <v>1.1754128985167599E-12</v>
      </c>
    </row>
    <row r="16820" spans="1:7" ht="15.75" customHeight="1" x14ac:dyDescent="0.15">
      <c r="A16820" s="4" t="s">
        <v>16800</v>
      </c>
      <c r="B16820" s="4">
        <v>362.43328890092198</v>
      </c>
      <c r="C16820" s="4">
        <v>-2.4921871692222E-2</v>
      </c>
      <c r="D16820" s="4">
        <v>0.17935413989377799</v>
      </c>
      <c r="E16820" s="4">
        <v>-0.138953423138055</v>
      </c>
      <c r="F16820" s="4">
        <v>0.88948695484193496</v>
      </c>
      <c r="G16820" s="4">
        <v>0.93204299927620005</v>
      </c>
    </row>
    <row r="16821" spans="1:7" ht="15.75" customHeight="1" x14ac:dyDescent="0.15">
      <c r="A16821" s="4" t="s">
        <v>16801</v>
      </c>
      <c r="B16821" s="4">
        <v>7.95139963665987</v>
      </c>
      <c r="C16821" s="4">
        <v>-0.96463110344415304</v>
      </c>
      <c r="D16821" s="4">
        <v>1.02363042696421</v>
      </c>
      <c r="E16821" s="4">
        <v>-0.94236267116929295</v>
      </c>
      <c r="F16821" s="4">
        <v>0.34600699191823298</v>
      </c>
      <c r="G16821" s="4">
        <v>0.47902872613874697</v>
      </c>
    </row>
    <row r="16822" spans="1:7" ht="15.75" customHeight="1" x14ac:dyDescent="0.15">
      <c r="A16822" s="4" t="s">
        <v>16802</v>
      </c>
      <c r="B16822" s="4">
        <v>666.50811396428196</v>
      </c>
      <c r="C16822" s="4">
        <v>1.33535381537075</v>
      </c>
      <c r="D16822" s="4">
        <v>0.53876306782243799</v>
      </c>
      <c r="E16822" s="4">
        <v>2.4785548511481199</v>
      </c>
      <c r="F16822" s="4">
        <v>1.3191582640187299E-2</v>
      </c>
      <c r="G16822" s="4">
        <v>3.5475781181952902E-2</v>
      </c>
    </row>
    <row r="16823" spans="1:7" ht="15.75" customHeight="1" x14ac:dyDescent="0.15">
      <c r="A16823" s="4" t="s">
        <v>16803</v>
      </c>
      <c r="B16823" s="4">
        <v>1.77280710024647</v>
      </c>
      <c r="C16823" s="4">
        <v>0.43246402860796701</v>
      </c>
      <c r="D16823" s="4">
        <v>1.07751192260345</v>
      </c>
      <c r="E16823" s="4">
        <v>0.401354286236631</v>
      </c>
      <c r="F16823" s="4">
        <v>0.68815930084702304</v>
      </c>
      <c r="G16823" s="4">
        <v>0.78561690315325705</v>
      </c>
    </row>
    <row r="16824" spans="1:7" ht="15.75" customHeight="1" x14ac:dyDescent="0.15">
      <c r="A16824" s="4" t="s">
        <v>16804</v>
      </c>
      <c r="B16824" s="4">
        <v>0.963149219722367</v>
      </c>
      <c r="C16824" s="4">
        <v>-1.13326884383891</v>
      </c>
      <c r="D16824" s="4">
        <v>1.04466760644531</v>
      </c>
      <c r="E16824" s="4">
        <v>-1.0848128503716901</v>
      </c>
      <c r="F16824" s="4">
        <v>0.27800455286857101</v>
      </c>
      <c r="G16824" s="4">
        <v>0.40630080421217601</v>
      </c>
    </row>
    <row r="16825" spans="1:7" ht="15.75" customHeight="1" x14ac:dyDescent="0.15">
      <c r="A16825" s="4" t="s">
        <v>16805</v>
      </c>
      <c r="B16825" s="4">
        <v>37.339219892979401</v>
      </c>
      <c r="C16825" s="4">
        <v>7.7848389739692996</v>
      </c>
      <c r="D16825" s="4">
        <v>1.7017558780444</v>
      </c>
      <c r="E16825" s="4">
        <v>4.5745920871537598</v>
      </c>
      <c r="F16825" s="5">
        <v>4.7714870756031804E-6</v>
      </c>
      <c r="G16825" s="5">
        <v>3.2944124634136299E-5</v>
      </c>
    </row>
    <row r="16826" spans="1:7" ht="15.75" customHeight="1" x14ac:dyDescent="0.15">
      <c r="A16826" s="4" t="s">
        <v>16806</v>
      </c>
      <c r="B16826" s="4">
        <v>204.16703841459599</v>
      </c>
      <c r="C16826" s="4">
        <v>-0.14611107543596</v>
      </c>
      <c r="D16826" s="4">
        <v>0.464681656704373</v>
      </c>
      <c r="E16826" s="4">
        <v>-0.31443263001215099</v>
      </c>
      <c r="F16826" s="4">
        <v>0.75319247675726697</v>
      </c>
      <c r="G16826" s="4">
        <v>0.83631180529043903</v>
      </c>
    </row>
    <row r="16827" spans="1:7" ht="15.75" customHeight="1" x14ac:dyDescent="0.15">
      <c r="A16827" s="4" t="s">
        <v>16807</v>
      </c>
      <c r="B16827" s="4">
        <v>42.060216131894002</v>
      </c>
      <c r="C16827" s="4">
        <v>-5.4362056070916198</v>
      </c>
      <c r="D16827" s="4">
        <v>0.69794787240249101</v>
      </c>
      <c r="E16827" s="4">
        <v>-7.7888418634747101</v>
      </c>
      <c r="F16827" s="5">
        <v>6.7626181062570496E-15</v>
      </c>
      <c r="G16827" s="5">
        <v>1.7735542343156799E-13</v>
      </c>
    </row>
    <row r="16828" spans="1:7" ht="15.75" customHeight="1" x14ac:dyDescent="0.15">
      <c r="A16828" s="4" t="s">
        <v>16808</v>
      </c>
      <c r="B16828" s="4">
        <v>685.53603347082606</v>
      </c>
      <c r="C16828" s="4">
        <v>-6.5676668415362002E-2</v>
      </c>
      <c r="D16828" s="4">
        <v>0.15837025348035499</v>
      </c>
      <c r="E16828" s="4">
        <v>-0.41470331057788501</v>
      </c>
      <c r="F16828" s="4">
        <v>0.67835910855007897</v>
      </c>
      <c r="G16828" s="4">
        <v>0.77840548298073997</v>
      </c>
    </row>
    <row r="16829" spans="1:7" ht="15.75" customHeight="1" x14ac:dyDescent="0.15">
      <c r="A16829" s="4" t="s">
        <v>16809</v>
      </c>
      <c r="B16829" s="4">
        <v>0.68453131475830997</v>
      </c>
      <c r="C16829" s="4">
        <v>-1.8400938028926399</v>
      </c>
      <c r="D16829" s="4">
        <v>2.2302066713122999</v>
      </c>
      <c r="E16829" s="4">
        <v>-0.82507770538139702</v>
      </c>
      <c r="F16829" s="4">
        <v>0.40932747619097298</v>
      </c>
      <c r="G16829" s="4">
        <v>0.54171121732592198</v>
      </c>
    </row>
    <row r="16830" spans="1:7" ht="15.75" customHeight="1" x14ac:dyDescent="0.15">
      <c r="A16830" s="4" t="s">
        <v>16810</v>
      </c>
      <c r="B16830" s="4">
        <v>1.5985849180806</v>
      </c>
      <c r="C16830" s="4">
        <v>1.8495131837549099</v>
      </c>
      <c r="D16830" s="4">
        <v>1.2596362176639999</v>
      </c>
      <c r="E16830" s="4">
        <v>1.4682915256158999</v>
      </c>
      <c r="F16830" s="4">
        <v>0.14202505186973599</v>
      </c>
      <c r="G16830" s="4">
        <v>0.24354124014776099</v>
      </c>
    </row>
    <row r="16831" spans="1:7" ht="15.75" customHeight="1" x14ac:dyDescent="0.15">
      <c r="A16831" s="4" t="s">
        <v>16811</v>
      </c>
      <c r="B16831" s="4">
        <v>15.535152112602599</v>
      </c>
      <c r="C16831" s="4">
        <v>4.4504339221284104</v>
      </c>
      <c r="D16831" s="4">
        <v>1.06900227942786</v>
      </c>
      <c r="E16831" s="4">
        <v>4.1631659798801497</v>
      </c>
      <c r="F16831" s="5">
        <v>3.1386503910785197E-5</v>
      </c>
      <c r="G16831" s="4">
        <v>1.7874430034078601E-4</v>
      </c>
    </row>
    <row r="16832" spans="1:7" ht="15.75" customHeight="1" x14ac:dyDescent="0.15">
      <c r="A16832" s="4" t="s">
        <v>16812</v>
      </c>
      <c r="B16832" s="4">
        <v>124.797775066442</v>
      </c>
      <c r="C16832" s="4">
        <v>-0.84900893916836895</v>
      </c>
      <c r="D16832" s="4">
        <v>1.26424596291612</v>
      </c>
      <c r="E16832" s="4">
        <v>-0.67155360908572004</v>
      </c>
      <c r="F16832" s="4">
        <v>0.50186792003660097</v>
      </c>
      <c r="G16832" s="4">
        <v>0.62834912227352802</v>
      </c>
    </row>
    <row r="16833" spans="1:7" ht="15.75" customHeight="1" x14ac:dyDescent="0.15">
      <c r="A16833" s="4" t="s">
        <v>16813</v>
      </c>
      <c r="B16833" s="4">
        <v>0.99930277889936203</v>
      </c>
      <c r="C16833" s="4">
        <v>-3.49273993097558</v>
      </c>
      <c r="D16833" s="4">
        <v>1.1045004528872799</v>
      </c>
      <c r="E16833" s="4">
        <v>-3.1622802162237198</v>
      </c>
      <c r="F16833" s="4">
        <v>1.56538851643904E-3</v>
      </c>
      <c r="G16833" s="4">
        <v>5.7197245555143401E-3</v>
      </c>
    </row>
    <row r="16834" spans="1:7" ht="15.75" customHeight="1" x14ac:dyDescent="0.15">
      <c r="A16834" s="4" t="s">
        <v>16814</v>
      </c>
      <c r="B16834" s="4">
        <v>1291.90996874503</v>
      </c>
      <c r="C16834" s="4">
        <v>-3.4963921201060802E-2</v>
      </c>
      <c r="D16834" s="4">
        <v>0.297173363224778</v>
      </c>
      <c r="E16834" s="4">
        <v>-0.117654963492184</v>
      </c>
      <c r="F16834" s="4">
        <v>0.90634105276849697</v>
      </c>
      <c r="G16834" s="4">
        <v>0.94290724388712199</v>
      </c>
    </row>
    <row r="16835" spans="1:7" ht="15.75" customHeight="1" x14ac:dyDescent="0.15">
      <c r="A16835" s="4" t="s">
        <v>16815</v>
      </c>
      <c r="B16835" s="4">
        <v>2446.6858287651899</v>
      </c>
      <c r="C16835" s="4">
        <v>-2.2635887104532602</v>
      </c>
      <c r="D16835" s="4">
        <v>0.53764427263814596</v>
      </c>
      <c r="E16835" s="4">
        <v>-4.2101977564945399</v>
      </c>
      <c r="F16835" s="5">
        <v>2.5514725357219201E-5</v>
      </c>
      <c r="G16835" s="4">
        <v>1.4879291669941201E-4</v>
      </c>
    </row>
    <row r="16836" spans="1:7" ht="15.75" customHeight="1" x14ac:dyDescent="0.15">
      <c r="A16836" s="4" t="s">
        <v>16816</v>
      </c>
      <c r="B16836" s="4">
        <v>552.72751004157203</v>
      </c>
      <c r="C16836" s="4">
        <v>-1.5253602117549501</v>
      </c>
      <c r="D16836" s="4">
        <v>1.18258919348988</v>
      </c>
      <c r="E16836" s="4">
        <v>-1.28984792026852</v>
      </c>
      <c r="F16836" s="4">
        <v>0.19710346604535101</v>
      </c>
      <c r="G16836" s="4">
        <v>0.31374439982716701</v>
      </c>
    </row>
    <row r="16837" spans="1:7" ht="15.75" customHeight="1" x14ac:dyDescent="0.15">
      <c r="A16837" s="4" t="s">
        <v>16817</v>
      </c>
      <c r="B16837" s="4">
        <v>5228.0340533683002</v>
      </c>
      <c r="C16837" s="4">
        <v>1.68136478837701</v>
      </c>
      <c r="D16837" s="4">
        <v>0.33951798428257102</v>
      </c>
      <c r="E16837" s="4">
        <v>4.9522112707221204</v>
      </c>
      <c r="F16837" s="5">
        <v>7.3374878088505105E-7</v>
      </c>
      <c r="G16837" s="5">
        <v>5.90292102025302E-6</v>
      </c>
    </row>
    <row r="16838" spans="1:7" ht="15.75" customHeight="1" x14ac:dyDescent="0.15">
      <c r="A16838" s="4" t="s">
        <v>16818</v>
      </c>
      <c r="B16838" s="4">
        <v>13852.852706927501</v>
      </c>
      <c r="C16838" s="4">
        <v>-0.70272490831186296</v>
      </c>
      <c r="D16838" s="4">
        <v>0.44240933112587799</v>
      </c>
      <c r="E16838" s="4">
        <v>-1.58840435513309</v>
      </c>
      <c r="F16838" s="4">
        <v>0.11219493330672201</v>
      </c>
      <c r="G16838" s="4">
        <v>0.203143576899285</v>
      </c>
    </row>
    <row r="16839" spans="1:7" ht="15.75" customHeight="1" x14ac:dyDescent="0.15">
      <c r="A16839" s="4" t="s">
        <v>16819</v>
      </c>
      <c r="B16839" s="4">
        <v>4041.8879427997199</v>
      </c>
      <c r="C16839" s="4">
        <v>-6.2678894172800703E-3</v>
      </c>
      <c r="D16839" s="4">
        <v>0.42250544933975498</v>
      </c>
      <c r="E16839" s="4">
        <v>-1.4835049884149E-2</v>
      </c>
      <c r="F16839" s="4">
        <v>0.98816377689039903</v>
      </c>
      <c r="G16839" s="4">
        <v>0.99354505324442799</v>
      </c>
    </row>
    <row r="16840" spans="1:7" ht="15.75" customHeight="1" x14ac:dyDescent="0.15">
      <c r="A16840" s="4" t="s">
        <v>16820</v>
      </c>
      <c r="B16840" s="4">
        <v>18.151198094570098</v>
      </c>
      <c r="C16840" s="4">
        <v>0.78113315710323605</v>
      </c>
      <c r="D16840" s="4">
        <v>0.74007949532250095</v>
      </c>
      <c r="E16840" s="4">
        <v>1.0554719621881199</v>
      </c>
      <c r="F16840" s="4">
        <v>0.29120952604460598</v>
      </c>
      <c r="G16840" s="4">
        <v>0.42063851348470999</v>
      </c>
    </row>
    <row r="16841" spans="1:7" ht="15.75" customHeight="1" x14ac:dyDescent="0.15">
      <c r="A16841" s="4" t="s">
        <v>16821</v>
      </c>
      <c r="B16841" s="4">
        <v>104.59663070836</v>
      </c>
      <c r="C16841" s="4">
        <v>3.9336732200367002</v>
      </c>
      <c r="D16841" s="4">
        <v>0.60001000882566102</v>
      </c>
      <c r="E16841" s="4">
        <v>6.5560126700814196</v>
      </c>
      <c r="F16841" s="5">
        <v>5.5265537665799997E-11</v>
      </c>
      <c r="G16841" s="5">
        <v>8.80386213911704E-10</v>
      </c>
    </row>
    <row r="16842" spans="1:7" ht="15.75" customHeight="1" x14ac:dyDescent="0.15">
      <c r="A16842" s="4" t="s">
        <v>16822</v>
      </c>
      <c r="B16842" s="4">
        <v>0.93183440746437196</v>
      </c>
      <c r="C16842" s="4">
        <v>-0.13182110285496901</v>
      </c>
      <c r="D16842" s="4">
        <v>1.0274827223692899</v>
      </c>
      <c r="E16842" s="4">
        <v>-0.12829520145214801</v>
      </c>
      <c r="F16842" s="4">
        <v>0.89791536241211101</v>
      </c>
      <c r="G16842" s="4">
        <v>0.93725753823014502</v>
      </c>
    </row>
    <row r="16843" spans="1:7" ht="15.75" customHeight="1" x14ac:dyDescent="0.15">
      <c r="A16843" s="4" t="s">
        <v>16823</v>
      </c>
      <c r="B16843" s="4">
        <v>11.2766412114986</v>
      </c>
      <c r="C16843" s="4">
        <v>-1.28190122510105</v>
      </c>
      <c r="D16843" s="4">
        <v>0.59623733981722504</v>
      </c>
      <c r="E16843" s="4">
        <v>-2.1499848122461001</v>
      </c>
      <c r="F16843" s="4">
        <v>3.1556416154392398E-2</v>
      </c>
      <c r="G16843" s="4">
        <v>7.2992497050682295E-2</v>
      </c>
    </row>
    <row r="16844" spans="1:7" ht="15.75" customHeight="1" x14ac:dyDescent="0.15">
      <c r="A16844" s="4" t="s">
        <v>16824</v>
      </c>
      <c r="B16844" s="4">
        <v>2720.1527712173302</v>
      </c>
      <c r="C16844" s="4">
        <v>-0.41816177147225397</v>
      </c>
      <c r="D16844" s="4">
        <v>0.29121574765682501</v>
      </c>
      <c r="E16844" s="4">
        <v>-1.4359174420918499</v>
      </c>
      <c r="F16844" s="4">
        <v>0.15102583467232</v>
      </c>
      <c r="G16844" s="4">
        <v>0.25560944956174197</v>
      </c>
    </row>
    <row r="16845" spans="1:7" ht="15.75" customHeight="1" x14ac:dyDescent="0.15">
      <c r="A16845" s="4" t="s">
        <v>16825</v>
      </c>
      <c r="B16845" s="4">
        <v>623.90897225773301</v>
      </c>
      <c r="C16845" s="4">
        <v>-0.904590121313264</v>
      </c>
      <c r="D16845" s="4">
        <v>0.309625767121124</v>
      </c>
      <c r="E16845" s="4">
        <v>-2.9215595643866199</v>
      </c>
      <c r="F16845" s="4">
        <v>3.48283671345207E-3</v>
      </c>
      <c r="G16845" s="4">
        <v>1.14033719170891E-2</v>
      </c>
    </row>
    <row r="16846" spans="1:7" ht="15.75" customHeight="1" x14ac:dyDescent="0.15">
      <c r="A16846" s="4" t="s">
        <v>16826</v>
      </c>
      <c r="B16846" s="4">
        <v>221.9541417822</v>
      </c>
      <c r="C16846" s="4">
        <v>-0.88942623818278799</v>
      </c>
      <c r="D16846" s="4">
        <v>0.46209988818245701</v>
      </c>
      <c r="E16846" s="4">
        <v>-1.92474887124752</v>
      </c>
      <c r="F16846" s="4">
        <v>5.4260783239190202E-2</v>
      </c>
      <c r="G16846" s="4">
        <v>0.113366169621497</v>
      </c>
    </row>
    <row r="16847" spans="1:7" ht="15.75" customHeight="1" x14ac:dyDescent="0.15">
      <c r="A16847" s="4" t="s">
        <v>16827</v>
      </c>
      <c r="B16847" s="4">
        <v>27.929327457830301</v>
      </c>
      <c r="C16847" s="4">
        <v>-0.35957626543282201</v>
      </c>
      <c r="D16847" s="4">
        <v>0.46327456685545298</v>
      </c>
      <c r="E16847" s="4">
        <v>-0.77616232609853997</v>
      </c>
      <c r="F16847" s="4">
        <v>0.43765314732362998</v>
      </c>
      <c r="G16847" s="4">
        <v>0.56920189201438298</v>
      </c>
    </row>
    <row r="16848" spans="1:7" ht="15.75" customHeight="1" x14ac:dyDescent="0.15">
      <c r="A16848" s="4" t="s">
        <v>16828</v>
      </c>
      <c r="B16848" s="4">
        <v>182.87144699975099</v>
      </c>
      <c r="C16848" s="4">
        <v>-5.3188195072014501</v>
      </c>
      <c r="D16848" s="4">
        <v>0.60750236014518699</v>
      </c>
      <c r="E16848" s="4">
        <v>-8.7552244339105201</v>
      </c>
      <c r="F16848" s="5">
        <v>2.0369773362790098E-18</v>
      </c>
      <c r="G16848" s="5">
        <v>7.6285421013629701E-17</v>
      </c>
    </row>
    <row r="16849" spans="1:7" ht="15.75" customHeight="1" x14ac:dyDescent="0.15">
      <c r="A16849" s="4" t="s">
        <v>16829</v>
      </c>
      <c r="B16849" s="4">
        <v>3518.89654699843</v>
      </c>
      <c r="C16849" s="4">
        <v>9.4014827936553302E-2</v>
      </c>
      <c r="D16849" s="4">
        <v>0.393330511759518</v>
      </c>
      <c r="E16849" s="4">
        <v>0.23902246361714699</v>
      </c>
      <c r="F16849" s="4">
        <v>0.81108816407385398</v>
      </c>
      <c r="G16849" s="4">
        <v>0.87754630680286905</v>
      </c>
    </row>
    <row r="16850" spans="1:7" ht="15.75" customHeight="1" x14ac:dyDescent="0.15">
      <c r="A16850" s="4" t="s">
        <v>16830</v>
      </c>
      <c r="B16850" s="4">
        <v>1611.93931348097</v>
      </c>
      <c r="C16850" s="4">
        <v>0.28791277611418198</v>
      </c>
      <c r="D16850" s="4">
        <v>0.42800445414949201</v>
      </c>
      <c r="E16850" s="4">
        <v>0.67268640156165405</v>
      </c>
      <c r="F16850" s="4">
        <v>0.50114682059599303</v>
      </c>
      <c r="G16850" s="4">
        <v>0.62793849668570201</v>
      </c>
    </row>
    <row r="16851" spans="1:7" ht="15.75" customHeight="1" x14ac:dyDescent="0.15">
      <c r="A16851" s="4" t="s">
        <v>16831</v>
      </c>
      <c r="B16851" s="4">
        <v>0.97751654017192602</v>
      </c>
      <c r="C16851" s="4">
        <v>-3.0147227215126899</v>
      </c>
      <c r="D16851" s="4">
        <v>1.1857725574964</v>
      </c>
      <c r="E16851" s="4">
        <v>-2.54241228847282</v>
      </c>
      <c r="F16851" s="4">
        <v>1.10090228546938E-2</v>
      </c>
      <c r="G16851" s="4">
        <v>3.0542387523097101E-2</v>
      </c>
    </row>
    <row r="16852" spans="1:7" ht="15.75" customHeight="1" x14ac:dyDescent="0.15">
      <c r="A16852" s="4" t="s">
        <v>16832</v>
      </c>
      <c r="B16852" s="4">
        <v>7.2768073057595597</v>
      </c>
      <c r="C16852" s="4">
        <v>-5.4214474568309301</v>
      </c>
      <c r="D16852" s="4">
        <v>0.89243930196759402</v>
      </c>
      <c r="E16852" s="4">
        <v>-6.07486407745386</v>
      </c>
      <c r="F16852" s="5">
        <v>1.2409278577665E-9</v>
      </c>
      <c r="G16852" s="5">
        <v>1.6203147834471601E-8</v>
      </c>
    </row>
    <row r="16853" spans="1:7" ht="15.75" customHeight="1" x14ac:dyDescent="0.15">
      <c r="A16853" s="4" t="s">
        <v>16833</v>
      </c>
      <c r="B16853" s="4">
        <v>17.453088891551999</v>
      </c>
      <c r="C16853" s="4">
        <v>-0.59821238799237797</v>
      </c>
      <c r="D16853" s="4">
        <v>0.34813556672364598</v>
      </c>
      <c r="E16853" s="4">
        <v>-1.7183317223868899</v>
      </c>
      <c r="F16853" s="4">
        <v>8.5736126360599005E-2</v>
      </c>
      <c r="G16853" s="4">
        <v>0.16411782043915099</v>
      </c>
    </row>
    <row r="16854" spans="1:7" ht="15.75" customHeight="1" x14ac:dyDescent="0.15">
      <c r="A16854" s="4" t="s">
        <v>16834</v>
      </c>
      <c r="B16854" s="4">
        <v>3.1133148806711199</v>
      </c>
      <c r="C16854" s="4">
        <v>-1.58666819822387</v>
      </c>
      <c r="D16854" s="4">
        <v>0.679483335235333</v>
      </c>
      <c r="E16854" s="4">
        <v>-2.3351098046787899</v>
      </c>
      <c r="F16854" s="4">
        <v>1.95376852592694E-2</v>
      </c>
      <c r="G16854" s="4">
        <v>4.89383099907598E-2</v>
      </c>
    </row>
    <row r="16855" spans="1:7" ht="15.75" customHeight="1" x14ac:dyDescent="0.15">
      <c r="A16855" s="4" t="s">
        <v>16835</v>
      </c>
      <c r="B16855" s="4">
        <v>11.442865142749699</v>
      </c>
      <c r="C16855" s="4">
        <v>-6.7058900901347096</v>
      </c>
      <c r="D16855" s="4">
        <v>0.94696497493416598</v>
      </c>
      <c r="E16855" s="4">
        <v>-7.0814552466430003</v>
      </c>
      <c r="F16855" s="5">
        <v>1.4264843847771899E-12</v>
      </c>
      <c r="G16855" s="5">
        <v>2.8107984200791001E-11</v>
      </c>
    </row>
    <row r="16856" spans="1:7" ht="15.75" customHeight="1" x14ac:dyDescent="0.15">
      <c r="A16856" s="4" t="s">
        <v>16836</v>
      </c>
      <c r="B16856" s="4">
        <v>164.457637042876</v>
      </c>
      <c r="C16856" s="4">
        <v>-0.63422762926503196</v>
      </c>
      <c r="D16856" s="4">
        <v>0.35796691209052001</v>
      </c>
      <c r="E16856" s="4">
        <v>-1.7717493093458101</v>
      </c>
      <c r="F16856" s="4">
        <v>7.6436180455956806E-2</v>
      </c>
      <c r="G16856" s="4">
        <v>0.14995656144493999</v>
      </c>
    </row>
    <row r="16857" spans="1:7" ht="15.75" customHeight="1" x14ac:dyDescent="0.15">
      <c r="A16857" s="4" t="s">
        <v>16837</v>
      </c>
      <c r="B16857" s="4">
        <v>363.91968299235799</v>
      </c>
      <c r="C16857" s="4">
        <v>1.7334920731511101</v>
      </c>
      <c r="D16857" s="4">
        <v>0.220419808067254</v>
      </c>
      <c r="E16857" s="4">
        <v>7.86450223485443</v>
      </c>
      <c r="F16857" s="5">
        <v>3.7056797231593303E-15</v>
      </c>
      <c r="G16857" s="5">
        <v>1.0002626422323201E-13</v>
      </c>
    </row>
    <row r="16858" spans="1:7" ht="15.75" customHeight="1" x14ac:dyDescent="0.15">
      <c r="A16858" s="4" t="s">
        <v>16838</v>
      </c>
      <c r="B16858" s="4">
        <v>684.58494924367005</v>
      </c>
      <c r="C16858" s="4">
        <v>0.13333388191548101</v>
      </c>
      <c r="D16858" s="4">
        <v>0.259063154799689</v>
      </c>
      <c r="E16858" s="4">
        <v>0.51467713352976197</v>
      </c>
      <c r="F16858" s="4">
        <v>0.60677865488079497</v>
      </c>
      <c r="G16858" s="4">
        <v>0.71882927847700495</v>
      </c>
    </row>
    <row r="16859" spans="1:7" ht="15.75" customHeight="1" x14ac:dyDescent="0.15">
      <c r="A16859" s="4" t="s">
        <v>16839</v>
      </c>
      <c r="B16859" s="4">
        <v>148.885213001175</v>
      </c>
      <c r="C16859" s="4">
        <v>1.3204283518892901</v>
      </c>
      <c r="D16859" s="4">
        <v>0.22687428493050599</v>
      </c>
      <c r="E16859" s="4">
        <v>5.8200882144653399</v>
      </c>
      <c r="F16859" s="5">
        <v>5.8816576807605203E-9</v>
      </c>
      <c r="G16859" s="5">
        <v>6.9521796261127704E-8</v>
      </c>
    </row>
    <row r="16860" spans="1:7" ht="15.75" customHeight="1" x14ac:dyDescent="0.15">
      <c r="A16860" s="4" t="s">
        <v>16840</v>
      </c>
      <c r="B16860" s="4">
        <v>919.85668040346798</v>
      </c>
      <c r="C16860" s="4">
        <v>0.52428486801531604</v>
      </c>
      <c r="D16860" s="4">
        <v>0.22980143163247699</v>
      </c>
      <c r="E16860" s="4">
        <v>2.2814691113578802</v>
      </c>
      <c r="F16860" s="4">
        <v>2.2520702497909099E-2</v>
      </c>
      <c r="G16860" s="4">
        <v>5.5130303035263901E-2</v>
      </c>
    </row>
    <row r="16861" spans="1:7" ht="15.75" customHeight="1" x14ac:dyDescent="0.15">
      <c r="A16861" s="4" t="s">
        <v>16841</v>
      </c>
      <c r="B16861" s="4">
        <v>494.69537787831399</v>
      </c>
      <c r="C16861" s="4">
        <v>-0.80320772119665595</v>
      </c>
      <c r="D16861" s="4">
        <v>0.14685413384065499</v>
      </c>
      <c r="E16861" s="4">
        <v>-5.4694253419395098</v>
      </c>
      <c r="F16861" s="5">
        <v>4.5149705404214901E-8</v>
      </c>
      <c r="G16861" s="5">
        <v>4.5852530851376301E-7</v>
      </c>
    </row>
    <row r="16862" spans="1:7" ht="15.75" customHeight="1" x14ac:dyDescent="0.15">
      <c r="A16862" s="4" t="s">
        <v>16842</v>
      </c>
      <c r="B16862" s="4">
        <v>437.19631374489097</v>
      </c>
      <c r="C16862" s="4">
        <v>-0.31496615460710498</v>
      </c>
      <c r="D16862" s="4">
        <v>0.21357008493819901</v>
      </c>
      <c r="E16862" s="4">
        <v>-1.4747671926910899</v>
      </c>
      <c r="F16862" s="4">
        <v>0.14027514427829099</v>
      </c>
      <c r="G16862" s="4">
        <v>0.241302523880563</v>
      </c>
    </row>
    <row r="16863" spans="1:7" ht="15.75" customHeight="1" x14ac:dyDescent="0.15">
      <c r="A16863" s="4" t="s">
        <v>16843</v>
      </c>
      <c r="B16863" s="4">
        <v>277.30479600499598</v>
      </c>
      <c r="C16863" s="4">
        <v>0.26306953029782298</v>
      </c>
      <c r="D16863" s="4">
        <v>0.25448466553414201</v>
      </c>
      <c r="E16863" s="4">
        <v>1.0337343106535</v>
      </c>
      <c r="F16863" s="4">
        <v>0.30126038839721397</v>
      </c>
      <c r="G16863" s="4">
        <v>0.43181201389471102</v>
      </c>
    </row>
    <row r="16864" spans="1:7" ht="15.75" customHeight="1" x14ac:dyDescent="0.15">
      <c r="A16864" s="4" t="s">
        <v>16844</v>
      </c>
      <c r="B16864" s="4">
        <v>559.98180539941495</v>
      </c>
      <c r="C16864" s="4">
        <v>-0.72195388460075205</v>
      </c>
      <c r="D16864" s="4">
        <v>0.12827810106618601</v>
      </c>
      <c r="E16864" s="4">
        <v>-5.6280368870463304</v>
      </c>
      <c r="F16864" s="5">
        <v>1.8227211650456399E-8</v>
      </c>
      <c r="G16864" s="5">
        <v>1.98425123055647E-7</v>
      </c>
    </row>
    <row r="16865" spans="1:7" ht="15.75" customHeight="1" x14ac:dyDescent="0.15">
      <c r="A16865" s="4" t="s">
        <v>16845</v>
      </c>
      <c r="B16865" s="4">
        <v>2868.98630457628</v>
      </c>
      <c r="C16865" s="4">
        <v>-0.31384967879089398</v>
      </c>
      <c r="D16865" s="4">
        <v>0.15676803564597999</v>
      </c>
      <c r="E16865" s="4">
        <v>-2.00200045562632</v>
      </c>
      <c r="F16865" s="4">
        <v>4.52846825233683E-2</v>
      </c>
      <c r="G16865" s="4">
        <v>9.7742704398988703E-2</v>
      </c>
    </row>
    <row r="16866" spans="1:7" ht="15.75" customHeight="1" x14ac:dyDescent="0.15">
      <c r="A16866" s="4" t="s">
        <v>16846</v>
      </c>
      <c r="B16866" s="4">
        <v>403.64051124129998</v>
      </c>
      <c r="C16866" s="4">
        <v>1.58432219383698</v>
      </c>
      <c r="D16866" s="4">
        <v>0.31404420646730602</v>
      </c>
      <c r="E16866" s="4">
        <v>5.0449018361429996</v>
      </c>
      <c r="F16866" s="5">
        <v>4.5375426417509199E-7</v>
      </c>
      <c r="G16866" s="5">
        <v>3.8271653629349997E-6</v>
      </c>
    </row>
    <row r="16867" spans="1:7" ht="15.75" customHeight="1" x14ac:dyDescent="0.15">
      <c r="A16867" s="4" t="s">
        <v>16847</v>
      </c>
      <c r="B16867" s="4">
        <v>1252.88122574112</v>
      </c>
      <c r="C16867" s="4">
        <v>0.43026300002746298</v>
      </c>
      <c r="D16867" s="4">
        <v>0.26715431416633501</v>
      </c>
      <c r="E16867" s="4">
        <v>1.6105410888464</v>
      </c>
      <c r="F16867" s="4">
        <v>0.107279782886758</v>
      </c>
      <c r="G16867" s="4">
        <v>0.19620669949858499</v>
      </c>
    </row>
    <row r="16868" spans="1:7" ht="15.75" customHeight="1" x14ac:dyDescent="0.15">
      <c r="A16868" s="4" t="s">
        <v>16848</v>
      </c>
      <c r="B16868" s="4">
        <v>0.70292245279519605</v>
      </c>
      <c r="C16868" s="4">
        <v>-1.4875810925192099</v>
      </c>
      <c r="D16868" s="4">
        <v>1.71958367506495</v>
      </c>
      <c r="E16868" s="4">
        <v>-0.86508212080056102</v>
      </c>
      <c r="F16868" s="4">
        <v>0.38699371720347697</v>
      </c>
      <c r="G16868" s="4">
        <v>0.51979230326842696</v>
      </c>
    </row>
    <row r="16869" spans="1:7" ht="15.75" customHeight="1" x14ac:dyDescent="0.15">
      <c r="A16869" s="4" t="s">
        <v>16849</v>
      </c>
      <c r="B16869" s="4">
        <v>483.781009972927</v>
      </c>
      <c r="C16869" s="4">
        <v>0.66503752222905999</v>
      </c>
      <c r="D16869" s="4">
        <v>0.21040221698113101</v>
      </c>
      <c r="E16869" s="4">
        <v>3.1607914202192098</v>
      </c>
      <c r="F16869" s="4">
        <v>1.5734112413994499E-3</v>
      </c>
      <c r="G16869" s="4">
        <v>5.7421499958553003E-3</v>
      </c>
    </row>
    <row r="16870" spans="1:7" ht="15.75" customHeight="1" x14ac:dyDescent="0.15">
      <c r="A16870" s="4" t="s">
        <v>16850</v>
      </c>
      <c r="B16870" s="4">
        <v>3069.0358530747999</v>
      </c>
      <c r="C16870" s="4">
        <v>-0.99139284747882905</v>
      </c>
      <c r="D16870" s="4">
        <v>0.34021969776578997</v>
      </c>
      <c r="E16870" s="4">
        <v>-2.9139783909905002</v>
      </c>
      <c r="F16870" s="4">
        <v>3.56854607060509E-3</v>
      </c>
      <c r="G16870" s="4">
        <v>1.16344810350665E-2</v>
      </c>
    </row>
    <row r="16871" spans="1:7" ht="15.75" customHeight="1" x14ac:dyDescent="0.15">
      <c r="A16871" s="4" t="s">
        <v>16851</v>
      </c>
      <c r="B16871" s="4">
        <v>1.4062119056100899</v>
      </c>
      <c r="C16871" s="4">
        <v>-4.14231975740908</v>
      </c>
      <c r="D16871" s="4">
        <v>2.9282270440903901</v>
      </c>
      <c r="E16871" s="4">
        <v>-1.4146170003343499</v>
      </c>
      <c r="F16871" s="4">
        <v>0.15718082156973501</v>
      </c>
      <c r="G16871" s="4">
        <v>0.26396484524668201</v>
      </c>
    </row>
    <row r="16872" spans="1:7" ht="15.75" customHeight="1" x14ac:dyDescent="0.15">
      <c r="A16872" s="4" t="s">
        <v>16852</v>
      </c>
      <c r="B16872" s="4">
        <v>134.079593286153</v>
      </c>
      <c r="C16872" s="4">
        <v>-0.84123620650286901</v>
      </c>
      <c r="D16872" s="4">
        <v>0.29850568360080798</v>
      </c>
      <c r="E16872" s="4">
        <v>-2.8181580878300898</v>
      </c>
      <c r="F16872" s="4">
        <v>4.83000223526846E-3</v>
      </c>
      <c r="G16872" s="4">
        <v>1.5076302835124501E-2</v>
      </c>
    </row>
    <row r="16873" spans="1:7" ht="15.75" customHeight="1" x14ac:dyDescent="0.15">
      <c r="A16873" s="4" t="s">
        <v>16853</v>
      </c>
      <c r="B16873" s="4">
        <v>235.21622752146101</v>
      </c>
      <c r="C16873" s="4">
        <v>-0.92454134015383505</v>
      </c>
      <c r="D16873" s="4">
        <v>0.122213179604551</v>
      </c>
      <c r="E16873" s="4">
        <v>-7.5649888428187797</v>
      </c>
      <c r="F16873" s="5">
        <v>3.8789789836361702E-14</v>
      </c>
      <c r="G16873" s="5">
        <v>9.3009855811525494E-13</v>
      </c>
    </row>
    <row r="16874" spans="1:7" ht="15.75" customHeight="1" x14ac:dyDescent="0.15">
      <c r="A16874" s="4" t="s">
        <v>16854</v>
      </c>
      <c r="B16874" s="4">
        <v>882.52984720132895</v>
      </c>
      <c r="C16874" s="4">
        <v>-1.8052613539281599</v>
      </c>
      <c r="D16874" s="4">
        <v>0.71197135038725501</v>
      </c>
      <c r="E16874" s="4">
        <v>-2.5355814569592501</v>
      </c>
      <c r="F16874" s="4">
        <v>1.12260816723461E-2</v>
      </c>
      <c r="G16874" s="4">
        <v>3.1004808663653901E-2</v>
      </c>
    </row>
    <row r="16875" spans="1:7" ht="15.75" customHeight="1" x14ac:dyDescent="0.15">
      <c r="A16875" s="4" t="s">
        <v>16855</v>
      </c>
      <c r="B16875" s="4">
        <v>95.405659493001593</v>
      </c>
      <c r="C16875" s="4">
        <v>-0.23269756701903099</v>
      </c>
      <c r="D16875" s="4">
        <v>0.135362283861199</v>
      </c>
      <c r="E16875" s="4">
        <v>-1.7190724061485201</v>
      </c>
      <c r="F16875" s="4">
        <v>8.56011885431366E-2</v>
      </c>
      <c r="G16875" s="4">
        <v>0.16394758755932901</v>
      </c>
    </row>
    <row r="16876" spans="1:7" ht="15.75" customHeight="1" x14ac:dyDescent="0.15">
      <c r="A16876" s="4" t="s">
        <v>16856</v>
      </c>
      <c r="B16876" s="4">
        <v>629.08506613097904</v>
      </c>
      <c r="C16876" s="4">
        <v>-0.21798694076041</v>
      </c>
      <c r="D16876" s="4">
        <v>0.205940168677332</v>
      </c>
      <c r="E16876" s="4">
        <v>-1.0584964660389</v>
      </c>
      <c r="F16876" s="4">
        <v>0.28982916106890599</v>
      </c>
      <c r="G16876" s="4">
        <v>0.41929996202675701</v>
      </c>
    </row>
    <row r="16877" spans="1:7" ht="15.75" customHeight="1" x14ac:dyDescent="0.15">
      <c r="A16877" s="4" t="s">
        <v>16857</v>
      </c>
      <c r="B16877" s="4">
        <v>956.93853457071395</v>
      </c>
      <c r="C16877" s="4">
        <v>1.2704309198386901</v>
      </c>
      <c r="D16877" s="4">
        <v>0.240912088354338</v>
      </c>
      <c r="E16877" s="4">
        <v>5.2734212239699403</v>
      </c>
      <c r="F16877" s="5">
        <v>1.3390374533059599E-7</v>
      </c>
      <c r="G16877" s="5">
        <v>1.24547347609007E-6</v>
      </c>
    </row>
    <row r="16878" spans="1:7" ht="15.75" customHeight="1" x14ac:dyDescent="0.15">
      <c r="A16878" s="4" t="s">
        <v>16858</v>
      </c>
      <c r="B16878" s="4">
        <v>503.60820691848897</v>
      </c>
      <c r="C16878" s="4">
        <v>0.31231016054241401</v>
      </c>
      <c r="D16878" s="4">
        <v>0.231810319400679</v>
      </c>
      <c r="E16878" s="4">
        <v>1.34726599467124</v>
      </c>
      <c r="F16878" s="4">
        <v>0.17789457993714999</v>
      </c>
      <c r="G16878" s="4">
        <v>0.29071230566291401</v>
      </c>
    </row>
    <row r="16879" spans="1:7" ht="15.75" customHeight="1" x14ac:dyDescent="0.15">
      <c r="A16879" s="4" t="s">
        <v>16859</v>
      </c>
      <c r="B16879" s="4">
        <v>18.521278195442999</v>
      </c>
      <c r="C16879" s="4">
        <v>3.01227775628284E-3</v>
      </c>
      <c r="D16879" s="4">
        <v>0.60286351175701802</v>
      </c>
      <c r="E16879" s="4">
        <v>4.9966164770923003E-3</v>
      </c>
      <c r="F16879" s="4">
        <v>0.99601329344548495</v>
      </c>
      <c r="G16879" s="4">
        <v>0.99860947254325205</v>
      </c>
    </row>
    <row r="16880" spans="1:7" ht="15.75" customHeight="1" x14ac:dyDescent="0.15">
      <c r="A16880" s="4" t="s">
        <v>16860</v>
      </c>
      <c r="B16880" s="4">
        <v>2753.2469365230299</v>
      </c>
      <c r="C16880" s="4">
        <v>0.36115217003162398</v>
      </c>
      <c r="D16880" s="4">
        <v>0.152811779188056</v>
      </c>
      <c r="E16880" s="4">
        <v>2.36337913183496</v>
      </c>
      <c r="F16880" s="4">
        <v>1.8109132759563901E-2</v>
      </c>
      <c r="G16880" s="4">
        <v>4.5977574001626498E-2</v>
      </c>
    </row>
    <row r="16881" spans="1:7" ht="15.75" customHeight="1" x14ac:dyDescent="0.15">
      <c r="A16881" s="4" t="s">
        <v>16861</v>
      </c>
      <c r="B16881" s="4">
        <v>20.725114895321099</v>
      </c>
      <c r="C16881" s="4">
        <v>0.23454881423122201</v>
      </c>
      <c r="D16881" s="4">
        <v>0.29651228358426202</v>
      </c>
      <c r="E16881" s="4">
        <v>0.79102562428773204</v>
      </c>
      <c r="F16881" s="4">
        <v>0.42892903868653498</v>
      </c>
      <c r="G16881" s="4">
        <v>0.56105680774137401</v>
      </c>
    </row>
    <row r="16882" spans="1:7" ht="15.75" customHeight="1" x14ac:dyDescent="0.15">
      <c r="A16882" s="4" t="s">
        <v>16862</v>
      </c>
      <c r="B16882" s="4">
        <v>391.69240276115698</v>
      </c>
      <c r="C16882" s="4">
        <v>-1.09453286821214</v>
      </c>
      <c r="D16882" s="4">
        <v>0.30480814471594803</v>
      </c>
      <c r="E16882" s="4">
        <v>-3.5908911464033899</v>
      </c>
      <c r="F16882" s="4">
        <v>3.2954925970955199E-4</v>
      </c>
      <c r="G16882" s="4">
        <v>1.4462723988631901E-3</v>
      </c>
    </row>
    <row r="16883" spans="1:7" ht="15.75" customHeight="1" x14ac:dyDescent="0.15">
      <c r="A16883" s="4" t="s">
        <v>16863</v>
      </c>
      <c r="B16883" s="4">
        <v>243.77867851376399</v>
      </c>
      <c r="C16883" s="4">
        <v>0.83422451814903598</v>
      </c>
      <c r="D16883" s="4">
        <v>0.39207178310179802</v>
      </c>
      <c r="E16883" s="4">
        <v>2.12773413977725</v>
      </c>
      <c r="F16883" s="4">
        <v>3.3359132645453898E-2</v>
      </c>
      <c r="G16883" s="4">
        <v>7.6281798141691698E-2</v>
      </c>
    </row>
    <row r="16884" spans="1:7" ht="15.75" customHeight="1" x14ac:dyDescent="0.15">
      <c r="A16884" s="4" t="s">
        <v>16864</v>
      </c>
      <c r="B16884" s="4">
        <v>84.386305148447306</v>
      </c>
      <c r="C16884" s="4">
        <v>3.14104608092864</v>
      </c>
      <c r="D16884" s="4">
        <v>1.10583896338485</v>
      </c>
      <c r="E16884" s="4">
        <v>2.84041907088735</v>
      </c>
      <c r="F16884" s="4">
        <v>4.5054303202591304E-3</v>
      </c>
      <c r="G16884" s="4">
        <v>1.42121578682632E-2</v>
      </c>
    </row>
    <row r="16885" spans="1:7" ht="15.75" customHeight="1" x14ac:dyDescent="0.15">
      <c r="A16885" s="4" t="s">
        <v>16865</v>
      </c>
      <c r="B16885" s="4">
        <v>1241.7587829384499</v>
      </c>
      <c r="C16885" s="4">
        <v>-3.2033270593604798E-3</v>
      </c>
      <c r="D16885" s="4">
        <v>0.24955772584366701</v>
      </c>
      <c r="E16885" s="4">
        <v>-1.2836016390721501E-2</v>
      </c>
      <c r="F16885" s="4">
        <v>0.98975862193430597</v>
      </c>
      <c r="G16885" s="4">
        <v>0.99428224804249898</v>
      </c>
    </row>
    <row r="16886" spans="1:7" ht="15.75" customHeight="1" x14ac:dyDescent="0.15">
      <c r="A16886" s="4" t="s">
        <v>16866</v>
      </c>
      <c r="B16886" s="4">
        <v>376.08785403961002</v>
      </c>
      <c r="C16886" s="4">
        <v>-0.28590436890740201</v>
      </c>
      <c r="D16886" s="4">
        <v>0.13165321741113001</v>
      </c>
      <c r="E16886" s="4">
        <v>-2.1716474122662199</v>
      </c>
      <c r="F16886" s="4">
        <v>2.9882267913561002E-2</v>
      </c>
      <c r="G16886" s="4">
        <v>6.9722774230769197E-2</v>
      </c>
    </row>
    <row r="16887" spans="1:7" ht="15.75" customHeight="1" x14ac:dyDescent="0.15">
      <c r="A16887" s="4" t="s">
        <v>16867</v>
      </c>
      <c r="B16887" s="4">
        <v>1673.5039110846001</v>
      </c>
      <c r="C16887" s="4">
        <v>1.3132652585873701</v>
      </c>
      <c r="D16887" s="4">
        <v>0.319034097708842</v>
      </c>
      <c r="E16887" s="4">
        <v>4.1163789952818401</v>
      </c>
      <c r="F16887" s="5">
        <v>3.84871243723943E-5</v>
      </c>
      <c r="G16887" s="4">
        <v>2.1454951644446499E-4</v>
      </c>
    </row>
    <row r="16888" spans="1:7" ht="15.75" customHeight="1" x14ac:dyDescent="0.15">
      <c r="A16888" s="4" t="s">
        <v>16868</v>
      </c>
      <c r="B16888" s="4">
        <v>27.594693429852001</v>
      </c>
      <c r="C16888" s="4">
        <v>-0.43433771732953402</v>
      </c>
      <c r="D16888" s="4">
        <v>0.80111241232370001</v>
      </c>
      <c r="E16888" s="4">
        <v>-0.54216825335372998</v>
      </c>
      <c r="F16888" s="4">
        <v>0.58770260307873001</v>
      </c>
      <c r="G16888" s="4">
        <v>0.70384371057250195</v>
      </c>
    </row>
    <row r="16889" spans="1:7" ht="15.75" customHeight="1" x14ac:dyDescent="0.15">
      <c r="A16889" s="4" t="s">
        <v>16869</v>
      </c>
      <c r="B16889" s="4">
        <v>2945.1063588320299</v>
      </c>
      <c r="C16889" s="4">
        <v>-0.30071482000694</v>
      </c>
      <c r="D16889" s="4">
        <v>0.180599642610973</v>
      </c>
      <c r="E16889" s="4">
        <v>-1.66509089198313</v>
      </c>
      <c r="F16889" s="4">
        <v>9.5894623570543194E-2</v>
      </c>
      <c r="G16889" s="4">
        <v>0.17982783709417</v>
      </c>
    </row>
    <row r="16890" spans="1:7" ht="15.75" customHeight="1" x14ac:dyDescent="0.15">
      <c r="A16890" s="4" t="s">
        <v>16870</v>
      </c>
      <c r="B16890" s="4">
        <v>8.9383243839905901</v>
      </c>
      <c r="C16890" s="4">
        <v>2.3206165556496701</v>
      </c>
      <c r="D16890" s="4">
        <v>0.93435744567789603</v>
      </c>
      <c r="E16890" s="4">
        <v>2.4836496636102798</v>
      </c>
      <c r="F16890" s="4">
        <v>1.30043675530207E-2</v>
      </c>
      <c r="G16890" s="4">
        <v>3.50408111692092E-2</v>
      </c>
    </row>
    <row r="16891" spans="1:7" ht="15.75" customHeight="1" x14ac:dyDescent="0.15">
      <c r="A16891" s="4" t="s">
        <v>16871</v>
      </c>
      <c r="B16891" s="4">
        <v>490.35760957032699</v>
      </c>
      <c r="C16891" s="4">
        <v>-4.3763452661599103E-2</v>
      </c>
      <c r="D16891" s="4">
        <v>8.6475928954592607E-2</v>
      </c>
      <c r="E16891" s="4">
        <v>-0.50607669892252505</v>
      </c>
      <c r="F16891" s="4">
        <v>0.61280280739286697</v>
      </c>
      <c r="G16891" s="4">
        <v>0.72378315205312804</v>
      </c>
    </row>
    <row r="16892" spans="1:7" ht="15.75" customHeight="1" x14ac:dyDescent="0.15">
      <c r="A16892" s="4" t="s">
        <v>16872</v>
      </c>
      <c r="B16892" s="4">
        <v>325.47534934498299</v>
      </c>
      <c r="C16892" s="4">
        <v>0.53678105663970799</v>
      </c>
      <c r="D16892" s="4">
        <v>1.38492673544045</v>
      </c>
      <c r="E16892" s="4">
        <v>0.38758805278533098</v>
      </c>
      <c r="F16892" s="4">
        <v>0.69832091162226195</v>
      </c>
      <c r="G16892" s="4">
        <v>0.79327502561261498</v>
      </c>
    </row>
    <row r="16893" spans="1:7" ht="15.75" customHeight="1" x14ac:dyDescent="0.15">
      <c r="A16893" s="4" t="s">
        <v>16873</v>
      </c>
      <c r="B16893" s="4">
        <v>2952.7790514027101</v>
      </c>
      <c r="C16893" s="4">
        <v>0.14617799612207499</v>
      </c>
      <c r="D16893" s="4">
        <v>0.27659485605122602</v>
      </c>
      <c r="E16893" s="4">
        <v>0.52849137619176101</v>
      </c>
      <c r="F16893" s="4">
        <v>0.59715833102851201</v>
      </c>
      <c r="G16893" s="4">
        <v>0.71131188811480095</v>
      </c>
    </row>
    <row r="16894" spans="1:7" ht="15.75" customHeight="1" x14ac:dyDescent="0.15">
      <c r="A16894" s="4" t="s">
        <v>16874</v>
      </c>
      <c r="B16894" s="4">
        <v>655.23460024159101</v>
      </c>
      <c r="C16894" s="4">
        <v>-0.68430551187421296</v>
      </c>
      <c r="D16894" s="4">
        <v>0.15018565025888</v>
      </c>
      <c r="E16894" s="4">
        <v>-4.5563974367368099</v>
      </c>
      <c r="F16894" s="5">
        <v>5.2038430693526201E-6</v>
      </c>
      <c r="G16894" s="5">
        <v>3.5558310358792499E-5</v>
      </c>
    </row>
    <row r="16895" spans="1:7" ht="15.75" customHeight="1" x14ac:dyDescent="0.15">
      <c r="A16895" s="4" t="s">
        <v>16875</v>
      </c>
      <c r="B16895" s="4">
        <v>549.74238077047096</v>
      </c>
      <c r="C16895" s="4">
        <v>0.13967137393624299</v>
      </c>
      <c r="D16895" s="4">
        <v>0.17642145119268199</v>
      </c>
      <c r="E16895" s="4">
        <v>0.79169156013629105</v>
      </c>
      <c r="F16895" s="4">
        <v>0.42854054466848701</v>
      </c>
      <c r="G16895" s="4">
        <v>0.56062807880778498</v>
      </c>
    </row>
    <row r="16896" spans="1:7" ht="15.75" customHeight="1" x14ac:dyDescent="0.15">
      <c r="A16896" s="4" t="s">
        <v>16876</v>
      </c>
      <c r="B16896" s="4">
        <v>1070.3654612227399</v>
      </c>
      <c r="C16896" s="4">
        <v>0.21381946525902201</v>
      </c>
      <c r="D16896" s="4">
        <v>0.18847517093364199</v>
      </c>
      <c r="E16896" s="4">
        <v>1.13447020209523</v>
      </c>
      <c r="F16896" s="4">
        <v>0.256597366116111</v>
      </c>
      <c r="G16896" s="4">
        <v>0.38225327322462199</v>
      </c>
    </row>
    <row r="16897" spans="1:7" ht="15.75" customHeight="1" x14ac:dyDescent="0.15">
      <c r="A16897" s="4" t="s">
        <v>16877</v>
      </c>
      <c r="B16897" s="4">
        <v>646.48162899759598</v>
      </c>
      <c r="C16897" s="4">
        <v>1.10384672255907</v>
      </c>
      <c r="D16897" s="4">
        <v>0.175821072110214</v>
      </c>
      <c r="E16897" s="4">
        <v>6.27823906037335</v>
      </c>
      <c r="F16897" s="5">
        <v>3.4242912792509697E-10</v>
      </c>
      <c r="G16897" s="5">
        <v>4.8971874429752697E-9</v>
      </c>
    </row>
    <row r="16898" spans="1:7" ht="15.75" customHeight="1" x14ac:dyDescent="0.15">
      <c r="A16898" s="4" t="s">
        <v>16878</v>
      </c>
      <c r="B16898" s="4">
        <v>367.97624837658702</v>
      </c>
      <c r="C16898" s="4">
        <v>0.25902543737726302</v>
      </c>
      <c r="D16898" s="4">
        <v>0.15202105896825999</v>
      </c>
      <c r="E16898" s="4">
        <v>1.70387865428134</v>
      </c>
      <c r="F16898" s="4">
        <v>8.8403759625999501E-2</v>
      </c>
      <c r="G16898" s="4">
        <v>0.168372046005243</v>
      </c>
    </row>
    <row r="16899" spans="1:7" ht="15.75" customHeight="1" x14ac:dyDescent="0.15">
      <c r="A16899" s="4" t="s">
        <v>16879</v>
      </c>
      <c r="B16899" s="4">
        <v>410.36210759889099</v>
      </c>
      <c r="C16899" s="4">
        <v>-0.49368006999165398</v>
      </c>
      <c r="D16899" s="4">
        <v>0.161866921034404</v>
      </c>
      <c r="E16899" s="4">
        <v>-3.0499132672494902</v>
      </c>
      <c r="F16899" s="4">
        <v>2.2890746117539399E-3</v>
      </c>
      <c r="G16899" s="4">
        <v>7.9460808820226592E-3</v>
      </c>
    </row>
    <row r="16900" spans="1:7" ht="15.75" customHeight="1" x14ac:dyDescent="0.15">
      <c r="A16900" s="4" t="s">
        <v>16880</v>
      </c>
      <c r="B16900" s="4">
        <v>1.0464460220268399</v>
      </c>
      <c r="C16900" s="4">
        <v>4.0043570418803096</v>
      </c>
      <c r="D16900" s="4">
        <v>1.4145379718612601</v>
      </c>
      <c r="E16900" s="4">
        <v>2.8308586418583999</v>
      </c>
      <c r="F16900" s="4">
        <v>4.6423233042958397E-3</v>
      </c>
      <c r="G16900" s="4">
        <v>1.45841781805707E-2</v>
      </c>
    </row>
    <row r="16901" spans="1:7" ht="15.75" customHeight="1" x14ac:dyDescent="0.15">
      <c r="A16901" s="4" t="s">
        <v>16881</v>
      </c>
      <c r="B16901" s="4">
        <v>20.853885504346199</v>
      </c>
      <c r="C16901" s="4">
        <v>-1.87428778504848</v>
      </c>
      <c r="D16901" s="4">
        <v>0.33514049413448499</v>
      </c>
      <c r="E16901" s="4">
        <v>-5.5925434790830399</v>
      </c>
      <c r="F16901" s="5">
        <v>2.2376709346698499E-8</v>
      </c>
      <c r="G16901" s="5">
        <v>2.39641058392166E-7</v>
      </c>
    </row>
    <row r="16902" spans="1:7" ht="15.75" customHeight="1" x14ac:dyDescent="0.15">
      <c r="A16902" s="4" t="s">
        <v>16882</v>
      </c>
      <c r="B16902" s="4">
        <v>741.25274036934798</v>
      </c>
      <c r="C16902" s="4">
        <v>-0.13828197507537199</v>
      </c>
      <c r="D16902" s="4">
        <v>0.20643749375633499</v>
      </c>
      <c r="E16902" s="4">
        <v>-0.66984912749711401</v>
      </c>
      <c r="F16902" s="4">
        <v>0.50295397239113104</v>
      </c>
      <c r="G16902" s="4">
        <v>0.62922070688829501</v>
      </c>
    </row>
    <row r="16903" spans="1:7" ht="15.75" customHeight="1" x14ac:dyDescent="0.15">
      <c r="A16903" s="4" t="s">
        <v>16883</v>
      </c>
      <c r="B16903" s="4">
        <v>2209.0912095809399</v>
      </c>
      <c r="C16903" s="4">
        <v>0.88329611530114505</v>
      </c>
      <c r="D16903" s="4">
        <v>0.82929864321145597</v>
      </c>
      <c r="E16903" s="4">
        <v>1.06511221564355</v>
      </c>
      <c r="F16903" s="4">
        <v>0.28682515197641401</v>
      </c>
      <c r="G16903" s="4">
        <v>0.41599786181779502</v>
      </c>
    </row>
    <row r="16904" spans="1:7" ht="15.75" customHeight="1" x14ac:dyDescent="0.15">
      <c r="A16904" s="4" t="s">
        <v>16884</v>
      </c>
      <c r="B16904" s="4">
        <v>874.02309297496902</v>
      </c>
      <c r="C16904" s="4">
        <v>0.63826829391643802</v>
      </c>
      <c r="D16904" s="4">
        <v>0.10567562610109001</v>
      </c>
      <c r="E16904" s="4">
        <v>6.0398818295703096</v>
      </c>
      <c r="F16904" s="5">
        <v>1.5422713576783399E-9</v>
      </c>
      <c r="G16904" s="5">
        <v>1.9829356599453501E-8</v>
      </c>
    </row>
    <row r="16905" spans="1:7" ht="15.75" customHeight="1" x14ac:dyDescent="0.15">
      <c r="A16905" s="4" t="s">
        <v>16885</v>
      </c>
      <c r="B16905" s="4">
        <v>1196.17106677316</v>
      </c>
      <c r="C16905" s="4">
        <v>-4.0626161433220599E-2</v>
      </c>
      <c r="D16905" s="4">
        <v>0.19117825004488401</v>
      </c>
      <c r="E16905" s="4">
        <v>-0.21250409721651101</v>
      </c>
      <c r="F16905" s="4">
        <v>0.831713781660676</v>
      </c>
      <c r="G16905" s="4">
        <v>0.89257914152528905</v>
      </c>
    </row>
    <row r="16906" spans="1:7" ht="15.75" customHeight="1" x14ac:dyDescent="0.15">
      <c r="A16906" s="4" t="s">
        <v>16886</v>
      </c>
      <c r="B16906" s="4">
        <v>185.324337020071</v>
      </c>
      <c r="C16906" s="4">
        <v>-0.24682362981139999</v>
      </c>
      <c r="D16906" s="4">
        <v>0.25419046374510401</v>
      </c>
      <c r="E16906" s="4">
        <v>-0.97101844882311805</v>
      </c>
      <c r="F16906" s="4">
        <v>0.33153909166662299</v>
      </c>
      <c r="G16906" s="4">
        <v>0.46383316279767001</v>
      </c>
    </row>
    <row r="16907" spans="1:7" ht="15.75" customHeight="1" x14ac:dyDescent="0.15">
      <c r="A16907" s="4" t="s">
        <v>16887</v>
      </c>
      <c r="B16907" s="4">
        <v>0.97328783183699696</v>
      </c>
      <c r="C16907" s="4">
        <v>-0.254900375687028</v>
      </c>
      <c r="D16907" s="4">
        <v>1.1213332939639999</v>
      </c>
      <c r="E16907" s="4">
        <v>-0.227319011269108</v>
      </c>
      <c r="F16907" s="4">
        <v>0.82017569117317402</v>
      </c>
      <c r="G16907" s="4">
        <v>0.88374110219610802</v>
      </c>
    </row>
    <row r="16908" spans="1:7" ht="15.75" customHeight="1" x14ac:dyDescent="0.15">
      <c r="A16908" s="4" t="s">
        <v>16888</v>
      </c>
      <c r="B16908" s="4">
        <v>1.4786487216642501</v>
      </c>
      <c r="C16908" s="4">
        <v>-0.57396001098708804</v>
      </c>
      <c r="D16908" s="4">
        <v>0.83136766014713304</v>
      </c>
      <c r="E16908" s="4">
        <v>-0.69038048808094199</v>
      </c>
      <c r="F16908" s="4">
        <v>0.48995494376534598</v>
      </c>
      <c r="G16908" s="4">
        <v>0.61818535081716797</v>
      </c>
    </row>
    <row r="16909" spans="1:7" ht="15.75" customHeight="1" x14ac:dyDescent="0.15">
      <c r="A16909" s="4" t="s">
        <v>16889</v>
      </c>
      <c r="B16909" s="4">
        <v>2.9666948746202499</v>
      </c>
      <c r="C16909" s="4">
        <v>-0.63328204541780397</v>
      </c>
      <c r="D16909" s="4">
        <v>0.76844598545116205</v>
      </c>
      <c r="E16909" s="4">
        <v>-0.82410742902898804</v>
      </c>
      <c r="F16909" s="4">
        <v>0.40987851933872499</v>
      </c>
      <c r="G16909" s="4">
        <v>0.542284994808376</v>
      </c>
    </row>
    <row r="16910" spans="1:7" ht="15.75" customHeight="1" x14ac:dyDescent="0.15">
      <c r="A16910" s="4" t="s">
        <v>16890</v>
      </c>
      <c r="B16910" s="4">
        <v>5958.1024270745102</v>
      </c>
      <c r="C16910" s="4">
        <v>-0.34451428668635398</v>
      </c>
      <c r="D16910" s="4">
        <v>0.189654203901888</v>
      </c>
      <c r="E16910" s="4">
        <v>-1.81653915177424</v>
      </c>
      <c r="F16910" s="4">
        <v>6.9287707799459405E-2</v>
      </c>
      <c r="G16910" s="4">
        <v>0.13834313281079499</v>
      </c>
    </row>
    <row r="16911" spans="1:7" ht="15.75" customHeight="1" x14ac:dyDescent="0.15">
      <c r="A16911" s="4" t="s">
        <v>16891</v>
      </c>
      <c r="B16911" s="4">
        <v>367.89150784069801</v>
      </c>
      <c r="C16911" s="4">
        <v>-0.73628846128622805</v>
      </c>
      <c r="D16911" s="4">
        <v>0.292151563009935</v>
      </c>
      <c r="E16911" s="4">
        <v>-2.5202276985976302</v>
      </c>
      <c r="F16911" s="4">
        <v>1.17278940911563E-2</v>
      </c>
      <c r="G16911" s="4">
        <v>3.2159826021835598E-2</v>
      </c>
    </row>
    <row r="16912" spans="1:7" ht="15.75" customHeight="1" x14ac:dyDescent="0.15">
      <c r="A16912" s="4" t="s">
        <v>16892</v>
      </c>
      <c r="B16912" s="4">
        <v>238.34035878760699</v>
      </c>
      <c r="C16912" s="4">
        <v>0.360796733093599</v>
      </c>
      <c r="D16912" s="4">
        <v>0.391248380767106</v>
      </c>
      <c r="E16912" s="4">
        <v>0.92216799053889797</v>
      </c>
      <c r="F16912" s="4">
        <v>0.35644095675195597</v>
      </c>
      <c r="G16912" s="4">
        <v>0.48889156708352799</v>
      </c>
    </row>
    <row r="16913" spans="1:7" ht="15.75" customHeight="1" x14ac:dyDescent="0.15">
      <c r="A16913" s="4" t="s">
        <v>16893</v>
      </c>
      <c r="B16913" s="4">
        <v>993.29563084379902</v>
      </c>
      <c r="C16913" s="4">
        <v>-1.0431201345364001E-2</v>
      </c>
      <c r="D16913" s="4">
        <v>0.105068790966141</v>
      </c>
      <c r="E16913" s="4">
        <v>-9.9279731397362E-2</v>
      </c>
      <c r="F16913" s="4">
        <v>0.92091617090373801</v>
      </c>
      <c r="G16913" s="4">
        <v>0.95275553420350201</v>
      </c>
    </row>
    <row r="16914" spans="1:7" ht="15.75" customHeight="1" x14ac:dyDescent="0.15">
      <c r="A16914" s="4" t="s">
        <v>16894</v>
      </c>
      <c r="B16914" s="4">
        <v>242.40666239890899</v>
      </c>
      <c r="C16914" s="4">
        <v>3.04986536685937</v>
      </c>
      <c r="D16914" s="4">
        <v>0.25335996446531101</v>
      </c>
      <c r="E16914" s="4">
        <v>12.037676802235801</v>
      </c>
      <c r="F16914" s="5">
        <v>2.25208850068572E-33</v>
      </c>
      <c r="G16914" s="5">
        <v>2.7720206658773701E-31</v>
      </c>
    </row>
    <row r="16915" spans="1:7" ht="15.75" customHeight="1" x14ac:dyDescent="0.15">
      <c r="A16915" s="4" t="s">
        <v>16895</v>
      </c>
      <c r="B16915" s="4">
        <v>1078.1041935145599</v>
      </c>
      <c r="C16915" s="4">
        <v>0.83786517545314299</v>
      </c>
      <c r="D16915" s="4">
        <v>0.65728867765424703</v>
      </c>
      <c r="E16915" s="4">
        <v>1.27472936007865</v>
      </c>
      <c r="F16915" s="4">
        <v>0.202405051113867</v>
      </c>
      <c r="G16915" s="4">
        <v>0.31992162132654101</v>
      </c>
    </row>
    <row r="16916" spans="1:7" ht="15.75" customHeight="1" x14ac:dyDescent="0.15">
      <c r="A16916" s="4" t="s">
        <v>16896</v>
      </c>
      <c r="B16916" s="4">
        <v>24.7114403862657</v>
      </c>
      <c r="C16916" s="4">
        <v>0.74635994062436295</v>
      </c>
      <c r="D16916" s="4">
        <v>0.40300172524980898</v>
      </c>
      <c r="E16916" s="4">
        <v>1.85200184977302</v>
      </c>
      <c r="F16916" s="4">
        <v>6.40255572867795E-2</v>
      </c>
      <c r="G16916" s="4">
        <v>0.12973045041547501</v>
      </c>
    </row>
    <row r="16917" spans="1:7" ht="15.75" customHeight="1" x14ac:dyDescent="0.15">
      <c r="A16917" s="4" t="s">
        <v>16897</v>
      </c>
      <c r="B16917" s="4">
        <v>18115.9855660748</v>
      </c>
      <c r="C16917" s="4">
        <v>-12.6306884074535</v>
      </c>
      <c r="D16917" s="4">
        <v>0.702284533336473</v>
      </c>
      <c r="E16917" s="4">
        <v>-17.985143923712201</v>
      </c>
      <c r="F16917" s="5">
        <v>2.54726517049186E-72</v>
      </c>
      <c r="G16917" s="5">
        <v>1.6217295463031399E-69</v>
      </c>
    </row>
    <row r="16918" spans="1:7" ht="15.75" customHeight="1" x14ac:dyDescent="0.15">
      <c r="A16918" s="4" t="s">
        <v>16898</v>
      </c>
      <c r="B16918" s="4">
        <v>11.0762772254435</v>
      </c>
      <c r="C16918" s="4">
        <v>-5.5386893218848101</v>
      </c>
      <c r="D16918" s="4">
        <v>1.1586573220040099</v>
      </c>
      <c r="E16918" s="4">
        <v>-4.78026524037762</v>
      </c>
      <c r="F16918" s="5">
        <v>1.75064074658159E-6</v>
      </c>
      <c r="G16918" s="5">
        <v>1.3128383470404501E-5</v>
      </c>
    </row>
    <row r="16919" spans="1:7" ht="15.75" customHeight="1" x14ac:dyDescent="0.15">
      <c r="A16919" s="4" t="s">
        <v>16899</v>
      </c>
      <c r="B16919" s="4">
        <v>1021.86004789598</v>
      </c>
      <c r="C16919" s="4">
        <v>-0.440559178131952</v>
      </c>
      <c r="D16919" s="4">
        <v>0.31019860800177301</v>
      </c>
      <c r="E16919" s="4">
        <v>-1.4202487270008399</v>
      </c>
      <c r="F16919" s="4">
        <v>0.15553528238093101</v>
      </c>
      <c r="G16919" s="4">
        <v>0.26172859939009502</v>
      </c>
    </row>
    <row r="16920" spans="1:7" ht="15.75" customHeight="1" x14ac:dyDescent="0.15">
      <c r="A16920" s="4" t="s">
        <v>16900</v>
      </c>
      <c r="B16920" s="4">
        <v>3.9079271086080198</v>
      </c>
      <c r="C16920" s="4">
        <v>-1.11198860901101</v>
      </c>
      <c r="D16920" s="4">
        <v>0.82655407183671703</v>
      </c>
      <c r="E16920" s="4">
        <v>-1.3453307495540101</v>
      </c>
      <c r="F16920" s="4">
        <v>0.178518447679028</v>
      </c>
      <c r="G16920" s="4">
        <v>0.291499234621586</v>
      </c>
    </row>
    <row r="16921" spans="1:7" ht="15.75" customHeight="1" x14ac:dyDescent="0.15">
      <c r="A16921" s="4" t="s">
        <v>16901</v>
      </c>
      <c r="B16921" s="4">
        <v>115907.780508311</v>
      </c>
      <c r="C16921" s="4">
        <v>-10.019411607897799</v>
      </c>
      <c r="D16921" s="4">
        <v>0.71782117058359796</v>
      </c>
      <c r="E16921" s="4">
        <v>-13.958088753152699</v>
      </c>
      <c r="F16921" s="5">
        <v>2.8086509142224101E-44</v>
      </c>
      <c r="G16921" s="5">
        <v>6.0297816080567902E-42</v>
      </c>
    </row>
    <row r="16922" spans="1:7" ht="15.75" customHeight="1" x14ac:dyDescent="0.15">
      <c r="A16922" s="4" t="s">
        <v>16902</v>
      </c>
      <c r="B16922" s="4">
        <v>315.34039536683798</v>
      </c>
      <c r="C16922" s="4">
        <v>-0.72719166951351</v>
      </c>
      <c r="D16922" s="4">
        <v>0.193703147470837</v>
      </c>
      <c r="E16922" s="4">
        <v>-3.7541551544638398</v>
      </c>
      <c r="F16922" s="4">
        <v>1.73927110352238E-4</v>
      </c>
      <c r="G16922" s="4">
        <v>8.1793587326372196E-4</v>
      </c>
    </row>
    <row r="16923" spans="1:7" ht="15.75" customHeight="1" x14ac:dyDescent="0.15">
      <c r="A16923" s="4" t="s">
        <v>16903</v>
      </c>
      <c r="B16923" s="4">
        <v>368.48409599589002</v>
      </c>
      <c r="C16923" s="4">
        <v>0.72557506520425996</v>
      </c>
      <c r="D16923" s="4">
        <v>0.124070215035159</v>
      </c>
      <c r="E16923" s="4">
        <v>5.8481003276946399</v>
      </c>
      <c r="F16923" s="5">
        <v>4.9721864282113799E-9</v>
      </c>
      <c r="G16923" s="5">
        <v>5.9418432378036702E-8</v>
      </c>
    </row>
    <row r="16924" spans="1:7" ht="15.75" customHeight="1" x14ac:dyDescent="0.15">
      <c r="A16924" s="4" t="s">
        <v>16904</v>
      </c>
      <c r="B16924" s="4">
        <v>84.894374799495594</v>
      </c>
      <c r="C16924" s="4">
        <v>-0.117842265952965</v>
      </c>
      <c r="D16924" s="4">
        <v>0.45963170001961601</v>
      </c>
      <c r="E16924" s="4">
        <v>-0.25638411351509399</v>
      </c>
      <c r="F16924" s="4">
        <v>0.79765425358350694</v>
      </c>
      <c r="G16924" s="4">
        <v>0.868137849794405</v>
      </c>
    </row>
    <row r="16925" spans="1:7" ht="15.75" customHeight="1" x14ac:dyDescent="0.15">
      <c r="A16925" s="4" t="s">
        <v>16905</v>
      </c>
      <c r="B16925" s="4">
        <v>926.74213210641096</v>
      </c>
      <c r="C16925" s="4">
        <v>-2.5627563667757602E-2</v>
      </c>
      <c r="D16925" s="4">
        <v>0.26686421692425599</v>
      </c>
      <c r="E16925" s="4">
        <v>-9.6032221791021902E-2</v>
      </c>
      <c r="F16925" s="4">
        <v>0.92349498152947296</v>
      </c>
      <c r="G16925" s="4">
        <v>0.954674571331392</v>
      </c>
    </row>
    <row r="16926" spans="1:7" ht="15.75" customHeight="1" x14ac:dyDescent="0.15">
      <c r="A16926" s="4" t="s">
        <v>16906</v>
      </c>
      <c r="B16926" s="4">
        <v>268.12787488362801</v>
      </c>
      <c r="C16926" s="4">
        <v>-0.12149014610488899</v>
      </c>
      <c r="D16926" s="4">
        <v>0.21499324254760099</v>
      </c>
      <c r="E16926" s="4">
        <v>-0.56508820772815704</v>
      </c>
      <c r="F16926" s="4">
        <v>0.57201376890505595</v>
      </c>
      <c r="G16926" s="4">
        <v>0.69016051327038297</v>
      </c>
    </row>
    <row r="16927" spans="1:7" ht="15.75" customHeight="1" x14ac:dyDescent="0.15">
      <c r="A16927" s="4" t="s">
        <v>16907</v>
      </c>
      <c r="B16927" s="4">
        <v>14.122992280021499</v>
      </c>
      <c r="C16927" s="4">
        <v>-0.75164951103940403</v>
      </c>
      <c r="D16927" s="4">
        <v>0.48673990645786802</v>
      </c>
      <c r="E16927" s="4">
        <v>-1.5442528978348</v>
      </c>
      <c r="F16927" s="4">
        <v>0.122527078508145</v>
      </c>
      <c r="G16927" s="4">
        <v>0.21725159585654799</v>
      </c>
    </row>
    <row r="16928" spans="1:7" ht="15.75" customHeight="1" x14ac:dyDescent="0.15">
      <c r="A16928" s="4" t="s">
        <v>16908</v>
      </c>
      <c r="B16928" s="4">
        <v>9.6125063740359202</v>
      </c>
      <c r="C16928" s="4">
        <v>0.37714491407983203</v>
      </c>
      <c r="D16928" s="4">
        <v>0.339562182607065</v>
      </c>
      <c r="E16928" s="4">
        <v>1.11067996790519</v>
      </c>
      <c r="F16928" s="4">
        <v>0.26670612778689401</v>
      </c>
      <c r="G16928" s="4">
        <v>0.39393561898635299</v>
      </c>
    </row>
    <row r="16929" spans="1:7" ht="15.75" customHeight="1" x14ac:dyDescent="0.15">
      <c r="A16929" s="4" t="s">
        <v>16909</v>
      </c>
      <c r="B16929" s="4">
        <v>4.64239897018712</v>
      </c>
      <c r="C16929" s="4">
        <v>7.9860489564737999E-2</v>
      </c>
      <c r="D16929" s="4">
        <v>1.0357266147526201</v>
      </c>
      <c r="E16929" s="4">
        <v>7.7105761720541302E-2</v>
      </c>
      <c r="F16929" s="4">
        <v>0.93853940945870595</v>
      </c>
      <c r="G16929" s="4">
        <v>0.96359078667831199</v>
      </c>
    </row>
    <row r="16930" spans="1:7" ht="15.75" customHeight="1" x14ac:dyDescent="0.15">
      <c r="A16930" s="4" t="s">
        <v>16910</v>
      </c>
      <c r="B16930" s="4">
        <v>1987.2981207776299</v>
      </c>
      <c r="C16930" s="4">
        <v>-0.46444131989213999</v>
      </c>
      <c r="D16930" s="4">
        <v>0.110238132029315</v>
      </c>
      <c r="E16930" s="4">
        <v>-4.2130732020081103</v>
      </c>
      <c r="F16930" s="5">
        <v>2.5191937315548799E-5</v>
      </c>
      <c r="G16930" s="4">
        <v>1.4728269115167099E-4</v>
      </c>
    </row>
    <row r="16931" spans="1:7" ht="15.75" customHeight="1" x14ac:dyDescent="0.15">
      <c r="A16931" s="4" t="s">
        <v>16911</v>
      </c>
      <c r="B16931" s="4">
        <v>2738.6858018263401</v>
      </c>
      <c r="C16931" s="4">
        <v>-0.81270563527681206</v>
      </c>
      <c r="D16931" s="4">
        <v>0.17800829744011501</v>
      </c>
      <c r="E16931" s="4">
        <v>-4.56554917362896</v>
      </c>
      <c r="F16931" s="5">
        <v>4.9818839428079196E-6</v>
      </c>
      <c r="G16931" s="5">
        <v>3.4180796445954199E-5</v>
      </c>
    </row>
    <row r="16932" spans="1:7" ht="15.75" customHeight="1" x14ac:dyDescent="0.15">
      <c r="A16932" s="4" t="s">
        <v>16912</v>
      </c>
      <c r="B16932" s="4">
        <v>2452.7594254519699</v>
      </c>
      <c r="C16932" s="4">
        <v>0.98341081159618504</v>
      </c>
      <c r="D16932" s="4">
        <v>0.28874694287209901</v>
      </c>
      <c r="E16932" s="4">
        <v>3.4057877870997602</v>
      </c>
      <c r="F16932" s="4">
        <v>6.5973439273049996E-4</v>
      </c>
      <c r="G16932" s="4">
        <v>2.6859263711098598E-3</v>
      </c>
    </row>
    <row r="16933" spans="1:7" ht="15.75" customHeight="1" x14ac:dyDescent="0.15">
      <c r="A16933" s="4" t="s">
        <v>16913</v>
      </c>
      <c r="B16933" s="4">
        <v>1228.5661250907499</v>
      </c>
      <c r="C16933" s="4">
        <v>0.95427336198222101</v>
      </c>
      <c r="D16933" s="4">
        <v>0.26102321518757698</v>
      </c>
      <c r="E16933" s="4">
        <v>3.6558945965647398</v>
      </c>
      <c r="F16933" s="4">
        <v>2.56286650307216E-4</v>
      </c>
      <c r="G16933" s="4">
        <v>1.16089804333222E-3</v>
      </c>
    </row>
    <row r="16934" spans="1:7" ht="15.75" customHeight="1" x14ac:dyDescent="0.15">
      <c r="A16934" s="4" t="s">
        <v>16914</v>
      </c>
      <c r="B16934" s="4">
        <v>801.07691958194005</v>
      </c>
      <c r="C16934" s="4">
        <v>-0.44499067211212401</v>
      </c>
      <c r="D16934" s="4">
        <v>0.28451127138816601</v>
      </c>
      <c r="E16934" s="4">
        <v>-1.56405287544834</v>
      </c>
      <c r="F16934" s="4">
        <v>0.117805151519725</v>
      </c>
      <c r="G16934" s="4">
        <v>0.21114809363253001</v>
      </c>
    </row>
    <row r="16935" spans="1:7" ht="15.75" customHeight="1" x14ac:dyDescent="0.15">
      <c r="A16935" s="4" t="s">
        <v>16915</v>
      </c>
      <c r="B16935" s="4">
        <v>4315.7300793733302</v>
      </c>
      <c r="C16935" s="4">
        <v>0.38034628411541999</v>
      </c>
      <c r="D16935" s="4">
        <v>0.15884469875802301</v>
      </c>
      <c r="E16935" s="4">
        <v>2.39445374689415</v>
      </c>
      <c r="F16935" s="4">
        <v>1.6645142692887301E-2</v>
      </c>
      <c r="G16935" s="4">
        <v>4.2963689296627798E-2</v>
      </c>
    </row>
    <row r="16936" spans="1:7" ht="15.75" customHeight="1" x14ac:dyDescent="0.15">
      <c r="A16936" s="4" t="s">
        <v>16916</v>
      </c>
      <c r="B16936" s="4">
        <v>3276.2286471410098</v>
      </c>
      <c r="C16936" s="4">
        <v>-0.29443752859241601</v>
      </c>
      <c r="D16936" s="4">
        <v>0.13661636175405301</v>
      </c>
      <c r="E16936" s="4">
        <v>-2.1552142423649401</v>
      </c>
      <c r="F16936" s="4">
        <v>3.11450729091543E-2</v>
      </c>
      <c r="G16936" s="4">
        <v>7.2189451419873901E-2</v>
      </c>
    </row>
    <row r="16937" spans="1:7" ht="15.75" customHeight="1" x14ac:dyDescent="0.15">
      <c r="A16937" s="4" t="s">
        <v>16917</v>
      </c>
      <c r="B16937" s="4">
        <v>1323.15810241244</v>
      </c>
      <c r="C16937" s="4">
        <v>-0.64359886416023404</v>
      </c>
      <c r="D16937" s="4">
        <v>0.25370952903275501</v>
      </c>
      <c r="E16937" s="4">
        <v>-2.5367547944056201</v>
      </c>
      <c r="F16937" s="4">
        <v>1.1188529093126801E-2</v>
      </c>
      <c r="G16937" s="4">
        <v>3.092422345006E-2</v>
      </c>
    </row>
    <row r="16938" spans="1:7" ht="15.75" customHeight="1" x14ac:dyDescent="0.15">
      <c r="A16938" s="4" t="s">
        <v>16918</v>
      </c>
      <c r="B16938" s="4">
        <v>697.18656682802896</v>
      </c>
      <c r="C16938" s="4">
        <v>-3.39503491202654E-2</v>
      </c>
      <c r="D16938" s="4">
        <v>0.15225213755056299</v>
      </c>
      <c r="E16938" s="4">
        <v>-0.22298766813037699</v>
      </c>
      <c r="F16938" s="4">
        <v>0.82354510428943495</v>
      </c>
      <c r="G16938" s="4">
        <v>0.88599431050897204</v>
      </c>
    </row>
    <row r="16939" spans="1:7" ht="15.75" customHeight="1" x14ac:dyDescent="0.15">
      <c r="A16939" s="4" t="s">
        <v>16919</v>
      </c>
      <c r="B16939" s="4">
        <v>5272.9803014052904</v>
      </c>
      <c r="C16939" s="4">
        <v>-0.103050261954253</v>
      </c>
      <c r="D16939" s="4">
        <v>0.12017323351341801</v>
      </c>
      <c r="E16939" s="4">
        <v>-0.85751426454500101</v>
      </c>
      <c r="F16939" s="4">
        <v>0.391160734823018</v>
      </c>
      <c r="G16939" s="4">
        <v>0.52382684028703697</v>
      </c>
    </row>
    <row r="16940" spans="1:7" ht="15.75" customHeight="1" x14ac:dyDescent="0.15">
      <c r="A16940" s="4" t="s">
        <v>16920</v>
      </c>
      <c r="B16940" s="4">
        <v>1.7714135639111299</v>
      </c>
      <c r="C16940" s="4">
        <v>-1.9094591278278199</v>
      </c>
      <c r="D16940" s="4">
        <v>0.94954889987252</v>
      </c>
      <c r="E16940" s="4">
        <v>-2.01091184254352</v>
      </c>
      <c r="F16940" s="4">
        <v>4.4334769251909101E-2</v>
      </c>
      <c r="G16940" s="4">
        <v>9.6119404027477498E-2</v>
      </c>
    </row>
    <row r="16941" spans="1:7" ht="15.75" customHeight="1" x14ac:dyDescent="0.15">
      <c r="A16941" s="4" t="s">
        <v>16921</v>
      </c>
      <c r="B16941" s="4">
        <v>2347.1338809793001</v>
      </c>
      <c r="C16941" s="4">
        <v>1.11627196230541</v>
      </c>
      <c r="D16941" s="4">
        <v>0.27160659243334301</v>
      </c>
      <c r="E16941" s="4">
        <v>4.1098853761414498</v>
      </c>
      <c r="F16941" s="5">
        <v>3.9585556394721997E-5</v>
      </c>
      <c r="G16941" s="4">
        <v>2.2007471475933501E-4</v>
      </c>
    </row>
    <row r="16942" spans="1:7" ht="15.75" customHeight="1" x14ac:dyDescent="0.15">
      <c r="A16942" s="4" t="s">
        <v>16922</v>
      </c>
      <c r="B16942" s="4">
        <v>186.976175170582</v>
      </c>
      <c r="C16942" s="4">
        <v>-1.4262675213699999E-2</v>
      </c>
      <c r="D16942" s="4">
        <v>0.24616426247651099</v>
      </c>
      <c r="E16942" s="4">
        <v>-5.7939666262729402E-2</v>
      </c>
      <c r="F16942" s="4">
        <v>0.95379668706750298</v>
      </c>
      <c r="G16942" s="4">
        <v>0.97359815593357901</v>
      </c>
    </row>
    <row r="16943" spans="1:7" ht="15.75" customHeight="1" x14ac:dyDescent="0.15">
      <c r="A16943" s="4" t="s">
        <v>16923</v>
      </c>
      <c r="B16943" s="4">
        <v>403.95984581953201</v>
      </c>
      <c r="C16943" s="4">
        <v>-0.64707436110724603</v>
      </c>
      <c r="D16943" s="4">
        <v>0.43445788678374903</v>
      </c>
      <c r="E16943" s="4">
        <v>-1.4893833920186801</v>
      </c>
      <c r="F16943" s="4">
        <v>0.13638643938994699</v>
      </c>
      <c r="G16943" s="4">
        <v>0.235954163273669</v>
      </c>
    </row>
    <row r="16944" spans="1:7" ht="15.75" customHeight="1" x14ac:dyDescent="0.15">
      <c r="A16944" s="4" t="s">
        <v>16924</v>
      </c>
      <c r="B16944" s="4">
        <v>591.03186127100298</v>
      </c>
      <c r="C16944" s="4">
        <v>0.13602350878779501</v>
      </c>
      <c r="D16944" s="4">
        <v>0.199305697317402</v>
      </c>
      <c r="E16944" s="4">
        <v>0.68248680604033496</v>
      </c>
      <c r="F16944" s="4">
        <v>0.49493118282260001</v>
      </c>
      <c r="G16944" s="4">
        <v>0.62260096943882703</v>
      </c>
    </row>
    <row r="16945" spans="1:7" ht="15.75" customHeight="1" x14ac:dyDescent="0.15">
      <c r="A16945" s="4" t="s">
        <v>16925</v>
      </c>
      <c r="B16945" s="4">
        <v>788.549623824788</v>
      </c>
      <c r="C16945" s="4">
        <v>0.55436322838261498</v>
      </c>
      <c r="D16945" s="4">
        <v>0.133217384383858</v>
      </c>
      <c r="E16945" s="4">
        <v>4.1613429879785704</v>
      </c>
      <c r="F16945" s="5">
        <v>3.1638148900830499E-5</v>
      </c>
      <c r="G16945" s="4">
        <v>1.8006632033169999E-4</v>
      </c>
    </row>
    <row r="16946" spans="1:7" ht="15.75" customHeight="1" x14ac:dyDescent="0.15">
      <c r="A16946" s="4" t="s">
        <v>16926</v>
      </c>
      <c r="B16946" s="4">
        <v>18.473820758279299</v>
      </c>
      <c r="C16946" s="4">
        <v>-0.67077258398691797</v>
      </c>
      <c r="D16946" s="4">
        <v>0.400859357776365</v>
      </c>
      <c r="E16946" s="4">
        <v>-1.67333647319052</v>
      </c>
      <c r="F16946" s="4">
        <v>9.4261076129471696E-2</v>
      </c>
      <c r="G16946" s="4">
        <v>0.177423004238805</v>
      </c>
    </row>
    <row r="16947" spans="1:7" ht="15.75" customHeight="1" x14ac:dyDescent="0.15">
      <c r="A16947" s="4" t="s">
        <v>16927</v>
      </c>
      <c r="B16947" s="4">
        <v>93.998489040151</v>
      </c>
      <c r="C16947" s="4">
        <v>-0.50439356069556296</v>
      </c>
      <c r="D16947" s="4">
        <v>0.25078456802732402</v>
      </c>
      <c r="E16947" s="4">
        <v>-2.0112623542314898</v>
      </c>
      <c r="F16947" s="4">
        <v>4.4297752629843597E-2</v>
      </c>
      <c r="G16947" s="4">
        <v>9.6061710923749502E-2</v>
      </c>
    </row>
    <row r="16948" spans="1:7" ht="15.75" customHeight="1" x14ac:dyDescent="0.15">
      <c r="A16948" s="4" t="s">
        <v>16928</v>
      </c>
      <c r="B16948" s="4">
        <v>384.31155929987</v>
      </c>
      <c r="C16948" s="4">
        <v>0.36622959031973401</v>
      </c>
      <c r="D16948" s="4">
        <v>0.28809634011597302</v>
      </c>
      <c r="E16948" s="4">
        <v>1.2712052856079601</v>
      </c>
      <c r="F16948" s="4">
        <v>0.20365562668992701</v>
      </c>
      <c r="G16948" s="4">
        <v>0.32132061490139502</v>
      </c>
    </row>
    <row r="16949" spans="1:7" ht="15.75" customHeight="1" x14ac:dyDescent="0.15">
      <c r="A16949" s="4" t="s">
        <v>16929</v>
      </c>
      <c r="B16949" s="4">
        <v>679.11372607814496</v>
      </c>
      <c r="C16949" s="4">
        <v>0.52231214440736196</v>
      </c>
      <c r="D16949" s="4">
        <v>0.145255936509743</v>
      </c>
      <c r="E16949" s="4">
        <v>3.5958058373216901</v>
      </c>
      <c r="F16949" s="4">
        <v>3.2338894362152399E-4</v>
      </c>
      <c r="G16949" s="4">
        <v>1.42363616263333E-3</v>
      </c>
    </row>
    <row r="16950" spans="1:7" ht="15.75" customHeight="1" x14ac:dyDescent="0.15">
      <c r="A16950" s="4" t="s">
        <v>16930</v>
      </c>
      <c r="B16950" s="4">
        <v>94.2548145466222</v>
      </c>
      <c r="C16950" s="4">
        <v>-3.4948112832769298</v>
      </c>
      <c r="D16950" s="4">
        <v>0.56522873812933105</v>
      </c>
      <c r="E16950" s="4">
        <v>-6.1830035302933997</v>
      </c>
      <c r="F16950" s="5">
        <v>6.2893307318286903E-10</v>
      </c>
      <c r="G16950" s="5">
        <v>8.5824030526055501E-9</v>
      </c>
    </row>
    <row r="16951" spans="1:7" ht="15.75" customHeight="1" x14ac:dyDescent="0.15">
      <c r="A16951" s="4" t="s">
        <v>16931</v>
      </c>
      <c r="B16951" s="4">
        <v>674.125568414584</v>
      </c>
      <c r="C16951" s="4">
        <v>-0.502510546169049</v>
      </c>
      <c r="D16951" s="4">
        <v>0.16991790688484301</v>
      </c>
      <c r="E16951" s="4">
        <v>-2.9573725064163701</v>
      </c>
      <c r="F16951" s="4">
        <v>3.10273030941752E-3</v>
      </c>
      <c r="G16951" s="4">
        <v>1.0329193960111E-2</v>
      </c>
    </row>
    <row r="16952" spans="1:7" ht="15.75" customHeight="1" x14ac:dyDescent="0.15">
      <c r="A16952" s="4" t="s">
        <v>16932</v>
      </c>
      <c r="B16952" s="4">
        <v>1842.6649219281601</v>
      </c>
      <c r="C16952" s="4">
        <v>-0.44872949836867798</v>
      </c>
      <c r="D16952" s="4">
        <v>0.111149176609474</v>
      </c>
      <c r="E16952" s="4">
        <v>-4.0371823890815204</v>
      </c>
      <c r="F16952" s="5">
        <v>5.40970106914122E-5</v>
      </c>
      <c r="G16952" s="4">
        <v>2.90515738334946E-4</v>
      </c>
    </row>
    <row r="16953" spans="1:7" ht="15.75" customHeight="1" x14ac:dyDescent="0.15">
      <c r="A16953" s="4" t="s">
        <v>16933</v>
      </c>
      <c r="B16953" s="4">
        <v>11.752341755169301</v>
      </c>
      <c r="C16953" s="4">
        <v>8.1800035391900998</v>
      </c>
      <c r="D16953" s="4">
        <v>3.4011331899975299</v>
      </c>
      <c r="E16953" s="4">
        <v>2.4050818013381101</v>
      </c>
      <c r="F16953" s="4">
        <v>1.6168846083356499E-2</v>
      </c>
      <c r="G16953" s="4">
        <v>4.1980791061314998E-2</v>
      </c>
    </row>
    <row r="16954" spans="1:7" ht="15.75" customHeight="1" x14ac:dyDescent="0.15">
      <c r="A16954" s="4" t="s">
        <v>16934</v>
      </c>
      <c r="B16954" s="4">
        <v>435.49458435374999</v>
      </c>
      <c r="C16954" s="4">
        <v>-1.3888486215653499</v>
      </c>
      <c r="D16954" s="4">
        <v>0.33143918057592298</v>
      </c>
      <c r="E16954" s="4">
        <v>-4.1903573957431099</v>
      </c>
      <c r="F16954" s="5">
        <v>2.7851541299472999E-5</v>
      </c>
      <c r="G16954" s="4">
        <v>1.6074492247957801E-4</v>
      </c>
    </row>
    <row r="16955" spans="1:7" ht="15.75" customHeight="1" x14ac:dyDescent="0.15">
      <c r="A16955" s="4" t="s">
        <v>16935</v>
      </c>
      <c r="B16955" s="4">
        <v>8471.2527422501498</v>
      </c>
      <c r="C16955" s="4">
        <v>-0.78297862175632504</v>
      </c>
      <c r="D16955" s="4">
        <v>0.178709679665673</v>
      </c>
      <c r="E16955" s="4">
        <v>-4.38128826161575</v>
      </c>
      <c r="F16955" s="5">
        <v>1.17979660612185E-5</v>
      </c>
      <c r="G16955" s="5">
        <v>7.4115633680938103E-5</v>
      </c>
    </row>
    <row r="16956" spans="1:7" ht="15.75" customHeight="1" x14ac:dyDescent="0.15">
      <c r="A16956" s="4" t="s">
        <v>16936</v>
      </c>
      <c r="B16956" s="4">
        <v>0.95603566819209596</v>
      </c>
      <c r="C16956" s="4">
        <v>-1.8263556873916498E-2</v>
      </c>
      <c r="D16956" s="4">
        <v>0.86650516733002703</v>
      </c>
      <c r="E16956" s="4">
        <v>-2.1077262505187599E-2</v>
      </c>
      <c r="F16956" s="4">
        <v>0.98318402275810901</v>
      </c>
      <c r="G16956" s="4">
        <v>0.99064214211869495</v>
      </c>
    </row>
    <row r="16957" spans="1:7" ht="15.75" customHeight="1" x14ac:dyDescent="0.15">
      <c r="A16957" s="4" t="s">
        <v>16937</v>
      </c>
      <c r="B16957" s="4">
        <v>15.945474173728501</v>
      </c>
      <c r="C16957" s="4">
        <v>-1.6649896929897099</v>
      </c>
      <c r="D16957" s="4">
        <v>0.29979992747746798</v>
      </c>
      <c r="E16957" s="4">
        <v>-5.55366943214102</v>
      </c>
      <c r="F16957" s="5">
        <v>2.7973426215824099E-8</v>
      </c>
      <c r="G16957" s="5">
        <v>2.9378462356243497E-7</v>
      </c>
    </row>
    <row r="16958" spans="1:7" ht="15.75" customHeight="1" x14ac:dyDescent="0.15">
      <c r="A16958" s="4" t="s">
        <v>16938</v>
      </c>
      <c r="B16958" s="4">
        <v>8776.4553383539405</v>
      </c>
      <c r="C16958" s="4">
        <v>0.23078105401541801</v>
      </c>
      <c r="D16958" s="4">
        <v>0.13981013987940699</v>
      </c>
      <c r="E16958" s="4">
        <v>1.6506746521709901</v>
      </c>
      <c r="F16958" s="4">
        <v>9.8805026344157901E-2</v>
      </c>
      <c r="G16958" s="4">
        <v>0.18387634325090099</v>
      </c>
    </row>
    <row r="16959" spans="1:7" ht="15.75" customHeight="1" x14ac:dyDescent="0.15">
      <c r="A16959" s="4" t="s">
        <v>16939</v>
      </c>
      <c r="B16959" s="4">
        <v>1188.22825342341</v>
      </c>
      <c r="C16959" s="4">
        <v>2.0020416798552598</v>
      </c>
      <c r="D16959" s="4">
        <v>0.340932309591086</v>
      </c>
      <c r="E16959" s="4">
        <v>5.8722556458685604</v>
      </c>
      <c r="F16959" s="5">
        <v>4.2990510459435599E-9</v>
      </c>
      <c r="G16959" s="5">
        <v>5.1776503236305303E-8</v>
      </c>
    </row>
    <row r="16960" spans="1:7" ht="15.75" customHeight="1" x14ac:dyDescent="0.15">
      <c r="A16960" s="4" t="s">
        <v>16940</v>
      </c>
      <c r="B16960" s="4">
        <v>651.40651380767304</v>
      </c>
      <c r="C16960" s="4">
        <v>0.41807164714393702</v>
      </c>
      <c r="D16960" s="4">
        <v>0.205547986422488</v>
      </c>
      <c r="E16960" s="4">
        <v>2.0339369624600701</v>
      </c>
      <c r="F16960" s="4">
        <v>4.19579516171774E-2</v>
      </c>
      <c r="G16960" s="4">
        <v>9.1894384425616399E-2</v>
      </c>
    </row>
    <row r="16961" spans="1:7" ht="15.75" customHeight="1" x14ac:dyDescent="0.15">
      <c r="A16961" s="4" t="s">
        <v>16941</v>
      </c>
      <c r="B16961" s="4">
        <v>918.05016445173806</v>
      </c>
      <c r="C16961" s="4">
        <v>-0.45967637505361197</v>
      </c>
      <c r="D16961" s="4">
        <v>0.72650034785010098</v>
      </c>
      <c r="E16961" s="4">
        <v>-0.63272698549135198</v>
      </c>
      <c r="F16961" s="4">
        <v>0.52691194440442601</v>
      </c>
      <c r="G16961" s="4">
        <v>0.65033708928921097</v>
      </c>
    </row>
    <row r="16962" spans="1:7" ht="15.75" customHeight="1" x14ac:dyDescent="0.15">
      <c r="A16962" s="4" t="s">
        <v>16942</v>
      </c>
      <c r="B16962" s="4">
        <v>1.4618947393931401</v>
      </c>
      <c r="C16962" s="4">
        <v>1.5438190090499699</v>
      </c>
      <c r="D16962" s="4">
        <v>0.83506620910328899</v>
      </c>
      <c r="E16962" s="4">
        <v>1.8487384499820201</v>
      </c>
      <c r="F16962" s="4">
        <v>6.4495588775039997E-2</v>
      </c>
      <c r="G16962" s="4">
        <v>0.130468067881403</v>
      </c>
    </row>
    <row r="16963" spans="1:7" ht="15.75" customHeight="1" x14ac:dyDescent="0.15">
      <c r="A16963" s="4" t="s">
        <v>16943</v>
      </c>
      <c r="B16963" s="4">
        <v>370.49837549904902</v>
      </c>
      <c r="C16963" s="4">
        <v>0.45502282733191002</v>
      </c>
      <c r="D16963" s="4">
        <v>0.16356306370649801</v>
      </c>
      <c r="E16963" s="4">
        <v>2.7819412098346001</v>
      </c>
      <c r="F16963" s="4">
        <v>5.4034827421259096E-3</v>
      </c>
      <c r="G16963" s="4">
        <v>1.6655175603985099E-2</v>
      </c>
    </row>
    <row r="16964" spans="1:7" ht="15.75" customHeight="1" x14ac:dyDescent="0.15">
      <c r="A16964" s="4" t="s">
        <v>16944</v>
      </c>
      <c r="B16964" s="4">
        <v>1094.0247119907399</v>
      </c>
      <c r="C16964" s="4">
        <v>0.812462281451101</v>
      </c>
      <c r="D16964" s="4">
        <v>0.14554288349390301</v>
      </c>
      <c r="E16964" s="4">
        <v>5.5822879274281698</v>
      </c>
      <c r="F16964" s="5">
        <v>2.3737497008969999E-8</v>
      </c>
      <c r="G16964" s="5">
        <v>2.5289406074819002E-7</v>
      </c>
    </row>
    <row r="16965" spans="1:7" ht="15.75" customHeight="1" x14ac:dyDescent="0.15">
      <c r="A16965" s="4" t="s">
        <v>16945</v>
      </c>
      <c r="B16965" s="4">
        <v>3843.3402421075898</v>
      </c>
      <c r="C16965" s="4">
        <v>0.22149711617178899</v>
      </c>
      <c r="D16965" s="4">
        <v>0.22909727824399101</v>
      </c>
      <c r="E16965" s="4">
        <v>0.96682561167703096</v>
      </c>
      <c r="F16965" s="4">
        <v>0.33363121872588303</v>
      </c>
      <c r="G16965" s="4">
        <v>0.46591280473004798</v>
      </c>
    </row>
    <row r="16966" spans="1:7" ht="15.75" customHeight="1" x14ac:dyDescent="0.15">
      <c r="A16966" s="4" t="s">
        <v>16946</v>
      </c>
      <c r="B16966" s="4">
        <v>2.0937090511146201</v>
      </c>
      <c r="C16966" s="4">
        <v>-0.222632662525514</v>
      </c>
      <c r="D16966" s="4">
        <v>0.63976267686202704</v>
      </c>
      <c r="E16966" s="4">
        <v>-0.34799257689977398</v>
      </c>
      <c r="F16966" s="4">
        <v>0.72784575828479903</v>
      </c>
      <c r="G16966" s="4">
        <v>0.81755893625431897</v>
      </c>
    </row>
    <row r="16967" spans="1:7" ht="15.75" customHeight="1" x14ac:dyDescent="0.15">
      <c r="A16967" s="4" t="s">
        <v>16947</v>
      </c>
      <c r="B16967" s="4">
        <v>1.26073783453996</v>
      </c>
      <c r="C16967" s="4">
        <v>0.39704365195878999</v>
      </c>
      <c r="D16967" s="4">
        <v>1.0596958349697601</v>
      </c>
      <c r="E16967" s="4">
        <v>0.37467699584770098</v>
      </c>
      <c r="F16967" s="4">
        <v>0.70790070267830996</v>
      </c>
      <c r="G16967" s="4">
        <v>0.80159280426554003</v>
      </c>
    </row>
    <row r="16968" spans="1:7" ht="15.75" customHeight="1" x14ac:dyDescent="0.15">
      <c r="A16968" s="4" t="s">
        <v>16948</v>
      </c>
      <c r="B16968" s="4">
        <v>219.97481736959301</v>
      </c>
      <c r="C16968" s="4">
        <v>0.53806292095677799</v>
      </c>
      <c r="D16968" s="4">
        <v>0.28482052948847902</v>
      </c>
      <c r="E16968" s="4">
        <v>1.8891296983511301</v>
      </c>
      <c r="F16968" s="4">
        <v>5.88744518876907E-2</v>
      </c>
      <c r="G16968" s="4">
        <v>0.12122214845571901</v>
      </c>
    </row>
    <row r="16969" spans="1:7" ht="15.75" customHeight="1" x14ac:dyDescent="0.15">
      <c r="A16969" s="4" t="s">
        <v>16949</v>
      </c>
      <c r="B16969" s="4">
        <v>1407.7382268881499</v>
      </c>
      <c r="C16969" s="4">
        <v>-0.583413012538054</v>
      </c>
      <c r="D16969" s="4">
        <v>0.20080321259799999</v>
      </c>
      <c r="E16969" s="4">
        <v>-2.9053968061059998</v>
      </c>
      <c r="F16969" s="4">
        <v>3.66787774437121E-3</v>
      </c>
      <c r="G16969" s="4">
        <v>1.19015864313402E-2</v>
      </c>
    </row>
    <row r="16970" spans="1:7" ht="15.75" customHeight="1" x14ac:dyDescent="0.15">
      <c r="A16970" s="4" t="s">
        <v>16950</v>
      </c>
      <c r="B16970" s="4">
        <v>146.08500063655401</v>
      </c>
      <c r="C16970" s="4">
        <v>0.94320781374559504</v>
      </c>
      <c r="D16970" s="4">
        <v>0.68422297870728099</v>
      </c>
      <c r="E16970" s="4">
        <v>1.37850940862527</v>
      </c>
      <c r="F16970" s="4">
        <v>0.16804606499213201</v>
      </c>
      <c r="G16970" s="4">
        <v>0.278356266033571</v>
      </c>
    </row>
    <row r="16971" spans="1:7" ht="15.75" customHeight="1" x14ac:dyDescent="0.15">
      <c r="A16971" s="4" t="s">
        <v>16951</v>
      </c>
      <c r="B16971" s="4">
        <v>499.12754663345299</v>
      </c>
      <c r="C16971" s="4">
        <v>0.25310082159110903</v>
      </c>
      <c r="D16971" s="4">
        <v>0.19843875516965601</v>
      </c>
      <c r="E16971" s="4">
        <v>1.2754606396049999</v>
      </c>
      <c r="F16971" s="4">
        <v>0.20214624716842999</v>
      </c>
      <c r="G16971" s="4">
        <v>0.31964938005059301</v>
      </c>
    </row>
    <row r="16972" spans="1:7" ht="15.75" customHeight="1" x14ac:dyDescent="0.15">
      <c r="A16972" s="4" t="s">
        <v>16952</v>
      </c>
      <c r="B16972" s="4">
        <v>195.58702022974899</v>
      </c>
      <c r="C16972" s="4">
        <v>-0.30101241052543698</v>
      </c>
      <c r="D16972" s="4">
        <v>0.16695005723441</v>
      </c>
      <c r="E16972" s="4">
        <v>-1.80300872914822</v>
      </c>
      <c r="F16972" s="4">
        <v>7.1386843781846898E-2</v>
      </c>
      <c r="G16972" s="4">
        <v>0.141844091341395</v>
      </c>
    </row>
    <row r="16973" spans="1:7" ht="15.75" customHeight="1" x14ac:dyDescent="0.15">
      <c r="A16973" s="4" t="s">
        <v>16953</v>
      </c>
      <c r="B16973" s="4">
        <v>11.1017711865133</v>
      </c>
      <c r="C16973" s="4">
        <v>-1.1066361199621699</v>
      </c>
      <c r="D16973" s="4">
        <v>0.54499978805511795</v>
      </c>
      <c r="E16973" s="4">
        <v>-2.03052578040682</v>
      </c>
      <c r="F16973" s="4">
        <v>4.2303123375984401E-2</v>
      </c>
      <c r="G16973" s="4">
        <v>9.2507706607935503E-2</v>
      </c>
    </row>
    <row r="16974" spans="1:7" ht="15.75" customHeight="1" x14ac:dyDescent="0.15">
      <c r="A16974" s="4" t="s">
        <v>16954</v>
      </c>
      <c r="B16974" s="4">
        <v>732.46315748526297</v>
      </c>
      <c r="C16974" s="4">
        <v>-8.9604640804918905E-3</v>
      </c>
      <c r="D16974" s="4">
        <v>0.17507219544340299</v>
      </c>
      <c r="E16974" s="4">
        <v>-5.1181537181263101E-2</v>
      </c>
      <c r="F16974" s="4">
        <v>0.95918086375545297</v>
      </c>
      <c r="G16974" s="4">
        <v>0.97679847145708398</v>
      </c>
    </row>
    <row r="16975" spans="1:7" ht="15.75" customHeight="1" x14ac:dyDescent="0.15">
      <c r="A16975" s="4" t="s">
        <v>16955</v>
      </c>
      <c r="B16975" s="4">
        <v>1362.2001994662</v>
      </c>
      <c r="C16975" s="4">
        <v>-0.30998637651488198</v>
      </c>
      <c r="D16975" s="4">
        <v>0.17811218340646001</v>
      </c>
      <c r="E16975" s="4">
        <v>-1.7403996211055299</v>
      </c>
      <c r="F16975" s="4">
        <v>8.1788872024373294E-2</v>
      </c>
      <c r="G16975" s="4">
        <v>0.15828804446394201</v>
      </c>
    </row>
    <row r="16976" spans="1:7" ht="15.75" customHeight="1" x14ac:dyDescent="0.15">
      <c r="A16976" s="4" t="s">
        <v>16956</v>
      </c>
      <c r="B16976" s="4">
        <v>2470.67517161661</v>
      </c>
      <c r="C16976" s="4">
        <v>1.43743098899346</v>
      </c>
      <c r="D16976" s="4">
        <v>0.29703340226354902</v>
      </c>
      <c r="E16976" s="4">
        <v>4.8392907263610399</v>
      </c>
      <c r="F16976" s="5">
        <v>1.30303317835658E-6</v>
      </c>
      <c r="G16976" s="5">
        <v>9.9742543830835892E-6</v>
      </c>
    </row>
    <row r="16977" spans="1:7" ht="15.75" customHeight="1" x14ac:dyDescent="0.15">
      <c r="A16977" s="4" t="s">
        <v>16957</v>
      </c>
      <c r="B16977" s="4">
        <v>1467.9067345973001</v>
      </c>
      <c r="C16977" s="4">
        <v>0.270109395383549</v>
      </c>
      <c r="D16977" s="4">
        <v>0.124090839024455</v>
      </c>
      <c r="E16977" s="4">
        <v>2.17670697939529</v>
      </c>
      <c r="F16977" s="4">
        <v>2.95024372260256E-2</v>
      </c>
      <c r="G16977" s="4">
        <v>6.8993476694630906E-2</v>
      </c>
    </row>
    <row r="16978" spans="1:7" ht="15.75" customHeight="1" x14ac:dyDescent="0.15">
      <c r="A16978" s="4" t="s">
        <v>16958</v>
      </c>
      <c r="B16978" s="4">
        <v>1982.29748035139</v>
      </c>
      <c r="C16978" s="4">
        <v>-0.14646697092087299</v>
      </c>
      <c r="D16978" s="4">
        <v>0.31408325477669102</v>
      </c>
      <c r="E16978" s="4">
        <v>-0.46633167701031703</v>
      </c>
      <c r="F16978" s="4">
        <v>0.64097810803155997</v>
      </c>
      <c r="G16978" s="4">
        <v>0.74763906807673897</v>
      </c>
    </row>
    <row r="16979" spans="1:7" ht="15.75" customHeight="1" x14ac:dyDescent="0.15">
      <c r="A16979" s="4" t="s">
        <v>16959</v>
      </c>
      <c r="B16979" s="4">
        <v>631.63537505436898</v>
      </c>
      <c r="C16979" s="4">
        <v>-8.8044468190152297E-2</v>
      </c>
      <c r="D16979" s="4">
        <v>0.15736419405684399</v>
      </c>
      <c r="E16979" s="4">
        <v>-0.55949492651643895</v>
      </c>
      <c r="F16979" s="4">
        <v>0.57582399277732099</v>
      </c>
      <c r="G16979" s="4">
        <v>0.69340276918613197</v>
      </c>
    </row>
    <row r="16980" spans="1:7" ht="15.75" customHeight="1" x14ac:dyDescent="0.15">
      <c r="A16980" s="4" t="s">
        <v>16960</v>
      </c>
      <c r="B16980" s="4">
        <v>1203.35772402983</v>
      </c>
      <c r="C16980" s="4">
        <v>0.17253331447400599</v>
      </c>
      <c r="D16980" s="4">
        <v>0.113151000471007</v>
      </c>
      <c r="E16980" s="4">
        <v>1.52480591206274</v>
      </c>
      <c r="F16980" s="4">
        <v>0.127307514875278</v>
      </c>
      <c r="G16980" s="4">
        <v>0.22353577243388101</v>
      </c>
    </row>
    <row r="16981" spans="1:7" ht="15.75" customHeight="1" x14ac:dyDescent="0.15">
      <c r="A16981" s="4" t="s">
        <v>16961</v>
      </c>
      <c r="B16981" s="4">
        <v>1661.5365180261099</v>
      </c>
      <c r="C16981" s="4">
        <v>-0.45807170691058702</v>
      </c>
      <c r="D16981" s="4">
        <v>0.15271492681304999</v>
      </c>
      <c r="E16981" s="4">
        <v>-2.9995215036926099</v>
      </c>
      <c r="F16981" s="4">
        <v>2.7040403548863399E-3</v>
      </c>
      <c r="G16981" s="4">
        <v>9.18070928140244E-3</v>
      </c>
    </row>
    <row r="16982" spans="1:7" ht="15.75" customHeight="1" x14ac:dyDescent="0.15">
      <c r="A16982" s="4" t="s">
        <v>16962</v>
      </c>
      <c r="B16982" s="4">
        <v>0.82978514382897595</v>
      </c>
      <c r="C16982" s="4">
        <v>-1.3491475542970901</v>
      </c>
      <c r="D16982" s="4">
        <v>1.04137839798275</v>
      </c>
      <c r="E16982" s="4">
        <v>-1.2955401772405799</v>
      </c>
      <c r="F16982" s="4">
        <v>0.19513395083395901</v>
      </c>
      <c r="G16982" s="4">
        <v>0.31125340252677097</v>
      </c>
    </row>
    <row r="16983" spans="1:7" ht="15.75" customHeight="1" x14ac:dyDescent="0.15">
      <c r="A16983" s="4" t="s">
        <v>16963</v>
      </c>
      <c r="B16983" s="4">
        <v>775.56139866988997</v>
      </c>
      <c r="C16983" s="4">
        <v>0.65537724818656695</v>
      </c>
      <c r="D16983" s="4">
        <v>0.271239644216201</v>
      </c>
      <c r="E16983" s="4">
        <v>2.4162295673274699</v>
      </c>
      <c r="F16983" s="4">
        <v>1.56821705997752E-2</v>
      </c>
      <c r="G16983" s="4">
        <v>4.0930154902975698E-2</v>
      </c>
    </row>
    <row r="16984" spans="1:7" ht="15.75" customHeight="1" x14ac:dyDescent="0.15">
      <c r="A16984" s="4" t="s">
        <v>16964</v>
      </c>
      <c r="B16984" s="4">
        <v>1192.1234093251401</v>
      </c>
      <c r="C16984" s="4">
        <v>-0.12750672870233301</v>
      </c>
      <c r="D16984" s="4">
        <v>0.187511924834417</v>
      </c>
      <c r="E16984" s="4">
        <v>-0.67999263948108102</v>
      </c>
      <c r="F16984" s="4">
        <v>0.496509121494978</v>
      </c>
      <c r="G16984" s="4">
        <v>0.62410606685931203</v>
      </c>
    </row>
    <row r="16985" spans="1:7" ht="15.75" customHeight="1" x14ac:dyDescent="0.15">
      <c r="A16985" s="4" t="s">
        <v>16965</v>
      </c>
      <c r="B16985" s="4">
        <v>1.9137758066483801</v>
      </c>
      <c r="C16985" s="4">
        <v>-0.653821531170796</v>
      </c>
      <c r="D16985" s="4">
        <v>0.72555153494189495</v>
      </c>
      <c r="E16985" s="4">
        <v>-0.90113727238294195</v>
      </c>
      <c r="F16985" s="4">
        <v>0.36751533764223299</v>
      </c>
      <c r="G16985" s="4">
        <v>0.50021641569395903</v>
      </c>
    </row>
    <row r="16986" spans="1:7" ht="15.75" customHeight="1" x14ac:dyDescent="0.15">
      <c r="A16986" s="4" t="s">
        <v>16966</v>
      </c>
      <c r="B16986" s="4">
        <v>1559.9679004536199</v>
      </c>
      <c r="C16986" s="4">
        <v>-0.484669365624534</v>
      </c>
      <c r="D16986" s="4">
        <v>0.25368192640200898</v>
      </c>
      <c r="E16986" s="4">
        <v>-1.9105395977499799</v>
      </c>
      <c r="F16986" s="4">
        <v>5.6063773027102803E-2</v>
      </c>
      <c r="G16986" s="4">
        <v>0.1164479065586</v>
      </c>
    </row>
    <row r="16987" spans="1:7" ht="15.75" customHeight="1" x14ac:dyDescent="0.15">
      <c r="A16987" s="4" t="s">
        <v>16967</v>
      </c>
      <c r="B16987" s="4">
        <v>900.70960036518397</v>
      </c>
      <c r="C16987" s="4">
        <v>-0.39419750079146099</v>
      </c>
      <c r="D16987" s="4">
        <v>0.16561802999699901</v>
      </c>
      <c r="E16987" s="4">
        <v>-2.3801605465214499</v>
      </c>
      <c r="F16987" s="4">
        <v>1.73050966999659E-2</v>
      </c>
      <c r="G16987" s="4">
        <v>4.4332454609611598E-2</v>
      </c>
    </row>
    <row r="16988" spans="1:7" ht="15.75" customHeight="1" x14ac:dyDescent="0.15">
      <c r="A16988" s="4" t="s">
        <v>16968</v>
      </c>
      <c r="B16988" s="4">
        <v>1478.2928792774201</v>
      </c>
      <c r="C16988" s="4">
        <v>5.8657045416546899E-2</v>
      </c>
      <c r="D16988" s="4">
        <v>0.25799471875583502</v>
      </c>
      <c r="E16988" s="4">
        <v>0.22735754320637699</v>
      </c>
      <c r="F16988" s="4">
        <v>0.82014573142545499</v>
      </c>
      <c r="G16988" s="4">
        <v>0.88374110219610802</v>
      </c>
    </row>
    <row r="16989" spans="1:7" ht="15.75" customHeight="1" x14ac:dyDescent="0.15">
      <c r="A16989" s="4" t="s">
        <v>16969</v>
      </c>
      <c r="B16989" s="4">
        <v>1132.59478511405</v>
      </c>
      <c r="C16989" s="4">
        <v>0.53563360871806798</v>
      </c>
      <c r="D16989" s="4">
        <v>0.31630414224438302</v>
      </c>
      <c r="E16989" s="4">
        <v>1.6934131969230599</v>
      </c>
      <c r="F16989" s="4">
        <v>9.0376844649660296E-2</v>
      </c>
      <c r="G16989" s="4">
        <v>0.17154709270315599</v>
      </c>
    </row>
    <row r="16990" spans="1:7" ht="15.75" customHeight="1" x14ac:dyDescent="0.15">
      <c r="A16990" s="4" t="s">
        <v>16970</v>
      </c>
      <c r="B16990" s="4">
        <v>2.34038107435165</v>
      </c>
      <c r="C16990" s="4">
        <v>-1.51133416734871</v>
      </c>
      <c r="D16990" s="4">
        <v>0.89819251991997195</v>
      </c>
      <c r="E16990" s="4">
        <v>-1.6826394495952499</v>
      </c>
      <c r="F16990" s="4">
        <v>9.2444909944008793E-2</v>
      </c>
      <c r="G16990" s="4">
        <v>0.174538334420312</v>
      </c>
    </row>
    <row r="16991" spans="1:7" ht="15.75" customHeight="1" x14ac:dyDescent="0.15">
      <c r="A16991" s="4" t="s">
        <v>16971</v>
      </c>
      <c r="B16991" s="4">
        <v>27.635458719148701</v>
      </c>
      <c r="C16991" s="4">
        <v>1.6542082484509399</v>
      </c>
      <c r="D16991" s="4">
        <v>0.34851238716716698</v>
      </c>
      <c r="E16991" s="4">
        <v>4.7464833657619296</v>
      </c>
      <c r="F16991" s="5">
        <v>2.0698373811191301E-6</v>
      </c>
      <c r="G16991" s="5">
        <v>1.5231330238183599E-5</v>
      </c>
    </row>
    <row r="16992" spans="1:7" ht="15.75" customHeight="1" x14ac:dyDescent="0.15">
      <c r="A16992" s="4" t="s">
        <v>16972</v>
      </c>
      <c r="B16992" s="4">
        <v>11.8109205548391</v>
      </c>
      <c r="C16992" s="4">
        <v>-0.96673154599876598</v>
      </c>
      <c r="D16992" s="4">
        <v>0.40408196701577798</v>
      </c>
      <c r="E16992" s="4">
        <v>-2.39241447258402</v>
      </c>
      <c r="F16992" s="4">
        <v>1.6737928653429601E-2</v>
      </c>
      <c r="G16992" s="4">
        <v>4.3179038246230497E-2</v>
      </c>
    </row>
    <row r="16993" spans="1:7" ht="15.75" customHeight="1" x14ac:dyDescent="0.15">
      <c r="A16993" s="4" t="s">
        <v>16973</v>
      </c>
      <c r="B16993" s="4">
        <v>1.2017776459592699</v>
      </c>
      <c r="C16993" s="4">
        <v>-0.459577137428272</v>
      </c>
      <c r="D16993" s="4">
        <v>1.0645426302646499</v>
      </c>
      <c r="E16993" s="4">
        <v>-0.43171323004135398</v>
      </c>
      <c r="F16993" s="4">
        <v>0.66594985060364198</v>
      </c>
      <c r="G16993" s="4">
        <v>0.76846450573094005</v>
      </c>
    </row>
    <row r="16994" spans="1:7" ht="15.75" customHeight="1" x14ac:dyDescent="0.15">
      <c r="A16994" s="4" t="s">
        <v>16974</v>
      </c>
      <c r="B16994" s="4">
        <v>1050.56527828547</v>
      </c>
      <c r="C16994" s="4">
        <v>-0.24813600823533399</v>
      </c>
      <c r="D16994" s="4">
        <v>0.23675281359413999</v>
      </c>
      <c r="E16994" s="4">
        <v>-1.0480805041696699</v>
      </c>
      <c r="F16994" s="4">
        <v>0.29460151776999699</v>
      </c>
      <c r="G16994" s="4">
        <v>0.42444228034236797</v>
      </c>
    </row>
    <row r="16995" spans="1:7" ht="15.75" customHeight="1" x14ac:dyDescent="0.15">
      <c r="A16995" s="4" t="s">
        <v>16975</v>
      </c>
      <c r="B16995" s="4">
        <v>1249.36369255155</v>
      </c>
      <c r="C16995" s="4">
        <v>-7.2376011798770595E-2</v>
      </c>
      <c r="D16995" s="4">
        <v>0.41309420074143599</v>
      </c>
      <c r="E16995" s="4">
        <v>-0.175204618386963</v>
      </c>
      <c r="F16995" s="4">
        <v>0.86091885551677405</v>
      </c>
      <c r="G16995" s="4">
        <v>0.91222589076746496</v>
      </c>
    </row>
    <row r="16996" spans="1:7" ht="15.75" customHeight="1" x14ac:dyDescent="0.15">
      <c r="A16996" s="4" t="s">
        <v>16976</v>
      </c>
      <c r="B16996" s="4">
        <v>35.662689958688397</v>
      </c>
      <c r="C16996" s="4">
        <v>7.8293216997172996E-2</v>
      </c>
      <c r="D16996" s="4">
        <v>0.38593868518105701</v>
      </c>
      <c r="E16996" s="4">
        <v>0.20286439272197601</v>
      </c>
      <c r="F16996" s="4">
        <v>0.83924102604929396</v>
      </c>
      <c r="G16996" s="4">
        <v>0.89773505584867397</v>
      </c>
    </row>
    <row r="16997" spans="1:7" ht="15.75" customHeight="1" x14ac:dyDescent="0.15">
      <c r="A16997" s="4" t="s">
        <v>16977</v>
      </c>
      <c r="B16997" s="4">
        <v>7.6076023659552696</v>
      </c>
      <c r="C16997" s="4">
        <v>-0.50976392535986803</v>
      </c>
      <c r="D16997" s="4">
        <v>0.47306837297294702</v>
      </c>
      <c r="E16997" s="4">
        <v>-1.0775692362529199</v>
      </c>
      <c r="F16997" s="4">
        <v>0.28122603727856299</v>
      </c>
      <c r="G16997" s="4">
        <v>0.409938127765206</v>
      </c>
    </row>
    <row r="16998" spans="1:7" ht="15.75" customHeight="1" x14ac:dyDescent="0.15">
      <c r="A16998" s="4" t="s">
        <v>16978</v>
      </c>
      <c r="B16998" s="4">
        <v>597.91883347229202</v>
      </c>
      <c r="C16998" s="4">
        <v>-0.77214560218328299</v>
      </c>
      <c r="D16998" s="4">
        <v>0.39983369959899101</v>
      </c>
      <c r="E16998" s="4">
        <v>-1.93116689002877</v>
      </c>
      <c r="F16998" s="4">
        <v>5.3462417139501298E-2</v>
      </c>
      <c r="G16998" s="4">
        <v>0.11211790207393101</v>
      </c>
    </row>
    <row r="16999" spans="1:7" ht="15.75" customHeight="1" x14ac:dyDescent="0.15">
      <c r="A16999" s="4" t="s">
        <v>16979</v>
      </c>
      <c r="B16999" s="4">
        <v>32.214400850778603</v>
      </c>
      <c r="C16999" s="4">
        <v>-1.14815052888113</v>
      </c>
      <c r="D16999" s="4">
        <v>0.27233000973777699</v>
      </c>
      <c r="E16999" s="4">
        <v>-4.2160264672507903</v>
      </c>
      <c r="F16999" s="5">
        <v>2.4864459091055202E-5</v>
      </c>
      <c r="G16999" s="4">
        <v>1.4564483128114001E-4</v>
      </c>
    </row>
    <row r="17000" spans="1:7" ht="15.75" customHeight="1" x14ac:dyDescent="0.15">
      <c r="A17000" s="4" t="s">
        <v>16980</v>
      </c>
      <c r="B17000" s="4">
        <v>0.88439455289429703</v>
      </c>
      <c r="C17000" s="4">
        <v>-0.71567502378323999</v>
      </c>
      <c r="D17000" s="4">
        <v>1.0303500433527999</v>
      </c>
      <c r="E17000" s="4">
        <v>-0.69459406383330402</v>
      </c>
      <c r="F17000" s="4">
        <v>0.48730973343212503</v>
      </c>
      <c r="G17000" s="4">
        <v>0.615319354969041</v>
      </c>
    </row>
    <row r="17001" spans="1:7" ht="15.75" customHeight="1" x14ac:dyDescent="0.15">
      <c r="A17001" s="4" t="s">
        <v>16981</v>
      </c>
      <c r="B17001" s="4">
        <v>1.3985650424434499</v>
      </c>
      <c r="C17001" s="4">
        <v>-0.42558421180676997</v>
      </c>
      <c r="D17001" s="4">
        <v>0.82414941119442897</v>
      </c>
      <c r="E17001" s="4">
        <v>-0.51639205952956602</v>
      </c>
      <c r="F17001" s="4">
        <v>0.605580610519873</v>
      </c>
      <c r="G17001" s="4">
        <v>0.71789381583571099</v>
      </c>
    </row>
    <row r="17002" spans="1:7" ht="15.75" customHeight="1" x14ac:dyDescent="0.15">
      <c r="A17002" s="4" t="s">
        <v>16982</v>
      </c>
      <c r="B17002" s="4">
        <v>1220.7665082737201</v>
      </c>
      <c r="C17002" s="4">
        <v>-8.8114544959287999E-2</v>
      </c>
      <c r="D17002" s="4">
        <v>0.158698056867495</v>
      </c>
      <c r="E17002" s="4">
        <v>-0.55523392471566002</v>
      </c>
      <c r="F17002" s="4">
        <v>0.57873466736540102</v>
      </c>
      <c r="G17002" s="4">
        <v>0.69596679239024195</v>
      </c>
    </row>
    <row r="17003" spans="1:7" ht="15.75" customHeight="1" x14ac:dyDescent="0.15">
      <c r="A17003" s="4" t="s">
        <v>16983</v>
      </c>
      <c r="B17003" s="4">
        <v>1062.44173674886</v>
      </c>
      <c r="C17003" s="4">
        <v>0.156302395714114</v>
      </c>
      <c r="D17003" s="4">
        <v>0.20302495973665299</v>
      </c>
      <c r="E17003" s="4">
        <v>0.76986788184495403</v>
      </c>
      <c r="F17003" s="4">
        <v>0.44137826777524303</v>
      </c>
      <c r="G17003" s="4">
        <v>0.57215146927247496</v>
      </c>
    </row>
    <row r="17004" spans="1:7" ht="15.75" customHeight="1" x14ac:dyDescent="0.15">
      <c r="A17004" s="4" t="s">
        <v>16984</v>
      </c>
      <c r="B17004" s="4">
        <v>1781.8247853990599</v>
      </c>
      <c r="C17004" s="4">
        <v>0.38271258680957698</v>
      </c>
      <c r="D17004" s="4">
        <v>0.10901205484632701</v>
      </c>
      <c r="E17004" s="4">
        <v>3.5107363800185398</v>
      </c>
      <c r="F17004" s="4">
        <v>4.4686731206249899E-4</v>
      </c>
      <c r="G17004" s="4">
        <v>1.8992889462729999E-3</v>
      </c>
    </row>
    <row r="17005" spans="1:7" ht="15.75" customHeight="1" x14ac:dyDescent="0.15">
      <c r="A17005" s="4" t="s">
        <v>16985</v>
      </c>
      <c r="B17005" s="4">
        <v>2623.95049896406</v>
      </c>
      <c r="C17005" s="4">
        <v>-3.5241067106982202E-2</v>
      </c>
      <c r="D17005" s="4">
        <v>0.180649872567542</v>
      </c>
      <c r="E17005" s="4">
        <v>-0.19507939090190199</v>
      </c>
      <c r="F17005" s="4">
        <v>0.84533079629353503</v>
      </c>
      <c r="G17005" s="4">
        <v>0.90174017113669103</v>
      </c>
    </row>
    <row r="17006" spans="1:7" ht="15.75" customHeight="1" x14ac:dyDescent="0.15">
      <c r="A17006" s="4" t="s">
        <v>16986</v>
      </c>
      <c r="B17006" s="4">
        <v>1.26229439345211</v>
      </c>
      <c r="C17006" s="4">
        <v>-1.39334700198312</v>
      </c>
      <c r="D17006" s="4">
        <v>1.16784498235435</v>
      </c>
      <c r="E17006" s="4">
        <v>-1.19309242496737</v>
      </c>
      <c r="F17006" s="4">
        <v>0.232833177861688</v>
      </c>
      <c r="G17006" s="4">
        <v>0.35560133306275199</v>
      </c>
    </row>
    <row r="17007" spans="1:7" ht="15.75" customHeight="1" x14ac:dyDescent="0.15">
      <c r="A17007" s="4" t="s">
        <v>16987</v>
      </c>
      <c r="B17007" s="4">
        <v>834.33690839719202</v>
      </c>
      <c r="C17007" s="4">
        <v>0.27106069537988497</v>
      </c>
      <c r="D17007" s="4">
        <v>0.12012000324236601</v>
      </c>
      <c r="E17007" s="4">
        <v>2.2565824847087899</v>
      </c>
      <c r="F17007" s="4">
        <v>2.4034175842806201E-2</v>
      </c>
      <c r="G17007" s="4">
        <v>5.8127192636328401E-2</v>
      </c>
    </row>
    <row r="17008" spans="1:7" ht="15.75" customHeight="1" x14ac:dyDescent="0.15">
      <c r="A17008" s="4" t="s">
        <v>16988</v>
      </c>
      <c r="B17008" s="4">
        <v>4303.4869181357199</v>
      </c>
      <c r="C17008" s="4">
        <v>-0.21307833647720201</v>
      </c>
      <c r="D17008" s="4">
        <v>0.18873097739754499</v>
      </c>
      <c r="E17008" s="4">
        <v>-1.1290056323312101</v>
      </c>
      <c r="F17008" s="4">
        <v>0.25889545770137401</v>
      </c>
      <c r="G17008" s="4">
        <v>0.38483107926418703</v>
      </c>
    </row>
    <row r="17009" spans="1:7" ht="15.75" customHeight="1" x14ac:dyDescent="0.15">
      <c r="A17009" s="4" t="s">
        <v>16989</v>
      </c>
      <c r="B17009" s="4">
        <v>104.567097803469</v>
      </c>
      <c r="C17009" s="4">
        <v>0.31606169972107501</v>
      </c>
      <c r="D17009" s="4">
        <v>0.24806672808529001</v>
      </c>
      <c r="E17009" s="4">
        <v>1.2740995221753699</v>
      </c>
      <c r="F17009" s="4">
        <v>0.202628147758973</v>
      </c>
      <c r="G17009" s="4">
        <v>0.320164612073078</v>
      </c>
    </row>
    <row r="17010" spans="1:7" ht="15.75" customHeight="1" x14ac:dyDescent="0.15">
      <c r="A17010" s="4" t="s">
        <v>16990</v>
      </c>
      <c r="B17010" s="4">
        <v>1677.8850443471699</v>
      </c>
      <c r="C17010" s="4">
        <v>-0.465258384667116</v>
      </c>
      <c r="D17010" s="4">
        <v>0.36540517250795002</v>
      </c>
      <c r="E17010" s="4">
        <v>-1.27326710093846</v>
      </c>
      <c r="F17010" s="4">
        <v>0.202923276798643</v>
      </c>
      <c r="G17010" s="4">
        <v>0.32060349645159603</v>
      </c>
    </row>
    <row r="17011" spans="1:7" ht="15.75" customHeight="1" x14ac:dyDescent="0.15">
      <c r="A17011" s="4" t="s">
        <v>16991</v>
      </c>
      <c r="B17011" s="4">
        <v>1294.1784108311199</v>
      </c>
      <c r="C17011" s="4">
        <v>-0.305871085704153</v>
      </c>
      <c r="D17011" s="4">
        <v>0.155986555626489</v>
      </c>
      <c r="E17011" s="4">
        <v>-1.9608810802679899</v>
      </c>
      <c r="F17011" s="4">
        <v>4.9892896853774897E-2</v>
      </c>
      <c r="G17011" s="4">
        <v>0.10591842642419701</v>
      </c>
    </row>
    <row r="17012" spans="1:7" ht="15.75" customHeight="1" x14ac:dyDescent="0.15">
      <c r="A17012" s="4" t="s">
        <v>16992</v>
      </c>
      <c r="B17012" s="4">
        <v>1266.7947345617199</v>
      </c>
      <c r="C17012" s="4">
        <v>3.1288960269867501E-2</v>
      </c>
      <c r="D17012" s="4">
        <v>0.129681048558204</v>
      </c>
      <c r="E17012" s="4">
        <v>0.241276274503782</v>
      </c>
      <c r="F17012" s="4">
        <v>0.80934099798234105</v>
      </c>
      <c r="G17012" s="4">
        <v>0.87636284357210503</v>
      </c>
    </row>
    <row r="17013" spans="1:7" ht="15.75" customHeight="1" x14ac:dyDescent="0.15">
      <c r="A17013" s="4" t="s">
        <v>16993</v>
      </c>
      <c r="B17013" s="4">
        <v>280.92663405027201</v>
      </c>
      <c r="C17013" s="4">
        <v>-0.31229492100518502</v>
      </c>
      <c r="D17013" s="4">
        <v>0.24380071197114001</v>
      </c>
      <c r="E17013" s="4">
        <v>-1.2809434331846901</v>
      </c>
      <c r="F17013" s="4">
        <v>0.20021353561535801</v>
      </c>
      <c r="G17013" s="4">
        <v>0.31738151524567298</v>
      </c>
    </row>
    <row r="17014" spans="1:7" ht="15.75" customHeight="1" x14ac:dyDescent="0.15">
      <c r="A17014" s="4" t="s">
        <v>16994</v>
      </c>
      <c r="B17014" s="4">
        <v>5454.2062528442202</v>
      </c>
      <c r="C17014" s="4">
        <v>-2.5676189346973</v>
      </c>
      <c r="D17014" s="4">
        <v>0.44731107065596898</v>
      </c>
      <c r="E17014" s="4">
        <v>-5.7401193557136097</v>
      </c>
      <c r="F17014" s="5">
        <v>9.4609846738866306E-9</v>
      </c>
      <c r="G17014" s="5">
        <v>1.0815985141422199E-7</v>
      </c>
    </row>
    <row r="17015" spans="1:7" ht="15.75" customHeight="1" x14ac:dyDescent="0.15">
      <c r="A17015" s="4" t="s">
        <v>16995</v>
      </c>
      <c r="B17015" s="4">
        <v>1338.92986180498</v>
      </c>
      <c r="C17015" s="4">
        <v>1.34418757263378</v>
      </c>
      <c r="D17015" s="4">
        <v>0.35836417322201097</v>
      </c>
      <c r="E17015" s="4">
        <v>3.7508983125973199</v>
      </c>
      <c r="F17015" s="4">
        <v>1.7620215400011001E-4</v>
      </c>
      <c r="G17015" s="4">
        <v>8.2779144257100104E-4</v>
      </c>
    </row>
    <row r="17016" spans="1:7" ht="15.75" customHeight="1" x14ac:dyDescent="0.15">
      <c r="A17016" s="4" t="s">
        <v>16996</v>
      </c>
      <c r="B17016" s="4">
        <v>1125.0772278772899</v>
      </c>
      <c r="C17016" s="4">
        <v>0.15336341954475799</v>
      </c>
      <c r="D17016" s="4">
        <v>0.14192422751940101</v>
      </c>
      <c r="E17016" s="4">
        <v>1.08060069957959</v>
      </c>
      <c r="F17016" s="4">
        <v>0.27987477121833498</v>
      </c>
      <c r="G17016" s="4">
        <v>0.40854901178084502</v>
      </c>
    </row>
    <row r="17017" spans="1:7" ht="15.75" customHeight="1" x14ac:dyDescent="0.15">
      <c r="A17017" s="4" t="s">
        <v>16997</v>
      </c>
      <c r="B17017" s="4">
        <v>589.50537374179498</v>
      </c>
      <c r="C17017" s="4">
        <v>-0.24028458915565001</v>
      </c>
      <c r="D17017" s="4">
        <v>0.174122079354636</v>
      </c>
      <c r="E17017" s="4">
        <v>-1.3799777147518399</v>
      </c>
      <c r="F17017" s="4">
        <v>0.16759350648708701</v>
      </c>
      <c r="G17017" s="4">
        <v>0.277845336808837</v>
      </c>
    </row>
    <row r="17018" spans="1:7" ht="15.75" customHeight="1" x14ac:dyDescent="0.15">
      <c r="A17018" s="4" t="s">
        <v>16998</v>
      </c>
      <c r="B17018" s="4">
        <v>40.116011344523798</v>
      </c>
      <c r="C17018" s="4">
        <v>0.18988060367712301</v>
      </c>
      <c r="D17018" s="4">
        <v>0.20410468593908199</v>
      </c>
      <c r="E17018" s="4">
        <v>0.93030986919033798</v>
      </c>
      <c r="F17018" s="4">
        <v>0.35221066939745199</v>
      </c>
      <c r="G17018" s="4">
        <v>0.48493231473724302</v>
      </c>
    </row>
    <row r="17019" spans="1:7" ht="15.75" customHeight="1" x14ac:dyDescent="0.15">
      <c r="A17019" s="4" t="s">
        <v>16999</v>
      </c>
      <c r="B17019" s="4">
        <v>564.91973084030496</v>
      </c>
      <c r="C17019" s="4">
        <v>0.90075881213545195</v>
      </c>
      <c r="D17019" s="4">
        <v>6.62657833975661E-2</v>
      </c>
      <c r="E17019" s="4">
        <v>13.593121003811101</v>
      </c>
      <c r="F17019" s="5">
        <v>4.3991382942394101E-42</v>
      </c>
      <c r="G17019" s="5">
        <v>8.28788676801451E-40</v>
      </c>
    </row>
    <row r="17020" spans="1:7" ht="15.75" customHeight="1" x14ac:dyDescent="0.15">
      <c r="A17020" s="4" t="s">
        <v>17000</v>
      </c>
      <c r="B17020" s="4">
        <v>1090.1083237479199</v>
      </c>
      <c r="C17020" s="4">
        <v>0.133393031441779</v>
      </c>
      <c r="D17020" s="4">
        <v>0.119843149208692</v>
      </c>
      <c r="E17020" s="4">
        <v>1.1130634693977599</v>
      </c>
      <c r="F17020" s="4">
        <v>0.26568117149894199</v>
      </c>
      <c r="G17020" s="4">
        <v>0.39267302828890299</v>
      </c>
    </row>
    <row r="17021" spans="1:7" ht="15.75" customHeight="1" x14ac:dyDescent="0.15">
      <c r="A17021" s="4" t="s">
        <v>17001</v>
      </c>
      <c r="B17021" s="4">
        <v>420.80031954999998</v>
      </c>
      <c r="C17021" s="4">
        <v>-0.241792603047813</v>
      </c>
      <c r="D17021" s="4">
        <v>0.32788827648891999</v>
      </c>
      <c r="E17021" s="4">
        <v>-0.73742375188575304</v>
      </c>
      <c r="F17021" s="4">
        <v>0.46086469575785699</v>
      </c>
      <c r="G17021" s="4">
        <v>0.59069384781515499</v>
      </c>
    </row>
    <row r="17022" spans="1:7" ht="15.75" customHeight="1" x14ac:dyDescent="0.15">
      <c r="A17022" s="4" t="s">
        <v>17002</v>
      </c>
      <c r="B17022" s="4">
        <v>192.639438868887</v>
      </c>
      <c r="C17022" s="4">
        <v>-0.18647180556138601</v>
      </c>
      <c r="D17022" s="4">
        <v>0.27919549386589798</v>
      </c>
      <c r="E17022" s="4">
        <v>-0.66788973911932503</v>
      </c>
      <c r="F17022" s="4">
        <v>0.50420397766692904</v>
      </c>
      <c r="G17022" s="4">
        <v>0.63014404925638101</v>
      </c>
    </row>
    <row r="17023" spans="1:7" ht="15.75" customHeight="1" x14ac:dyDescent="0.15">
      <c r="A17023" s="4" t="s">
        <v>17003</v>
      </c>
      <c r="B17023" s="4">
        <v>1078.88368275378</v>
      </c>
      <c r="C17023" s="4">
        <v>-0.73993859184381605</v>
      </c>
      <c r="D17023" s="4">
        <v>0.13921189538700199</v>
      </c>
      <c r="E17023" s="4">
        <v>-5.31519659140353</v>
      </c>
      <c r="F17023" s="5">
        <v>1.0654223720137301E-7</v>
      </c>
      <c r="G17023" s="5">
        <v>1.0123980058923999E-6</v>
      </c>
    </row>
    <row r="17024" spans="1:7" ht="15.75" customHeight="1" x14ac:dyDescent="0.15">
      <c r="A17024" s="4" t="s">
        <v>17004</v>
      </c>
      <c r="B17024" s="4">
        <v>3922.29679382315</v>
      </c>
      <c r="C17024" s="4">
        <v>0.10701590876882</v>
      </c>
      <c r="D17024" s="4">
        <v>0.190697850350695</v>
      </c>
      <c r="E17024" s="4">
        <v>0.56118046727855997</v>
      </c>
      <c r="F17024" s="4">
        <v>0.57467451717745699</v>
      </c>
      <c r="G17024" s="4">
        <v>0.69266324654964095</v>
      </c>
    </row>
    <row r="17025" spans="1:7" ht="15.75" customHeight="1" x14ac:dyDescent="0.15">
      <c r="A17025" s="4" t="s">
        <v>17005</v>
      </c>
      <c r="B17025" s="4">
        <v>370.64963623442401</v>
      </c>
      <c r="C17025" s="4">
        <v>0.73188568879810101</v>
      </c>
      <c r="D17025" s="4">
        <v>0.31108671474982003</v>
      </c>
      <c r="E17025" s="4">
        <v>2.3526742033541801</v>
      </c>
      <c r="F17025" s="4">
        <v>1.8638956856662201E-2</v>
      </c>
      <c r="G17025" s="4">
        <v>4.7116206487918803E-2</v>
      </c>
    </row>
    <row r="17026" spans="1:7" ht="15.75" customHeight="1" x14ac:dyDescent="0.15">
      <c r="A17026" s="4" t="s">
        <v>17006</v>
      </c>
      <c r="B17026" s="4">
        <v>431.64615437131499</v>
      </c>
      <c r="C17026" s="4">
        <v>-0.29092104486624198</v>
      </c>
      <c r="D17026" s="4">
        <v>0.14430612525712799</v>
      </c>
      <c r="E17026" s="4">
        <v>-2.0159992817205201</v>
      </c>
      <c r="F17026" s="4">
        <v>4.3800050899169503E-2</v>
      </c>
      <c r="G17026" s="4">
        <v>9.5206067783301804E-2</v>
      </c>
    </row>
    <row r="17027" spans="1:7" ht="15.75" customHeight="1" x14ac:dyDescent="0.15">
      <c r="A17027" s="4" t="s">
        <v>17007</v>
      </c>
      <c r="B17027" s="4">
        <v>1.54486485923251</v>
      </c>
      <c r="C17027" s="4">
        <v>-0.98399457977185301</v>
      </c>
      <c r="D17027" s="4">
        <v>0.90426195320383296</v>
      </c>
      <c r="E17027" s="4">
        <v>-1.0881742577861699</v>
      </c>
      <c r="F17027" s="4">
        <v>0.27651818663719901</v>
      </c>
      <c r="G17027" s="4">
        <v>0.40481571499973501</v>
      </c>
    </row>
    <row r="17028" spans="1:7" ht="15.75" customHeight="1" x14ac:dyDescent="0.15">
      <c r="A17028" s="4" t="s">
        <v>17008</v>
      </c>
      <c r="B17028" s="4">
        <v>1.8902285936310901</v>
      </c>
      <c r="C17028" s="4">
        <v>1.25805095968422</v>
      </c>
      <c r="D17028" s="4">
        <v>1.55412613265001</v>
      </c>
      <c r="E17028" s="4">
        <v>0.80949089861777201</v>
      </c>
      <c r="F17028" s="4">
        <v>0.41823283587419202</v>
      </c>
      <c r="G17028" s="4">
        <v>0.55049781483889704</v>
      </c>
    </row>
    <row r="17029" spans="1:7" ht="15.75" customHeight="1" x14ac:dyDescent="0.15">
      <c r="A17029" s="4" t="s">
        <v>17009</v>
      </c>
      <c r="B17029" s="4">
        <v>1189.7948717893</v>
      </c>
      <c r="C17029" s="4">
        <v>0.50341798562152795</v>
      </c>
      <c r="D17029" s="4">
        <v>0.115539030119492</v>
      </c>
      <c r="E17029" s="4">
        <v>4.3571249048991296</v>
      </c>
      <c r="F17029" s="5">
        <v>1.3178207142811399E-5</v>
      </c>
      <c r="G17029" s="5">
        <v>8.1757136585258007E-5</v>
      </c>
    </row>
    <row r="17030" spans="1:7" ht="15.75" customHeight="1" x14ac:dyDescent="0.15">
      <c r="A17030" s="4" t="s">
        <v>17010</v>
      </c>
      <c r="B17030" s="4">
        <v>1584.7938278643001</v>
      </c>
      <c r="C17030" s="4">
        <v>0.65610809940689396</v>
      </c>
      <c r="D17030" s="4">
        <v>0.114689523395492</v>
      </c>
      <c r="E17030" s="4">
        <v>5.7207326352241399</v>
      </c>
      <c r="F17030" s="5">
        <v>1.0606569198244E-8</v>
      </c>
      <c r="G17030" s="5">
        <v>1.19919832888658E-7</v>
      </c>
    </row>
    <row r="17031" spans="1:7" ht="15.75" customHeight="1" x14ac:dyDescent="0.15">
      <c r="A17031" s="4" t="s">
        <v>17011</v>
      </c>
      <c r="B17031" s="4">
        <v>1647.2139473598199</v>
      </c>
      <c r="C17031" s="4">
        <v>0.20949679945111899</v>
      </c>
      <c r="D17031" s="4">
        <v>0.20161978246488099</v>
      </c>
      <c r="E17031" s="4">
        <v>1.0390686711886099</v>
      </c>
      <c r="F17031" s="4">
        <v>0.29877280000143602</v>
      </c>
      <c r="G17031" s="4">
        <v>0.42921274559807898</v>
      </c>
    </row>
    <row r="17032" spans="1:7" ht="15.75" customHeight="1" x14ac:dyDescent="0.15">
      <c r="A17032" s="4" t="s">
        <v>17012</v>
      </c>
      <c r="B17032" s="4">
        <v>4144.1266604215898</v>
      </c>
      <c r="C17032" s="4">
        <v>-0.207611706672201</v>
      </c>
      <c r="D17032" s="4">
        <v>0.234686162585478</v>
      </c>
      <c r="E17032" s="4">
        <v>-0.88463548248859702</v>
      </c>
      <c r="F17032" s="4">
        <v>0.37635326297978</v>
      </c>
      <c r="G17032" s="4">
        <v>0.50905569922312699</v>
      </c>
    </row>
    <row r="17033" spans="1:7" ht="15.75" customHeight="1" x14ac:dyDescent="0.15">
      <c r="A17033" s="4" t="s">
        <v>17013</v>
      </c>
      <c r="B17033" s="4">
        <v>3616.6633017305899</v>
      </c>
      <c r="C17033" s="4">
        <v>0.26320358696452001</v>
      </c>
      <c r="D17033" s="4">
        <v>0.19419838691994901</v>
      </c>
      <c r="E17033" s="4">
        <v>1.35533353875393</v>
      </c>
      <c r="F17033" s="4">
        <v>0.175311313996691</v>
      </c>
      <c r="G17033" s="4">
        <v>0.28762399357929402</v>
      </c>
    </row>
    <row r="17034" spans="1:7" ht="15.75" customHeight="1" x14ac:dyDescent="0.15">
      <c r="A17034" s="4" t="s">
        <v>17014</v>
      </c>
      <c r="B17034" s="4">
        <v>13.4244283108414</v>
      </c>
      <c r="C17034" s="4">
        <v>1.17254726191126</v>
      </c>
      <c r="D17034" s="4">
        <v>0.38346087030385601</v>
      </c>
      <c r="E17034" s="4">
        <v>3.0578015978061401</v>
      </c>
      <c r="F17034" s="4">
        <v>2.22967145155052E-3</v>
      </c>
      <c r="G17034" s="4">
        <v>7.7687156086011198E-3</v>
      </c>
    </row>
    <row r="17035" spans="1:7" ht="15.75" customHeight="1" x14ac:dyDescent="0.15">
      <c r="A17035" s="4" t="s">
        <v>17015</v>
      </c>
      <c r="B17035" s="4">
        <v>135.28895070390899</v>
      </c>
      <c r="C17035" s="4">
        <v>0.395886442995531</v>
      </c>
      <c r="D17035" s="4">
        <v>0.30664373936475797</v>
      </c>
      <c r="E17035" s="4">
        <v>1.2910305744889801</v>
      </c>
      <c r="F17035" s="4">
        <v>0.19669307581376699</v>
      </c>
      <c r="G17035" s="4">
        <v>0.31328385505088002</v>
      </c>
    </row>
    <row r="17036" spans="1:7" ht="15.75" customHeight="1" x14ac:dyDescent="0.15">
      <c r="A17036" s="4" t="s">
        <v>17016</v>
      </c>
      <c r="B17036" s="4">
        <v>285.76504300243801</v>
      </c>
      <c r="C17036" s="4">
        <v>-0.169246679307341</v>
      </c>
      <c r="D17036" s="4">
        <v>0.14508374293176199</v>
      </c>
      <c r="E17036" s="4">
        <v>-1.1665447546865599</v>
      </c>
      <c r="F17036" s="4">
        <v>0.24339426477085499</v>
      </c>
      <c r="G17036" s="4">
        <v>0.36767389397354899</v>
      </c>
    </row>
    <row r="17037" spans="1:7" ht="15.75" customHeight="1" x14ac:dyDescent="0.15">
      <c r="A17037" s="4" t="s">
        <v>17017</v>
      </c>
      <c r="B17037" s="4">
        <v>579.46251620633302</v>
      </c>
      <c r="C17037" s="4">
        <v>-0.211791009636186</v>
      </c>
      <c r="D17037" s="4">
        <v>0.30475285091153198</v>
      </c>
      <c r="E17037" s="4">
        <v>-0.69495989620017795</v>
      </c>
      <c r="F17037" s="4">
        <v>0.48708043454580902</v>
      </c>
      <c r="G17037" s="4">
        <v>0.61511395779885503</v>
      </c>
    </row>
    <row r="17038" spans="1:7" ht="15.75" customHeight="1" x14ac:dyDescent="0.15">
      <c r="A17038" s="4" t="s">
        <v>17018</v>
      </c>
      <c r="B17038" s="4">
        <v>1297.41305822244</v>
      </c>
      <c r="C17038" s="4">
        <v>0.38785674098789702</v>
      </c>
      <c r="D17038" s="4">
        <v>8.6312298879887395E-2</v>
      </c>
      <c r="E17038" s="4">
        <v>4.4936439652434697</v>
      </c>
      <c r="F17038" s="5">
        <v>7.0014649678569596E-6</v>
      </c>
      <c r="G17038" s="5">
        <v>4.6583080252808303E-5</v>
      </c>
    </row>
    <row r="17039" spans="1:7" ht="15.75" customHeight="1" x14ac:dyDescent="0.15">
      <c r="A17039" s="4" t="s">
        <v>17019</v>
      </c>
      <c r="B17039" s="4">
        <v>993.82871170162798</v>
      </c>
      <c r="C17039" s="4">
        <v>-0.159364493223833</v>
      </c>
      <c r="D17039" s="4">
        <v>0.233058638421165</v>
      </c>
      <c r="E17039" s="4">
        <v>-0.683795693235975</v>
      </c>
      <c r="F17039" s="4">
        <v>0.49410418653003402</v>
      </c>
      <c r="G17039" s="4">
        <v>0.62177246427917199</v>
      </c>
    </row>
    <row r="17040" spans="1:7" ht="15.75" customHeight="1" x14ac:dyDescent="0.15">
      <c r="A17040" s="4" t="s">
        <v>17020</v>
      </c>
      <c r="B17040" s="4">
        <v>5.2859570745759399</v>
      </c>
      <c r="C17040" s="4">
        <v>-4.5210739271184703</v>
      </c>
      <c r="D17040" s="4">
        <v>1.53150469867204</v>
      </c>
      <c r="E17040" s="4">
        <v>-2.9520470495707101</v>
      </c>
      <c r="F17040" s="4">
        <v>3.1567482716698399E-3</v>
      </c>
      <c r="G17040" s="4">
        <v>1.0486333814293E-2</v>
      </c>
    </row>
    <row r="17041" spans="1:7" ht="15.75" customHeight="1" x14ac:dyDescent="0.15">
      <c r="A17041" s="4" t="s">
        <v>17021</v>
      </c>
      <c r="B17041" s="4">
        <v>95.476888492320796</v>
      </c>
      <c r="C17041" s="4">
        <v>5.9701212954714401E-2</v>
      </c>
      <c r="D17041" s="4">
        <v>0.23449291036415301</v>
      </c>
      <c r="E17041" s="4">
        <v>0.25459709149416099</v>
      </c>
      <c r="F17041" s="4">
        <v>0.79903430582961099</v>
      </c>
      <c r="G17041" s="4">
        <v>0.86912751199081595</v>
      </c>
    </row>
    <row r="17042" spans="1:7" ht="15.75" customHeight="1" x14ac:dyDescent="0.15">
      <c r="A17042" s="4" t="s">
        <v>17022</v>
      </c>
      <c r="B17042" s="4">
        <v>954.54924415826395</v>
      </c>
      <c r="C17042" s="4">
        <v>-0.98262701088729798</v>
      </c>
      <c r="D17042" s="4">
        <v>0.127949777492328</v>
      </c>
      <c r="E17042" s="4">
        <v>-7.6797867893612901</v>
      </c>
      <c r="F17042" s="5">
        <v>1.5935358531489499E-14</v>
      </c>
      <c r="G17042" s="5">
        <v>4.0138407171472202E-13</v>
      </c>
    </row>
    <row r="17043" spans="1:7" ht="15.75" customHeight="1" x14ac:dyDescent="0.15">
      <c r="A17043" s="4" t="s">
        <v>17023</v>
      </c>
      <c r="B17043" s="4">
        <v>487.42892851422602</v>
      </c>
      <c r="C17043" s="4">
        <v>1.4760598519333501</v>
      </c>
      <c r="D17043" s="4">
        <v>0.18758831194553599</v>
      </c>
      <c r="E17043" s="4">
        <v>7.8686131168017903</v>
      </c>
      <c r="F17043" s="5">
        <v>3.58594236412034E-15</v>
      </c>
      <c r="G17043" s="5">
        <v>9.7078084851545098E-14</v>
      </c>
    </row>
    <row r="17044" spans="1:7" ht="15.75" customHeight="1" x14ac:dyDescent="0.15">
      <c r="A17044" s="4" t="s">
        <v>17024</v>
      </c>
      <c r="B17044" s="4">
        <v>2215.2932179044801</v>
      </c>
      <c r="C17044" s="4">
        <v>0.29214581109766402</v>
      </c>
      <c r="D17044" s="4">
        <v>0.14522881281488101</v>
      </c>
      <c r="E17044" s="4">
        <v>2.0116243150045898</v>
      </c>
      <c r="F17044" s="4">
        <v>4.4259554278194703E-2</v>
      </c>
      <c r="G17044" s="4">
        <v>9.6001427471605796E-2</v>
      </c>
    </row>
    <row r="17045" spans="1:7" ht="15.75" customHeight="1" x14ac:dyDescent="0.15">
      <c r="A17045" s="4" t="s">
        <v>17025</v>
      </c>
      <c r="B17045" s="4">
        <v>1197.8454166020999</v>
      </c>
      <c r="C17045" s="4">
        <v>0.58202323561654401</v>
      </c>
      <c r="D17045" s="4">
        <v>0.105356567540544</v>
      </c>
      <c r="E17045" s="4">
        <v>5.52431850432641</v>
      </c>
      <c r="F17045" s="5">
        <v>3.3076695526770701E-8</v>
      </c>
      <c r="G17045" s="5">
        <v>3.4289445789487198E-7</v>
      </c>
    </row>
    <row r="17046" spans="1:7" ht="15.75" customHeight="1" x14ac:dyDescent="0.15">
      <c r="A17046" s="4" t="s">
        <v>17026</v>
      </c>
      <c r="B17046" s="4">
        <v>1268.07798209661</v>
      </c>
      <c r="C17046" s="4">
        <v>7.9336012224883304E-2</v>
      </c>
      <c r="D17046" s="4">
        <v>0.178654579404881</v>
      </c>
      <c r="E17046" s="4">
        <v>0.44407488735615103</v>
      </c>
      <c r="F17046" s="4">
        <v>0.65698844197332795</v>
      </c>
      <c r="G17046" s="4">
        <v>0.76083822819045799</v>
      </c>
    </row>
    <row r="17047" spans="1:7" ht="15.75" customHeight="1" x14ac:dyDescent="0.15">
      <c r="A17047" s="4" t="s">
        <v>17027</v>
      </c>
      <c r="B17047" s="4">
        <v>268.45666885515402</v>
      </c>
      <c r="C17047" s="4">
        <v>-0.41242134755474502</v>
      </c>
      <c r="D17047" s="4">
        <v>0.35336584465625698</v>
      </c>
      <c r="E17047" s="4">
        <v>-1.1671228382469601</v>
      </c>
      <c r="F17047" s="4">
        <v>0.24316076606739001</v>
      </c>
      <c r="G17047" s="4">
        <v>0.36747114784308299</v>
      </c>
    </row>
    <row r="17048" spans="1:7" ht="15.75" customHeight="1" x14ac:dyDescent="0.15">
      <c r="A17048" s="4" t="s">
        <v>17028</v>
      </c>
      <c r="B17048" s="4">
        <v>69.282827475537204</v>
      </c>
      <c r="C17048" s="4">
        <v>-0.92830840557765304</v>
      </c>
      <c r="D17048" s="4">
        <v>0.99807001424037101</v>
      </c>
      <c r="E17048" s="4">
        <v>-0.930103492072334</v>
      </c>
      <c r="F17048" s="4">
        <v>0.35231750290066699</v>
      </c>
      <c r="G17048" s="4">
        <v>0.484986019728671</v>
      </c>
    </row>
    <row r="17049" spans="1:7" ht="15.75" customHeight="1" x14ac:dyDescent="0.15">
      <c r="A17049" s="4" t="s">
        <v>17029</v>
      </c>
      <c r="B17049" s="4">
        <v>55.769576547490097</v>
      </c>
      <c r="C17049" s="4">
        <v>1.01578493117087</v>
      </c>
      <c r="D17049" s="4">
        <v>0.34072707775047201</v>
      </c>
      <c r="E17049" s="4">
        <v>2.9812274911557499</v>
      </c>
      <c r="F17049" s="4">
        <v>2.8709543499162498E-3</v>
      </c>
      <c r="G17049" s="4">
        <v>9.6727062340335301E-3</v>
      </c>
    </row>
    <row r="17050" spans="1:7" ht="15.75" customHeight="1" x14ac:dyDescent="0.15">
      <c r="A17050" s="4" t="s">
        <v>17030</v>
      </c>
      <c r="B17050" s="4">
        <v>1168.38528838041</v>
      </c>
      <c r="C17050" s="4">
        <v>-0.69816530483249495</v>
      </c>
      <c r="D17050" s="4">
        <v>0.175155902301175</v>
      </c>
      <c r="E17050" s="4">
        <v>-3.9859650497647499</v>
      </c>
      <c r="F17050" s="5">
        <v>6.7206404840666599E-5</v>
      </c>
      <c r="G17050" s="4">
        <v>3.5260922210094602E-4</v>
      </c>
    </row>
    <row r="17051" spans="1:7" ht="15.75" customHeight="1" x14ac:dyDescent="0.15">
      <c r="A17051" s="4" t="s">
        <v>17031</v>
      </c>
      <c r="B17051" s="4">
        <v>786.77928082097799</v>
      </c>
      <c r="C17051" s="4">
        <v>-0.85172371226024102</v>
      </c>
      <c r="D17051" s="4">
        <v>0.213691441442902</v>
      </c>
      <c r="E17051" s="4">
        <v>-3.9857642707128198</v>
      </c>
      <c r="F17051" s="5">
        <v>6.7263265884601197E-5</v>
      </c>
      <c r="G17051" s="4">
        <v>3.5277078904673E-4</v>
      </c>
    </row>
    <row r="17052" spans="1:7" ht="15.75" customHeight="1" x14ac:dyDescent="0.15">
      <c r="A17052" s="4" t="s">
        <v>17032</v>
      </c>
      <c r="B17052" s="4">
        <v>1552.4401272474099</v>
      </c>
      <c r="C17052" s="4">
        <v>0.28055665878727898</v>
      </c>
      <c r="D17052" s="4">
        <v>0.174232186289494</v>
      </c>
      <c r="E17052" s="4">
        <v>1.61024587225877</v>
      </c>
      <c r="F17052" s="4">
        <v>0.107344190661674</v>
      </c>
      <c r="G17052" s="4">
        <v>0.19630505073162599</v>
      </c>
    </row>
    <row r="17053" spans="1:7" ht="15.75" customHeight="1" x14ac:dyDescent="0.15">
      <c r="A17053" s="4" t="s">
        <v>17033</v>
      </c>
      <c r="B17053" s="4">
        <v>441.35398273914302</v>
      </c>
      <c r="C17053" s="4">
        <v>-0.73897228227717005</v>
      </c>
      <c r="D17053" s="4">
        <v>0.27322051433222799</v>
      </c>
      <c r="E17053" s="4">
        <v>-2.70467349087339</v>
      </c>
      <c r="F17053" s="4">
        <v>6.8371556374615004E-3</v>
      </c>
      <c r="G17053" s="4">
        <v>2.0435387293523101E-2</v>
      </c>
    </row>
    <row r="17054" spans="1:7" ht="15.75" customHeight="1" x14ac:dyDescent="0.15">
      <c r="A17054" s="4" t="s">
        <v>17034</v>
      </c>
      <c r="B17054" s="4">
        <v>1.93015812804248</v>
      </c>
      <c r="C17054" s="4">
        <v>-0.37063577052523</v>
      </c>
      <c r="D17054" s="4">
        <v>0.70294043121515204</v>
      </c>
      <c r="E17054" s="4">
        <v>-0.52726483506507604</v>
      </c>
      <c r="F17054" s="4">
        <v>0.59800969041465801</v>
      </c>
      <c r="G17054" s="4">
        <v>0.71200444406563701</v>
      </c>
    </row>
    <row r="17055" spans="1:7" ht="15.75" customHeight="1" x14ac:dyDescent="0.15">
      <c r="A17055" s="4" t="s">
        <v>17035</v>
      </c>
      <c r="B17055" s="4">
        <v>11.5905011390282</v>
      </c>
      <c r="C17055" s="4">
        <v>0.70674142938433504</v>
      </c>
      <c r="D17055" s="4">
        <v>0.80555636020894295</v>
      </c>
      <c r="E17055" s="4">
        <v>0.87733331185048602</v>
      </c>
      <c r="F17055" s="4">
        <v>0.380305623686227</v>
      </c>
      <c r="G17055" s="4">
        <v>0.51277195183466195</v>
      </c>
    </row>
    <row r="17056" spans="1:7" ht="15.75" customHeight="1" x14ac:dyDescent="0.15">
      <c r="A17056" s="4" t="s">
        <v>17036</v>
      </c>
      <c r="B17056" s="4">
        <v>575.60031517084201</v>
      </c>
      <c r="C17056" s="4">
        <v>-6.4585251125187702</v>
      </c>
      <c r="D17056" s="4">
        <v>1.0339076852940901</v>
      </c>
      <c r="E17056" s="4">
        <v>-6.2467135164796304</v>
      </c>
      <c r="F17056" s="5">
        <v>4.1917887348559701E-10</v>
      </c>
      <c r="G17056" s="5">
        <v>5.9078622451637899E-9</v>
      </c>
    </row>
    <row r="17057" spans="1:7" ht="15.75" customHeight="1" x14ac:dyDescent="0.15">
      <c r="A17057" s="4" t="s">
        <v>17037</v>
      </c>
      <c r="B17057" s="4">
        <v>43.542913351677598</v>
      </c>
      <c r="C17057" s="4">
        <v>1.0165198851368</v>
      </c>
      <c r="D17057" s="4">
        <v>0.68441947863182795</v>
      </c>
      <c r="E17057" s="4">
        <v>1.48522933211785</v>
      </c>
      <c r="F17057" s="4">
        <v>0.137483084431441</v>
      </c>
      <c r="G17057" s="4">
        <v>0.23745090625422699</v>
      </c>
    </row>
    <row r="17058" spans="1:7" ht="15.75" customHeight="1" x14ac:dyDescent="0.15">
      <c r="A17058" s="4" t="s">
        <v>17038</v>
      </c>
      <c r="B17058" s="4">
        <v>4.1741108132790101</v>
      </c>
      <c r="C17058" s="4">
        <v>-0.173370026234101</v>
      </c>
      <c r="D17058" s="4">
        <v>0.517625834930308</v>
      </c>
      <c r="E17058" s="4">
        <v>-0.33493310135388199</v>
      </c>
      <c r="F17058" s="4">
        <v>0.73767555152313602</v>
      </c>
      <c r="G17058" s="4">
        <v>0.82503657061858904</v>
      </c>
    </row>
    <row r="17059" spans="1:7" ht="15.75" customHeight="1" x14ac:dyDescent="0.15">
      <c r="A17059" s="4" t="s">
        <v>17039</v>
      </c>
      <c r="B17059" s="4">
        <v>785.71634852074396</v>
      </c>
      <c r="C17059" s="4">
        <v>0.26546939439071499</v>
      </c>
      <c r="D17059" s="4">
        <v>0.106242409606154</v>
      </c>
      <c r="E17059" s="4">
        <v>2.4987139822489102</v>
      </c>
      <c r="F17059" s="4">
        <v>1.24644866005714E-2</v>
      </c>
      <c r="G17059" s="4">
        <v>3.3823018240204297E-2</v>
      </c>
    </row>
    <row r="17060" spans="1:7" ht="15.75" customHeight="1" x14ac:dyDescent="0.15">
      <c r="A17060" s="4" t="s">
        <v>17040</v>
      </c>
      <c r="B17060" s="4">
        <v>913.79711354912797</v>
      </c>
      <c r="C17060" s="4">
        <v>0.18619851638591201</v>
      </c>
      <c r="D17060" s="4">
        <v>0.14535562793861301</v>
      </c>
      <c r="E17060" s="4">
        <v>1.2809859447929199</v>
      </c>
      <c r="F17060" s="4">
        <v>0.20019860295844599</v>
      </c>
      <c r="G17060" s="4">
        <v>0.31738151524567298</v>
      </c>
    </row>
    <row r="17061" spans="1:7" ht="15.75" customHeight="1" x14ac:dyDescent="0.15">
      <c r="A17061" s="4" t="s">
        <v>17041</v>
      </c>
      <c r="B17061" s="4">
        <v>887.47788764216602</v>
      </c>
      <c r="C17061" s="4">
        <v>-0.75148654405256898</v>
      </c>
      <c r="D17061" s="4">
        <v>0.299004788243313</v>
      </c>
      <c r="E17061" s="4">
        <v>-2.5132926749020901</v>
      </c>
      <c r="F17061" s="4">
        <v>1.1961005891253E-2</v>
      </c>
      <c r="G17061" s="4">
        <v>3.2663223157846998E-2</v>
      </c>
    </row>
    <row r="17062" spans="1:7" ht="15.75" customHeight="1" x14ac:dyDescent="0.15">
      <c r="A17062" s="4" t="s">
        <v>17042</v>
      </c>
      <c r="B17062" s="4">
        <v>1034.7209808085299</v>
      </c>
      <c r="C17062" s="4">
        <v>0.45775472097904302</v>
      </c>
      <c r="D17062" s="4">
        <v>0.35552535579738997</v>
      </c>
      <c r="E17062" s="4">
        <v>1.2875445126898699</v>
      </c>
      <c r="F17062" s="4">
        <v>0.197904565166103</v>
      </c>
      <c r="G17062" s="4">
        <v>0.3144773204804</v>
      </c>
    </row>
    <row r="17063" spans="1:7" ht="15.75" customHeight="1" x14ac:dyDescent="0.15">
      <c r="A17063" s="4" t="s">
        <v>17043</v>
      </c>
      <c r="B17063" s="4">
        <v>1649.43157498645</v>
      </c>
      <c r="C17063" s="4">
        <v>4.6170805368349201E-2</v>
      </c>
      <c r="D17063" s="4">
        <v>0.25423134885270898</v>
      </c>
      <c r="E17063" s="4">
        <v>0.18160941039218001</v>
      </c>
      <c r="F17063" s="4">
        <v>0.85588926324190895</v>
      </c>
      <c r="G17063" s="4">
        <v>0.90911767732340198</v>
      </c>
    </row>
    <row r="17064" spans="1:7" ht="15.75" customHeight="1" x14ac:dyDescent="0.15">
      <c r="A17064" s="4" t="s">
        <v>17044</v>
      </c>
      <c r="B17064" s="4">
        <v>26.9685478504976</v>
      </c>
      <c r="C17064" s="4">
        <v>-0.69145570037563298</v>
      </c>
      <c r="D17064" s="4">
        <v>0.39041845074876702</v>
      </c>
      <c r="E17064" s="4">
        <v>-1.7710630710447199</v>
      </c>
      <c r="F17064" s="4">
        <v>7.65502141183622E-2</v>
      </c>
      <c r="G17064" s="4">
        <v>0.15011647405919501</v>
      </c>
    </row>
    <row r="17065" spans="1:7" ht="15.75" customHeight="1" x14ac:dyDescent="0.15">
      <c r="A17065" s="4" t="s">
        <v>17045</v>
      </c>
      <c r="B17065" s="4">
        <v>600.54592789446599</v>
      </c>
      <c r="C17065" s="4">
        <v>0.85811204253220597</v>
      </c>
      <c r="D17065" s="4">
        <v>0.114391863156065</v>
      </c>
      <c r="E17065" s="4">
        <v>7.5015129473105997</v>
      </c>
      <c r="F17065" s="5">
        <v>6.3085397371076599E-14</v>
      </c>
      <c r="G17065" s="5">
        <v>1.4706384995734701E-12</v>
      </c>
    </row>
    <row r="17066" spans="1:7" ht="15.75" customHeight="1" x14ac:dyDescent="0.15">
      <c r="A17066" s="4" t="s">
        <v>17046</v>
      </c>
      <c r="B17066" s="4">
        <v>5497.31527751256</v>
      </c>
      <c r="C17066" s="4">
        <v>0.774491693765611</v>
      </c>
      <c r="D17066" s="4">
        <v>0.51382889275256205</v>
      </c>
      <c r="E17066" s="4">
        <v>1.5072949471889101</v>
      </c>
      <c r="F17066" s="4">
        <v>0.13173507217473601</v>
      </c>
      <c r="G17066" s="4">
        <v>0.22957975163017999</v>
      </c>
    </row>
    <row r="17067" spans="1:7" ht="15.75" customHeight="1" x14ac:dyDescent="0.15">
      <c r="A17067" s="4" t="s">
        <v>17047</v>
      </c>
      <c r="B17067" s="4">
        <v>1198.46721050575</v>
      </c>
      <c r="C17067" s="4">
        <v>1.23072330673759</v>
      </c>
      <c r="D17067" s="4">
        <v>0.301296099684636</v>
      </c>
      <c r="E17067" s="4">
        <v>4.0847634869013403</v>
      </c>
      <c r="F17067" s="5">
        <v>4.4121734559867197E-5</v>
      </c>
      <c r="G17067" s="4">
        <v>2.42047323942048E-4</v>
      </c>
    </row>
    <row r="17068" spans="1:7" ht="15.75" customHeight="1" x14ac:dyDescent="0.15">
      <c r="A17068" s="4" t="s">
        <v>17048</v>
      </c>
      <c r="B17068" s="4">
        <v>33.479289193521197</v>
      </c>
      <c r="C17068" s="4">
        <v>0.98737003279264202</v>
      </c>
      <c r="D17068" s="4">
        <v>0.38430661609231798</v>
      </c>
      <c r="E17068" s="4">
        <v>2.5692246540857302</v>
      </c>
      <c r="F17068" s="4">
        <v>1.01926356293914E-2</v>
      </c>
      <c r="G17068" s="4">
        <v>2.8586758563793498E-2</v>
      </c>
    </row>
    <row r="17069" spans="1:7" ht="15.75" customHeight="1" x14ac:dyDescent="0.15">
      <c r="A17069" s="4" t="s">
        <v>17049</v>
      </c>
      <c r="B17069" s="4">
        <v>3592.6805454913101</v>
      </c>
      <c r="C17069" s="4">
        <v>-0.47927813498449101</v>
      </c>
      <c r="D17069" s="4">
        <v>0.159179377261817</v>
      </c>
      <c r="E17069" s="4">
        <v>-3.0109310843463</v>
      </c>
      <c r="F17069" s="4">
        <v>2.6044795700738499E-3</v>
      </c>
      <c r="G17069" s="4">
        <v>8.8900917549036007E-3</v>
      </c>
    </row>
    <row r="17070" spans="1:7" ht="15.75" customHeight="1" x14ac:dyDescent="0.15">
      <c r="A17070" s="4" t="s">
        <v>17050</v>
      </c>
      <c r="B17070" s="4">
        <v>887.67470845820299</v>
      </c>
      <c r="C17070" s="4">
        <v>0.487164988898526</v>
      </c>
      <c r="D17070" s="4">
        <v>0.30210334561706897</v>
      </c>
      <c r="E17070" s="4">
        <v>1.6125772718718301</v>
      </c>
      <c r="F17070" s="4">
        <v>0.106836379606286</v>
      </c>
      <c r="G17070" s="4">
        <v>0.19551195130051099</v>
      </c>
    </row>
    <row r="17071" spans="1:7" ht="15.75" customHeight="1" x14ac:dyDescent="0.15">
      <c r="A17071" s="4" t="s">
        <v>17051</v>
      </c>
      <c r="B17071" s="4">
        <v>1289.8467866906301</v>
      </c>
      <c r="C17071" s="4">
        <v>-0.33100313842606499</v>
      </c>
      <c r="D17071" s="4">
        <v>8.7228912585646801E-2</v>
      </c>
      <c r="E17071" s="4">
        <v>-3.79464937271876</v>
      </c>
      <c r="F17071" s="4">
        <v>1.47852248644454E-4</v>
      </c>
      <c r="G17071" s="4">
        <v>7.0959086735704498E-4</v>
      </c>
    </row>
    <row r="17072" spans="1:7" ht="15.75" customHeight="1" x14ac:dyDescent="0.15">
      <c r="A17072" s="4" t="s">
        <v>17052</v>
      </c>
      <c r="B17072" s="4">
        <v>37.839342884369998</v>
      </c>
      <c r="C17072" s="4">
        <v>-6.0095498423527998</v>
      </c>
      <c r="D17072" s="4">
        <v>0.86850113877554203</v>
      </c>
      <c r="E17072" s="4">
        <v>-6.9194495827897002</v>
      </c>
      <c r="F17072" s="5">
        <v>4.5340181099593901E-12</v>
      </c>
      <c r="G17072" s="5">
        <v>8.2718948976462699E-11</v>
      </c>
    </row>
    <row r="17073" spans="1:7" ht="15.75" customHeight="1" x14ac:dyDescent="0.15">
      <c r="A17073" s="4" t="s">
        <v>17053</v>
      </c>
      <c r="B17073" s="4">
        <v>16.1283215394593</v>
      </c>
      <c r="C17073" s="4">
        <v>2.5897540914574702</v>
      </c>
      <c r="D17073" s="4">
        <v>2.4713425718588899</v>
      </c>
      <c r="E17073" s="4">
        <v>1.0479138428427199</v>
      </c>
      <c r="F17073" s="4">
        <v>0.29467830385052102</v>
      </c>
      <c r="G17073" s="4">
        <v>0.42451978183459499</v>
      </c>
    </row>
    <row r="17074" spans="1:7" ht="15.75" customHeight="1" x14ac:dyDescent="0.15">
      <c r="A17074" s="4" t="s">
        <v>17054</v>
      </c>
      <c r="B17074" s="4">
        <v>271.252249860669</v>
      </c>
      <c r="C17074" s="4">
        <v>-2.7902314611808898</v>
      </c>
      <c r="D17074" s="4">
        <v>0.67524984481487504</v>
      </c>
      <c r="E17074" s="4">
        <v>-4.1321467640556904</v>
      </c>
      <c r="F17074" s="5">
        <v>3.5939081607938603E-5</v>
      </c>
      <c r="G17074" s="4">
        <v>2.0174620362644301E-4</v>
      </c>
    </row>
    <row r="17075" spans="1:7" ht="15.75" customHeight="1" x14ac:dyDescent="0.15">
      <c r="A17075" s="4" t="s">
        <v>17055</v>
      </c>
      <c r="B17075" s="4">
        <v>6104.24460932068</v>
      </c>
      <c r="C17075" s="4">
        <v>-0.160564907702338</v>
      </c>
      <c r="D17075" s="4">
        <v>0.100890794613701</v>
      </c>
      <c r="E17075" s="4">
        <v>-1.5914723272536599</v>
      </c>
      <c r="F17075" s="4">
        <v>0.111503318365478</v>
      </c>
      <c r="G17075" s="4">
        <v>0.202069666959347</v>
      </c>
    </row>
    <row r="17076" spans="1:7" ht="15.75" customHeight="1" x14ac:dyDescent="0.15">
      <c r="A17076" s="4" t="s">
        <v>17056</v>
      </c>
      <c r="B17076" s="4">
        <v>524.18514048275199</v>
      </c>
      <c r="C17076" s="4">
        <v>-0.53083234086101405</v>
      </c>
      <c r="D17076" s="4">
        <v>0.59709982620952495</v>
      </c>
      <c r="E17076" s="4">
        <v>-0.88901774470579598</v>
      </c>
      <c r="F17076" s="4">
        <v>0.373993543295362</v>
      </c>
      <c r="G17076" s="4">
        <v>0.50694095806932504</v>
      </c>
    </row>
    <row r="17077" spans="1:7" ht="15.75" customHeight="1" x14ac:dyDescent="0.15">
      <c r="A17077" s="4" t="s">
        <v>17057</v>
      </c>
      <c r="B17077" s="4">
        <v>1005.91064731222</v>
      </c>
      <c r="C17077" s="4">
        <v>0.33404517701650299</v>
      </c>
      <c r="D17077" s="4">
        <v>0.199095198922209</v>
      </c>
      <c r="E17077" s="4">
        <v>1.6778163352247499</v>
      </c>
      <c r="F17077" s="4">
        <v>9.3382959390680503E-2</v>
      </c>
      <c r="G17077" s="4">
        <v>0.17594954375243699</v>
      </c>
    </row>
    <row r="17078" spans="1:7" ht="15.75" customHeight="1" x14ac:dyDescent="0.15">
      <c r="A17078" s="4" t="s">
        <v>17058</v>
      </c>
      <c r="B17078" s="4">
        <v>777.13277751705198</v>
      </c>
      <c r="C17078" s="4">
        <v>1.20145946873662</v>
      </c>
      <c r="D17078" s="4">
        <v>0.124634531225671</v>
      </c>
      <c r="E17078" s="4">
        <v>9.6398602933017692</v>
      </c>
      <c r="F17078" s="5">
        <v>5.42617740185683E-22</v>
      </c>
      <c r="G17078" s="5">
        <v>2.8705877756585297E-20</v>
      </c>
    </row>
    <row r="17079" spans="1:7" ht="15.75" customHeight="1" x14ac:dyDescent="0.15">
      <c r="A17079" s="4" t="s">
        <v>17059</v>
      </c>
      <c r="B17079" s="4">
        <v>902.96694333340497</v>
      </c>
      <c r="C17079" s="4">
        <v>-0.39861713366903401</v>
      </c>
      <c r="D17079" s="4">
        <v>0.29296203274615701</v>
      </c>
      <c r="E17079" s="4">
        <v>-1.360644346752</v>
      </c>
      <c r="F17079" s="4">
        <v>0.17362610996405001</v>
      </c>
      <c r="G17079" s="4">
        <v>0.28537869387218601</v>
      </c>
    </row>
    <row r="17080" spans="1:7" ht="15.75" customHeight="1" x14ac:dyDescent="0.15">
      <c r="A17080" s="4" t="s">
        <v>17060</v>
      </c>
      <c r="B17080" s="4">
        <v>441.74138893145999</v>
      </c>
      <c r="C17080" s="4">
        <v>0.23229122136033301</v>
      </c>
      <c r="D17080" s="4">
        <v>0.33002457466153001</v>
      </c>
      <c r="E17080" s="4">
        <v>0.70386037645399102</v>
      </c>
      <c r="F17080" s="4">
        <v>0.48151972938211901</v>
      </c>
      <c r="G17080" s="4">
        <v>0.61005275259603797</v>
      </c>
    </row>
    <row r="17081" spans="1:7" ht="15.75" customHeight="1" x14ac:dyDescent="0.15">
      <c r="A17081" s="4" t="s">
        <v>17061</v>
      </c>
      <c r="B17081" s="4">
        <v>2.5182277334665</v>
      </c>
      <c r="C17081" s="4">
        <v>0.69660901529728902</v>
      </c>
      <c r="D17081" s="4">
        <v>1.65153186043169</v>
      </c>
      <c r="E17081" s="4">
        <v>0.42179568677240398</v>
      </c>
      <c r="F17081" s="4">
        <v>0.67317415424758398</v>
      </c>
      <c r="G17081" s="4">
        <v>0.77438096011670698</v>
      </c>
    </row>
    <row r="17082" spans="1:7" ht="15.75" customHeight="1" x14ac:dyDescent="0.15">
      <c r="A17082" s="4" t="s">
        <v>17062</v>
      </c>
      <c r="B17082" s="4">
        <v>66.304145151912607</v>
      </c>
      <c r="C17082" s="4">
        <v>-0.128207367297445</v>
      </c>
      <c r="D17082" s="4">
        <v>0.58575480010921899</v>
      </c>
      <c r="E17082" s="4">
        <v>-0.21887548727477699</v>
      </c>
      <c r="F17082" s="4">
        <v>0.82674704182271697</v>
      </c>
      <c r="G17082" s="4">
        <v>0.88879546635560303</v>
      </c>
    </row>
    <row r="17083" spans="1:7" ht="15.75" customHeight="1" x14ac:dyDescent="0.15">
      <c r="A17083" s="4" t="s">
        <v>17063</v>
      </c>
      <c r="B17083" s="4">
        <v>27.041462211071099</v>
      </c>
      <c r="C17083" s="4">
        <v>-2.6526605081066399</v>
      </c>
      <c r="D17083" s="4">
        <v>0.76891978929190397</v>
      </c>
      <c r="E17083" s="4">
        <v>-3.44985334627617</v>
      </c>
      <c r="F17083" s="4">
        <v>5.6089116632176603E-4</v>
      </c>
      <c r="G17083" s="4">
        <v>2.3224340892125501E-3</v>
      </c>
    </row>
    <row r="17084" spans="1:7" ht="15.75" customHeight="1" x14ac:dyDescent="0.15">
      <c r="A17084" s="4" t="s">
        <v>17064</v>
      </c>
      <c r="B17084" s="4">
        <v>315.95163293476099</v>
      </c>
      <c r="C17084" s="4">
        <v>1.5397091656624899</v>
      </c>
      <c r="D17084" s="4">
        <v>0.24545904612354399</v>
      </c>
      <c r="E17084" s="4">
        <v>6.2727741754831197</v>
      </c>
      <c r="F17084" s="5">
        <v>3.5467113998789001E-10</v>
      </c>
      <c r="G17084" s="5">
        <v>5.0565971101130597E-9</v>
      </c>
    </row>
    <row r="17085" spans="1:7" ht="15.75" customHeight="1" x14ac:dyDescent="0.15">
      <c r="A17085" s="4" t="s">
        <v>17065</v>
      </c>
      <c r="B17085" s="4">
        <v>537.71455043302205</v>
      </c>
      <c r="C17085" s="4">
        <v>0.17904787296219399</v>
      </c>
      <c r="D17085" s="4">
        <v>0.22417791479190899</v>
      </c>
      <c r="E17085" s="4">
        <v>0.79868649473519004</v>
      </c>
      <c r="F17085" s="4">
        <v>0.42447221969028498</v>
      </c>
      <c r="G17085" s="4">
        <v>0.55672590695046797</v>
      </c>
    </row>
    <row r="17086" spans="1:7" ht="15.75" customHeight="1" x14ac:dyDescent="0.15">
      <c r="A17086" s="4" t="s">
        <v>17066</v>
      </c>
      <c r="B17086" s="4">
        <v>551.50895177696998</v>
      </c>
      <c r="C17086" s="4">
        <v>-0.98572025058810597</v>
      </c>
      <c r="D17086" s="4">
        <v>0.25275216299634401</v>
      </c>
      <c r="E17086" s="4">
        <v>-3.89994783388804</v>
      </c>
      <c r="F17086" s="5">
        <v>9.6213416310810703E-5</v>
      </c>
      <c r="G17086" s="4">
        <v>4.85219422383638E-4</v>
      </c>
    </row>
    <row r="17087" spans="1:7" ht="15.75" customHeight="1" x14ac:dyDescent="0.15">
      <c r="A17087" s="4" t="s">
        <v>17067</v>
      </c>
      <c r="B17087" s="4">
        <v>99.685333354741601</v>
      </c>
      <c r="C17087" s="4">
        <v>0.25772052541894802</v>
      </c>
      <c r="D17087" s="4">
        <v>0.16024812039071201</v>
      </c>
      <c r="E17087" s="4">
        <v>1.6082592718752799</v>
      </c>
      <c r="F17087" s="4">
        <v>0.107778406656939</v>
      </c>
      <c r="G17087" s="4">
        <v>0.19696255786469899</v>
      </c>
    </row>
    <row r="17088" spans="1:7" ht="15.75" customHeight="1" x14ac:dyDescent="0.15">
      <c r="A17088" s="4" t="s">
        <v>17068</v>
      </c>
      <c r="B17088" s="4">
        <v>273.07140738869799</v>
      </c>
      <c r="C17088" s="4">
        <v>0.38906104786274998</v>
      </c>
      <c r="D17088" s="4">
        <v>0.337434531500936</v>
      </c>
      <c r="E17088" s="4">
        <v>1.1529971343838901</v>
      </c>
      <c r="F17088" s="4">
        <v>0.248911560702271</v>
      </c>
      <c r="G17088" s="4">
        <v>0.37396485842998101</v>
      </c>
    </row>
    <row r="17089" spans="1:7" ht="15.75" customHeight="1" x14ac:dyDescent="0.15">
      <c r="A17089" s="4" t="s">
        <v>17069</v>
      </c>
      <c r="B17089" s="4">
        <v>1.65204633501868</v>
      </c>
      <c r="C17089" s="4">
        <v>0.96031635670936799</v>
      </c>
      <c r="D17089" s="4">
        <v>1.07474403567771</v>
      </c>
      <c r="E17089" s="4">
        <v>0.89353029635918502</v>
      </c>
      <c r="F17089" s="4">
        <v>0.371573255266264</v>
      </c>
      <c r="G17089" s="4">
        <v>0.504326767035288</v>
      </c>
    </row>
    <row r="17090" spans="1:7" ht="15.75" customHeight="1" x14ac:dyDescent="0.15">
      <c r="A17090" s="4" t="s">
        <v>17070</v>
      </c>
      <c r="B17090" s="4">
        <v>709.37437015721105</v>
      </c>
      <c r="C17090" s="4">
        <v>-0.44754457621047899</v>
      </c>
      <c r="D17090" s="4">
        <v>0.18204413538008901</v>
      </c>
      <c r="E17090" s="4">
        <v>-2.4584399562010302</v>
      </c>
      <c r="F17090" s="4">
        <v>1.3954210865919201E-2</v>
      </c>
      <c r="G17090" s="4">
        <v>3.7241485287289301E-2</v>
      </c>
    </row>
    <row r="17091" spans="1:7" ht="15.75" customHeight="1" x14ac:dyDescent="0.15">
      <c r="A17091" s="4" t="s">
        <v>17071</v>
      </c>
      <c r="B17091" s="4">
        <v>273.23024697110498</v>
      </c>
      <c r="C17091" s="4">
        <v>-0.110281654756915</v>
      </c>
      <c r="D17091" s="4">
        <v>0.17681773372616</v>
      </c>
      <c r="E17091" s="4">
        <v>-0.62370245581650796</v>
      </c>
      <c r="F17091" s="4">
        <v>0.53282300997530696</v>
      </c>
      <c r="G17091" s="4">
        <v>0.65585177561819796</v>
      </c>
    </row>
    <row r="17092" spans="1:7" ht="15.75" customHeight="1" x14ac:dyDescent="0.15">
      <c r="A17092" s="4" t="s">
        <v>17072</v>
      </c>
      <c r="B17092" s="4">
        <v>766.51094402086596</v>
      </c>
      <c r="C17092" s="4">
        <v>-4.32889284851318E-2</v>
      </c>
      <c r="D17092" s="4">
        <v>0.233497270663034</v>
      </c>
      <c r="E17092" s="4">
        <v>-0.185393723713384</v>
      </c>
      <c r="F17092" s="4">
        <v>0.852920230844747</v>
      </c>
      <c r="G17092" s="4">
        <v>0.90732116974455901</v>
      </c>
    </row>
    <row r="17093" spans="1:7" ht="15.75" customHeight="1" x14ac:dyDescent="0.15">
      <c r="A17093" s="4" t="s">
        <v>17073</v>
      </c>
      <c r="B17093" s="4">
        <v>86.455989637528702</v>
      </c>
      <c r="C17093" s="4">
        <v>-5.2730915317116702</v>
      </c>
      <c r="D17093" s="4">
        <v>0.98453384775095298</v>
      </c>
      <c r="E17093" s="4">
        <v>-5.3559271159213102</v>
      </c>
      <c r="F17093" s="5">
        <v>8.5118817764742393E-8</v>
      </c>
      <c r="G17093" s="5">
        <v>8.2495996450941702E-7</v>
      </c>
    </row>
    <row r="17094" spans="1:7" ht="15.75" customHeight="1" x14ac:dyDescent="0.15">
      <c r="A17094" s="4" t="s">
        <v>17074</v>
      </c>
      <c r="B17094" s="4">
        <v>1099.4125681937701</v>
      </c>
      <c r="C17094" s="4">
        <v>-0.91702454623070495</v>
      </c>
      <c r="D17094" s="4">
        <v>0.95960222282262597</v>
      </c>
      <c r="E17094" s="4">
        <v>-0.95562986873177402</v>
      </c>
      <c r="F17094" s="4">
        <v>0.339259265655457</v>
      </c>
      <c r="G17094" s="4">
        <v>0.47195176475261502</v>
      </c>
    </row>
    <row r="17095" spans="1:7" ht="15.75" customHeight="1" x14ac:dyDescent="0.15">
      <c r="A17095" s="4" t="s">
        <v>17075</v>
      </c>
      <c r="B17095" s="4">
        <v>102.88397164193501</v>
      </c>
      <c r="C17095" s="4">
        <v>-3.9888722628387399</v>
      </c>
      <c r="D17095" s="4">
        <v>1.00086239649366</v>
      </c>
      <c r="E17095" s="4">
        <v>-3.9854352374642299</v>
      </c>
      <c r="F17095" s="5">
        <v>6.7356547225621706E-5</v>
      </c>
      <c r="G17095" s="4">
        <v>3.53050936920549E-4</v>
      </c>
    </row>
    <row r="17096" spans="1:7" ht="15.75" customHeight="1" x14ac:dyDescent="0.15">
      <c r="A17096" s="4" t="s">
        <v>17076</v>
      </c>
      <c r="B17096" s="4">
        <v>1882.3051573233599</v>
      </c>
      <c r="C17096" s="4">
        <v>-0.28589443444304702</v>
      </c>
      <c r="D17096" s="4">
        <v>7.8010888254465699E-2</v>
      </c>
      <c r="E17096" s="4">
        <v>-3.6648016814073499</v>
      </c>
      <c r="F17096" s="4">
        <v>2.4753031327439599E-4</v>
      </c>
      <c r="G17096" s="4">
        <v>1.1262080271032999E-3</v>
      </c>
    </row>
    <row r="17097" spans="1:7" ht="15.75" customHeight="1" x14ac:dyDescent="0.15">
      <c r="A17097" s="4" t="s">
        <v>17077</v>
      </c>
      <c r="B17097" s="4">
        <v>512.67683577623404</v>
      </c>
      <c r="C17097" s="4">
        <v>0.26015982123123699</v>
      </c>
      <c r="D17097" s="4">
        <v>0.144237906639782</v>
      </c>
      <c r="E17097" s="4">
        <v>1.8036855032911501</v>
      </c>
      <c r="F17097" s="4">
        <v>7.1280623413559299E-2</v>
      </c>
      <c r="G17097" s="4">
        <v>0.141663525305118</v>
      </c>
    </row>
    <row r="17098" spans="1:7" ht="15.75" customHeight="1" x14ac:dyDescent="0.15">
      <c r="A17098" s="4" t="s">
        <v>17078</v>
      </c>
      <c r="B17098" s="4">
        <v>14.7927731371416</v>
      </c>
      <c r="C17098" s="4">
        <v>3.3688903646275898</v>
      </c>
      <c r="D17098" s="4">
        <v>0.74198177465936999</v>
      </c>
      <c r="E17098" s="4">
        <v>4.5403950335224703</v>
      </c>
      <c r="F17098" s="5">
        <v>5.6148927222501101E-6</v>
      </c>
      <c r="G17098" s="5">
        <v>3.8057182206646003E-5</v>
      </c>
    </row>
    <row r="17099" spans="1:7" ht="15.75" customHeight="1" x14ac:dyDescent="0.15">
      <c r="A17099" s="4" t="s">
        <v>17079</v>
      </c>
      <c r="B17099" s="4">
        <v>6.7166458862127199</v>
      </c>
      <c r="C17099" s="4">
        <v>-1.8207945565730199</v>
      </c>
      <c r="D17099" s="4">
        <v>0.79937482876055399</v>
      </c>
      <c r="E17099" s="4">
        <v>-2.2777731935795398</v>
      </c>
      <c r="F17099" s="4">
        <v>2.2740094243158301E-2</v>
      </c>
      <c r="G17099" s="4">
        <v>5.5536553956794403E-2</v>
      </c>
    </row>
    <row r="17100" spans="1:7" ht="15.75" customHeight="1" x14ac:dyDescent="0.15">
      <c r="A17100" s="4" t="s">
        <v>17080</v>
      </c>
      <c r="B17100" s="4">
        <v>2.3767541942175301</v>
      </c>
      <c r="C17100" s="4">
        <v>-0.40957979689740398</v>
      </c>
      <c r="D17100" s="4">
        <v>0.79701230832058201</v>
      </c>
      <c r="E17100" s="4">
        <v>-0.51389394193980098</v>
      </c>
      <c r="F17100" s="4">
        <v>0.60732614322618605</v>
      </c>
      <c r="G17100" s="4">
        <v>0.71924711881879799</v>
      </c>
    </row>
    <row r="17101" spans="1:7" ht="15.75" customHeight="1" x14ac:dyDescent="0.15">
      <c r="A17101" s="4" t="s">
        <v>17081</v>
      </c>
      <c r="B17101" s="4">
        <v>8.0672986592832103</v>
      </c>
      <c r="C17101" s="4">
        <v>6.6793214822762996</v>
      </c>
      <c r="D17101" s="4">
        <v>1.71552799289897</v>
      </c>
      <c r="E17101" s="4">
        <v>3.8934494277702401</v>
      </c>
      <c r="F17101" s="5">
        <v>9.8828812803731503E-5</v>
      </c>
      <c r="G17101" s="4">
        <v>4.9610559292966104E-4</v>
      </c>
    </row>
    <row r="17102" spans="1:7" ht="15.75" customHeight="1" x14ac:dyDescent="0.15">
      <c r="A17102" s="4" t="s">
        <v>17082</v>
      </c>
      <c r="B17102" s="4">
        <v>1.1053293772895101</v>
      </c>
      <c r="C17102" s="4">
        <v>1.2240033111696</v>
      </c>
      <c r="D17102" s="4">
        <v>0.99843061097361196</v>
      </c>
      <c r="E17102" s="4">
        <v>1.22592726797111</v>
      </c>
      <c r="F17102" s="4">
        <v>0.220226046387616</v>
      </c>
      <c r="G17102" s="4">
        <v>0.34039627412763102</v>
      </c>
    </row>
    <row r="17103" spans="1:7" ht="15.75" customHeight="1" x14ac:dyDescent="0.15">
      <c r="A17103" s="4" t="s">
        <v>17083</v>
      </c>
      <c r="B17103" s="4">
        <v>23.514664451979201</v>
      </c>
      <c r="C17103" s="4">
        <v>-6.6590502266665696</v>
      </c>
      <c r="D17103" s="4">
        <v>0.96000669774443703</v>
      </c>
      <c r="E17103" s="4">
        <v>-6.9364622583490299</v>
      </c>
      <c r="F17103" s="5">
        <v>4.0204059023768101E-12</v>
      </c>
      <c r="G17103" s="5">
        <v>7.4006733973662104E-11</v>
      </c>
    </row>
    <row r="17104" spans="1:7" ht="15.75" customHeight="1" x14ac:dyDescent="0.15">
      <c r="A17104" s="4" t="s">
        <v>17084</v>
      </c>
      <c r="B17104" s="4">
        <v>270.77390408847799</v>
      </c>
      <c r="C17104" s="4">
        <v>0.58152398276436101</v>
      </c>
      <c r="D17104" s="4">
        <v>0.308157677258657</v>
      </c>
      <c r="E17104" s="4">
        <v>1.8870987993469599</v>
      </c>
      <c r="F17104" s="4">
        <v>5.91470381745502E-2</v>
      </c>
      <c r="G17104" s="4">
        <v>0.121647373055968</v>
      </c>
    </row>
    <row r="17105" spans="1:7" ht="15.75" customHeight="1" x14ac:dyDescent="0.15">
      <c r="A17105" s="4" t="s">
        <v>17085</v>
      </c>
      <c r="B17105" s="4">
        <v>745.23581336893596</v>
      </c>
      <c r="C17105" s="4">
        <v>-0.84535280320049599</v>
      </c>
      <c r="D17105" s="4">
        <v>0.26238398365083998</v>
      </c>
      <c r="E17105" s="4">
        <v>-3.2218155675440299</v>
      </c>
      <c r="F17105" s="4">
        <v>1.27381102182997E-3</v>
      </c>
      <c r="G17105" s="4">
        <v>4.7830736009857201E-3</v>
      </c>
    </row>
    <row r="17106" spans="1:7" ht="15.75" customHeight="1" x14ac:dyDescent="0.15">
      <c r="A17106" s="4" t="s">
        <v>17086</v>
      </c>
      <c r="B17106" s="4">
        <v>452.490804924548</v>
      </c>
      <c r="C17106" s="4">
        <v>-0.88752760615924997</v>
      </c>
      <c r="D17106" s="4">
        <v>0.19723761522438099</v>
      </c>
      <c r="E17106" s="4">
        <v>-4.4997887707655604</v>
      </c>
      <c r="F17106" s="5">
        <v>6.8021019264382998E-6</v>
      </c>
      <c r="G17106" s="5">
        <v>4.5387498325923499E-5</v>
      </c>
    </row>
    <row r="17107" spans="1:7" ht="15.75" customHeight="1" x14ac:dyDescent="0.15">
      <c r="A17107" s="4" t="s">
        <v>17087</v>
      </c>
      <c r="B17107" s="4">
        <v>214.40067645880001</v>
      </c>
      <c r="C17107" s="4">
        <v>-0.90106245810482999</v>
      </c>
      <c r="D17107" s="4">
        <v>0.208938140186436</v>
      </c>
      <c r="E17107" s="4">
        <v>-4.3125800646105699</v>
      </c>
      <c r="F17107" s="5">
        <v>1.6136042015165201E-5</v>
      </c>
      <c r="G17107" s="5">
        <v>9.8518433771823495E-5</v>
      </c>
    </row>
    <row r="17108" spans="1:7" ht="15.75" customHeight="1" x14ac:dyDescent="0.15">
      <c r="A17108" s="4" t="s">
        <v>17088</v>
      </c>
      <c r="B17108" s="4">
        <v>2.2200081470535</v>
      </c>
      <c r="C17108" s="4">
        <v>-3.6715199899961402</v>
      </c>
      <c r="D17108" s="4">
        <v>1.44548515060465</v>
      </c>
      <c r="E17108" s="4">
        <v>-2.53999149590733</v>
      </c>
      <c r="F17108" s="4">
        <v>1.10855164276375E-2</v>
      </c>
      <c r="G17108" s="4">
        <v>3.06854407501456E-2</v>
      </c>
    </row>
    <row r="17109" spans="1:7" ht="15.75" customHeight="1" x14ac:dyDescent="0.15">
      <c r="A17109" s="4" t="s">
        <v>17089</v>
      </c>
      <c r="B17109" s="4">
        <v>1.9702355439100301</v>
      </c>
      <c r="C17109" s="4">
        <v>4.2211694640906998</v>
      </c>
      <c r="D17109" s="4">
        <v>1.4619611542564499</v>
      </c>
      <c r="E17109" s="4">
        <v>2.8873335326324598</v>
      </c>
      <c r="F17109" s="4">
        <v>3.88522135613049E-3</v>
      </c>
      <c r="G17109" s="4">
        <v>1.2499188342609701E-2</v>
      </c>
    </row>
    <row r="17110" spans="1:7" ht="15.75" customHeight="1" x14ac:dyDescent="0.15">
      <c r="A17110" s="4" t="s">
        <v>17090</v>
      </c>
      <c r="B17110" s="4">
        <v>1420.6758077065299</v>
      </c>
      <c r="C17110" s="4">
        <v>8.7968173545042994E-3</v>
      </c>
      <c r="D17110" s="4">
        <v>0.13990514033257001</v>
      </c>
      <c r="E17110" s="4">
        <v>6.2877013193320203E-2</v>
      </c>
      <c r="F17110" s="4">
        <v>0.94986443943160304</v>
      </c>
      <c r="G17110" s="4">
        <v>0.97118732772724303</v>
      </c>
    </row>
    <row r="17111" spans="1:7" ht="15.75" customHeight="1" x14ac:dyDescent="0.15">
      <c r="A17111" s="4" t="s">
        <v>17091</v>
      </c>
      <c r="B17111" s="4">
        <v>720.72075227292305</v>
      </c>
      <c r="C17111" s="4">
        <v>2.1332231568445999E-2</v>
      </c>
      <c r="D17111" s="4">
        <v>0.281322273205448</v>
      </c>
      <c r="E17111" s="4">
        <v>7.5828448723173902E-2</v>
      </c>
      <c r="F17111" s="4">
        <v>0.93955558246998805</v>
      </c>
      <c r="G17111" s="4">
        <v>0.96431234193915105</v>
      </c>
    </row>
    <row r="17112" spans="1:7" ht="15.75" customHeight="1" x14ac:dyDescent="0.15">
      <c r="A17112" s="4" t="s">
        <v>17092</v>
      </c>
      <c r="B17112" s="4">
        <v>307.10265908627002</v>
      </c>
      <c r="C17112" s="4">
        <v>-0.115069251577144</v>
      </c>
      <c r="D17112" s="4">
        <v>0.25532339194405801</v>
      </c>
      <c r="E17112" s="4">
        <v>-0.450680412401678</v>
      </c>
      <c r="F17112" s="4">
        <v>0.65221990168269695</v>
      </c>
      <c r="G17112" s="4">
        <v>0.75668820188309804</v>
      </c>
    </row>
    <row r="17113" spans="1:7" ht="15.75" customHeight="1" x14ac:dyDescent="0.15">
      <c r="A17113" s="4" t="s">
        <v>17093</v>
      </c>
      <c r="B17113" s="4">
        <v>1.1319632958188599</v>
      </c>
      <c r="C17113" s="4">
        <v>0.56973651360026201</v>
      </c>
      <c r="D17113" s="4">
        <v>1.1183954126611</v>
      </c>
      <c r="E17113" s="4">
        <v>0.50942314958591906</v>
      </c>
      <c r="F17113" s="4">
        <v>0.61045565325542905</v>
      </c>
      <c r="G17113" s="4">
        <v>0.72202671328769297</v>
      </c>
    </row>
    <row r="17114" spans="1:7" ht="15.75" customHeight="1" x14ac:dyDescent="0.15">
      <c r="A17114" s="4" t="s">
        <v>17094</v>
      </c>
      <c r="B17114" s="4">
        <v>0.94579107854405098</v>
      </c>
      <c r="C17114" s="4">
        <v>0.95006420829873295</v>
      </c>
      <c r="D17114" s="4">
        <v>0.998450204165508</v>
      </c>
      <c r="E17114" s="4">
        <v>0.95153889932125801</v>
      </c>
      <c r="F17114" s="4">
        <v>0.34133088160990799</v>
      </c>
      <c r="G17114" s="4">
        <v>0.47419052424106301</v>
      </c>
    </row>
    <row r="17115" spans="1:7" ht="15.75" customHeight="1" x14ac:dyDescent="0.15">
      <c r="A17115" s="4" t="s">
        <v>17095</v>
      </c>
      <c r="B17115" s="4">
        <v>1.8218853501661101</v>
      </c>
      <c r="C17115" s="4">
        <v>1.20588588956248</v>
      </c>
      <c r="D17115" s="4">
        <v>0.78016459229097002</v>
      </c>
      <c r="E17115" s="4">
        <v>1.5456813875920301</v>
      </c>
      <c r="F17115" s="4">
        <v>0.122181534475723</v>
      </c>
      <c r="G17115" s="4">
        <v>0.216719922281226</v>
      </c>
    </row>
    <row r="17116" spans="1:7" ht="15.75" customHeight="1" x14ac:dyDescent="0.15">
      <c r="A17116" s="4" t="s">
        <v>17096</v>
      </c>
      <c r="B17116" s="4">
        <v>263.10665085445902</v>
      </c>
      <c r="C17116" s="4">
        <v>0.73042063027670001</v>
      </c>
      <c r="D17116" s="4">
        <v>0.38407709802913398</v>
      </c>
      <c r="E17116" s="4">
        <v>1.90175523098046</v>
      </c>
      <c r="F17116" s="4">
        <v>5.7203161589513801E-2</v>
      </c>
      <c r="G17116" s="4">
        <v>0.11834849534146</v>
      </c>
    </row>
    <row r="17117" spans="1:7" ht="15.75" customHeight="1" x14ac:dyDescent="0.15">
      <c r="A17117" s="4" t="s">
        <v>17097</v>
      </c>
      <c r="B17117" s="4">
        <v>1.14357596625279</v>
      </c>
      <c r="C17117" s="4">
        <v>0.26276772958147099</v>
      </c>
      <c r="D17117" s="4">
        <v>0.92716793165568501</v>
      </c>
      <c r="E17117" s="4">
        <v>0.28340899270775599</v>
      </c>
      <c r="F17117" s="4">
        <v>0.776863335681933</v>
      </c>
      <c r="G17117" s="4">
        <v>0.85406858203498404</v>
      </c>
    </row>
    <row r="17118" spans="1:7" ht="15.75" customHeight="1" x14ac:dyDescent="0.15">
      <c r="A17118" s="4" t="s">
        <v>17098</v>
      </c>
      <c r="B17118" s="4">
        <v>6.0855754061981902</v>
      </c>
      <c r="C17118" s="4">
        <v>-2.10072973106693</v>
      </c>
      <c r="D17118" s="4">
        <v>0.58972095797999802</v>
      </c>
      <c r="E17118" s="4">
        <v>-3.5622436385212901</v>
      </c>
      <c r="F17118" s="4">
        <v>3.6769890257111498E-4</v>
      </c>
      <c r="G17118" s="4">
        <v>1.5973705501577699E-3</v>
      </c>
    </row>
    <row r="17119" spans="1:7" ht="15.75" customHeight="1" x14ac:dyDescent="0.15">
      <c r="A17119" s="4" t="s">
        <v>17099</v>
      </c>
      <c r="B17119" s="4">
        <v>1090.2917732209401</v>
      </c>
      <c r="C17119" s="4">
        <v>-2.3368889880039601</v>
      </c>
      <c r="D17119" s="4">
        <v>0.36386256512168302</v>
      </c>
      <c r="E17119" s="4">
        <v>-6.4224496060001597</v>
      </c>
      <c r="F17119" s="5">
        <v>1.3409865103668201E-10</v>
      </c>
      <c r="G17119" s="5">
        <v>2.0343988447742501E-9</v>
      </c>
    </row>
    <row r="17120" spans="1:7" ht="15.75" customHeight="1" x14ac:dyDescent="0.15">
      <c r="A17120" s="4" t="s">
        <v>17100</v>
      </c>
      <c r="B17120" s="4">
        <v>218.39573069384201</v>
      </c>
      <c r="C17120" s="4">
        <v>0.76071956722695699</v>
      </c>
      <c r="D17120" s="4">
        <v>0.26616505819526298</v>
      </c>
      <c r="E17120" s="4">
        <v>2.8580745060415902</v>
      </c>
      <c r="F17120" s="4">
        <v>4.2622030144393299E-3</v>
      </c>
      <c r="G17120" s="4">
        <v>1.3539754689537701E-2</v>
      </c>
    </row>
    <row r="17121" spans="1:7" ht="15.75" customHeight="1" x14ac:dyDescent="0.15">
      <c r="A17121" s="4" t="s">
        <v>17101</v>
      </c>
      <c r="B17121" s="4">
        <v>809.71844492826801</v>
      </c>
      <c r="C17121" s="4">
        <v>-0.122307996853881</v>
      </c>
      <c r="D17121" s="4">
        <v>0.112226676760974</v>
      </c>
      <c r="E17121" s="4">
        <v>-1.0898299796792501</v>
      </c>
      <c r="F17121" s="4">
        <v>0.27578804521591199</v>
      </c>
      <c r="G17121" s="4">
        <v>0.40411703800169801</v>
      </c>
    </row>
    <row r="17122" spans="1:7" ht="15.75" customHeight="1" x14ac:dyDescent="0.15">
      <c r="A17122" s="4" t="s">
        <v>17102</v>
      </c>
      <c r="B17122" s="4">
        <v>744.55211285376299</v>
      </c>
      <c r="C17122" s="4">
        <v>-0.31208149561140902</v>
      </c>
      <c r="D17122" s="4">
        <v>0.20586013733345401</v>
      </c>
      <c r="E17122" s="4">
        <v>-1.5159879890000101</v>
      </c>
      <c r="F17122" s="4">
        <v>0.12952238953526701</v>
      </c>
      <c r="G17122" s="4">
        <v>0.22662735765633399</v>
      </c>
    </row>
    <row r="17123" spans="1:7" ht="15.75" customHeight="1" x14ac:dyDescent="0.15">
      <c r="A17123" s="4" t="s">
        <v>17103</v>
      </c>
      <c r="B17123" s="4">
        <v>215.918068407383</v>
      </c>
      <c r="C17123" s="4">
        <v>-9.5184639663768306E-2</v>
      </c>
      <c r="D17123" s="4">
        <v>0.18361717840248801</v>
      </c>
      <c r="E17123" s="4">
        <v>-0.51838635410856904</v>
      </c>
      <c r="F17123" s="4">
        <v>0.60418873362047498</v>
      </c>
      <c r="G17123" s="4">
        <v>0.71700325162841205</v>
      </c>
    </row>
    <row r="17124" spans="1:7" ht="15.75" customHeight="1" x14ac:dyDescent="0.15">
      <c r="A17124" s="4" t="s">
        <v>17104</v>
      </c>
      <c r="B17124" s="4">
        <v>1077.82978854676</v>
      </c>
      <c r="C17124" s="4">
        <v>-0.73824184682604999</v>
      </c>
      <c r="D17124" s="4">
        <v>0.18444151397535899</v>
      </c>
      <c r="E17124" s="4">
        <v>-4.0025796303357097</v>
      </c>
      <c r="F17124" s="5">
        <v>6.2655569473731899E-5</v>
      </c>
      <c r="G17124" s="4">
        <v>3.3042267329149198E-4</v>
      </c>
    </row>
    <row r="17125" spans="1:7" ht="15.75" customHeight="1" x14ac:dyDescent="0.15">
      <c r="A17125" s="4" t="s">
        <v>17105</v>
      </c>
      <c r="B17125" s="4">
        <v>232.71291655294999</v>
      </c>
      <c r="C17125" s="4">
        <v>3.6395189909705798E-2</v>
      </c>
      <c r="D17125" s="4">
        <v>0.15335299795327401</v>
      </c>
      <c r="E17125" s="4">
        <v>0.23732949727396399</v>
      </c>
      <c r="F17125" s="4">
        <v>0.81240118017595797</v>
      </c>
      <c r="G17125" s="4">
        <v>0.87823426369159296</v>
      </c>
    </row>
    <row r="17126" spans="1:7" ht="15.75" customHeight="1" x14ac:dyDescent="0.15">
      <c r="A17126" s="4" t="s">
        <v>17106</v>
      </c>
      <c r="B17126" s="4">
        <v>2546.7437148194999</v>
      </c>
      <c r="C17126" s="4">
        <v>0.108154042654713</v>
      </c>
      <c r="D17126" s="4">
        <v>0.165377005099729</v>
      </c>
      <c r="E17126" s="4">
        <v>0.653984770068193</v>
      </c>
      <c r="F17126" s="4">
        <v>0.51312161773401299</v>
      </c>
      <c r="G17126" s="4">
        <v>0.63852291084606605</v>
      </c>
    </row>
    <row r="17127" spans="1:7" ht="15.75" customHeight="1" x14ac:dyDescent="0.15">
      <c r="A17127" s="4" t="s">
        <v>17107</v>
      </c>
      <c r="B17127" s="4">
        <v>3.5438105431533198</v>
      </c>
      <c r="C17127" s="4">
        <v>0.17730040091680099</v>
      </c>
      <c r="D17127" s="4">
        <v>0.53256895213354505</v>
      </c>
      <c r="E17127" s="4">
        <v>0.332915390967706</v>
      </c>
      <c r="F17127" s="4">
        <v>0.73919815120646504</v>
      </c>
      <c r="G17127" s="4">
        <v>0.82603894599473204</v>
      </c>
    </row>
    <row r="17128" spans="1:7" ht="15.75" customHeight="1" x14ac:dyDescent="0.15">
      <c r="A17128" s="4" t="s">
        <v>17108</v>
      </c>
      <c r="B17128" s="4">
        <v>2902.4456534117799</v>
      </c>
      <c r="C17128" s="4">
        <v>-1.0303521837302601</v>
      </c>
      <c r="D17128" s="4">
        <v>0.305770274690913</v>
      </c>
      <c r="E17128" s="4">
        <v>-3.3696937505511002</v>
      </c>
      <c r="F17128" s="4">
        <v>7.52517670732437E-4</v>
      </c>
      <c r="G17128" s="4">
        <v>3.0197204422371198E-3</v>
      </c>
    </row>
    <row r="17129" spans="1:7" ht="15.75" customHeight="1" x14ac:dyDescent="0.15">
      <c r="A17129" s="4" t="s">
        <v>17109</v>
      </c>
      <c r="B17129" s="4">
        <v>2496.7071055692099</v>
      </c>
      <c r="C17129" s="4">
        <v>1.51906434510489E-2</v>
      </c>
      <c r="D17129" s="4">
        <v>0.15268175095556399</v>
      </c>
      <c r="E17129" s="4">
        <v>9.94922009734482E-2</v>
      </c>
      <c r="F17129" s="4">
        <v>0.92074747989899397</v>
      </c>
      <c r="G17129" s="4">
        <v>0.95263439178341902</v>
      </c>
    </row>
    <row r="17130" spans="1:7" ht="15.75" customHeight="1" x14ac:dyDescent="0.15">
      <c r="A17130" s="4" t="s">
        <v>17110</v>
      </c>
      <c r="B17130" s="4">
        <v>1226.99472850815</v>
      </c>
      <c r="C17130" s="4">
        <v>-6.6770835213201804E-2</v>
      </c>
      <c r="D17130" s="4">
        <v>0.19258938878294299</v>
      </c>
      <c r="E17130" s="4">
        <v>-0.34670048871932102</v>
      </c>
      <c r="F17130" s="4">
        <v>0.72881634302264697</v>
      </c>
      <c r="G17130" s="4">
        <v>0.81827337653689203</v>
      </c>
    </row>
    <row r="17131" spans="1:7" ht="15.75" customHeight="1" x14ac:dyDescent="0.15">
      <c r="A17131" s="4" t="s">
        <v>17111</v>
      </c>
      <c r="B17131" s="4">
        <v>8.52536637193848</v>
      </c>
      <c r="C17131" s="4">
        <v>-4.6508004504638302E-2</v>
      </c>
      <c r="D17131" s="4">
        <v>0.44823746434087403</v>
      </c>
      <c r="E17131" s="4">
        <v>-0.103757512935755</v>
      </c>
      <c r="F17131" s="4">
        <v>0.91736178418288095</v>
      </c>
      <c r="G17131" s="4">
        <v>0.95030301415971097</v>
      </c>
    </row>
    <row r="17132" spans="1:7" ht="15.75" customHeight="1" x14ac:dyDescent="0.15">
      <c r="A17132" s="4" t="s">
        <v>17112</v>
      </c>
      <c r="B17132" s="4">
        <v>2410.1729788548801</v>
      </c>
      <c r="C17132" s="4">
        <v>-0.967723348938346</v>
      </c>
      <c r="D17132" s="4">
        <v>0.110570190565948</v>
      </c>
      <c r="E17132" s="4">
        <v>-8.7521179441321895</v>
      </c>
      <c r="F17132" s="5">
        <v>2.0938539635112698E-18</v>
      </c>
      <c r="G17132" s="5">
        <v>7.8256732243539604E-17</v>
      </c>
    </row>
    <row r="17133" spans="1:7" ht="15.75" customHeight="1" x14ac:dyDescent="0.15">
      <c r="A17133" s="4" t="s">
        <v>17113</v>
      </c>
      <c r="B17133" s="4">
        <v>116.738568871486</v>
      </c>
      <c r="C17133" s="4">
        <v>-2.41495314099947</v>
      </c>
      <c r="D17133" s="4">
        <v>0.27856438113204002</v>
      </c>
      <c r="E17133" s="4">
        <v>-8.6692818772647904</v>
      </c>
      <c r="F17133" s="5">
        <v>4.3485422030248101E-18</v>
      </c>
      <c r="G17133" s="5">
        <v>1.57117680419662E-16</v>
      </c>
    </row>
    <row r="17134" spans="1:7" ht="15.75" customHeight="1" x14ac:dyDescent="0.15">
      <c r="A17134" s="4" t="s">
        <v>17114</v>
      </c>
      <c r="B17134" s="4">
        <v>0.92397559207719204</v>
      </c>
      <c r="C17134" s="4">
        <v>-2.83282101763881</v>
      </c>
      <c r="D17134" s="4">
        <v>1.3213958587080299</v>
      </c>
      <c r="E17134" s="4">
        <v>-2.14380951701221</v>
      </c>
      <c r="F17134" s="4">
        <v>3.2048152473378201E-2</v>
      </c>
      <c r="G17134" s="4">
        <v>7.3898468729359401E-2</v>
      </c>
    </row>
    <row r="17135" spans="1:7" ht="15.75" customHeight="1" x14ac:dyDescent="0.15">
      <c r="A17135" s="4" t="s">
        <v>17115</v>
      </c>
      <c r="B17135" s="4">
        <v>1515.0273808914301</v>
      </c>
      <c r="C17135" s="4">
        <v>-7.4192634722545503E-2</v>
      </c>
      <c r="D17135" s="4">
        <v>0.232329393132921</v>
      </c>
      <c r="E17135" s="4">
        <v>-0.31934243757137598</v>
      </c>
      <c r="F17135" s="4">
        <v>0.74946685543199199</v>
      </c>
      <c r="G17135" s="4">
        <v>0.83332770562125102</v>
      </c>
    </row>
    <row r="17136" spans="1:7" ht="15.75" customHeight="1" x14ac:dyDescent="0.15">
      <c r="A17136" s="4" t="s">
        <v>17116</v>
      </c>
      <c r="B17136" s="4">
        <v>13.8319784303044</v>
      </c>
      <c r="C17136" s="4">
        <v>-2.36212173325446</v>
      </c>
      <c r="D17136" s="4">
        <v>0.85476675017443804</v>
      </c>
      <c r="E17136" s="4">
        <v>-2.7634693707639002</v>
      </c>
      <c r="F17136" s="4">
        <v>5.71904596499174E-3</v>
      </c>
      <c r="G17136" s="4">
        <v>1.7499294937295701E-2</v>
      </c>
    </row>
    <row r="17137" spans="1:7" ht="15.75" customHeight="1" x14ac:dyDescent="0.15">
      <c r="A17137" s="4" t="s">
        <v>17117</v>
      </c>
      <c r="B17137" s="4">
        <v>1781.8766097074399</v>
      </c>
      <c r="C17137" s="4">
        <v>-0.513995945859961</v>
      </c>
      <c r="D17137" s="4">
        <v>0.18892248877388301</v>
      </c>
      <c r="E17137" s="4">
        <v>-2.72067104978249</v>
      </c>
      <c r="F17137" s="4">
        <v>6.5149556447658104E-3</v>
      </c>
      <c r="G17137" s="4">
        <v>1.95967593767295E-2</v>
      </c>
    </row>
    <row r="17138" spans="1:7" ht="15.75" customHeight="1" x14ac:dyDescent="0.15">
      <c r="A17138" s="4" t="s">
        <v>17118</v>
      </c>
      <c r="B17138" s="4">
        <v>46.852682608344303</v>
      </c>
      <c r="C17138" s="4">
        <v>-0.18361845835626001</v>
      </c>
      <c r="D17138" s="4">
        <v>0.180204774038349</v>
      </c>
      <c r="E17138" s="4">
        <v>-1.0189433622728801</v>
      </c>
      <c r="F17138" s="4">
        <v>0.30822985593174501</v>
      </c>
      <c r="G17138" s="4">
        <v>0.43917640299952199</v>
      </c>
    </row>
    <row r="17139" spans="1:7" ht="15.75" customHeight="1" x14ac:dyDescent="0.15">
      <c r="A17139" s="4" t="s">
        <v>17119</v>
      </c>
      <c r="B17139" s="4">
        <v>617.58122948769505</v>
      </c>
      <c r="C17139" s="4">
        <v>-1.1143965415606001</v>
      </c>
      <c r="D17139" s="4">
        <v>0.17355457945525901</v>
      </c>
      <c r="E17139" s="4">
        <v>-6.4210149052729903</v>
      </c>
      <c r="F17139" s="5">
        <v>1.3536877134736601E-10</v>
      </c>
      <c r="G17139" s="5">
        <v>2.0499007515470899E-9</v>
      </c>
    </row>
    <row r="17140" spans="1:7" ht="15.75" customHeight="1" x14ac:dyDescent="0.15">
      <c r="A17140" s="4" t="s">
        <v>17120</v>
      </c>
      <c r="B17140" s="4">
        <v>903.41069753341105</v>
      </c>
      <c r="C17140" s="4">
        <v>1.0912049099932599</v>
      </c>
      <c r="D17140" s="4">
        <v>0.15503288484625999</v>
      </c>
      <c r="E17140" s="4">
        <v>7.0385383789727296</v>
      </c>
      <c r="F17140" s="5">
        <v>1.94266797543716E-12</v>
      </c>
      <c r="G17140" s="5">
        <v>3.7596937977459401E-11</v>
      </c>
    </row>
    <row r="17141" spans="1:7" ht="15.75" customHeight="1" x14ac:dyDescent="0.15">
      <c r="A17141" s="4" t="s">
        <v>17121</v>
      </c>
      <c r="B17141" s="4">
        <v>1598.25794750454</v>
      </c>
      <c r="C17141" s="4">
        <v>0.173270979293216</v>
      </c>
      <c r="D17141" s="4">
        <v>0.24215957910212799</v>
      </c>
      <c r="E17141" s="4">
        <v>0.71552395298862403</v>
      </c>
      <c r="F17141" s="4">
        <v>0.47428534535225603</v>
      </c>
      <c r="G17141" s="4">
        <v>0.60320523050483599</v>
      </c>
    </row>
    <row r="17142" spans="1:7" ht="15.75" customHeight="1" x14ac:dyDescent="0.15">
      <c r="A17142" s="4" t="s">
        <v>17122</v>
      </c>
      <c r="B17142" s="4">
        <v>685.07596937275196</v>
      </c>
      <c r="C17142" s="4">
        <v>-0.57036431741699301</v>
      </c>
      <c r="D17142" s="4">
        <v>0.26055617386357799</v>
      </c>
      <c r="E17142" s="4">
        <v>-2.1890263007762201</v>
      </c>
      <c r="F17142" s="4">
        <v>2.8594928462070901E-2</v>
      </c>
      <c r="G17142" s="4">
        <v>6.7245976843104793E-2</v>
      </c>
    </row>
    <row r="17143" spans="1:7" ht="15.75" customHeight="1" x14ac:dyDescent="0.15">
      <c r="A17143" s="4" t="s">
        <v>17123</v>
      </c>
      <c r="B17143" s="4">
        <v>1161.2509983354901</v>
      </c>
      <c r="C17143" s="4">
        <v>-1.91773220984203E-2</v>
      </c>
      <c r="D17143" s="4">
        <v>0.188694871847738</v>
      </c>
      <c r="E17143" s="4">
        <v>-0.101631389929318</v>
      </c>
      <c r="F17143" s="4">
        <v>0.91904926288415001</v>
      </c>
      <c r="G17143" s="4">
        <v>0.95130383700342303</v>
      </c>
    </row>
    <row r="17144" spans="1:7" ht="15.75" customHeight="1" x14ac:dyDescent="0.15">
      <c r="A17144" s="4" t="s">
        <v>17124</v>
      </c>
      <c r="B17144" s="4">
        <v>699.625165724878</v>
      </c>
      <c r="C17144" s="4">
        <v>-0.22441474116485</v>
      </c>
      <c r="D17144" s="4">
        <v>0.195392580873231</v>
      </c>
      <c r="E17144" s="4">
        <v>-1.1485325602534</v>
      </c>
      <c r="F17144" s="4">
        <v>0.250748779453836</v>
      </c>
      <c r="G17144" s="4">
        <v>0.37586869489779701</v>
      </c>
    </row>
    <row r="17145" spans="1:7" ht="15.75" customHeight="1" x14ac:dyDescent="0.15">
      <c r="A17145" s="4" t="s">
        <v>17125</v>
      </c>
      <c r="B17145" s="4">
        <v>101.83831273243401</v>
      </c>
      <c r="C17145" s="4">
        <v>-0.39521605260679499</v>
      </c>
      <c r="D17145" s="4">
        <v>0.28678929173766599</v>
      </c>
      <c r="E17145" s="4">
        <v>-1.37807116232328</v>
      </c>
      <c r="F17145" s="4">
        <v>0.168181318071397</v>
      </c>
      <c r="G17145" s="4">
        <v>0.27851212445530599</v>
      </c>
    </row>
    <row r="17146" spans="1:7" ht="15.75" customHeight="1" x14ac:dyDescent="0.15">
      <c r="A17146" s="4" t="s">
        <v>17126</v>
      </c>
      <c r="B17146" s="4">
        <v>234.77065806817299</v>
      </c>
      <c r="C17146" s="4">
        <v>-0.52829082813546502</v>
      </c>
      <c r="D17146" s="4">
        <v>0.28172106454918899</v>
      </c>
      <c r="E17146" s="4">
        <v>-1.8752265791017</v>
      </c>
      <c r="F17146" s="4">
        <v>6.0761559085972403E-2</v>
      </c>
      <c r="G17146" s="4">
        <v>0.12430367483704199</v>
      </c>
    </row>
    <row r="17147" spans="1:7" ht="15.75" customHeight="1" x14ac:dyDescent="0.15">
      <c r="A17147" s="4" t="s">
        <v>17127</v>
      </c>
      <c r="B17147" s="4">
        <v>567.54487753179205</v>
      </c>
      <c r="C17147" s="4">
        <v>-9.9746400209163102E-3</v>
      </c>
      <c r="D17147" s="4">
        <v>0.15884187569472699</v>
      </c>
      <c r="E17147" s="4">
        <v>-6.2796035222388205E-2</v>
      </c>
      <c r="F17147" s="4">
        <v>0.94992892307407695</v>
      </c>
      <c r="G17147" s="4">
        <v>0.97118732772724303</v>
      </c>
    </row>
    <row r="17148" spans="1:7" ht="15.75" customHeight="1" x14ac:dyDescent="0.15">
      <c r="A17148" s="4" t="s">
        <v>17128</v>
      </c>
      <c r="B17148" s="4">
        <v>1436.4970047470399</v>
      </c>
      <c r="C17148" s="4">
        <v>-0.72065164351627897</v>
      </c>
      <c r="D17148" s="4">
        <v>0.217422206368033</v>
      </c>
      <c r="E17148" s="4">
        <v>-3.3145264025902899</v>
      </c>
      <c r="F17148" s="4">
        <v>9.1798510109685296E-4</v>
      </c>
      <c r="G17148" s="4">
        <v>3.5885578914993002E-3</v>
      </c>
    </row>
    <row r="17149" spans="1:7" ht="15.75" customHeight="1" x14ac:dyDescent="0.15">
      <c r="A17149" s="4" t="s">
        <v>17129</v>
      </c>
      <c r="B17149" s="4">
        <v>602.02866478287206</v>
      </c>
      <c r="C17149" s="4">
        <v>-0.72020430968175897</v>
      </c>
      <c r="D17149" s="4">
        <v>0.30748824848053402</v>
      </c>
      <c r="E17149" s="4">
        <v>-2.3422173472992198</v>
      </c>
      <c r="F17149" s="4">
        <v>1.9169547860767602E-2</v>
      </c>
      <c r="G17149" s="4">
        <v>4.8163479445361798E-2</v>
      </c>
    </row>
    <row r="17150" spans="1:7" ht="15.75" customHeight="1" x14ac:dyDescent="0.15">
      <c r="A17150" s="4" t="s">
        <v>17130</v>
      </c>
      <c r="B17150" s="4">
        <v>64.068139955505004</v>
      </c>
      <c r="C17150" s="4">
        <v>-4.0922899348831399</v>
      </c>
      <c r="D17150" s="4">
        <v>0.93059548898160005</v>
      </c>
      <c r="E17150" s="4">
        <v>-4.3974959940559701</v>
      </c>
      <c r="F17150" s="5">
        <v>1.09506905285676E-5</v>
      </c>
      <c r="G17150" s="5">
        <v>6.9493807116499307E-5</v>
      </c>
    </row>
    <row r="17151" spans="1:7" ht="15.75" customHeight="1" x14ac:dyDescent="0.15">
      <c r="A17151" s="4" t="s">
        <v>17131</v>
      </c>
      <c r="B17151" s="4">
        <v>2290.6924628716902</v>
      </c>
      <c r="C17151" s="4">
        <v>0.457891737202059</v>
      </c>
      <c r="D17151" s="4">
        <v>0.32194813538706102</v>
      </c>
      <c r="E17151" s="4">
        <v>1.4222531112086101</v>
      </c>
      <c r="F17151" s="4">
        <v>0.154952785462698</v>
      </c>
      <c r="G17151" s="4">
        <v>0.26086379848616698</v>
      </c>
    </row>
    <row r="17152" spans="1:7" ht="15.75" customHeight="1" x14ac:dyDescent="0.15">
      <c r="A17152" s="4" t="s">
        <v>17132</v>
      </c>
      <c r="B17152" s="4">
        <v>1765.1192447097601</v>
      </c>
      <c r="C17152" s="4">
        <v>-0.30947888820799402</v>
      </c>
      <c r="D17152" s="4">
        <v>0.27501610171019297</v>
      </c>
      <c r="E17152" s="4">
        <v>-1.1253118864077201</v>
      </c>
      <c r="F17152" s="4">
        <v>0.26045689456733001</v>
      </c>
      <c r="G17152" s="4">
        <v>0.38639998173442502</v>
      </c>
    </row>
    <row r="17153" spans="1:7" ht="15.75" customHeight="1" x14ac:dyDescent="0.15">
      <c r="A17153" s="4" t="s">
        <v>17133</v>
      </c>
      <c r="B17153" s="4">
        <v>1374.89654930033</v>
      </c>
      <c r="C17153" s="4">
        <v>3.0035937025674898E-2</v>
      </c>
      <c r="D17153" s="4">
        <v>0.19353096392493099</v>
      </c>
      <c r="E17153" s="4">
        <v>0.155199645661485</v>
      </c>
      <c r="F17153" s="4">
        <v>0.87666392762511502</v>
      </c>
      <c r="G17153" s="4">
        <v>0.92316466638581496</v>
      </c>
    </row>
    <row r="17154" spans="1:7" ht="15.75" customHeight="1" x14ac:dyDescent="0.15">
      <c r="A17154" s="4" t="s">
        <v>17134</v>
      </c>
      <c r="B17154" s="4">
        <v>798.00896021847302</v>
      </c>
      <c r="C17154" s="4">
        <v>0.18430187259508901</v>
      </c>
      <c r="D17154" s="4">
        <v>0.215103027883118</v>
      </c>
      <c r="E17154" s="4">
        <v>0.85680743041532204</v>
      </c>
      <c r="F17154" s="4">
        <v>0.391551318531841</v>
      </c>
      <c r="G17154" s="4">
        <v>0.52415980235305804</v>
      </c>
    </row>
    <row r="17155" spans="1:7" ht="15.75" customHeight="1" x14ac:dyDescent="0.15">
      <c r="A17155" s="4" t="s">
        <v>17135</v>
      </c>
      <c r="B17155" s="4">
        <v>1272.4627838420399</v>
      </c>
      <c r="C17155" s="4">
        <v>0.104188748893487</v>
      </c>
      <c r="D17155" s="4">
        <v>0.323597859434682</v>
      </c>
      <c r="E17155" s="4">
        <v>0.32196983340836299</v>
      </c>
      <c r="F17155" s="4">
        <v>0.74747554806717298</v>
      </c>
      <c r="G17155" s="4">
        <v>0.83201549671213704</v>
      </c>
    </row>
    <row r="17156" spans="1:7" ht="15.75" customHeight="1" x14ac:dyDescent="0.15">
      <c r="A17156" s="4" t="s">
        <v>17136</v>
      </c>
      <c r="B17156" s="4">
        <v>668.09771518171101</v>
      </c>
      <c r="C17156" s="4">
        <v>-0.95873989463321496</v>
      </c>
      <c r="D17156" s="4">
        <v>0.203159788435676</v>
      </c>
      <c r="E17156" s="4">
        <v>-4.7191420212409199</v>
      </c>
      <c r="F17156" s="5">
        <v>2.3684143203704701E-6</v>
      </c>
      <c r="G17156" s="5">
        <v>1.7208986067296299E-5</v>
      </c>
    </row>
    <row r="17157" spans="1:7" ht="15.75" customHeight="1" x14ac:dyDescent="0.15">
      <c r="A17157" s="4" t="s">
        <v>17137</v>
      </c>
      <c r="B17157" s="4">
        <v>1086.2069944964101</v>
      </c>
      <c r="C17157" s="4">
        <v>0.52497521170139705</v>
      </c>
      <c r="D17157" s="4">
        <v>0.22492743863545001</v>
      </c>
      <c r="E17157" s="4">
        <v>2.33397585855342</v>
      </c>
      <c r="F17157" s="4">
        <v>1.9596986056155102E-2</v>
      </c>
      <c r="G17157" s="4">
        <v>4.9060224210819098E-2</v>
      </c>
    </row>
    <row r="17158" spans="1:7" ht="15.75" customHeight="1" x14ac:dyDescent="0.15">
      <c r="A17158" s="4" t="s">
        <v>17138</v>
      </c>
      <c r="B17158" s="4">
        <v>1068.8755780143499</v>
      </c>
      <c r="C17158" s="4">
        <v>5.43768987212776E-2</v>
      </c>
      <c r="D17158" s="4">
        <v>0.19940997386603901</v>
      </c>
      <c r="E17158" s="4">
        <v>0.27268896167554502</v>
      </c>
      <c r="F17158" s="4">
        <v>0.78509232055876998</v>
      </c>
      <c r="G17158" s="4">
        <v>0.85977775130159895</v>
      </c>
    </row>
    <row r="17159" spans="1:7" ht="15.75" customHeight="1" x14ac:dyDescent="0.15">
      <c r="A17159" s="4" t="s">
        <v>17139</v>
      </c>
      <c r="B17159" s="4">
        <v>1087.1518164250001</v>
      </c>
      <c r="C17159" s="4">
        <v>-0.30585530943695299</v>
      </c>
      <c r="D17159" s="4">
        <v>0.23072762775670499</v>
      </c>
      <c r="E17159" s="4">
        <v>-1.3256119885194999</v>
      </c>
      <c r="F17159" s="4">
        <v>0.18496825315054299</v>
      </c>
      <c r="G17159" s="4">
        <v>0.29890865954891499</v>
      </c>
    </row>
    <row r="17160" spans="1:7" ht="15.75" customHeight="1" x14ac:dyDescent="0.15">
      <c r="A17160" s="4" t="s">
        <v>17140</v>
      </c>
      <c r="B17160" s="4">
        <v>134.105678026178</v>
      </c>
      <c r="C17160" s="4">
        <v>-0.97393176521609803</v>
      </c>
      <c r="D17160" s="4">
        <v>0.616247525867052</v>
      </c>
      <c r="E17160" s="4">
        <v>-1.58042300266567</v>
      </c>
      <c r="F17160" s="4">
        <v>0.114010027171512</v>
      </c>
      <c r="G17160" s="4">
        <v>0.205744026162411</v>
      </c>
    </row>
    <row r="17161" spans="1:7" ht="15.75" customHeight="1" x14ac:dyDescent="0.15">
      <c r="A17161" s="4" t="s">
        <v>17141</v>
      </c>
      <c r="B17161" s="4">
        <v>1295.4751369754499</v>
      </c>
      <c r="C17161" s="4">
        <v>-1.1155796034954999</v>
      </c>
      <c r="D17161" s="4">
        <v>0.243296285773452</v>
      </c>
      <c r="E17161" s="4">
        <v>-4.5852718217584698</v>
      </c>
      <c r="F17161" s="5">
        <v>4.5339618656830501E-6</v>
      </c>
      <c r="G17161" s="5">
        <v>3.14819623640866E-5</v>
      </c>
    </row>
    <row r="17162" spans="1:7" ht="15.75" customHeight="1" x14ac:dyDescent="0.15">
      <c r="A17162" s="4" t="s">
        <v>17142</v>
      </c>
      <c r="B17162" s="4">
        <v>21.473125602242501</v>
      </c>
      <c r="C17162" s="4">
        <v>0.31474824689616798</v>
      </c>
      <c r="D17162" s="4">
        <v>0.34235143840106802</v>
      </c>
      <c r="E17162" s="4">
        <v>0.91937176711212398</v>
      </c>
      <c r="F17162" s="4">
        <v>0.35790115139430501</v>
      </c>
      <c r="G17162" s="4">
        <v>0.49034794881218902</v>
      </c>
    </row>
    <row r="17163" spans="1:7" ht="15.75" customHeight="1" x14ac:dyDescent="0.15">
      <c r="A17163" s="4" t="s">
        <v>17143</v>
      </c>
      <c r="B17163" s="4">
        <v>11.8725656934523</v>
      </c>
      <c r="C17163" s="4">
        <v>1.0955623373416301</v>
      </c>
      <c r="D17163" s="4">
        <v>0.62255158909419706</v>
      </c>
      <c r="E17163" s="4">
        <v>1.7597936565155301</v>
      </c>
      <c r="F17163" s="4">
        <v>7.8442799027926696E-2</v>
      </c>
      <c r="G17163" s="4">
        <v>0.15301525604359301</v>
      </c>
    </row>
    <row r="17164" spans="1:7" ht="15.75" customHeight="1" x14ac:dyDescent="0.15">
      <c r="A17164" s="4" t="s">
        <v>17144</v>
      </c>
      <c r="B17164" s="4">
        <v>539.60658911277199</v>
      </c>
      <c r="C17164" s="4">
        <v>0.25471171039852503</v>
      </c>
      <c r="D17164" s="4">
        <v>0.27379469758045299</v>
      </c>
      <c r="E17164" s="4">
        <v>0.93030183801744004</v>
      </c>
      <c r="F17164" s="4">
        <v>0.35221482644350399</v>
      </c>
      <c r="G17164" s="4">
        <v>0.48493231473724302</v>
      </c>
    </row>
    <row r="17165" spans="1:7" ht="15.75" customHeight="1" x14ac:dyDescent="0.15">
      <c r="A17165" s="4" t="s">
        <v>17145</v>
      </c>
      <c r="B17165" s="4">
        <v>252.08507682569601</v>
      </c>
      <c r="C17165" s="4">
        <v>-0.227467523737136</v>
      </c>
      <c r="D17165" s="4">
        <v>0.26445056640325698</v>
      </c>
      <c r="E17165" s="4">
        <v>-0.86015139551743003</v>
      </c>
      <c r="F17165" s="4">
        <v>0.38970559320232701</v>
      </c>
      <c r="G17165" s="4">
        <v>0.52218483795535897</v>
      </c>
    </row>
    <row r="17166" spans="1:7" ht="15.75" customHeight="1" x14ac:dyDescent="0.15">
      <c r="A17166" s="4" t="s">
        <v>17146</v>
      </c>
      <c r="B17166" s="4">
        <v>5224.4958099657197</v>
      </c>
      <c r="C17166" s="4">
        <v>-0.17432533544454001</v>
      </c>
      <c r="D17166" s="4">
        <v>0.19782967897950901</v>
      </c>
      <c r="E17166" s="4">
        <v>-0.88118899218654001</v>
      </c>
      <c r="F17166" s="4">
        <v>0.37821553626593302</v>
      </c>
      <c r="G17166" s="4">
        <v>0.51084843251089795</v>
      </c>
    </row>
    <row r="17167" spans="1:7" ht="15.75" customHeight="1" x14ac:dyDescent="0.15">
      <c r="A17167" s="4" t="s">
        <v>17147</v>
      </c>
      <c r="B17167" s="4">
        <v>2489.0438776074898</v>
      </c>
      <c r="C17167" s="4">
        <v>-1.3062973528454799E-3</v>
      </c>
      <c r="D17167" s="4">
        <v>7.2214614093923601E-2</v>
      </c>
      <c r="E17167" s="4">
        <v>-1.8089099682046202E-2</v>
      </c>
      <c r="F17167" s="4">
        <v>0.98556777372391902</v>
      </c>
      <c r="G17167" s="4">
        <v>0.99239407756679299</v>
      </c>
    </row>
    <row r="17168" spans="1:7" ht="15.75" customHeight="1" x14ac:dyDescent="0.15">
      <c r="A17168" s="4" t="s">
        <v>17148</v>
      </c>
      <c r="B17168" s="4">
        <v>1191.57934361357</v>
      </c>
      <c r="C17168" s="4">
        <v>0.466204033536745</v>
      </c>
      <c r="D17168" s="4">
        <v>0.224502461375018</v>
      </c>
      <c r="E17168" s="4">
        <v>2.0766098985346</v>
      </c>
      <c r="F17168" s="4">
        <v>3.7837578565220999E-2</v>
      </c>
      <c r="G17168" s="4">
        <v>8.4534754725275205E-2</v>
      </c>
    </row>
    <row r="17169" spans="1:7" ht="15.75" customHeight="1" x14ac:dyDescent="0.15">
      <c r="A17169" s="4" t="s">
        <v>17149</v>
      </c>
      <c r="B17169" s="4">
        <v>78.901473922991002</v>
      </c>
      <c r="C17169" s="4">
        <v>-0.46448646544637301</v>
      </c>
      <c r="D17169" s="4">
        <v>0.27578437097494402</v>
      </c>
      <c r="E17169" s="4">
        <v>-1.6842378116074399</v>
      </c>
      <c r="F17169" s="4">
        <v>9.2135718491468496E-2</v>
      </c>
      <c r="G17169" s="4">
        <v>0.17411481786161501</v>
      </c>
    </row>
    <row r="17170" spans="1:7" ht="15.75" customHeight="1" x14ac:dyDescent="0.15">
      <c r="A17170" s="4" t="s">
        <v>17150</v>
      </c>
      <c r="B17170" s="4">
        <v>11.6545412752105</v>
      </c>
      <c r="C17170" s="4">
        <v>5.4555824972344701E-2</v>
      </c>
      <c r="D17170" s="4">
        <v>0.42022859456714901</v>
      </c>
      <c r="E17170" s="4">
        <v>0.12982416160551699</v>
      </c>
      <c r="F17170" s="4">
        <v>0.89670554649078604</v>
      </c>
      <c r="G17170" s="4">
        <v>0.93652418287472505</v>
      </c>
    </row>
    <row r="17171" spans="1:7" ht="15.75" customHeight="1" x14ac:dyDescent="0.15">
      <c r="A17171" s="4" t="s">
        <v>17151</v>
      </c>
      <c r="B17171" s="4">
        <v>497.23767067637903</v>
      </c>
      <c r="C17171" s="4">
        <v>-0.51075212667006897</v>
      </c>
      <c r="D17171" s="4">
        <v>0.30411072565670599</v>
      </c>
      <c r="E17171" s="4">
        <v>-1.6794939592056</v>
      </c>
      <c r="F17171" s="4">
        <v>9.3055815180594706E-2</v>
      </c>
      <c r="G17171" s="4">
        <v>0.175458488120846</v>
      </c>
    </row>
    <row r="17172" spans="1:7" ht="15.75" customHeight="1" x14ac:dyDescent="0.15">
      <c r="A17172" s="4" t="s">
        <v>17152</v>
      </c>
      <c r="B17172" s="4">
        <v>741.66128956424802</v>
      </c>
      <c r="C17172" s="4">
        <v>0.64790178541642196</v>
      </c>
      <c r="D17172" s="4">
        <v>0.156305571799291</v>
      </c>
      <c r="E17172" s="4">
        <v>4.1450971834092902</v>
      </c>
      <c r="F17172" s="5">
        <v>3.3966962060157199E-5</v>
      </c>
      <c r="G17172" s="4">
        <v>1.91768637778443E-4</v>
      </c>
    </row>
    <row r="17173" spans="1:7" ht="15.75" customHeight="1" x14ac:dyDescent="0.15">
      <c r="A17173" s="4" t="s">
        <v>17153</v>
      </c>
      <c r="B17173" s="4">
        <v>4.1570371671372799</v>
      </c>
      <c r="C17173" s="4">
        <v>-2.2430988553555302</v>
      </c>
      <c r="D17173" s="4">
        <v>0.77811313212522804</v>
      </c>
      <c r="E17173" s="4">
        <v>-2.8827412913968602</v>
      </c>
      <c r="F17173" s="4">
        <v>3.94231073662611E-3</v>
      </c>
      <c r="G17173" s="4">
        <v>1.26388058917048E-2</v>
      </c>
    </row>
    <row r="17174" spans="1:7" ht="15.75" customHeight="1" x14ac:dyDescent="0.15">
      <c r="A17174" s="4" t="s">
        <v>17154</v>
      </c>
      <c r="B17174" s="4">
        <v>212.998953414553</v>
      </c>
      <c r="C17174" s="4">
        <v>-0.53736376562243404</v>
      </c>
      <c r="D17174" s="4">
        <v>0.267120884260657</v>
      </c>
      <c r="E17174" s="4">
        <v>-2.01168758148492</v>
      </c>
      <c r="F17174" s="4">
        <v>4.4252880511161302E-2</v>
      </c>
      <c r="G17174" s="4">
        <v>9.6000666286458702E-2</v>
      </c>
    </row>
    <row r="17175" spans="1:7" ht="15.75" customHeight="1" x14ac:dyDescent="0.15">
      <c r="A17175" s="4" t="s">
        <v>17155</v>
      </c>
      <c r="B17175" s="4">
        <v>1.23889488482151</v>
      </c>
      <c r="C17175" s="4">
        <v>3.1374647317695201</v>
      </c>
      <c r="D17175" s="4">
        <v>1.2191942116535801</v>
      </c>
      <c r="E17175" s="4">
        <v>2.5733920828857899</v>
      </c>
      <c r="F17175" s="4">
        <v>1.00707048044605E-2</v>
      </c>
      <c r="G17175" s="4">
        <v>2.8296366276785001E-2</v>
      </c>
    </row>
    <row r="17176" spans="1:7" ht="15.75" customHeight="1" x14ac:dyDescent="0.15">
      <c r="A17176" s="4" t="s">
        <v>17156</v>
      </c>
      <c r="B17176" s="4">
        <v>552.931090322768</v>
      </c>
      <c r="C17176" s="4">
        <v>0.25577731700763001</v>
      </c>
      <c r="D17176" s="4">
        <v>0.245913777748964</v>
      </c>
      <c r="E17176" s="4">
        <v>1.0401097463873501</v>
      </c>
      <c r="F17176" s="4">
        <v>0.298288916057591</v>
      </c>
      <c r="G17176" s="4">
        <v>0.42875873290435101</v>
      </c>
    </row>
    <row r="17177" spans="1:7" ht="15.75" customHeight="1" x14ac:dyDescent="0.15">
      <c r="A17177" s="4" t="s">
        <v>17157</v>
      </c>
      <c r="B17177" s="4">
        <v>2210.2564423778299</v>
      </c>
      <c r="C17177" s="4">
        <v>-0.98762875485422597</v>
      </c>
      <c r="D17177" s="4">
        <v>0.30906289781864399</v>
      </c>
      <c r="E17177" s="4">
        <v>-3.1955590975975401</v>
      </c>
      <c r="F17177" s="4">
        <v>1.3956019845967501E-3</v>
      </c>
      <c r="G17177" s="4">
        <v>5.1792389762140402E-3</v>
      </c>
    </row>
    <row r="17178" spans="1:7" ht="15.75" customHeight="1" x14ac:dyDescent="0.15">
      <c r="A17178" s="4" t="s">
        <v>17158</v>
      </c>
      <c r="B17178" s="4">
        <v>3.22438264769412</v>
      </c>
      <c r="C17178" s="4">
        <v>1.5248334515677</v>
      </c>
      <c r="D17178" s="4">
        <v>1.0868514904056199</v>
      </c>
      <c r="E17178" s="4">
        <v>1.40298234398025</v>
      </c>
      <c r="F17178" s="4">
        <v>0.16062210400878199</v>
      </c>
      <c r="G17178" s="4">
        <v>0.268595770882541</v>
      </c>
    </row>
    <row r="17179" spans="1:7" ht="15.75" customHeight="1" x14ac:dyDescent="0.15">
      <c r="A17179" s="4" t="s">
        <v>17159</v>
      </c>
      <c r="B17179" s="4">
        <v>0.68552961408231505</v>
      </c>
      <c r="C17179" s="4">
        <v>2.5110250354297801</v>
      </c>
      <c r="D17179" s="4">
        <v>2.00354486087797</v>
      </c>
      <c r="E17179" s="4">
        <v>1.2532911463382099</v>
      </c>
      <c r="F17179" s="4">
        <v>0.21009976935993899</v>
      </c>
      <c r="G17179" s="4">
        <v>0.32854002216418698</v>
      </c>
    </row>
    <row r="17180" spans="1:7" ht="15.75" customHeight="1" x14ac:dyDescent="0.15">
      <c r="A17180" s="4" t="s">
        <v>17160</v>
      </c>
      <c r="B17180" s="4">
        <v>2.2071688623041998</v>
      </c>
      <c r="C17180" s="4">
        <v>0.238737094420989</v>
      </c>
      <c r="D17180" s="4">
        <v>0.59310527429934801</v>
      </c>
      <c r="E17180" s="4">
        <v>0.402520605980137</v>
      </c>
      <c r="F17180" s="4">
        <v>0.68730092650841801</v>
      </c>
      <c r="G17180" s="4">
        <v>0.78505549406860498</v>
      </c>
    </row>
    <row r="17181" spans="1:7" ht="15.75" customHeight="1" x14ac:dyDescent="0.15">
      <c r="A17181" s="4" t="s">
        <v>17161</v>
      </c>
      <c r="B17181" s="4">
        <v>1990.6923623123801</v>
      </c>
      <c r="C17181" s="4">
        <v>-0.24942676159244001</v>
      </c>
      <c r="D17181" s="4">
        <v>0.20514190787275299</v>
      </c>
      <c r="E17181" s="4">
        <v>-1.21587424129426</v>
      </c>
      <c r="F17181" s="4">
        <v>0.22403283190933199</v>
      </c>
      <c r="G17181" s="4">
        <v>0.34492046226234802</v>
      </c>
    </row>
    <row r="17182" spans="1:7" ht="15.75" customHeight="1" x14ac:dyDescent="0.15">
      <c r="A17182" s="4" t="s">
        <v>17162</v>
      </c>
      <c r="B17182" s="4">
        <v>3604.1630787520298</v>
      </c>
      <c r="C17182" s="4">
        <v>0.198184661926702</v>
      </c>
      <c r="D17182" s="4">
        <v>0.23271460564802199</v>
      </c>
      <c r="E17182" s="4">
        <v>0.851621071977124</v>
      </c>
      <c r="F17182" s="4">
        <v>0.39442444026962298</v>
      </c>
      <c r="G17182" s="4">
        <v>0.52712692296040797</v>
      </c>
    </row>
    <row r="17183" spans="1:7" ht="15.75" customHeight="1" x14ac:dyDescent="0.15">
      <c r="A17183" s="4" t="s">
        <v>17163</v>
      </c>
      <c r="B17183" s="4">
        <v>203.502777021193</v>
      </c>
      <c r="C17183" s="4">
        <v>-0.23393657460776199</v>
      </c>
      <c r="D17183" s="4">
        <v>0.25680793451032302</v>
      </c>
      <c r="E17183" s="4">
        <v>-0.910939823778531</v>
      </c>
      <c r="F17183" s="4">
        <v>0.362327081157655</v>
      </c>
      <c r="G17183" s="4">
        <v>0.495021349810633</v>
      </c>
    </row>
    <row r="17184" spans="1:7" ht="15.75" customHeight="1" x14ac:dyDescent="0.15">
      <c r="A17184" s="4" t="s">
        <v>17164</v>
      </c>
      <c r="B17184" s="4">
        <v>414.27045359175497</v>
      </c>
      <c r="C17184" s="4">
        <v>0.184200904925609</v>
      </c>
      <c r="D17184" s="4">
        <v>0.16696709678306701</v>
      </c>
      <c r="E17184" s="4">
        <v>1.10321679225778</v>
      </c>
      <c r="F17184" s="4">
        <v>0.26993303069692998</v>
      </c>
      <c r="G17184" s="4">
        <v>0.397208380151225</v>
      </c>
    </row>
    <row r="17185" spans="1:7" ht="15.75" customHeight="1" x14ac:dyDescent="0.15">
      <c r="A17185" s="4" t="s">
        <v>17165</v>
      </c>
      <c r="B17185" s="4">
        <v>807.44984932972898</v>
      </c>
      <c r="C17185" s="4">
        <v>-1.00161790438105</v>
      </c>
      <c r="D17185" s="4">
        <v>0.120949921990857</v>
      </c>
      <c r="E17185" s="4">
        <v>-8.2812612682525106</v>
      </c>
      <c r="F17185" s="5">
        <v>1.2187746180085401E-16</v>
      </c>
      <c r="G17185" s="5">
        <v>3.8863965064407101E-15</v>
      </c>
    </row>
    <row r="17186" spans="1:7" ht="15.75" customHeight="1" x14ac:dyDescent="0.15">
      <c r="A17186" s="4" t="s">
        <v>17166</v>
      </c>
      <c r="B17186" s="4">
        <v>986.21642966959598</v>
      </c>
      <c r="C17186" s="4">
        <v>0.90480191058223902</v>
      </c>
      <c r="D17186" s="4">
        <v>0.15080324088178201</v>
      </c>
      <c r="E17186" s="4">
        <v>5.9998837245913901</v>
      </c>
      <c r="F17186" s="5">
        <v>1.9745887345834002E-9</v>
      </c>
      <c r="G17186" s="5">
        <v>2.50007791155644E-8</v>
      </c>
    </row>
    <row r="17187" spans="1:7" ht="15.75" customHeight="1" x14ac:dyDescent="0.15">
      <c r="A17187" s="4" t="s">
        <v>17167</v>
      </c>
      <c r="B17187" s="4">
        <v>1019.36287957658</v>
      </c>
      <c r="C17187" s="4">
        <v>-0.75568910056290195</v>
      </c>
      <c r="D17187" s="4">
        <v>0.120151142526667</v>
      </c>
      <c r="E17187" s="4">
        <v>-6.2894874295114001</v>
      </c>
      <c r="F17187" s="5">
        <v>3.1851589734672997E-10</v>
      </c>
      <c r="G17187" s="5">
        <v>4.5729074748932198E-9</v>
      </c>
    </row>
    <row r="17188" spans="1:7" ht="15.75" customHeight="1" x14ac:dyDescent="0.15">
      <c r="A17188" s="4" t="s">
        <v>17168</v>
      </c>
      <c r="B17188" s="4">
        <v>693.67033274282301</v>
      </c>
      <c r="C17188" s="4">
        <v>-0.74137660345538303</v>
      </c>
      <c r="D17188" s="4">
        <v>0.26769095254362901</v>
      </c>
      <c r="E17188" s="4">
        <v>-2.7695243205298499</v>
      </c>
      <c r="F17188" s="4">
        <v>5.6138212956365697E-3</v>
      </c>
      <c r="G17188" s="4">
        <v>1.7228720508866001E-2</v>
      </c>
    </row>
    <row r="17189" spans="1:7" ht="15.75" customHeight="1" x14ac:dyDescent="0.15">
      <c r="A17189" s="4" t="s">
        <v>17169</v>
      </c>
      <c r="B17189" s="4">
        <v>757.98251148657596</v>
      </c>
      <c r="C17189" s="4">
        <v>0.55316375036349896</v>
      </c>
      <c r="D17189" s="4">
        <v>0.160889224225089</v>
      </c>
      <c r="E17189" s="4">
        <v>3.4381653154695102</v>
      </c>
      <c r="F17189" s="4">
        <v>5.8567002761877895E-4</v>
      </c>
      <c r="G17189" s="4">
        <v>2.4125894064983299E-3</v>
      </c>
    </row>
    <row r="17190" spans="1:7" ht="15.75" customHeight="1" x14ac:dyDescent="0.15">
      <c r="A17190" s="4" t="s">
        <v>17170</v>
      </c>
      <c r="B17190" s="4">
        <v>2.1066193303632001</v>
      </c>
      <c r="C17190" s="4">
        <v>0.89534357002321296</v>
      </c>
      <c r="D17190" s="4">
        <v>0.78695544357858005</v>
      </c>
      <c r="E17190" s="4">
        <v>1.13773095710699</v>
      </c>
      <c r="F17190" s="4">
        <v>0.25523284262090501</v>
      </c>
      <c r="G17190" s="4">
        <v>0.38073555573319601</v>
      </c>
    </row>
    <row r="17191" spans="1:7" ht="15.75" customHeight="1" x14ac:dyDescent="0.15">
      <c r="A17191" s="4" t="s">
        <v>17171</v>
      </c>
      <c r="B17191" s="4">
        <v>284.14896736789598</v>
      </c>
      <c r="C17191" s="4">
        <v>3.6746996922712702E-2</v>
      </c>
      <c r="D17191" s="4">
        <v>0.20342515456628399</v>
      </c>
      <c r="E17191" s="4">
        <v>0.180641361689314</v>
      </c>
      <c r="F17191" s="4">
        <v>0.85664908798519301</v>
      </c>
      <c r="G17191" s="4">
        <v>0.90950615937151302</v>
      </c>
    </row>
    <row r="17192" spans="1:7" ht="15.75" customHeight="1" x14ac:dyDescent="0.15">
      <c r="A17192" s="4" t="s">
        <v>17172</v>
      </c>
      <c r="B17192" s="4">
        <v>31.165933394532701</v>
      </c>
      <c r="C17192" s="4">
        <v>4.3669744069340899</v>
      </c>
      <c r="D17192" s="4">
        <v>0.65510499003841605</v>
      </c>
      <c r="E17192" s="4">
        <v>6.6660679941973902</v>
      </c>
      <c r="F17192" s="5">
        <v>2.6274756777920901E-11</v>
      </c>
      <c r="G17192" s="5">
        <v>4.4139968879055799E-10</v>
      </c>
    </row>
    <row r="17193" spans="1:7" ht="15.75" customHeight="1" x14ac:dyDescent="0.15">
      <c r="A17193" s="4" t="s">
        <v>17173</v>
      </c>
      <c r="B17193" s="4">
        <v>18.5318159138162</v>
      </c>
      <c r="C17193" s="4">
        <v>2.8102648380976998</v>
      </c>
      <c r="D17193" s="4">
        <v>1.5484175131517299</v>
      </c>
      <c r="E17193" s="4">
        <v>1.81492705567347</v>
      </c>
      <c r="F17193" s="4">
        <v>6.9535120076070794E-2</v>
      </c>
      <c r="G17193" s="4">
        <v>0.13874710061217899</v>
      </c>
    </row>
    <row r="17194" spans="1:7" ht="15.75" customHeight="1" x14ac:dyDescent="0.15">
      <c r="A17194" s="4" t="s">
        <v>17174</v>
      </c>
      <c r="B17194" s="4">
        <v>387.66136902885597</v>
      </c>
      <c r="C17194" s="4">
        <v>9.1892467636894307E-2</v>
      </c>
      <c r="D17194" s="4">
        <v>0.104583970288888</v>
      </c>
      <c r="E17194" s="4">
        <v>0.87864772567978899</v>
      </c>
      <c r="F17194" s="4">
        <v>0.37959231016613498</v>
      </c>
      <c r="G17194" s="4">
        <v>0.51215543723499202</v>
      </c>
    </row>
    <row r="17195" spans="1:7" ht="15.75" customHeight="1" x14ac:dyDescent="0.15">
      <c r="A17195" s="4" t="s">
        <v>17175</v>
      </c>
      <c r="B17195" s="4">
        <v>862.49382696250802</v>
      </c>
      <c r="C17195" s="4">
        <v>0.31452910836764703</v>
      </c>
      <c r="D17195" s="4">
        <v>0.198178086345529</v>
      </c>
      <c r="E17195" s="4">
        <v>1.5871033683272999</v>
      </c>
      <c r="F17195" s="4">
        <v>0.112489235153029</v>
      </c>
      <c r="G17195" s="4">
        <v>0.20355667437326</v>
      </c>
    </row>
    <row r="17196" spans="1:7" ht="15.75" customHeight="1" x14ac:dyDescent="0.15">
      <c r="A17196" s="4" t="s">
        <v>17176</v>
      </c>
      <c r="B17196" s="4">
        <v>38.050111184337403</v>
      </c>
      <c r="C17196" s="4">
        <v>0.82825151182152301</v>
      </c>
      <c r="D17196" s="4">
        <v>0.31115403280522302</v>
      </c>
      <c r="E17196" s="4">
        <v>2.66186976384135</v>
      </c>
      <c r="F17196" s="4">
        <v>7.7707938442396502E-3</v>
      </c>
      <c r="G17196" s="4">
        <v>2.26977007983225E-2</v>
      </c>
    </row>
    <row r="17197" spans="1:7" ht="15.75" customHeight="1" x14ac:dyDescent="0.15">
      <c r="A17197" s="4" t="s">
        <v>17177</v>
      </c>
      <c r="B17197" s="4">
        <v>1917.16950705452</v>
      </c>
      <c r="C17197" s="4">
        <v>0.48744650074449802</v>
      </c>
      <c r="D17197" s="4">
        <v>0.18531198156353301</v>
      </c>
      <c r="E17197" s="4">
        <v>2.63041006108599</v>
      </c>
      <c r="F17197" s="4">
        <v>8.5281931848954096E-3</v>
      </c>
      <c r="G17197" s="4">
        <v>2.45980463431279E-2</v>
      </c>
    </row>
    <row r="17198" spans="1:7" ht="15.75" customHeight="1" x14ac:dyDescent="0.15">
      <c r="A17198" s="4" t="s">
        <v>17178</v>
      </c>
      <c r="B17198" s="4">
        <v>1815.3383166533999</v>
      </c>
      <c r="C17198" s="4">
        <v>-0.74036611229465799</v>
      </c>
      <c r="D17198" s="4">
        <v>0.17547991378244199</v>
      </c>
      <c r="E17198" s="4">
        <v>-4.2190932075140903</v>
      </c>
      <c r="F17198" s="5">
        <v>2.4528686040487598E-5</v>
      </c>
      <c r="G17198" s="4">
        <v>1.4381490325993099E-4</v>
      </c>
    </row>
    <row r="17199" spans="1:7" ht="15.75" customHeight="1" x14ac:dyDescent="0.15">
      <c r="A17199" s="4" t="s">
        <v>17179</v>
      </c>
      <c r="B17199" s="4">
        <v>132.55011385856099</v>
      </c>
      <c r="C17199" s="4">
        <v>-0.16735624054623199</v>
      </c>
      <c r="D17199" s="4">
        <v>0.40566303548876698</v>
      </c>
      <c r="E17199" s="4">
        <v>-0.412549889699936</v>
      </c>
      <c r="F17199" s="4">
        <v>0.67993642142753397</v>
      </c>
      <c r="G17199" s="4">
        <v>0.77987613523119503</v>
      </c>
    </row>
    <row r="17200" spans="1:7" ht="15.75" customHeight="1" x14ac:dyDescent="0.15">
      <c r="A17200" s="4" t="s">
        <v>17180</v>
      </c>
      <c r="B17200" s="4">
        <v>1369.9670684268599</v>
      </c>
      <c r="C17200" s="4">
        <v>0.757435364412121</v>
      </c>
      <c r="D17200" s="4">
        <v>0.16814441751746101</v>
      </c>
      <c r="E17200" s="4">
        <v>4.50467149367873</v>
      </c>
      <c r="F17200" s="5">
        <v>6.6475696004511496E-6</v>
      </c>
      <c r="G17200" s="5">
        <v>4.4420585426395097E-5</v>
      </c>
    </row>
    <row r="17201" spans="1:7" ht="15.75" customHeight="1" x14ac:dyDescent="0.15">
      <c r="A17201" s="4" t="s">
        <v>17181</v>
      </c>
      <c r="B17201" s="4">
        <v>185.20950687244201</v>
      </c>
      <c r="C17201" s="4">
        <v>-0.76154412632044599</v>
      </c>
      <c r="D17201" s="4">
        <v>0.67905254801122705</v>
      </c>
      <c r="E17201" s="4">
        <v>-1.1214804046473501</v>
      </c>
      <c r="F17201" s="4">
        <v>0.26208342791381201</v>
      </c>
      <c r="G17201" s="4">
        <v>0.38842756611301299</v>
      </c>
    </row>
    <row r="17202" spans="1:7" ht="15.75" customHeight="1" x14ac:dyDescent="0.15">
      <c r="A17202" s="4" t="s">
        <v>17182</v>
      </c>
      <c r="B17202" s="4">
        <v>1803.43301202057</v>
      </c>
      <c r="C17202" s="4">
        <v>7.9531445140626406E-2</v>
      </c>
      <c r="D17202" s="4">
        <v>0.48435626331643999</v>
      </c>
      <c r="E17202" s="4">
        <v>0.164200302884629</v>
      </c>
      <c r="F17202" s="4">
        <v>0.86957346267614499</v>
      </c>
      <c r="G17202" s="4">
        <v>0.91836945666340597</v>
      </c>
    </row>
    <row r="17203" spans="1:7" ht="15.75" customHeight="1" x14ac:dyDescent="0.15">
      <c r="A17203" s="4" t="s">
        <v>17183</v>
      </c>
      <c r="B17203" s="4">
        <v>824.66525752141195</v>
      </c>
      <c r="C17203" s="4">
        <v>0.20145831786808399</v>
      </c>
      <c r="D17203" s="4">
        <v>0.394290612450578</v>
      </c>
      <c r="E17203" s="4">
        <v>0.51093866175506797</v>
      </c>
      <c r="F17203" s="4">
        <v>0.60939400809236099</v>
      </c>
      <c r="G17203" s="4">
        <v>0.72105349203212199</v>
      </c>
    </row>
    <row r="17204" spans="1:7" ht="15.75" customHeight="1" x14ac:dyDescent="0.15">
      <c r="A17204" s="4" t="s">
        <v>17184</v>
      </c>
      <c r="B17204" s="4">
        <v>1.45917710064033</v>
      </c>
      <c r="C17204" s="4">
        <v>-2.4475143528294301</v>
      </c>
      <c r="D17204" s="4">
        <v>1.0732226090777099</v>
      </c>
      <c r="E17204" s="4">
        <v>-2.2805281328658702</v>
      </c>
      <c r="F17204" s="4">
        <v>2.25763842079881E-2</v>
      </c>
      <c r="G17204" s="4">
        <v>5.5224495664486901E-2</v>
      </c>
    </row>
    <row r="17205" spans="1:7" ht="15.75" customHeight="1" x14ac:dyDescent="0.15">
      <c r="A17205" s="4" t="s">
        <v>17185</v>
      </c>
      <c r="B17205" s="4">
        <v>533.62199522780497</v>
      </c>
      <c r="C17205" s="4">
        <v>-0.23089389994154699</v>
      </c>
      <c r="D17205" s="4">
        <v>0.29680329436340103</v>
      </c>
      <c r="E17205" s="4">
        <v>-0.777935772029685</v>
      </c>
      <c r="F17205" s="4">
        <v>0.43660687833614997</v>
      </c>
      <c r="G17205" s="4">
        <v>0.56809209199519095</v>
      </c>
    </row>
    <row r="17206" spans="1:7" ht="15.75" customHeight="1" x14ac:dyDescent="0.15">
      <c r="A17206" s="4" t="s">
        <v>17186</v>
      </c>
      <c r="B17206" s="4">
        <v>1857.00684238897</v>
      </c>
      <c r="C17206" s="4">
        <v>0.15722234723700501</v>
      </c>
      <c r="D17206" s="4">
        <v>0.13837696246132</v>
      </c>
      <c r="E17206" s="4">
        <v>1.1361887444302901</v>
      </c>
      <c r="F17206" s="4">
        <v>0.25587758014363998</v>
      </c>
      <c r="G17206" s="4">
        <v>0.38157400550779602</v>
      </c>
    </row>
    <row r="17207" spans="1:7" ht="15.75" customHeight="1" x14ac:dyDescent="0.15">
      <c r="A17207" s="4" t="s">
        <v>17187</v>
      </c>
      <c r="B17207" s="4">
        <v>1391.4051589493399</v>
      </c>
      <c r="C17207" s="4">
        <v>0.18580952098985501</v>
      </c>
      <c r="D17207" s="4">
        <v>0.16639539800570899</v>
      </c>
      <c r="E17207" s="4">
        <v>1.11667463894332</v>
      </c>
      <c r="F17207" s="4">
        <v>0.26413346529085402</v>
      </c>
      <c r="G17207" s="4">
        <v>0.39088619506773298</v>
      </c>
    </row>
    <row r="17208" spans="1:7" ht="15.75" customHeight="1" x14ac:dyDescent="0.15">
      <c r="A17208" s="4" t="s">
        <v>17188</v>
      </c>
      <c r="B17208" s="4">
        <v>5930.3020379425298</v>
      </c>
      <c r="C17208" s="4">
        <v>1.1770887783033699E-2</v>
      </c>
      <c r="D17208" s="4">
        <v>0.186616944596628</v>
      </c>
      <c r="E17208" s="4">
        <v>6.3075128619624499E-2</v>
      </c>
      <c r="F17208" s="4">
        <v>0.94970667933945696</v>
      </c>
      <c r="G17208" s="4">
        <v>0.97111400202948595</v>
      </c>
    </row>
    <row r="17209" spans="1:7" ht="15.75" customHeight="1" x14ac:dyDescent="0.15">
      <c r="A17209" s="4" t="s">
        <v>17189</v>
      </c>
      <c r="B17209" s="4">
        <v>365.48312857469301</v>
      </c>
      <c r="C17209" s="4">
        <v>0.394082439298652</v>
      </c>
      <c r="D17209" s="4">
        <v>1.31264585976407</v>
      </c>
      <c r="E17209" s="4">
        <v>0.30021992326969499</v>
      </c>
      <c r="F17209" s="4">
        <v>0.76400940904641801</v>
      </c>
      <c r="G17209" s="4">
        <v>0.84495371471775604</v>
      </c>
    </row>
    <row r="17210" spans="1:7" ht="15.75" customHeight="1" x14ac:dyDescent="0.15">
      <c r="A17210" s="4" t="s">
        <v>17190</v>
      </c>
      <c r="B17210" s="4">
        <v>486.12529320237502</v>
      </c>
      <c r="C17210" s="4">
        <v>-0.49541923632107299</v>
      </c>
      <c r="D17210" s="4">
        <v>0.24993179246175701</v>
      </c>
      <c r="E17210" s="4">
        <v>-1.98221775405735</v>
      </c>
      <c r="F17210" s="4">
        <v>4.7454874444205701E-2</v>
      </c>
      <c r="G17210" s="4">
        <v>0.101595471575066</v>
      </c>
    </row>
    <row r="17211" spans="1:7" ht="15.75" customHeight="1" x14ac:dyDescent="0.15">
      <c r="A17211" s="4" t="s">
        <v>17191</v>
      </c>
      <c r="B17211" s="4">
        <v>478.37320323088102</v>
      </c>
      <c r="C17211" s="4">
        <v>-0.69428734166204098</v>
      </c>
      <c r="D17211" s="4">
        <v>0.70952478805850805</v>
      </c>
      <c r="E17211" s="4">
        <v>-0.97852443402553702</v>
      </c>
      <c r="F17211" s="4">
        <v>0.32781501264714902</v>
      </c>
      <c r="G17211" s="4">
        <v>0.45977938719962502</v>
      </c>
    </row>
    <row r="17212" spans="1:7" ht="15.75" customHeight="1" x14ac:dyDescent="0.15">
      <c r="A17212" s="4" t="s">
        <v>17192</v>
      </c>
      <c r="B17212" s="4">
        <v>854.666372154898</v>
      </c>
      <c r="C17212" s="4">
        <v>-0.45200583939442102</v>
      </c>
      <c r="D17212" s="4">
        <v>0.151200634513557</v>
      </c>
      <c r="E17212" s="4">
        <v>-2.9894440644949398</v>
      </c>
      <c r="F17212" s="4">
        <v>2.7948561520434599E-3</v>
      </c>
      <c r="G17212" s="4">
        <v>9.4456212951086298E-3</v>
      </c>
    </row>
    <row r="17213" spans="1:7" ht="15.75" customHeight="1" x14ac:dyDescent="0.15">
      <c r="A17213" s="4" t="s">
        <v>17193</v>
      </c>
      <c r="B17213" s="4">
        <v>705.05185866862598</v>
      </c>
      <c r="C17213" s="4">
        <v>1.3200128374750399</v>
      </c>
      <c r="D17213" s="4">
        <v>0.32723925146497701</v>
      </c>
      <c r="E17213" s="4">
        <v>4.0337851635023396</v>
      </c>
      <c r="F17213" s="5">
        <v>5.4885501692514403E-5</v>
      </c>
      <c r="G17213" s="4">
        <v>2.9387598673148198E-4</v>
      </c>
    </row>
    <row r="17214" spans="1:7" ht="15.75" customHeight="1" x14ac:dyDescent="0.15">
      <c r="A17214" s="4" t="s">
        <v>17194</v>
      </c>
      <c r="B17214" s="4">
        <v>481.73413329790299</v>
      </c>
      <c r="C17214" s="4">
        <v>0.40842880748482602</v>
      </c>
      <c r="D17214" s="4">
        <v>0.162554920727463</v>
      </c>
      <c r="E17214" s="4">
        <v>2.5125588672248802</v>
      </c>
      <c r="F17214" s="4">
        <v>1.19859106220007E-2</v>
      </c>
      <c r="G17214" s="4">
        <v>3.27263927556933E-2</v>
      </c>
    </row>
    <row r="17215" spans="1:7" ht="15.75" customHeight="1" x14ac:dyDescent="0.15">
      <c r="A17215" s="4" t="s">
        <v>17195</v>
      </c>
      <c r="B17215" s="4">
        <v>644.78896272864995</v>
      </c>
      <c r="C17215" s="4">
        <v>-0.235709703139828</v>
      </c>
      <c r="D17215" s="4">
        <v>0.20120863318841001</v>
      </c>
      <c r="E17215" s="4">
        <v>-1.1714691333304299</v>
      </c>
      <c r="F17215" s="4">
        <v>0.241410257838165</v>
      </c>
      <c r="G17215" s="4">
        <v>0.36557262978116201</v>
      </c>
    </row>
    <row r="17216" spans="1:7" ht="15.75" customHeight="1" x14ac:dyDescent="0.15">
      <c r="A17216" s="4" t="s">
        <v>17196</v>
      </c>
      <c r="B17216" s="4">
        <v>903.26437138310496</v>
      </c>
      <c r="C17216" s="4">
        <v>-0.31425881904271902</v>
      </c>
      <c r="D17216" s="4">
        <v>0.14158281649184501</v>
      </c>
      <c r="E17216" s="4">
        <v>-2.2196112976804598</v>
      </c>
      <c r="F17216" s="4">
        <v>2.6445164708240598E-2</v>
      </c>
      <c r="G17216" s="4">
        <v>6.2960293489135594E-2</v>
      </c>
    </row>
    <row r="17217" spans="1:7" ht="15.75" customHeight="1" x14ac:dyDescent="0.15">
      <c r="A17217" s="4" t="s">
        <v>17197</v>
      </c>
      <c r="B17217" s="4">
        <v>1595.62801145087</v>
      </c>
      <c r="C17217" s="4">
        <v>-1.1472122353206999</v>
      </c>
      <c r="D17217" s="4">
        <v>0.24535147953901701</v>
      </c>
      <c r="E17217" s="4">
        <v>-4.67579098147751</v>
      </c>
      <c r="F17217" s="5">
        <v>2.9282274366753099E-6</v>
      </c>
      <c r="G17217" s="5">
        <v>2.0954985722223399E-5</v>
      </c>
    </row>
    <row r="17218" spans="1:7" ht="15.75" customHeight="1" x14ac:dyDescent="0.15">
      <c r="A17218" s="4" t="s">
        <v>17198</v>
      </c>
      <c r="B17218" s="4">
        <v>622.38581648680804</v>
      </c>
      <c r="C17218" s="4">
        <v>0.18294101016220701</v>
      </c>
      <c r="D17218" s="4">
        <v>0.15449300053349499</v>
      </c>
      <c r="E17218" s="4">
        <v>1.18413785433952</v>
      </c>
      <c r="F17218" s="4">
        <v>0.236358497599925</v>
      </c>
      <c r="G17218" s="4">
        <v>0.35978950788914399</v>
      </c>
    </row>
    <row r="17219" spans="1:7" ht="15.75" customHeight="1" x14ac:dyDescent="0.15">
      <c r="A17219" s="4" t="s">
        <v>17199</v>
      </c>
      <c r="B17219" s="4">
        <v>666.419791970098</v>
      </c>
      <c r="C17219" s="4">
        <v>-0.89463648326313305</v>
      </c>
      <c r="D17219" s="4">
        <v>0.197205323753886</v>
      </c>
      <c r="E17219" s="4">
        <v>-4.53657368996614</v>
      </c>
      <c r="F17219" s="5">
        <v>5.7175517468354601E-6</v>
      </c>
      <c r="G17219" s="5">
        <v>3.8696172251401399E-5</v>
      </c>
    </row>
    <row r="17220" spans="1:7" ht="15.75" customHeight="1" x14ac:dyDescent="0.15">
      <c r="A17220" s="4" t="s">
        <v>17200</v>
      </c>
      <c r="B17220" s="4">
        <v>556.94317137029304</v>
      </c>
      <c r="C17220" s="4">
        <v>0.10612714555778099</v>
      </c>
      <c r="D17220" s="4">
        <v>0.13452856096000901</v>
      </c>
      <c r="E17220" s="4">
        <v>0.78888189095644101</v>
      </c>
      <c r="F17220" s="4">
        <v>0.43018104080179698</v>
      </c>
      <c r="G17220" s="4">
        <v>0.56217180658479204</v>
      </c>
    </row>
    <row r="17221" spans="1:7" ht="15.75" customHeight="1" x14ac:dyDescent="0.15">
      <c r="A17221" s="4" t="s">
        <v>17201</v>
      </c>
      <c r="B17221" s="4">
        <v>453.26045023467799</v>
      </c>
      <c r="C17221" s="4">
        <v>-0.27146614975156402</v>
      </c>
      <c r="D17221" s="4">
        <v>0.15335547091190099</v>
      </c>
      <c r="E17221" s="4">
        <v>-1.77017584137911</v>
      </c>
      <c r="F17221" s="4">
        <v>7.6697852506538405E-2</v>
      </c>
      <c r="G17221" s="4">
        <v>0.150326162508303</v>
      </c>
    </row>
    <row r="17222" spans="1:7" ht="15.75" customHeight="1" x14ac:dyDescent="0.15">
      <c r="A17222" s="4" t="s">
        <v>17202</v>
      </c>
      <c r="B17222" s="4">
        <v>866.83184116292398</v>
      </c>
      <c r="C17222" s="4">
        <v>0.28274965898298698</v>
      </c>
      <c r="D17222" s="4">
        <v>0.16563653389409999</v>
      </c>
      <c r="E17222" s="4">
        <v>1.7070488758462199</v>
      </c>
      <c r="F17222" s="4">
        <v>8.7812968294335894E-2</v>
      </c>
      <c r="G17222" s="4">
        <v>0.16750602682284599</v>
      </c>
    </row>
    <row r="17223" spans="1:7" ht="15.75" customHeight="1" x14ac:dyDescent="0.15">
      <c r="A17223" s="4" t="s">
        <v>17203</v>
      </c>
      <c r="B17223" s="4">
        <v>3137.6651621026199</v>
      </c>
      <c r="C17223" s="4">
        <v>0.27144876929565998</v>
      </c>
      <c r="D17223" s="4">
        <v>0.28639050314011499</v>
      </c>
      <c r="E17223" s="4">
        <v>0.94782741159142303</v>
      </c>
      <c r="F17223" s="4">
        <v>0.34321732328840099</v>
      </c>
      <c r="G17223" s="4">
        <v>0.475951738010647</v>
      </c>
    </row>
    <row r="17224" spans="1:7" ht="15.75" customHeight="1" x14ac:dyDescent="0.15">
      <c r="A17224" s="4" t="s">
        <v>17204</v>
      </c>
      <c r="B17224" s="4">
        <v>5.33088719997843</v>
      </c>
      <c r="C17224" s="4">
        <v>-0.72958524678520498</v>
      </c>
      <c r="D17224" s="4">
        <v>0.53473695538402999</v>
      </c>
      <c r="E17224" s="4">
        <v>-1.36438157011468</v>
      </c>
      <c r="F17224" s="4">
        <v>0.17244750526061001</v>
      </c>
      <c r="G17224" s="4">
        <v>0.28383980008747001</v>
      </c>
    </row>
    <row r="17225" spans="1:7" ht="15.75" customHeight="1" x14ac:dyDescent="0.15">
      <c r="A17225" s="4" t="s">
        <v>17205</v>
      </c>
      <c r="B17225" s="4">
        <v>309.63763367531999</v>
      </c>
      <c r="C17225" s="4">
        <v>0.57471933572103695</v>
      </c>
      <c r="D17225" s="4">
        <v>1.36610554068951</v>
      </c>
      <c r="E17225" s="4">
        <v>0.42069907382921701</v>
      </c>
      <c r="F17225" s="4">
        <v>0.67397483755258103</v>
      </c>
      <c r="G17225" s="4">
        <v>0.775012296072079</v>
      </c>
    </row>
    <row r="17226" spans="1:7" ht="15.75" customHeight="1" x14ac:dyDescent="0.15">
      <c r="A17226" s="4" t="s">
        <v>17206</v>
      </c>
      <c r="B17226" s="4">
        <v>683.58176803915796</v>
      </c>
      <c r="C17226" s="4">
        <v>2.55996139262709E-2</v>
      </c>
      <c r="D17226" s="4">
        <v>0.197810311389888</v>
      </c>
      <c r="E17226" s="4">
        <v>0.12941496197239999</v>
      </c>
      <c r="F17226" s="4">
        <v>0.89702930929521396</v>
      </c>
      <c r="G17226" s="4">
        <v>0.93671939307308005</v>
      </c>
    </row>
    <row r="17227" spans="1:7" ht="15.75" customHeight="1" x14ac:dyDescent="0.15">
      <c r="A17227" s="4" t="s">
        <v>17207</v>
      </c>
      <c r="B17227" s="4">
        <v>2.1277444144266999</v>
      </c>
      <c r="C17227" s="4">
        <v>-0.36581387121312697</v>
      </c>
      <c r="D17227" s="4">
        <v>0.738685019338158</v>
      </c>
      <c r="E17227" s="4">
        <v>-0.49522308106489998</v>
      </c>
      <c r="F17227" s="4">
        <v>0.62044265976979696</v>
      </c>
      <c r="G17227" s="4">
        <v>0.73051672899239495</v>
      </c>
    </row>
    <row r="17228" spans="1:7" ht="15.75" customHeight="1" x14ac:dyDescent="0.15">
      <c r="A17228" s="4" t="s">
        <v>17208</v>
      </c>
      <c r="B17228" s="4">
        <v>158.46632044311801</v>
      </c>
      <c r="C17228" s="4">
        <v>-0.41639152393476903</v>
      </c>
      <c r="D17228" s="4">
        <v>0.277646388384373</v>
      </c>
      <c r="E17228" s="4">
        <v>-1.49971885590789</v>
      </c>
      <c r="F17228" s="4">
        <v>0.133687244108603</v>
      </c>
      <c r="G17228" s="4">
        <v>0.23246068826305599</v>
      </c>
    </row>
    <row r="17229" spans="1:7" ht="15.75" customHeight="1" x14ac:dyDescent="0.15">
      <c r="A17229" s="4" t="s">
        <v>17209</v>
      </c>
      <c r="B17229" s="4">
        <v>668.62791286547201</v>
      </c>
      <c r="C17229" s="4">
        <v>-0.78537618080810601</v>
      </c>
      <c r="D17229" s="4">
        <v>0.19142300946690999</v>
      </c>
      <c r="E17229" s="4">
        <v>-4.1028306001210799</v>
      </c>
      <c r="F17229" s="5">
        <v>4.0812607350904E-5</v>
      </c>
      <c r="G17229" s="4">
        <v>2.26283234090012E-4</v>
      </c>
    </row>
    <row r="17230" spans="1:7" ht="15.75" customHeight="1" x14ac:dyDescent="0.15">
      <c r="A17230" s="4" t="s">
        <v>17210</v>
      </c>
      <c r="B17230" s="4">
        <v>501.394153709097</v>
      </c>
      <c r="C17230" s="4">
        <v>0.50839706082139802</v>
      </c>
      <c r="D17230" s="4">
        <v>0.17377334473202799</v>
      </c>
      <c r="E17230" s="4">
        <v>2.92563316661359</v>
      </c>
      <c r="F17230" s="4">
        <v>3.43756017575469E-3</v>
      </c>
      <c r="G17230" s="4">
        <v>1.12811364246283E-2</v>
      </c>
    </row>
    <row r="17231" spans="1:7" ht="15.75" customHeight="1" x14ac:dyDescent="0.15">
      <c r="A17231" s="4" t="s">
        <v>17211</v>
      </c>
      <c r="B17231" s="4">
        <v>3.10766049521837</v>
      </c>
      <c r="C17231" s="4">
        <v>1.0059251492026999</v>
      </c>
      <c r="D17231" s="4">
        <v>0.58434044615188796</v>
      </c>
      <c r="E17231" s="4">
        <v>1.7214710291356901</v>
      </c>
      <c r="F17231" s="4">
        <v>8.5165384882569195E-2</v>
      </c>
      <c r="G17231" s="4">
        <v>0.16333317763445299</v>
      </c>
    </row>
    <row r="17232" spans="1:7" ht="15.75" customHeight="1" x14ac:dyDescent="0.15">
      <c r="A17232" s="4" t="s">
        <v>17212</v>
      </c>
      <c r="B17232" s="4">
        <v>826.99851105818595</v>
      </c>
      <c r="C17232" s="4">
        <v>0.20559821836342901</v>
      </c>
      <c r="D17232" s="4">
        <v>0.189354796648463</v>
      </c>
      <c r="E17232" s="4">
        <v>1.0857829957438101</v>
      </c>
      <c r="F17232" s="4">
        <v>0.27757501118338201</v>
      </c>
      <c r="G17232" s="4">
        <v>0.40586579801051498</v>
      </c>
    </row>
    <row r="17233" spans="1:7" ht="15.75" customHeight="1" x14ac:dyDescent="0.15">
      <c r="A17233" s="4" t="s">
        <v>17213</v>
      </c>
      <c r="B17233" s="4">
        <v>32.617595317319903</v>
      </c>
      <c r="C17233" s="4">
        <v>2.0288551684480298</v>
      </c>
      <c r="D17233" s="4">
        <v>0.24555953823263399</v>
      </c>
      <c r="E17233" s="4">
        <v>8.2621721112945306</v>
      </c>
      <c r="F17233" s="5">
        <v>1.43045247000518E-16</v>
      </c>
      <c r="G17233" s="5">
        <v>4.53009330252241E-15</v>
      </c>
    </row>
    <row r="17234" spans="1:7" ht="15.75" customHeight="1" x14ac:dyDescent="0.15">
      <c r="A17234" s="4" t="s">
        <v>17214</v>
      </c>
      <c r="B17234" s="4">
        <v>88.515487469176406</v>
      </c>
      <c r="C17234" s="4">
        <v>0.13100107960592799</v>
      </c>
      <c r="D17234" s="4">
        <v>0.47096075813586302</v>
      </c>
      <c r="E17234" s="4">
        <v>0.27815710193021398</v>
      </c>
      <c r="F17234" s="4">
        <v>0.78089176353416201</v>
      </c>
      <c r="G17234" s="4">
        <v>0.85676333339660704</v>
      </c>
    </row>
    <row r="17235" spans="1:7" ht="15.75" customHeight="1" x14ac:dyDescent="0.15">
      <c r="A17235" s="4" t="s">
        <v>17215</v>
      </c>
      <c r="B17235" s="4">
        <v>2598.1294313285898</v>
      </c>
      <c r="C17235" s="4">
        <v>-0.12983384238790999</v>
      </c>
      <c r="D17235" s="4">
        <v>0.22825851129400901</v>
      </c>
      <c r="E17235" s="4">
        <v>-0.56880175749800099</v>
      </c>
      <c r="F17235" s="4">
        <v>0.56949068183084295</v>
      </c>
      <c r="G17235" s="4">
        <v>0.687897053231459</v>
      </c>
    </row>
    <row r="17236" spans="1:7" ht="15.75" customHeight="1" x14ac:dyDescent="0.15">
      <c r="A17236" s="4" t="s">
        <v>17216</v>
      </c>
      <c r="B17236" s="4">
        <v>480.078744688467</v>
      </c>
      <c r="C17236" s="4">
        <v>0.82386674383763503</v>
      </c>
      <c r="D17236" s="4">
        <v>0.214622211753276</v>
      </c>
      <c r="E17236" s="4">
        <v>3.8386835039456702</v>
      </c>
      <c r="F17236" s="4">
        <v>1.2369575174213599E-4</v>
      </c>
      <c r="G17236" s="4">
        <v>6.0610261794454695E-4</v>
      </c>
    </row>
    <row r="17237" spans="1:7" ht="15.75" customHeight="1" x14ac:dyDescent="0.15">
      <c r="A17237" s="4" t="s">
        <v>17217</v>
      </c>
      <c r="B17237" s="4">
        <v>220.294545078977</v>
      </c>
      <c r="C17237" s="4">
        <v>1.0784153054347301</v>
      </c>
      <c r="D17237" s="4">
        <v>0.58288423726456895</v>
      </c>
      <c r="E17237" s="4">
        <v>1.8501363332377101</v>
      </c>
      <c r="F17237" s="4">
        <v>6.4293902393778704E-2</v>
      </c>
      <c r="G17237" s="4">
        <v>0.13011710181917499</v>
      </c>
    </row>
    <row r="17238" spans="1:7" ht="15.75" customHeight="1" x14ac:dyDescent="0.15">
      <c r="A17238" s="4" t="s">
        <v>17218</v>
      </c>
      <c r="B17238" s="4">
        <v>129.34852574426699</v>
      </c>
      <c r="C17238" s="4">
        <v>-2.5675875075959</v>
      </c>
      <c r="D17238" s="4">
        <v>0.42586079877868399</v>
      </c>
      <c r="E17238" s="4">
        <v>-6.0291708345999897</v>
      </c>
      <c r="F17238" s="5">
        <v>1.6480301044810301E-9</v>
      </c>
      <c r="G17238" s="5">
        <v>2.11156001520009E-8</v>
      </c>
    </row>
    <row r="17239" spans="1:7" ht="15.75" customHeight="1" x14ac:dyDescent="0.15">
      <c r="A17239" s="4" t="s">
        <v>17219</v>
      </c>
      <c r="B17239" s="4">
        <v>949.67471246310299</v>
      </c>
      <c r="C17239" s="4">
        <v>0.46154045289562601</v>
      </c>
      <c r="D17239" s="4">
        <v>0.16821020992674199</v>
      </c>
      <c r="E17239" s="4">
        <v>2.7438313827480099</v>
      </c>
      <c r="F17239" s="4">
        <v>6.0726721398181296E-3</v>
      </c>
      <c r="G17239" s="4">
        <v>1.8434683610237101E-2</v>
      </c>
    </row>
    <row r="17240" spans="1:7" ht="15.75" customHeight="1" x14ac:dyDescent="0.15">
      <c r="A17240" s="4" t="s">
        <v>17220</v>
      </c>
      <c r="B17240" s="4">
        <v>203.01584828274201</v>
      </c>
      <c r="C17240" s="4">
        <v>-10.1633108502953</v>
      </c>
      <c r="D17240" s="4">
        <v>0.92701758120254896</v>
      </c>
      <c r="E17240" s="4">
        <v>-10.9634499456971</v>
      </c>
      <c r="F17240" s="5">
        <v>5.7273535239050998E-28</v>
      </c>
      <c r="G17240" s="5">
        <v>4.7207200049937499E-26</v>
      </c>
    </row>
    <row r="17241" spans="1:7" ht="15.75" customHeight="1" x14ac:dyDescent="0.15">
      <c r="A17241" s="4" t="s">
        <v>17221</v>
      </c>
      <c r="B17241" s="4">
        <v>2595.1685709568401</v>
      </c>
      <c r="C17241" s="4">
        <v>0.742094704249052</v>
      </c>
      <c r="D17241" s="4">
        <v>0.160144060066675</v>
      </c>
      <c r="E17241" s="4">
        <v>4.6339196342348501</v>
      </c>
      <c r="F17241" s="5">
        <v>3.5880633475931201E-6</v>
      </c>
      <c r="G17241" s="5">
        <v>2.5352626707467199E-5</v>
      </c>
    </row>
    <row r="17242" spans="1:7" ht="15.75" customHeight="1" x14ac:dyDescent="0.15">
      <c r="A17242" s="4" t="s">
        <v>17222</v>
      </c>
      <c r="B17242" s="4">
        <v>1137.34226941729</v>
      </c>
      <c r="C17242" s="4">
        <v>-0.60886340640710401</v>
      </c>
      <c r="D17242" s="4">
        <v>0.20923760463133501</v>
      </c>
      <c r="E17242" s="4">
        <v>-2.9099138631408499</v>
      </c>
      <c r="F17242" s="4">
        <v>3.6152837901375001E-3</v>
      </c>
      <c r="G17242" s="4">
        <v>1.17598633927605E-2</v>
      </c>
    </row>
    <row r="17243" spans="1:7" ht="15.75" customHeight="1" x14ac:dyDescent="0.15">
      <c r="A17243" s="4" t="s">
        <v>17223</v>
      </c>
      <c r="B17243" s="4">
        <v>1625.55777355287</v>
      </c>
      <c r="C17243" s="4">
        <v>-0.35196355657849998</v>
      </c>
      <c r="D17243" s="4">
        <v>0.28501106521131803</v>
      </c>
      <c r="E17243" s="4">
        <v>-1.2349119018152499</v>
      </c>
      <c r="F17243" s="4">
        <v>0.21686329344724201</v>
      </c>
      <c r="G17243" s="4">
        <v>0.336553832403853</v>
      </c>
    </row>
    <row r="17244" spans="1:7" ht="15.75" customHeight="1" x14ac:dyDescent="0.15">
      <c r="A17244" s="4" t="s">
        <v>17224</v>
      </c>
      <c r="B17244" s="4">
        <v>370.31176251934801</v>
      </c>
      <c r="C17244" s="4">
        <v>-0.90423454482243304</v>
      </c>
      <c r="D17244" s="4">
        <v>0.35971715150537098</v>
      </c>
      <c r="E17244" s="4">
        <v>-2.51373764369679</v>
      </c>
      <c r="F17244" s="4">
        <v>1.19459264302617E-2</v>
      </c>
      <c r="G17244" s="4">
        <v>3.2631696949537201E-2</v>
      </c>
    </row>
    <row r="17245" spans="1:7" ht="15.75" customHeight="1" x14ac:dyDescent="0.15">
      <c r="A17245" s="4" t="s">
        <v>17225</v>
      </c>
      <c r="B17245" s="4">
        <v>136.180595484619</v>
      </c>
      <c r="C17245" s="4">
        <v>-2.8515364328747901</v>
      </c>
      <c r="D17245" s="4">
        <v>0.67475554302905505</v>
      </c>
      <c r="E17245" s="4">
        <v>-4.2260289112615803</v>
      </c>
      <c r="F17245" s="5">
        <v>2.37851445905381E-5</v>
      </c>
      <c r="G17245" s="4">
        <v>1.4003352186706201E-4</v>
      </c>
    </row>
    <row r="17246" spans="1:7" ht="15.75" customHeight="1" x14ac:dyDescent="0.15">
      <c r="A17246" s="4" t="s">
        <v>17226</v>
      </c>
      <c r="B17246" s="4">
        <v>25.9477282216079</v>
      </c>
      <c r="C17246" s="4">
        <v>-0.23022353938772699</v>
      </c>
      <c r="D17246" s="4">
        <v>0.29902681733223802</v>
      </c>
      <c r="E17246" s="4">
        <v>-0.76990933937518402</v>
      </c>
      <c r="F17246" s="4">
        <v>0.44135367349399701</v>
      </c>
      <c r="G17246" s="4">
        <v>0.57215146927247496</v>
      </c>
    </row>
    <row r="17247" spans="1:7" ht="15.75" customHeight="1" x14ac:dyDescent="0.15">
      <c r="A17247" s="4" t="s">
        <v>17227</v>
      </c>
      <c r="B17247" s="4">
        <v>88.366907676257995</v>
      </c>
      <c r="C17247" s="4">
        <v>1.8574860553947501</v>
      </c>
      <c r="D17247" s="4">
        <v>0.61083811795995302</v>
      </c>
      <c r="E17247" s="4">
        <v>3.0408810465173599</v>
      </c>
      <c r="F17247" s="4">
        <v>2.35887003209745E-3</v>
      </c>
      <c r="G17247" s="4">
        <v>8.1542440371868904E-3</v>
      </c>
    </row>
    <row r="17248" spans="1:7" ht="15.75" customHeight="1" x14ac:dyDescent="0.15">
      <c r="A17248" s="4" t="s">
        <v>17228</v>
      </c>
      <c r="B17248" s="4">
        <v>18.843444886271701</v>
      </c>
      <c r="C17248" s="4">
        <v>2.71279455454706</v>
      </c>
      <c r="D17248" s="4">
        <v>0.88744083860589795</v>
      </c>
      <c r="E17248" s="4">
        <v>3.05687369403537</v>
      </c>
      <c r="F17248" s="4">
        <v>2.23658498070143E-3</v>
      </c>
      <c r="G17248" s="4">
        <v>7.7839902919303603E-3</v>
      </c>
    </row>
    <row r="17249" spans="1:7" ht="15.75" customHeight="1" x14ac:dyDescent="0.15">
      <c r="A17249" s="4" t="s">
        <v>17229</v>
      </c>
      <c r="B17249" s="4">
        <v>983.27761158092403</v>
      </c>
      <c r="C17249" s="4">
        <v>1.10361606983653</v>
      </c>
      <c r="D17249" s="4">
        <v>0.17398395525045801</v>
      </c>
      <c r="E17249" s="4">
        <v>6.3432060056792103</v>
      </c>
      <c r="F17249" s="5">
        <v>2.2503219292921701E-10</v>
      </c>
      <c r="G17249" s="5">
        <v>3.3105732096032901E-9</v>
      </c>
    </row>
    <row r="17250" spans="1:7" ht="15.75" customHeight="1" x14ac:dyDescent="0.15">
      <c r="A17250" s="4" t="s">
        <v>17230</v>
      </c>
      <c r="B17250" s="4">
        <v>8180.4248135172302</v>
      </c>
      <c r="C17250" s="4">
        <v>-2.7037465619462901E-2</v>
      </c>
      <c r="D17250" s="4">
        <v>0.25254953008627601</v>
      </c>
      <c r="E17250" s="4">
        <v>-0.107058071381984</v>
      </c>
      <c r="F17250" s="4">
        <v>0.91474291012250597</v>
      </c>
      <c r="G17250" s="4">
        <v>0.94833501878779503</v>
      </c>
    </row>
    <row r="17251" spans="1:7" ht="15.75" customHeight="1" x14ac:dyDescent="0.15">
      <c r="A17251" s="4" t="s">
        <v>17231</v>
      </c>
      <c r="B17251" s="4">
        <v>24.553353039236399</v>
      </c>
      <c r="C17251" s="4">
        <v>7.9907507821451702</v>
      </c>
      <c r="D17251" s="4">
        <v>0.66833369733723802</v>
      </c>
      <c r="E17251" s="4">
        <v>11.9562290723657</v>
      </c>
      <c r="F17251" s="5">
        <v>6.0235719362032801E-33</v>
      </c>
      <c r="G17251" s="5">
        <v>7.0388106745646297E-31</v>
      </c>
    </row>
    <row r="17252" spans="1:7" ht="15.75" customHeight="1" x14ac:dyDescent="0.15">
      <c r="A17252" s="4" t="s">
        <v>17232</v>
      </c>
      <c r="B17252" s="4">
        <v>5.0831036284565903</v>
      </c>
      <c r="C17252" s="4">
        <v>6.6626774076942397</v>
      </c>
      <c r="D17252" s="4">
        <v>2.0084472074106001</v>
      </c>
      <c r="E17252" s="4">
        <v>3.3173276265917502</v>
      </c>
      <c r="F17252" s="4">
        <v>9.0882975779430896E-4</v>
      </c>
      <c r="G17252" s="4">
        <v>3.5542732086753502E-3</v>
      </c>
    </row>
    <row r="17253" spans="1:7" ht="15.75" customHeight="1" x14ac:dyDescent="0.15">
      <c r="A17253" s="4" t="s">
        <v>17233</v>
      </c>
      <c r="B17253" s="4">
        <v>342.14404050057402</v>
      </c>
      <c r="C17253" s="4">
        <v>0.42565831995247</v>
      </c>
      <c r="D17253" s="4">
        <v>0.303290571221915</v>
      </c>
      <c r="E17253" s="4">
        <v>1.4034670390099899</v>
      </c>
      <c r="F17253" s="4">
        <v>0.16047761422885101</v>
      </c>
      <c r="G17253" s="4">
        <v>0.26841575475900697</v>
      </c>
    </row>
    <row r="17254" spans="1:7" ht="15.75" customHeight="1" x14ac:dyDescent="0.15">
      <c r="A17254" s="4" t="s">
        <v>17234</v>
      </c>
      <c r="B17254" s="4">
        <v>117.93890150429</v>
      </c>
      <c r="C17254" s="4">
        <v>-0.35315401240441202</v>
      </c>
      <c r="D17254" s="4">
        <v>0.56707278237536995</v>
      </c>
      <c r="E17254" s="4">
        <v>-0.62276664192048004</v>
      </c>
      <c r="F17254" s="4">
        <v>0.53343788227364497</v>
      </c>
      <c r="G17254" s="4">
        <v>0.65625041094348102</v>
      </c>
    </row>
    <row r="17255" spans="1:7" ht="15.75" customHeight="1" x14ac:dyDescent="0.15">
      <c r="A17255" s="4" t="s">
        <v>17235</v>
      </c>
      <c r="B17255" s="4">
        <v>2.3850380748187998</v>
      </c>
      <c r="C17255" s="4">
        <v>-4.90795832325154</v>
      </c>
      <c r="D17255" s="4">
        <v>1.3520859678377499</v>
      </c>
      <c r="E17255" s="4">
        <v>-3.6299158781304</v>
      </c>
      <c r="F17255" s="4">
        <v>2.8351360184695698E-4</v>
      </c>
      <c r="G17255" s="4">
        <v>1.26805029818323E-3</v>
      </c>
    </row>
    <row r="17256" spans="1:7" ht="15.75" customHeight="1" x14ac:dyDescent="0.15">
      <c r="A17256" s="4" t="s">
        <v>17236</v>
      </c>
      <c r="B17256" s="4">
        <v>22.321353473355899</v>
      </c>
      <c r="C17256" s="4">
        <v>-2.6852916197308598</v>
      </c>
      <c r="D17256" s="4">
        <v>0.38403074155309103</v>
      </c>
      <c r="E17256" s="4">
        <v>-6.9923871429434197</v>
      </c>
      <c r="F17256" s="5">
        <v>2.7024789026733599E-12</v>
      </c>
      <c r="G17256" s="5">
        <v>5.1122815553338403E-11</v>
      </c>
    </row>
    <row r="17257" spans="1:7" ht="15.75" customHeight="1" x14ac:dyDescent="0.15">
      <c r="A17257" s="4" t="s">
        <v>17237</v>
      </c>
      <c r="B17257" s="4">
        <v>990.52544963374396</v>
      </c>
      <c r="C17257" s="4">
        <v>0.63145390467298401</v>
      </c>
      <c r="D17257" s="4">
        <v>0.21345960826145199</v>
      </c>
      <c r="E17257" s="4">
        <v>2.958189185373</v>
      </c>
      <c r="F17257" s="4">
        <v>3.0945213911225699E-3</v>
      </c>
      <c r="G17257" s="4">
        <v>1.03055823312222E-2</v>
      </c>
    </row>
    <row r="17258" spans="1:7" ht="15.75" customHeight="1" x14ac:dyDescent="0.15">
      <c r="A17258" s="4" t="s">
        <v>17238</v>
      </c>
      <c r="B17258" s="4">
        <v>5.2190023279592204</v>
      </c>
      <c r="C17258" s="4">
        <v>4.3481994179247003</v>
      </c>
      <c r="D17258" s="4">
        <v>0.64046345777886704</v>
      </c>
      <c r="E17258" s="4">
        <v>6.7891452121316798</v>
      </c>
      <c r="F17258" s="5">
        <v>1.1279986230702E-11</v>
      </c>
      <c r="G17258" s="5">
        <v>1.9869940864738899E-10</v>
      </c>
    </row>
    <row r="17259" spans="1:7" ht="15.75" customHeight="1" x14ac:dyDescent="0.15">
      <c r="A17259" s="4" t="s">
        <v>17239</v>
      </c>
      <c r="B17259" s="4">
        <v>545.79449050861103</v>
      </c>
      <c r="C17259" s="4">
        <v>-0.22356576693219199</v>
      </c>
      <c r="D17259" s="4">
        <v>0.92177970768006301</v>
      </c>
      <c r="E17259" s="4">
        <v>-0.24253708892644499</v>
      </c>
      <c r="F17259" s="4">
        <v>0.80836402175250399</v>
      </c>
      <c r="G17259" s="4">
        <v>0.87561307912094299</v>
      </c>
    </row>
    <row r="17260" spans="1:7" ht="15.75" customHeight="1" x14ac:dyDescent="0.15">
      <c r="A17260" s="4" t="s">
        <v>17240</v>
      </c>
      <c r="B17260" s="4">
        <v>3910.0918652966002</v>
      </c>
      <c r="C17260" s="4">
        <v>2.0446963928622899</v>
      </c>
      <c r="D17260" s="4">
        <v>0.18680162182010601</v>
      </c>
      <c r="E17260" s="4">
        <v>10.9458171344539</v>
      </c>
      <c r="F17260" s="5">
        <v>6.9587398057319498E-28</v>
      </c>
      <c r="G17260" s="5">
        <v>5.6598772261334403E-26</v>
      </c>
    </row>
    <row r="17261" spans="1:7" ht="15.75" customHeight="1" x14ac:dyDescent="0.15">
      <c r="A17261" s="4" t="s">
        <v>17241</v>
      </c>
      <c r="B17261" s="4">
        <v>6930.9604878418104</v>
      </c>
      <c r="C17261" s="4">
        <v>-0.45551534457659898</v>
      </c>
      <c r="D17261" s="4">
        <v>0.142606103321123</v>
      </c>
      <c r="E17261" s="4">
        <v>-3.1942205415350302</v>
      </c>
      <c r="F17261" s="4">
        <v>1.402089603665E-3</v>
      </c>
      <c r="G17261" s="4">
        <v>5.1971050697584798E-3</v>
      </c>
    </row>
    <row r="17262" spans="1:7" ht="15.75" customHeight="1" x14ac:dyDescent="0.15">
      <c r="A17262" s="4" t="s">
        <v>17242</v>
      </c>
      <c r="B17262" s="4">
        <v>1689.6934560938801</v>
      </c>
      <c r="C17262" s="4">
        <v>0.89861212284526004</v>
      </c>
      <c r="D17262" s="4">
        <v>0.17112069579950401</v>
      </c>
      <c r="E17262" s="4">
        <v>5.2513351389018004</v>
      </c>
      <c r="F17262" s="5">
        <v>1.5100064888212601E-7</v>
      </c>
      <c r="G17262" s="5">
        <v>1.3932658572267399E-6</v>
      </c>
    </row>
    <row r="17263" spans="1:7" ht="15.75" customHeight="1" x14ac:dyDescent="0.15">
      <c r="A17263" s="4" t="s">
        <v>17243</v>
      </c>
      <c r="B17263" s="4">
        <v>87.323395553867101</v>
      </c>
      <c r="C17263" s="4">
        <v>-0.15302699237651901</v>
      </c>
      <c r="D17263" s="4">
        <v>0.20187759529150601</v>
      </c>
      <c r="E17263" s="4">
        <v>-0.75801870017102102</v>
      </c>
      <c r="F17263" s="4">
        <v>0.44843978790118899</v>
      </c>
      <c r="G17263" s="4">
        <v>0.57874624661118801</v>
      </c>
    </row>
    <row r="17264" spans="1:7" ht="15.75" customHeight="1" x14ac:dyDescent="0.15">
      <c r="A17264" s="4" t="s">
        <v>17244</v>
      </c>
      <c r="B17264" s="4">
        <v>5317.6575730997001</v>
      </c>
      <c r="C17264" s="4">
        <v>-0.154678003794846</v>
      </c>
      <c r="D17264" s="4">
        <v>0.28757048592062101</v>
      </c>
      <c r="E17264" s="4">
        <v>-0.53787857714140597</v>
      </c>
      <c r="F17264" s="4">
        <v>0.59066087922251997</v>
      </c>
      <c r="G17264" s="4">
        <v>0.706306464578069</v>
      </c>
    </row>
    <row r="17265" spans="1:7" ht="15.75" customHeight="1" x14ac:dyDescent="0.15">
      <c r="A17265" s="4" t="s">
        <v>17245</v>
      </c>
      <c r="B17265" s="4">
        <v>6.8699236254995704</v>
      </c>
      <c r="C17265" s="4">
        <v>-0.302876504579846</v>
      </c>
      <c r="D17265" s="4">
        <v>0.46940739043234597</v>
      </c>
      <c r="E17265" s="4">
        <v>-0.64523164899658403</v>
      </c>
      <c r="F17265" s="4">
        <v>0.51877707925900096</v>
      </c>
      <c r="G17265" s="4">
        <v>0.64365171791942299</v>
      </c>
    </row>
    <row r="17266" spans="1:7" ht="15.75" customHeight="1" x14ac:dyDescent="0.15">
      <c r="A17266" s="4" t="s">
        <v>17246</v>
      </c>
      <c r="B17266" s="4">
        <v>2.5696424936882298</v>
      </c>
      <c r="C17266" s="4">
        <v>-1.1909127613633099</v>
      </c>
      <c r="D17266" s="4">
        <v>0.66908242456502998</v>
      </c>
      <c r="E17266" s="4">
        <v>-1.779919360664</v>
      </c>
      <c r="F17266" s="4">
        <v>7.5089158719249705E-2</v>
      </c>
      <c r="G17266" s="4">
        <v>0.14781651961120701</v>
      </c>
    </row>
    <row r="17267" spans="1:7" ht="15.75" customHeight="1" x14ac:dyDescent="0.15">
      <c r="A17267" s="4" t="s">
        <v>17247</v>
      </c>
      <c r="B17267" s="4">
        <v>1.7458942609880901</v>
      </c>
      <c r="C17267" s="4">
        <v>-0.40024862543636802</v>
      </c>
      <c r="D17267" s="4">
        <v>0.79659598034287504</v>
      </c>
      <c r="E17267" s="4">
        <v>-0.50244871341691999</v>
      </c>
      <c r="F17267" s="4">
        <v>0.615351920090902</v>
      </c>
      <c r="G17267" s="4">
        <v>0.72595798726123395</v>
      </c>
    </row>
    <row r="17268" spans="1:7" ht="15.75" customHeight="1" x14ac:dyDescent="0.15">
      <c r="A17268" s="4" t="s">
        <v>17248</v>
      </c>
      <c r="B17268" s="4">
        <v>0.86014509417821605</v>
      </c>
      <c r="C17268" s="4">
        <v>-0.64889300404244898</v>
      </c>
      <c r="D17268" s="4">
        <v>1.0505546107161701</v>
      </c>
      <c r="E17268" s="4">
        <v>-0.61766708500769296</v>
      </c>
      <c r="F17268" s="4">
        <v>0.53679481325395095</v>
      </c>
      <c r="G17268" s="4">
        <v>0.65927244309902799</v>
      </c>
    </row>
    <row r="17269" spans="1:7" ht="15.75" customHeight="1" x14ac:dyDescent="0.15">
      <c r="A17269" s="4" t="s">
        <v>17249</v>
      </c>
      <c r="B17269" s="4">
        <v>5.1192128870490503</v>
      </c>
      <c r="C17269" s="4">
        <v>-1.5928640686384199</v>
      </c>
      <c r="D17269" s="4">
        <v>0.68657755159703404</v>
      </c>
      <c r="E17269" s="4">
        <v>-2.3200060429201299</v>
      </c>
      <c r="F17269" s="4">
        <v>2.0340550440720601E-2</v>
      </c>
      <c r="G17269" s="4">
        <v>5.0653841757084601E-2</v>
      </c>
    </row>
    <row r="17270" spans="1:7" ht="15.75" customHeight="1" x14ac:dyDescent="0.15">
      <c r="A17270" s="4" t="s">
        <v>17250</v>
      </c>
      <c r="B17270" s="4">
        <v>1683.12126851588</v>
      </c>
      <c r="C17270" s="4">
        <v>4.1049645271849997E-2</v>
      </c>
      <c r="D17270" s="4">
        <v>0.218709537566632</v>
      </c>
      <c r="E17270" s="4">
        <v>0.187690238517119</v>
      </c>
      <c r="F17270" s="4">
        <v>0.85111948281461203</v>
      </c>
      <c r="G17270" s="4">
        <v>0.90603200018485897</v>
      </c>
    </row>
    <row r="17271" spans="1:7" ht="15.75" customHeight="1" x14ac:dyDescent="0.15">
      <c r="A17271" s="4" t="s">
        <v>17251</v>
      </c>
      <c r="B17271" s="4">
        <v>1620.2151585474801</v>
      </c>
      <c r="C17271" s="4">
        <v>-0.37490095226992998</v>
      </c>
      <c r="D17271" s="4">
        <v>0.17643148856964799</v>
      </c>
      <c r="E17271" s="4">
        <v>-2.1249095346261502</v>
      </c>
      <c r="F17271" s="4">
        <v>3.3594162231558998E-2</v>
      </c>
      <c r="G17271" s="4">
        <v>7.6705727347765804E-2</v>
      </c>
    </row>
    <row r="17272" spans="1:7" ht="15.75" customHeight="1" x14ac:dyDescent="0.15">
      <c r="A17272" s="4" t="s">
        <v>17252</v>
      </c>
      <c r="B17272" s="4">
        <v>352.66083672595602</v>
      </c>
      <c r="C17272" s="4">
        <v>-0.14672082462039601</v>
      </c>
      <c r="D17272" s="4">
        <v>0.593861591259086</v>
      </c>
      <c r="E17272" s="4">
        <v>-0.24706232357833299</v>
      </c>
      <c r="F17272" s="4">
        <v>0.80485999141943099</v>
      </c>
      <c r="G17272" s="4">
        <v>0.873055574783696</v>
      </c>
    </row>
    <row r="17273" spans="1:7" ht="15.75" customHeight="1" x14ac:dyDescent="0.15">
      <c r="A17273" s="4" t="s">
        <v>17253</v>
      </c>
      <c r="B17273" s="4">
        <v>1521.0575885779599</v>
      </c>
      <c r="C17273" s="4">
        <v>2.8110101643018699</v>
      </c>
      <c r="D17273" s="4">
        <v>0.29440352078048898</v>
      </c>
      <c r="E17273" s="4">
        <v>9.5481540331095296</v>
      </c>
      <c r="F17273" s="5">
        <v>1.3202773949604E-21</v>
      </c>
      <c r="G17273" s="5">
        <v>6.7900505691236302E-20</v>
      </c>
    </row>
    <row r="17274" spans="1:7" ht="15.75" customHeight="1" x14ac:dyDescent="0.15">
      <c r="A17274" s="4" t="s">
        <v>17254</v>
      </c>
      <c r="B17274" s="4">
        <v>961.66952684948001</v>
      </c>
      <c r="C17274" s="4">
        <v>-0.96200252625085003</v>
      </c>
      <c r="D17274" s="4">
        <v>0.24686280665000901</v>
      </c>
      <c r="E17274" s="4">
        <v>-3.8969115651947299</v>
      </c>
      <c r="F17274" s="5">
        <v>9.7427174729735198E-5</v>
      </c>
      <c r="G17274" s="4">
        <v>4.9013567494144404E-4</v>
      </c>
    </row>
    <row r="17275" spans="1:7" ht="15.75" customHeight="1" x14ac:dyDescent="0.15">
      <c r="A17275" s="4" t="s">
        <v>17255</v>
      </c>
      <c r="B17275" s="4">
        <v>428.57481611498099</v>
      </c>
      <c r="C17275" s="4">
        <v>6.0461911377519097</v>
      </c>
      <c r="D17275" s="4">
        <v>0.45379111673947498</v>
      </c>
      <c r="E17275" s="4">
        <v>13.323731811222499</v>
      </c>
      <c r="F17275" s="5">
        <v>1.6847126013368199E-40</v>
      </c>
      <c r="G17275" s="5">
        <v>2.93441969419638E-38</v>
      </c>
    </row>
    <row r="17276" spans="1:7" ht="15.75" customHeight="1" x14ac:dyDescent="0.15">
      <c r="A17276" s="4" t="s">
        <v>17256</v>
      </c>
      <c r="B17276" s="4">
        <v>6.44957313054406</v>
      </c>
      <c r="C17276" s="4">
        <v>-1.8899417161490399</v>
      </c>
      <c r="D17276" s="4">
        <v>0.90993073839070704</v>
      </c>
      <c r="E17276" s="4">
        <v>-2.0770171139526199</v>
      </c>
      <c r="F17276" s="4">
        <v>3.7799979701551203E-2</v>
      </c>
      <c r="G17276" s="4">
        <v>8.4460973645133594E-2</v>
      </c>
    </row>
    <row r="17277" spans="1:7" ht="15.75" customHeight="1" x14ac:dyDescent="0.15">
      <c r="A17277" s="4" t="s">
        <v>17257</v>
      </c>
      <c r="B17277" s="4">
        <v>1236.3134187984101</v>
      </c>
      <c r="C17277" s="4">
        <v>-8.2102953862789096</v>
      </c>
      <c r="D17277" s="4">
        <v>0.48955356206924699</v>
      </c>
      <c r="E17277" s="4">
        <v>-16.770984877682501</v>
      </c>
      <c r="F17277" s="5">
        <v>3.9785921525294403E-63</v>
      </c>
      <c r="G17277" s="5">
        <v>1.8835063310808E-60</v>
      </c>
    </row>
    <row r="17278" spans="1:7" ht="15.75" customHeight="1" x14ac:dyDescent="0.15">
      <c r="A17278" s="4" t="s">
        <v>17258</v>
      </c>
      <c r="B17278" s="4">
        <v>1609.5788615537101</v>
      </c>
      <c r="C17278" s="4">
        <v>0.130497000925</v>
      </c>
      <c r="D17278" s="4">
        <v>0.14849556688877</v>
      </c>
      <c r="E17278" s="4">
        <v>0.878793917280701</v>
      </c>
      <c r="F17278" s="4">
        <v>0.37951302495628197</v>
      </c>
      <c r="G17278" s="4">
        <v>0.51209157200671196</v>
      </c>
    </row>
    <row r="17279" spans="1:7" ht="15.75" customHeight="1" x14ac:dyDescent="0.15">
      <c r="A17279" s="4" t="s">
        <v>17259</v>
      </c>
      <c r="B17279" s="4">
        <v>710.88278777998198</v>
      </c>
      <c r="C17279" s="4">
        <v>1.17414953828388</v>
      </c>
      <c r="D17279" s="4">
        <v>0.226671992961368</v>
      </c>
      <c r="E17279" s="4">
        <v>5.1799497721096399</v>
      </c>
      <c r="F17279" s="5">
        <v>2.2194565327399399E-7</v>
      </c>
      <c r="G17279" s="5">
        <v>1.9882496828712999E-6</v>
      </c>
    </row>
    <row r="17280" spans="1:7" ht="15.75" customHeight="1" x14ac:dyDescent="0.15">
      <c r="A17280" s="4" t="s">
        <v>17260</v>
      </c>
      <c r="B17280" s="4">
        <v>1607.25161485838</v>
      </c>
      <c r="C17280" s="4">
        <v>-7.5103328014078601</v>
      </c>
      <c r="D17280" s="4">
        <v>0.74518367358623705</v>
      </c>
      <c r="E17280" s="4">
        <v>-10.078498855542501</v>
      </c>
      <c r="F17280" s="5">
        <v>6.87686873778457E-24</v>
      </c>
      <c r="G17280" s="5">
        <v>4.2322542501905501E-22</v>
      </c>
    </row>
    <row r="17281" spans="1:7" ht="15.75" customHeight="1" x14ac:dyDescent="0.15">
      <c r="A17281" s="4" t="s">
        <v>17261</v>
      </c>
      <c r="B17281" s="4">
        <v>24.493920214508599</v>
      </c>
      <c r="C17281" s="4">
        <v>8.2827769861422205</v>
      </c>
      <c r="D17281" s="4">
        <v>0.90622929961652399</v>
      </c>
      <c r="E17281" s="4">
        <v>9.1398247547801894</v>
      </c>
      <c r="F17281" s="5">
        <v>6.2553614082492799E-20</v>
      </c>
      <c r="G17281" s="5">
        <v>2.7498270876311099E-18</v>
      </c>
    </row>
    <row r="17282" spans="1:7" ht="15.75" customHeight="1" x14ac:dyDescent="0.15">
      <c r="A17282" s="4" t="s">
        <v>17262</v>
      </c>
      <c r="B17282" s="4">
        <v>121.93261472874801</v>
      </c>
      <c r="C17282" s="4">
        <v>0.78725850517087803</v>
      </c>
      <c r="D17282" s="4">
        <v>1.46529483785933</v>
      </c>
      <c r="E17282" s="4">
        <v>0.53726969128001201</v>
      </c>
      <c r="F17282" s="4">
        <v>0.59108133802079599</v>
      </c>
      <c r="G17282" s="4">
        <v>0.70655198366138605</v>
      </c>
    </row>
    <row r="17283" spans="1:7" ht="15.75" customHeight="1" x14ac:dyDescent="0.15">
      <c r="A17283" s="4" t="s">
        <v>17263</v>
      </c>
      <c r="B17283" s="4">
        <v>1098.27127503732</v>
      </c>
      <c r="C17283" s="4">
        <v>-0.87481933680338098</v>
      </c>
      <c r="D17283" s="4">
        <v>0.24072142887356601</v>
      </c>
      <c r="E17283" s="4">
        <v>-3.6341564641628299</v>
      </c>
      <c r="F17283" s="4">
        <v>2.7889158497661898E-4</v>
      </c>
      <c r="G17283" s="4">
        <v>1.2501032613312299E-3</v>
      </c>
    </row>
    <row r="17284" spans="1:7" ht="15.75" customHeight="1" x14ac:dyDescent="0.15">
      <c r="A17284" s="4" t="s">
        <v>17264</v>
      </c>
      <c r="B17284" s="4">
        <v>733.22553901627896</v>
      </c>
      <c r="C17284" s="4">
        <v>-8.8653443604484794E-2</v>
      </c>
      <c r="D17284" s="4">
        <v>0.203300964371913</v>
      </c>
      <c r="E17284" s="4">
        <v>-0.43606996099784701</v>
      </c>
      <c r="F17284" s="4">
        <v>0.66278597085662605</v>
      </c>
      <c r="G17284" s="4">
        <v>0.76610639077980802</v>
      </c>
    </row>
    <row r="17285" spans="1:7" ht="15.75" customHeight="1" x14ac:dyDescent="0.15">
      <c r="A17285" s="4" t="s">
        <v>17265</v>
      </c>
      <c r="B17285" s="4">
        <v>53.156081746519</v>
      </c>
      <c r="C17285" s="4">
        <v>-1.1084094484996101</v>
      </c>
      <c r="D17285" s="4">
        <v>0.69126767525996202</v>
      </c>
      <c r="E17285" s="4">
        <v>-1.60344463970889</v>
      </c>
      <c r="F17285" s="4">
        <v>0.108836522234811</v>
      </c>
      <c r="G17285" s="4">
        <v>0.19836611155195599</v>
      </c>
    </row>
    <row r="17286" spans="1:7" ht="15.75" customHeight="1" x14ac:dyDescent="0.15">
      <c r="A17286" s="4" t="s">
        <v>17266</v>
      </c>
      <c r="B17286" s="4">
        <v>57746.622465241402</v>
      </c>
      <c r="C17286" s="4">
        <v>2.1742096600746001</v>
      </c>
      <c r="D17286" s="4">
        <v>0.523226031913267</v>
      </c>
      <c r="E17286" s="4">
        <v>4.15539275086185</v>
      </c>
      <c r="F17286" s="5">
        <v>3.2472924246130499E-5</v>
      </c>
      <c r="G17286" s="4">
        <v>1.8458977843482401E-4</v>
      </c>
    </row>
    <row r="17287" spans="1:7" ht="15.75" customHeight="1" x14ac:dyDescent="0.15">
      <c r="A17287" s="4" t="s">
        <v>17267</v>
      </c>
      <c r="B17287" s="4">
        <v>71.494572814034399</v>
      </c>
      <c r="C17287" s="4">
        <v>0.782584120960228</v>
      </c>
      <c r="D17287" s="4">
        <v>0.50575845273965203</v>
      </c>
      <c r="E17287" s="4">
        <v>1.5473475860285399</v>
      </c>
      <c r="F17287" s="4">
        <v>0.12177945281482</v>
      </c>
      <c r="G17287" s="4">
        <v>0.21617287158158</v>
      </c>
    </row>
    <row r="17288" spans="1:7" ht="15.75" customHeight="1" x14ac:dyDescent="0.15">
      <c r="A17288" s="4" t="s">
        <v>17268</v>
      </c>
      <c r="B17288" s="4">
        <v>357.13216670231702</v>
      </c>
      <c r="C17288" s="4">
        <v>0.34957563592936802</v>
      </c>
      <c r="D17288" s="4">
        <v>0.19852233150537099</v>
      </c>
      <c r="E17288" s="4">
        <v>1.7608882249094</v>
      </c>
      <c r="F17288" s="4">
        <v>7.8257323297158704E-2</v>
      </c>
      <c r="G17288" s="4">
        <v>0.152814908517762</v>
      </c>
    </row>
    <row r="17289" spans="1:7" ht="15.75" customHeight="1" x14ac:dyDescent="0.15">
      <c r="A17289" s="4" t="s">
        <v>17269</v>
      </c>
      <c r="B17289" s="4">
        <v>2126.6224388978799</v>
      </c>
      <c r="C17289" s="4">
        <v>0.19492607605738599</v>
      </c>
      <c r="D17289" s="4">
        <v>7.1274616123965004E-2</v>
      </c>
      <c r="E17289" s="4">
        <v>2.73485971104158</v>
      </c>
      <c r="F17289" s="4">
        <v>6.2406867181909499E-3</v>
      </c>
      <c r="G17289" s="4">
        <v>1.88733495295593E-2</v>
      </c>
    </row>
    <row r="17290" spans="1:7" ht="15.75" customHeight="1" x14ac:dyDescent="0.15">
      <c r="A17290" s="4" t="s">
        <v>17270</v>
      </c>
      <c r="B17290" s="4">
        <v>16.326168247882201</v>
      </c>
      <c r="C17290" s="4">
        <v>7.66170670477619</v>
      </c>
      <c r="D17290" s="4">
        <v>2.8040289426792899</v>
      </c>
      <c r="E17290" s="4">
        <v>2.7323921619208802</v>
      </c>
      <c r="F17290" s="4">
        <v>6.2876250939512398E-3</v>
      </c>
      <c r="G17290" s="4">
        <v>1.8993524559820299E-2</v>
      </c>
    </row>
    <row r="17291" spans="1:7" ht="15.75" customHeight="1" x14ac:dyDescent="0.15">
      <c r="A17291" s="4" t="s">
        <v>17271</v>
      </c>
      <c r="B17291" s="4">
        <v>229.71938362345199</v>
      </c>
      <c r="C17291" s="4">
        <v>-0.20833439059549499</v>
      </c>
      <c r="D17291" s="4">
        <v>0.171981366738199</v>
      </c>
      <c r="E17291" s="4">
        <v>-1.2113776890297401</v>
      </c>
      <c r="F17291" s="4">
        <v>0.22575068617792601</v>
      </c>
      <c r="G17291" s="4">
        <v>0.34701814327725</v>
      </c>
    </row>
    <row r="17292" spans="1:7" ht="15.75" customHeight="1" x14ac:dyDescent="0.15">
      <c r="A17292" s="4" t="s">
        <v>17272</v>
      </c>
      <c r="B17292" s="4">
        <v>1021.2553895169</v>
      </c>
      <c r="C17292" s="4">
        <v>-0.56293031545780303</v>
      </c>
      <c r="D17292" s="4">
        <v>0.30762894797788098</v>
      </c>
      <c r="E17292" s="4">
        <v>-1.8299003366168201</v>
      </c>
      <c r="F17292" s="4">
        <v>6.7264843115657502E-2</v>
      </c>
      <c r="G17292" s="4">
        <v>0.13513719243138</v>
      </c>
    </row>
    <row r="17293" spans="1:7" ht="15.75" customHeight="1" x14ac:dyDescent="0.15">
      <c r="A17293" s="4" t="s">
        <v>17273</v>
      </c>
      <c r="B17293" s="4">
        <v>1104.4337521704799</v>
      </c>
      <c r="C17293" s="4">
        <v>-2.3301792492354001</v>
      </c>
      <c r="D17293" s="4">
        <v>0.42137570961658699</v>
      </c>
      <c r="E17293" s="4">
        <v>-5.5299325425180603</v>
      </c>
      <c r="F17293" s="5">
        <v>3.2035395441293901E-8</v>
      </c>
      <c r="G17293" s="5">
        <v>3.32847217801131E-7</v>
      </c>
    </row>
    <row r="17294" spans="1:7" ht="15.75" customHeight="1" x14ac:dyDescent="0.15">
      <c r="A17294" s="4" t="s">
        <v>17274</v>
      </c>
      <c r="B17294" s="4">
        <v>12.4049604553989</v>
      </c>
      <c r="C17294" s="4">
        <v>-1.80876461013178</v>
      </c>
      <c r="D17294" s="4">
        <v>0.57469258257404099</v>
      </c>
      <c r="E17294" s="4">
        <v>-3.1473602843982098</v>
      </c>
      <c r="F17294" s="4">
        <v>1.64751820643703E-3</v>
      </c>
      <c r="G17294" s="4">
        <v>5.9713640843044504E-3</v>
      </c>
    </row>
    <row r="17295" spans="1:7" ht="15.75" customHeight="1" x14ac:dyDescent="0.15">
      <c r="A17295" s="4" t="s">
        <v>17275</v>
      </c>
      <c r="B17295" s="4">
        <v>3486.3763401804899</v>
      </c>
      <c r="C17295" s="4">
        <v>0.924345890101822</v>
      </c>
      <c r="D17295" s="4">
        <v>0.28515505360898102</v>
      </c>
      <c r="E17295" s="4">
        <v>3.2415553517397302</v>
      </c>
      <c r="F17295" s="4">
        <v>1.18879345595233E-3</v>
      </c>
      <c r="G17295" s="4">
        <v>4.5040263305738699E-3</v>
      </c>
    </row>
    <row r="17296" spans="1:7" ht="15.75" customHeight="1" x14ac:dyDescent="0.15">
      <c r="A17296" s="4" t="s">
        <v>17276</v>
      </c>
      <c r="B17296" s="4">
        <v>43.913450245059202</v>
      </c>
      <c r="C17296" s="4">
        <v>0.62417178403108597</v>
      </c>
      <c r="D17296" s="4">
        <v>0.36708815848728998</v>
      </c>
      <c r="E17296" s="4">
        <v>1.7003321125998601</v>
      </c>
      <c r="F17296" s="4">
        <v>8.90684733826584E-2</v>
      </c>
      <c r="G17296" s="4">
        <v>0.16939340997775301</v>
      </c>
    </row>
    <row r="17297" spans="1:7" ht="15.75" customHeight="1" x14ac:dyDescent="0.15">
      <c r="A17297" s="4" t="s">
        <v>17277</v>
      </c>
      <c r="B17297" s="4">
        <v>3.2706477568400198</v>
      </c>
      <c r="C17297" s="4">
        <v>2.5119717874677598</v>
      </c>
      <c r="D17297" s="4">
        <v>0.876151233432378</v>
      </c>
      <c r="E17297" s="4">
        <v>2.8670527320117398</v>
      </c>
      <c r="F17297" s="4">
        <v>4.1431397289827202E-3</v>
      </c>
      <c r="G17297" s="4">
        <v>1.3202414362479801E-2</v>
      </c>
    </row>
    <row r="17298" spans="1:7" ht="15.75" customHeight="1" x14ac:dyDescent="0.15">
      <c r="A17298" s="4" t="s">
        <v>17278</v>
      </c>
      <c r="B17298" s="4">
        <v>3911.2497980877702</v>
      </c>
      <c r="C17298" s="4">
        <v>0.26434541785983501</v>
      </c>
      <c r="D17298" s="4">
        <v>0.41086847071758398</v>
      </c>
      <c r="E17298" s="4">
        <v>0.64338209597381402</v>
      </c>
      <c r="F17298" s="4">
        <v>0.51997619798453998</v>
      </c>
      <c r="G17298" s="4">
        <v>0.64448983239719104</v>
      </c>
    </row>
    <row r="17299" spans="1:7" ht="15.75" customHeight="1" x14ac:dyDescent="0.15">
      <c r="A17299" s="4" t="s">
        <v>17279</v>
      </c>
      <c r="B17299" s="4">
        <v>3.3399709912728901</v>
      </c>
      <c r="C17299" s="4">
        <v>0.24086490668359201</v>
      </c>
      <c r="D17299" s="4">
        <v>0.65095238384471399</v>
      </c>
      <c r="E17299" s="4">
        <v>0.37001924051798502</v>
      </c>
      <c r="F17299" s="4">
        <v>0.71136815440465895</v>
      </c>
      <c r="G17299" s="4">
        <v>0.80413826209350503</v>
      </c>
    </row>
    <row r="17300" spans="1:7" ht="15.75" customHeight="1" x14ac:dyDescent="0.15">
      <c r="A17300" s="4" t="s">
        <v>17280</v>
      </c>
      <c r="B17300" s="4">
        <v>5.6726770434838603</v>
      </c>
      <c r="C17300" s="4">
        <v>0.290381500694815</v>
      </c>
      <c r="D17300" s="4">
        <v>0.68944231687925694</v>
      </c>
      <c r="E17300" s="4">
        <v>0.42118317020228702</v>
      </c>
      <c r="F17300" s="4">
        <v>0.67362133279985104</v>
      </c>
      <c r="G17300" s="4">
        <v>0.77479882055093696</v>
      </c>
    </row>
    <row r="17301" spans="1:7" ht="15.75" customHeight="1" x14ac:dyDescent="0.15">
      <c r="A17301" s="4" t="s">
        <v>17281</v>
      </c>
      <c r="B17301" s="4">
        <v>1.3972427637540401</v>
      </c>
      <c r="C17301" s="4">
        <v>0.30305300892194398</v>
      </c>
      <c r="D17301" s="4">
        <v>1.0443592157764401</v>
      </c>
      <c r="E17301" s="4">
        <v>0.29018081551244601</v>
      </c>
      <c r="F17301" s="4">
        <v>0.77167791209345904</v>
      </c>
      <c r="G17301" s="4">
        <v>0.85044405724237604</v>
      </c>
    </row>
    <row r="17302" spans="1:7" ht="15.75" customHeight="1" x14ac:dyDescent="0.15">
      <c r="A17302" s="4" t="s">
        <v>17282</v>
      </c>
      <c r="B17302" s="4">
        <v>1.15736998749425</v>
      </c>
      <c r="C17302" s="4">
        <v>-1.16555233816661</v>
      </c>
      <c r="D17302" s="4">
        <v>0.90477483105294698</v>
      </c>
      <c r="E17302" s="4">
        <v>-1.2882236531825</v>
      </c>
      <c r="F17302" s="4">
        <v>0.19766812055648</v>
      </c>
      <c r="G17302" s="4">
        <v>0.314188480069784</v>
      </c>
    </row>
    <row r="17303" spans="1:7" ht="15.75" customHeight="1" x14ac:dyDescent="0.15">
      <c r="A17303" s="4" t="s">
        <v>17283</v>
      </c>
      <c r="B17303" s="4">
        <v>9.6589432208855399</v>
      </c>
      <c r="C17303" s="4">
        <v>0.15579705398798799</v>
      </c>
      <c r="D17303" s="4">
        <v>0.47043312237601398</v>
      </c>
      <c r="E17303" s="4">
        <v>0.33117790091204502</v>
      </c>
      <c r="F17303" s="4">
        <v>0.74051011175843995</v>
      </c>
      <c r="G17303" s="4">
        <v>0.82719280151763797</v>
      </c>
    </row>
    <row r="17304" spans="1:7" ht="15.75" customHeight="1" x14ac:dyDescent="0.15">
      <c r="A17304" s="4" t="s">
        <v>17284</v>
      </c>
      <c r="B17304" s="4">
        <v>5.5580188174559302</v>
      </c>
      <c r="C17304" s="4">
        <v>1.0934264824194899</v>
      </c>
      <c r="D17304" s="4">
        <v>0.554330375155903</v>
      </c>
      <c r="E17304" s="4">
        <v>1.9725177104212801</v>
      </c>
      <c r="F17304" s="4">
        <v>4.85505365742901E-2</v>
      </c>
      <c r="G17304" s="4">
        <v>0.103652700829223</v>
      </c>
    </row>
    <row r="17305" spans="1:7" ht="15.75" customHeight="1" x14ac:dyDescent="0.15">
      <c r="A17305" s="4" t="s">
        <v>17285</v>
      </c>
      <c r="B17305" s="4">
        <v>6.9692079974728198</v>
      </c>
      <c r="C17305" s="4">
        <v>-3.2328432521936001</v>
      </c>
      <c r="D17305" s="4">
        <v>1.5324713050837699</v>
      </c>
      <c r="E17305" s="4">
        <v>-2.1095620136370998</v>
      </c>
      <c r="F17305" s="4">
        <v>3.4896099195130897E-2</v>
      </c>
      <c r="G17305" s="4">
        <v>7.9140975241334205E-2</v>
      </c>
    </row>
    <row r="17306" spans="1:7" ht="15.75" customHeight="1" x14ac:dyDescent="0.15">
      <c r="A17306" s="4" t="s">
        <v>17286</v>
      </c>
      <c r="B17306" s="4">
        <v>1.3942059218062699</v>
      </c>
      <c r="C17306" s="4">
        <v>0.51956162987031196</v>
      </c>
      <c r="D17306" s="4">
        <v>0.99852699138520196</v>
      </c>
      <c r="E17306" s="4">
        <v>0.52032807761115496</v>
      </c>
      <c r="F17306" s="4">
        <v>0.602834929419923</v>
      </c>
      <c r="G17306" s="4">
        <v>0.715999951952207</v>
      </c>
    </row>
    <row r="17307" spans="1:7" ht="15.75" customHeight="1" x14ac:dyDescent="0.15">
      <c r="A17307" s="4" t="s">
        <v>17287</v>
      </c>
      <c r="B17307" s="4">
        <v>476.735705169092</v>
      </c>
      <c r="C17307" s="4">
        <v>1.7406295638445199</v>
      </c>
      <c r="D17307" s="4">
        <v>0.49759627294798803</v>
      </c>
      <c r="E17307" s="4">
        <v>3.4980759673544899</v>
      </c>
      <c r="F17307" s="4">
        <v>4.68627628450492E-4</v>
      </c>
      <c r="G17307" s="4">
        <v>1.9808314798721201E-3</v>
      </c>
    </row>
    <row r="17308" spans="1:7" ht="15.75" customHeight="1" x14ac:dyDescent="0.15">
      <c r="A17308" s="4" t="s">
        <v>17288</v>
      </c>
      <c r="B17308" s="4">
        <v>1.5489652147836701</v>
      </c>
      <c r="C17308" s="4">
        <v>-0.30454715388136799</v>
      </c>
      <c r="D17308" s="4">
        <v>0.87368580338792201</v>
      </c>
      <c r="E17308" s="4">
        <v>-0.348577432184905</v>
      </c>
      <c r="F17308" s="4">
        <v>0.72740657279430998</v>
      </c>
      <c r="G17308" s="4">
        <v>0.81711532936854103</v>
      </c>
    </row>
    <row r="17309" spans="1:7" ht="15.75" customHeight="1" x14ac:dyDescent="0.15">
      <c r="A17309" s="4" t="s">
        <v>17289</v>
      </c>
      <c r="B17309" s="4">
        <v>380.46659679300001</v>
      </c>
      <c r="C17309" s="4">
        <v>-0.353239469259575</v>
      </c>
      <c r="D17309" s="4">
        <v>0.321794822762143</v>
      </c>
      <c r="E17309" s="4">
        <v>-1.0977164462359099</v>
      </c>
      <c r="F17309" s="4">
        <v>0.27232832600856</v>
      </c>
      <c r="G17309" s="4">
        <v>0.40006348528771901</v>
      </c>
    </row>
    <row r="17310" spans="1:7" ht="15.75" customHeight="1" x14ac:dyDescent="0.15">
      <c r="A17310" s="4" t="s">
        <v>17290</v>
      </c>
      <c r="B17310" s="4">
        <v>1486.0280051069401</v>
      </c>
      <c r="C17310" s="4">
        <v>0.37148839339353501</v>
      </c>
      <c r="D17310" s="4">
        <v>0.27013495226991102</v>
      </c>
      <c r="E17310" s="4">
        <v>1.3751955838071399</v>
      </c>
      <c r="F17310" s="4">
        <v>0.16907081707758401</v>
      </c>
      <c r="G17310" s="4">
        <v>0.27965906609061397</v>
      </c>
    </row>
    <row r="17311" spans="1:7" ht="15.75" customHeight="1" x14ac:dyDescent="0.15">
      <c r="A17311" s="4" t="s">
        <v>17291</v>
      </c>
      <c r="B17311" s="4">
        <v>1262.0143942367299</v>
      </c>
      <c r="C17311" s="4">
        <v>0.96301063247910601</v>
      </c>
      <c r="D17311" s="4">
        <v>0.24535516143192199</v>
      </c>
      <c r="E17311" s="4">
        <v>3.9249658611576002</v>
      </c>
      <c r="F17311" s="5">
        <v>8.6742038637222996E-5</v>
      </c>
      <c r="G17311" s="4">
        <v>4.4338822241391098E-4</v>
      </c>
    </row>
    <row r="17312" spans="1:7" ht="15.75" customHeight="1" x14ac:dyDescent="0.15">
      <c r="A17312" s="4" t="s">
        <v>17292</v>
      </c>
      <c r="B17312" s="4">
        <v>2411.55404251344</v>
      </c>
      <c r="C17312" s="4">
        <v>0.67601971813562101</v>
      </c>
      <c r="D17312" s="4">
        <v>0.23248939659783099</v>
      </c>
      <c r="E17312" s="4">
        <v>2.90774430158217</v>
      </c>
      <c r="F17312" s="4">
        <v>3.64045868279972E-3</v>
      </c>
      <c r="G17312" s="4">
        <v>1.18292482683089E-2</v>
      </c>
    </row>
    <row r="17313" spans="1:7" ht="15.75" customHeight="1" x14ac:dyDescent="0.15">
      <c r="A17313" s="4" t="s">
        <v>17293</v>
      </c>
      <c r="B17313" s="4">
        <v>1918.1817293951301</v>
      </c>
      <c r="C17313" s="4">
        <v>-0.19877574782642801</v>
      </c>
      <c r="D17313" s="4">
        <v>0.130159372392014</v>
      </c>
      <c r="E17313" s="4">
        <v>-1.52717199056366</v>
      </c>
      <c r="F17313" s="4">
        <v>0.126718249260868</v>
      </c>
      <c r="G17313" s="4">
        <v>0.222755311444674</v>
      </c>
    </row>
    <row r="17314" spans="1:7" ht="15.75" customHeight="1" x14ac:dyDescent="0.15">
      <c r="A17314" s="4" t="s">
        <v>17294</v>
      </c>
      <c r="B17314" s="4">
        <v>624.80421165013001</v>
      </c>
      <c r="C17314" s="4">
        <v>-0.81280008368634504</v>
      </c>
      <c r="D17314" s="4">
        <v>0.21043460524452801</v>
      </c>
      <c r="E17314" s="4">
        <v>-3.8624829920053201</v>
      </c>
      <c r="F17314" s="4">
        <v>1.1224038172685899E-4</v>
      </c>
      <c r="G17314" s="4">
        <v>5.5483110249611499E-4</v>
      </c>
    </row>
    <row r="17315" spans="1:7" ht="15.75" customHeight="1" x14ac:dyDescent="0.15">
      <c r="A17315" s="4" t="s">
        <v>17295</v>
      </c>
      <c r="B17315" s="4">
        <v>1258.79815944603</v>
      </c>
      <c r="C17315" s="4">
        <v>0.217756460976406</v>
      </c>
      <c r="D17315" s="4">
        <v>0.14605323473338899</v>
      </c>
      <c r="E17315" s="4">
        <v>1.4909389810770499</v>
      </c>
      <c r="F17315" s="4">
        <v>0.135977515864983</v>
      </c>
      <c r="G17315" s="4">
        <v>0.235483966874657</v>
      </c>
    </row>
    <row r="17316" spans="1:7" ht="15.75" customHeight="1" x14ac:dyDescent="0.15">
      <c r="A17316" s="4" t="s">
        <v>17296</v>
      </c>
      <c r="B17316" s="4">
        <v>706.26075913766397</v>
      </c>
      <c r="C17316" s="4">
        <v>0.13376239170162901</v>
      </c>
      <c r="D17316" s="4">
        <v>0.174388351390561</v>
      </c>
      <c r="E17316" s="4">
        <v>0.76703742328553803</v>
      </c>
      <c r="F17316" s="4">
        <v>0.44305926550636598</v>
      </c>
      <c r="G17316" s="4">
        <v>0.57376749800407001</v>
      </c>
    </row>
    <row r="17317" spans="1:7" ht="15.75" customHeight="1" x14ac:dyDescent="0.15">
      <c r="A17317" s="4" t="s">
        <v>17297</v>
      </c>
      <c r="B17317" s="4">
        <v>1159.6417464280801</v>
      </c>
      <c r="C17317" s="4">
        <v>-9.3929641870079406E-3</v>
      </c>
      <c r="D17317" s="4">
        <v>0.19424797282189399</v>
      </c>
      <c r="E17317" s="4">
        <v>-4.83555326243756E-2</v>
      </c>
      <c r="F17317" s="4">
        <v>0.96143289764460205</v>
      </c>
      <c r="G17317" s="4">
        <v>0.97790522197070795</v>
      </c>
    </row>
    <row r="17318" spans="1:7" ht="15.75" customHeight="1" x14ac:dyDescent="0.15">
      <c r="A17318" s="4" t="s">
        <v>17298</v>
      </c>
      <c r="B17318" s="4">
        <v>851.04468460574799</v>
      </c>
      <c r="C17318" s="4">
        <v>-0.198222554482577</v>
      </c>
      <c r="D17318" s="4">
        <v>0.22190896193307</v>
      </c>
      <c r="E17318" s="4">
        <v>-0.89326069914365602</v>
      </c>
      <c r="F17318" s="4">
        <v>0.371717579146151</v>
      </c>
      <c r="G17318" s="4">
        <v>0.50441141141962198</v>
      </c>
    </row>
    <row r="17319" spans="1:7" ht="15.75" customHeight="1" x14ac:dyDescent="0.15">
      <c r="A17319" s="4" t="s">
        <v>17299</v>
      </c>
      <c r="B17319" s="4">
        <v>1.0885412933194401</v>
      </c>
      <c r="C17319" s="4">
        <v>-1.54456488638992</v>
      </c>
      <c r="D17319" s="4">
        <v>1.2180744813037301</v>
      </c>
      <c r="E17319" s="4">
        <v>-1.2680381291107401</v>
      </c>
      <c r="F17319" s="4">
        <v>0.204784334496661</v>
      </c>
      <c r="G17319" s="4">
        <v>0.32263274748799797</v>
      </c>
    </row>
    <row r="17320" spans="1:7" ht="15.75" customHeight="1" x14ac:dyDescent="0.15">
      <c r="A17320" s="4" t="s">
        <v>17300</v>
      </c>
      <c r="B17320" s="4">
        <v>1608.5549328014199</v>
      </c>
      <c r="C17320" s="4">
        <v>1.35853049910085E-2</v>
      </c>
      <c r="D17320" s="4">
        <v>0.13252933220819799</v>
      </c>
      <c r="E17320" s="4">
        <v>0.102507911000914</v>
      </c>
      <c r="F17320" s="4">
        <v>0.91835353385848295</v>
      </c>
      <c r="G17320" s="4">
        <v>0.95085022967862098</v>
      </c>
    </row>
    <row r="17321" spans="1:7" ht="15.75" customHeight="1" x14ac:dyDescent="0.15">
      <c r="A17321" s="4" t="s">
        <v>17301</v>
      </c>
      <c r="B17321" s="4">
        <v>552.60717219016499</v>
      </c>
      <c r="C17321" s="4">
        <v>0.31522362554969202</v>
      </c>
      <c r="D17321" s="4">
        <v>8.74639904305958E-2</v>
      </c>
      <c r="E17321" s="4">
        <v>3.6040389193062001</v>
      </c>
      <c r="F17321" s="4">
        <v>3.1331010979014997E-4</v>
      </c>
      <c r="G17321" s="4">
        <v>1.38361141195393E-3</v>
      </c>
    </row>
    <row r="17322" spans="1:7" ht="15.75" customHeight="1" x14ac:dyDescent="0.15">
      <c r="A17322" s="4" t="s">
        <v>17302</v>
      </c>
      <c r="B17322" s="4">
        <v>846.83864092720898</v>
      </c>
      <c r="C17322" s="4">
        <v>0.366142832892286</v>
      </c>
      <c r="D17322" s="4">
        <v>0.21964252578742299</v>
      </c>
      <c r="E17322" s="4">
        <v>1.66699427435401</v>
      </c>
      <c r="F17322" s="4">
        <v>9.5515543387061405E-2</v>
      </c>
      <c r="G17322" s="4">
        <v>0.17929071548955999</v>
      </c>
    </row>
    <row r="17323" spans="1:7" ht="15.75" customHeight="1" x14ac:dyDescent="0.15">
      <c r="A17323" s="4" t="s">
        <v>17303</v>
      </c>
      <c r="B17323" s="4">
        <v>262.67982741829201</v>
      </c>
      <c r="C17323" s="4">
        <v>0.20480151875963101</v>
      </c>
      <c r="D17323" s="4">
        <v>0.24884385793608901</v>
      </c>
      <c r="E17323" s="4">
        <v>0.82301215090561097</v>
      </c>
      <c r="F17323" s="4">
        <v>0.41050108361084803</v>
      </c>
      <c r="G17323" s="4">
        <v>0.54299194058655098</v>
      </c>
    </row>
    <row r="17324" spans="1:7" ht="15.75" customHeight="1" x14ac:dyDescent="0.15">
      <c r="A17324" s="4" t="s">
        <v>17304</v>
      </c>
      <c r="B17324" s="4">
        <v>347.82229236273901</v>
      </c>
      <c r="C17324" s="4">
        <v>-0.81739460468831004</v>
      </c>
      <c r="D17324" s="4">
        <v>0.10043905629434199</v>
      </c>
      <c r="E17324" s="4">
        <v>-8.1382147029825997</v>
      </c>
      <c r="F17324" s="5">
        <v>4.01149010412451E-16</v>
      </c>
      <c r="G17324" s="5">
        <v>1.21615996375125E-14</v>
      </c>
    </row>
    <row r="17325" spans="1:7" ht="15.75" customHeight="1" x14ac:dyDescent="0.15">
      <c r="A17325" s="4" t="s">
        <v>17305</v>
      </c>
      <c r="B17325" s="4">
        <v>1.58775590365634</v>
      </c>
      <c r="C17325" s="4">
        <v>-0.372581824895242</v>
      </c>
      <c r="D17325" s="4">
        <v>0.93043501276930596</v>
      </c>
      <c r="E17325" s="4">
        <v>-0.40043831087816201</v>
      </c>
      <c r="F17325" s="4">
        <v>0.68883371147113603</v>
      </c>
      <c r="G17325" s="4">
        <v>0.786133116473266</v>
      </c>
    </row>
    <row r="17326" spans="1:7" ht="15.75" customHeight="1" x14ac:dyDescent="0.15">
      <c r="A17326" s="4" t="s">
        <v>17306</v>
      </c>
      <c r="B17326" s="4">
        <v>3436.2418320323</v>
      </c>
      <c r="C17326" s="4">
        <v>0.54353698455312005</v>
      </c>
      <c r="D17326" s="4">
        <v>0.11692969975798299</v>
      </c>
      <c r="E17326" s="4">
        <v>4.64840828017274</v>
      </c>
      <c r="F17326" s="5">
        <v>3.3450630366773499E-6</v>
      </c>
      <c r="G17326" s="5">
        <v>2.3708214528281801E-5</v>
      </c>
    </row>
    <row r="17327" spans="1:7" ht="15.75" customHeight="1" x14ac:dyDescent="0.15">
      <c r="A17327" s="4" t="s">
        <v>17307</v>
      </c>
      <c r="B17327" s="4">
        <v>971.49500215641797</v>
      </c>
      <c r="C17327" s="4">
        <v>0.77944603411289604</v>
      </c>
      <c r="D17327" s="4">
        <v>0.26991653390145398</v>
      </c>
      <c r="E17327" s="4">
        <v>2.8877298579918498</v>
      </c>
      <c r="F17327" s="4">
        <v>3.8803297312328699E-3</v>
      </c>
      <c r="G17327" s="4">
        <v>1.2485627017733101E-2</v>
      </c>
    </row>
    <row r="17328" spans="1:7" ht="15.75" customHeight="1" x14ac:dyDescent="0.15">
      <c r="A17328" s="4" t="s">
        <v>17308</v>
      </c>
      <c r="B17328" s="4">
        <v>1.81837557387393</v>
      </c>
      <c r="C17328" s="4">
        <v>0.47793575688944101</v>
      </c>
      <c r="D17328" s="4">
        <v>0.896760430011458</v>
      </c>
      <c r="E17328" s="4">
        <v>0.53295812448296198</v>
      </c>
      <c r="F17328" s="4">
        <v>0.59406256815315195</v>
      </c>
      <c r="G17328" s="4">
        <v>0.70931754483681397</v>
      </c>
    </row>
    <row r="17329" spans="1:7" ht="15.75" customHeight="1" x14ac:dyDescent="0.15">
      <c r="A17329" s="4" t="s">
        <v>17309</v>
      </c>
      <c r="B17329" s="4">
        <v>904.46165546590896</v>
      </c>
      <c r="C17329" s="4">
        <v>0.403981684482004</v>
      </c>
      <c r="D17329" s="4">
        <v>0.32067952901249602</v>
      </c>
      <c r="E17329" s="4">
        <v>1.25976761200202</v>
      </c>
      <c r="F17329" s="4">
        <v>0.20775320670348099</v>
      </c>
      <c r="G17329" s="4">
        <v>0.32605809719197298</v>
      </c>
    </row>
    <row r="17330" spans="1:7" ht="15.75" customHeight="1" x14ac:dyDescent="0.15">
      <c r="A17330" s="4" t="s">
        <v>17310</v>
      </c>
      <c r="B17330" s="4">
        <v>763.30843969725197</v>
      </c>
      <c r="C17330" s="4">
        <v>0.68679402294004699</v>
      </c>
      <c r="D17330" s="4">
        <v>0.15470420676497099</v>
      </c>
      <c r="E17330" s="4">
        <v>4.4394010822435801</v>
      </c>
      <c r="F17330" s="5">
        <v>9.0209564267421802E-6</v>
      </c>
      <c r="G17330" s="5">
        <v>5.85015519869831E-5</v>
      </c>
    </row>
    <row r="17331" spans="1:7" ht="15.75" customHeight="1" x14ac:dyDescent="0.15">
      <c r="A17331" s="4" t="s">
        <v>17311</v>
      </c>
      <c r="B17331" s="4">
        <v>800.960125503227</v>
      </c>
      <c r="C17331" s="4">
        <v>-0.81711257245161395</v>
      </c>
      <c r="D17331" s="4">
        <v>0.100700221880253</v>
      </c>
      <c r="E17331" s="4">
        <v>-8.1143075674974696</v>
      </c>
      <c r="F17331" s="5">
        <v>4.8856255827907403E-16</v>
      </c>
      <c r="G17331" s="5">
        <v>1.4596004067162701E-14</v>
      </c>
    </row>
    <row r="17332" spans="1:7" ht="15.75" customHeight="1" x14ac:dyDescent="0.15">
      <c r="A17332" s="4" t="s">
        <v>17312</v>
      </c>
      <c r="B17332" s="4">
        <v>247.076288136248</v>
      </c>
      <c r="C17332" s="4">
        <v>-0.37728767680434899</v>
      </c>
      <c r="D17332" s="4">
        <v>0.22051458197002299</v>
      </c>
      <c r="E17332" s="4">
        <v>-1.71094207663617</v>
      </c>
      <c r="F17332" s="4">
        <v>8.7091806139353606E-2</v>
      </c>
      <c r="G17332" s="4">
        <v>0.16637103122099201</v>
      </c>
    </row>
    <row r="17333" spans="1:7" ht="15.75" customHeight="1" x14ac:dyDescent="0.15">
      <c r="A17333" s="4" t="s">
        <v>17313</v>
      </c>
      <c r="B17333" s="4">
        <v>34.134265077595899</v>
      </c>
      <c r="C17333" s="4">
        <v>0.58061753716410702</v>
      </c>
      <c r="D17333" s="4">
        <v>0.47034884356794898</v>
      </c>
      <c r="E17333" s="4">
        <v>1.2344402353786701</v>
      </c>
      <c r="F17333" s="4">
        <v>0.21703890389705499</v>
      </c>
      <c r="G17333" s="4">
        <v>0.33661411935114899</v>
      </c>
    </row>
    <row r="17334" spans="1:7" ht="15.75" customHeight="1" x14ac:dyDescent="0.15">
      <c r="A17334" s="4" t="s">
        <v>17314</v>
      </c>
      <c r="B17334" s="4">
        <v>1032.9320014765201</v>
      </c>
      <c r="C17334" s="4">
        <v>0.74896642153027804</v>
      </c>
      <c r="D17334" s="4">
        <v>0.12931583293071</v>
      </c>
      <c r="E17334" s="4">
        <v>5.7917611831150699</v>
      </c>
      <c r="F17334" s="5">
        <v>6.9652136850799499E-9</v>
      </c>
      <c r="G17334" s="5">
        <v>8.1083694998506395E-8</v>
      </c>
    </row>
    <row r="17335" spans="1:7" ht="15.75" customHeight="1" x14ac:dyDescent="0.15">
      <c r="A17335" s="4" t="s">
        <v>17315</v>
      </c>
      <c r="B17335" s="4">
        <v>2687.9983889293599</v>
      </c>
      <c r="C17335" s="4">
        <v>-0.26716542578400898</v>
      </c>
      <c r="D17335" s="4">
        <v>0.20094881059969599</v>
      </c>
      <c r="E17335" s="4">
        <v>-1.32951981644828</v>
      </c>
      <c r="F17335" s="4">
        <v>0.18367653242864501</v>
      </c>
      <c r="G17335" s="4">
        <v>0.29742495659324603</v>
      </c>
    </row>
    <row r="17336" spans="1:7" ht="15.75" customHeight="1" x14ac:dyDescent="0.15">
      <c r="A17336" s="4" t="s">
        <v>17316</v>
      </c>
      <c r="B17336" s="4">
        <v>733.61620773566597</v>
      </c>
      <c r="C17336" s="4">
        <v>0.29008001316293403</v>
      </c>
      <c r="D17336" s="4">
        <v>0.22365483874244499</v>
      </c>
      <c r="E17336" s="4">
        <v>1.29699860192599</v>
      </c>
      <c r="F17336" s="4">
        <v>0.194631667840901</v>
      </c>
      <c r="G17336" s="4">
        <v>0.31080128726401701</v>
      </c>
    </row>
    <row r="17337" spans="1:7" ht="15.75" customHeight="1" x14ac:dyDescent="0.15">
      <c r="A17337" s="4" t="s">
        <v>17317</v>
      </c>
      <c r="B17337" s="4">
        <v>489.876383873127</v>
      </c>
      <c r="C17337" s="4">
        <v>0.327704994989724</v>
      </c>
      <c r="D17337" s="4">
        <v>0.147855049588486</v>
      </c>
      <c r="E17337" s="4">
        <v>2.2163936632654901</v>
      </c>
      <c r="F17337" s="4">
        <v>2.6664553300494599E-2</v>
      </c>
      <c r="G17337" s="4">
        <v>6.3400856096204994E-2</v>
      </c>
    </row>
    <row r="17338" spans="1:7" ht="15.75" customHeight="1" x14ac:dyDescent="0.15">
      <c r="A17338" s="4" t="s">
        <v>17318</v>
      </c>
      <c r="B17338" s="4">
        <v>1670.8365205692501</v>
      </c>
      <c r="C17338" s="4">
        <v>0.51687204742495096</v>
      </c>
      <c r="D17338" s="4">
        <v>9.7882634021215997E-2</v>
      </c>
      <c r="E17338" s="4">
        <v>5.2805285901166004</v>
      </c>
      <c r="F17338" s="5">
        <v>1.2881172151749401E-7</v>
      </c>
      <c r="G17338" s="5">
        <v>1.2029594407574601E-6</v>
      </c>
    </row>
    <row r="17339" spans="1:7" ht="15.75" customHeight="1" x14ac:dyDescent="0.15">
      <c r="A17339" s="4" t="s">
        <v>17319</v>
      </c>
      <c r="B17339" s="4">
        <v>729.49252841783903</v>
      </c>
      <c r="C17339" s="4">
        <v>-5.9904835217444302E-2</v>
      </c>
      <c r="D17339" s="4">
        <v>0.12733662093845999</v>
      </c>
      <c r="E17339" s="4">
        <v>-0.47044467472083601</v>
      </c>
      <c r="F17339" s="4">
        <v>0.63803735262872496</v>
      </c>
      <c r="G17339" s="4">
        <v>0.745339047237213</v>
      </c>
    </row>
    <row r="17340" spans="1:7" ht="15.75" customHeight="1" x14ac:dyDescent="0.15">
      <c r="A17340" s="4" t="s">
        <v>17320</v>
      </c>
      <c r="B17340" s="4">
        <v>929.73198655752799</v>
      </c>
      <c r="C17340" s="4">
        <v>-0.187756976666482</v>
      </c>
      <c r="D17340" s="4">
        <v>0.21605915996411601</v>
      </c>
      <c r="E17340" s="4">
        <v>-0.86900725105876198</v>
      </c>
      <c r="F17340" s="4">
        <v>0.38484316471225199</v>
      </c>
      <c r="G17340" s="4">
        <v>0.51754383786745695</v>
      </c>
    </row>
    <row r="17341" spans="1:7" ht="15.75" customHeight="1" x14ac:dyDescent="0.15">
      <c r="A17341" s="4" t="s">
        <v>17321</v>
      </c>
      <c r="B17341" s="4">
        <v>365.75602273311802</v>
      </c>
      <c r="C17341" s="4">
        <v>5.81267115989799E-3</v>
      </c>
      <c r="D17341" s="4">
        <v>0.114613139942999</v>
      </c>
      <c r="E17341" s="4">
        <v>5.0715573823287903E-2</v>
      </c>
      <c r="F17341" s="4">
        <v>0.95955216650292596</v>
      </c>
      <c r="G17341" s="4">
        <v>0.97690717673799399</v>
      </c>
    </row>
    <row r="17342" spans="1:7" ht="15.75" customHeight="1" x14ac:dyDescent="0.15">
      <c r="A17342" s="4" t="s">
        <v>17322</v>
      </c>
      <c r="B17342" s="4">
        <v>1081.30493861902</v>
      </c>
      <c r="C17342" s="4">
        <v>-0.39913526838501501</v>
      </c>
      <c r="D17342" s="4">
        <v>0.229606961292811</v>
      </c>
      <c r="E17342" s="4">
        <v>-1.7383413209149601</v>
      </c>
      <c r="F17342" s="4">
        <v>8.2150689530550297E-2</v>
      </c>
      <c r="G17342" s="4">
        <v>0.15880517022328</v>
      </c>
    </row>
    <row r="17343" spans="1:7" ht="15.75" customHeight="1" x14ac:dyDescent="0.15">
      <c r="A17343" s="4" t="s">
        <v>17323</v>
      </c>
      <c r="B17343" s="4">
        <v>971.92450156271195</v>
      </c>
      <c r="C17343" s="4">
        <v>0.10029758657394799</v>
      </c>
      <c r="D17343" s="4">
        <v>0.13505553214322299</v>
      </c>
      <c r="E17343" s="4">
        <v>0.74263960152025099</v>
      </c>
      <c r="F17343" s="4">
        <v>0.457699905798641</v>
      </c>
      <c r="G17343" s="4">
        <v>0.58810726986988004</v>
      </c>
    </row>
    <row r="17344" spans="1:7" ht="15.75" customHeight="1" x14ac:dyDescent="0.15">
      <c r="A17344" s="4" t="s">
        <v>17324</v>
      </c>
      <c r="B17344" s="4">
        <v>587.37177804040698</v>
      </c>
      <c r="C17344" s="4">
        <v>-0.13173625067004599</v>
      </c>
      <c r="D17344" s="4">
        <v>0.113786139647524</v>
      </c>
      <c r="E17344" s="4">
        <v>-1.1577530539143599</v>
      </c>
      <c r="F17344" s="4">
        <v>0.24696482646599399</v>
      </c>
      <c r="G17344" s="4">
        <v>0.37194808638891003</v>
      </c>
    </row>
    <row r="17345" spans="1:7" ht="15.75" customHeight="1" x14ac:dyDescent="0.15">
      <c r="A17345" s="4" t="s">
        <v>17325</v>
      </c>
      <c r="B17345" s="4">
        <v>1087.81716103077</v>
      </c>
      <c r="C17345" s="4">
        <v>0.69010175825925102</v>
      </c>
      <c r="D17345" s="4">
        <v>0.132773812550736</v>
      </c>
      <c r="E17345" s="4">
        <v>5.1975743183208403</v>
      </c>
      <c r="F17345" s="5">
        <v>2.01905828853363E-7</v>
      </c>
      <c r="G17345" s="5">
        <v>1.8255569628401799E-6</v>
      </c>
    </row>
    <row r="17346" spans="1:7" ht="15.75" customHeight="1" x14ac:dyDescent="0.15">
      <c r="A17346" s="4" t="s">
        <v>17326</v>
      </c>
      <c r="B17346" s="4">
        <v>103.72445372905401</v>
      </c>
      <c r="C17346" s="4">
        <v>0.82732467266220699</v>
      </c>
      <c r="D17346" s="4">
        <v>0.189285787334182</v>
      </c>
      <c r="E17346" s="4">
        <v>4.3707701688218803</v>
      </c>
      <c r="F17346" s="5">
        <v>1.23809058584032E-5</v>
      </c>
      <c r="G17346" s="5">
        <v>7.7487683004643198E-5</v>
      </c>
    </row>
    <row r="17347" spans="1:7" ht="15.75" customHeight="1" x14ac:dyDescent="0.15">
      <c r="A17347" s="4" t="s">
        <v>17327</v>
      </c>
      <c r="B17347" s="4">
        <v>20.232710289649901</v>
      </c>
      <c r="C17347" s="4">
        <v>-0.36914919000684998</v>
      </c>
      <c r="D17347" s="4">
        <v>0.440644466062314</v>
      </c>
      <c r="E17347" s="4">
        <v>-0.83774838546286701</v>
      </c>
      <c r="F17347" s="4">
        <v>0.40217203247905597</v>
      </c>
      <c r="G17347" s="4">
        <v>0.53457899464800696</v>
      </c>
    </row>
    <row r="17348" spans="1:7" ht="15.75" customHeight="1" x14ac:dyDescent="0.15">
      <c r="A17348" s="4" t="s">
        <v>17328</v>
      </c>
      <c r="B17348" s="4">
        <v>580.55536385989603</v>
      </c>
      <c r="C17348" s="4">
        <v>-0.13136743693021299</v>
      </c>
      <c r="D17348" s="4">
        <v>0.32393361197065201</v>
      </c>
      <c r="E17348" s="4">
        <v>-0.405538147557577</v>
      </c>
      <c r="F17348" s="4">
        <v>0.68508198360264605</v>
      </c>
      <c r="G17348" s="4">
        <v>0.78334414271660202</v>
      </c>
    </row>
    <row r="17349" spans="1:7" ht="15.75" customHeight="1" x14ac:dyDescent="0.15">
      <c r="A17349" s="4" t="s">
        <v>17329</v>
      </c>
      <c r="B17349" s="4">
        <v>443.494927888745</v>
      </c>
      <c r="C17349" s="4">
        <v>-1.5778630168051401E-2</v>
      </c>
      <c r="D17349" s="4">
        <v>0.12747412958232601</v>
      </c>
      <c r="E17349" s="4">
        <v>-0.123779077525382</v>
      </c>
      <c r="F17349" s="4">
        <v>0.90149019811695896</v>
      </c>
      <c r="G17349" s="4">
        <v>0.93928970247366905</v>
      </c>
    </row>
    <row r="17350" spans="1:7" ht="15.75" customHeight="1" x14ac:dyDescent="0.15">
      <c r="A17350" s="4" t="s">
        <v>17330</v>
      </c>
      <c r="B17350" s="4">
        <v>295.31813795251298</v>
      </c>
      <c r="C17350" s="4">
        <v>8.2248604299328607E-2</v>
      </c>
      <c r="D17350" s="4">
        <v>0.114718279730555</v>
      </c>
      <c r="E17350" s="4">
        <v>0.71696162540538499</v>
      </c>
      <c r="F17350" s="4">
        <v>0.473397775303465</v>
      </c>
      <c r="G17350" s="4">
        <v>0.60232534804133997</v>
      </c>
    </row>
    <row r="17351" spans="1:7" ht="15.75" customHeight="1" x14ac:dyDescent="0.15">
      <c r="A17351" s="4" t="s">
        <v>17331</v>
      </c>
      <c r="B17351" s="4">
        <v>358.13107488228002</v>
      </c>
      <c r="C17351" s="4">
        <v>0.58264807439380994</v>
      </c>
      <c r="D17351" s="4">
        <v>0.34905638245396298</v>
      </c>
      <c r="E17351" s="4">
        <v>1.66920905527535</v>
      </c>
      <c r="F17351" s="4">
        <v>9.5075956145026105E-2</v>
      </c>
      <c r="G17351" s="4">
        <v>0.17867246818010199</v>
      </c>
    </row>
    <row r="17352" spans="1:7" ht="15.75" customHeight="1" x14ac:dyDescent="0.15">
      <c r="A17352" s="4" t="s">
        <v>17332</v>
      </c>
      <c r="B17352" s="4">
        <v>36.951122814042797</v>
      </c>
      <c r="C17352" s="4">
        <v>1.51883552496651</v>
      </c>
      <c r="D17352" s="4">
        <v>0.37282821310629399</v>
      </c>
      <c r="E17352" s="4">
        <v>4.0738213246042401</v>
      </c>
      <c r="F17352" s="5">
        <v>4.6247968081253303E-5</v>
      </c>
      <c r="G17352" s="4">
        <v>2.5262610493614798E-4</v>
      </c>
    </row>
    <row r="17353" spans="1:7" ht="15.75" customHeight="1" x14ac:dyDescent="0.15">
      <c r="A17353" s="4" t="s">
        <v>17333</v>
      </c>
      <c r="B17353" s="4">
        <v>52.3361716477336</v>
      </c>
      <c r="C17353" s="4">
        <v>3.1320641857950799</v>
      </c>
      <c r="D17353" s="4">
        <v>0.99178864087765795</v>
      </c>
      <c r="E17353" s="4">
        <v>3.15799562195373</v>
      </c>
      <c r="F17353" s="4">
        <v>1.5885794365549E-3</v>
      </c>
      <c r="G17353" s="4">
        <v>5.7907092077222298E-3</v>
      </c>
    </row>
    <row r="17354" spans="1:7" ht="15.75" customHeight="1" x14ac:dyDescent="0.15">
      <c r="A17354" s="4" t="s">
        <v>17334</v>
      </c>
      <c r="B17354" s="4">
        <v>9.8736063177158204</v>
      </c>
      <c r="C17354" s="4">
        <v>7.2767513203646201</v>
      </c>
      <c r="D17354" s="4">
        <v>1.69325624610839</v>
      </c>
      <c r="E17354" s="4">
        <v>4.29748972554437</v>
      </c>
      <c r="F17354" s="5">
        <v>1.72743265076744E-5</v>
      </c>
      <c r="G17354" s="4">
        <v>1.04740850676911E-4</v>
      </c>
    </row>
    <row r="17355" spans="1:7" ht="15.75" customHeight="1" x14ac:dyDescent="0.15">
      <c r="A17355" s="4" t="s">
        <v>17335</v>
      </c>
      <c r="B17355" s="4">
        <v>1.3140000739519699</v>
      </c>
      <c r="C17355" s="4">
        <v>-2.96581199268882</v>
      </c>
      <c r="D17355" s="4">
        <v>2.3340678317747301</v>
      </c>
      <c r="E17355" s="4">
        <v>-1.2706622970908801</v>
      </c>
      <c r="F17355" s="4">
        <v>0.20384881404630101</v>
      </c>
      <c r="G17355" s="4">
        <v>0.32157045913677901</v>
      </c>
    </row>
    <row r="17356" spans="1:7" ht="15.75" customHeight="1" x14ac:dyDescent="0.15">
      <c r="A17356" s="4" t="s">
        <v>17336</v>
      </c>
      <c r="B17356" s="4">
        <v>148.07577440716199</v>
      </c>
      <c r="C17356" s="4">
        <v>5.4299975346280496</v>
      </c>
      <c r="D17356" s="4">
        <v>0.895965352092704</v>
      </c>
      <c r="E17356" s="4">
        <v>6.0604994623343602</v>
      </c>
      <c r="F17356" s="5">
        <v>1.3569950502261101E-9</v>
      </c>
      <c r="G17356" s="5">
        <v>1.7532679924649901E-8</v>
      </c>
    </row>
    <row r="17357" spans="1:7" ht="15.75" customHeight="1" x14ac:dyDescent="0.15">
      <c r="A17357" s="4" t="s">
        <v>17337</v>
      </c>
      <c r="B17357" s="4">
        <v>255.365805943071</v>
      </c>
      <c r="C17357" s="4">
        <v>6.7357513215417004</v>
      </c>
      <c r="D17357" s="4">
        <v>1.7214130909801599</v>
      </c>
      <c r="E17357" s="4">
        <v>3.91291977320006</v>
      </c>
      <c r="F17357" s="5">
        <v>9.1186836043793105E-5</v>
      </c>
      <c r="G17357" s="4">
        <v>4.6253815323599602E-4</v>
      </c>
    </row>
    <row r="17358" spans="1:7" ht="15.75" customHeight="1" x14ac:dyDescent="0.15">
      <c r="A17358" s="4" t="s">
        <v>17338</v>
      </c>
      <c r="B17358" s="4">
        <v>1.9138465283964501</v>
      </c>
      <c r="C17358" s="4">
        <v>2.3764321439545801</v>
      </c>
      <c r="D17358" s="4">
        <v>2.0690286860779099</v>
      </c>
      <c r="E17358" s="4">
        <v>1.14857380177719</v>
      </c>
      <c r="F17358" s="4">
        <v>0.25073176493462801</v>
      </c>
      <c r="G17358" s="4">
        <v>0.37586869489779701</v>
      </c>
    </row>
    <row r="17359" spans="1:7" ht="15.75" customHeight="1" x14ac:dyDescent="0.15">
      <c r="A17359" s="4" t="s">
        <v>17339</v>
      </c>
      <c r="B17359" s="4">
        <v>1114.67585127441</v>
      </c>
      <c r="C17359" s="4">
        <v>0.35916233249718399</v>
      </c>
      <c r="D17359" s="4">
        <v>0.16492361337130099</v>
      </c>
      <c r="E17359" s="4">
        <v>2.17774959664863</v>
      </c>
      <c r="F17359" s="4">
        <v>2.9424684257691298E-2</v>
      </c>
      <c r="G17359" s="4">
        <v>6.8881443571669199E-2</v>
      </c>
    </row>
    <row r="17360" spans="1:7" ht="15.75" customHeight="1" x14ac:dyDescent="0.15">
      <c r="A17360" s="4" t="s">
        <v>17340</v>
      </c>
      <c r="B17360" s="4">
        <v>1.2547913843124801</v>
      </c>
      <c r="C17360" s="4">
        <v>0.76264928081016303</v>
      </c>
      <c r="D17360" s="4">
        <v>1.30620315104618</v>
      </c>
      <c r="E17360" s="4">
        <v>0.58386727990920195</v>
      </c>
      <c r="F17360" s="4">
        <v>0.55930960848829603</v>
      </c>
      <c r="G17360" s="4">
        <v>0.679511304962783</v>
      </c>
    </row>
    <row r="17361" spans="1:7" ht="15.75" customHeight="1" x14ac:dyDescent="0.15">
      <c r="A17361" s="4" t="s">
        <v>17341</v>
      </c>
      <c r="B17361" s="4">
        <v>390.31026888603299</v>
      </c>
      <c r="C17361" s="4">
        <v>-0.18407426206927299</v>
      </c>
      <c r="D17361" s="4">
        <v>0.12973464295725301</v>
      </c>
      <c r="E17361" s="4">
        <v>-1.41885203422439</v>
      </c>
      <c r="F17361" s="4">
        <v>0.15594215880246801</v>
      </c>
      <c r="G17361" s="4">
        <v>0.262242469985424</v>
      </c>
    </row>
    <row r="17362" spans="1:7" ht="15.75" customHeight="1" x14ac:dyDescent="0.15">
      <c r="A17362" s="4" t="s">
        <v>17342</v>
      </c>
      <c r="B17362" s="4">
        <v>1019.4013710056699</v>
      </c>
      <c r="C17362" s="4">
        <v>-6.5856200847437998E-2</v>
      </c>
      <c r="D17362" s="4">
        <v>0.202023308215209</v>
      </c>
      <c r="E17362" s="4">
        <v>-0.32598318198652398</v>
      </c>
      <c r="F17362" s="4">
        <v>0.74443707956087801</v>
      </c>
      <c r="G17362" s="4">
        <v>0.83012080062826099</v>
      </c>
    </row>
    <row r="17363" spans="1:7" ht="15.75" customHeight="1" x14ac:dyDescent="0.15">
      <c r="A17363" s="4" t="s">
        <v>17343</v>
      </c>
      <c r="B17363" s="4">
        <v>3.1163109946299898</v>
      </c>
      <c r="C17363" s="4">
        <v>-4.1632390852829E-2</v>
      </c>
      <c r="D17363" s="4">
        <v>0.72945483456169802</v>
      </c>
      <c r="E17363" s="4">
        <v>-5.7073294850179902E-2</v>
      </c>
      <c r="F17363" s="4">
        <v>0.95448680936042196</v>
      </c>
      <c r="G17363" s="4">
        <v>0.97405980329546005</v>
      </c>
    </row>
    <row r="17364" spans="1:7" ht="15.75" customHeight="1" x14ac:dyDescent="0.15">
      <c r="A17364" s="4" t="s">
        <v>17344</v>
      </c>
      <c r="B17364" s="4">
        <v>1.71237916112963</v>
      </c>
      <c r="C17364" s="4">
        <v>-0.73820522191979299</v>
      </c>
      <c r="D17364" s="4">
        <v>0.90973872845719495</v>
      </c>
      <c r="E17364" s="4">
        <v>-0.81144750556206302</v>
      </c>
      <c r="F17364" s="4">
        <v>0.41710872740343402</v>
      </c>
      <c r="G17364" s="4">
        <v>0.54935594103753504</v>
      </c>
    </row>
    <row r="17365" spans="1:7" ht="15.75" customHeight="1" x14ac:dyDescent="0.15">
      <c r="A17365" s="4" t="s">
        <v>17345</v>
      </c>
      <c r="B17365" s="4">
        <v>65.848134534597307</v>
      </c>
      <c r="C17365" s="4">
        <v>0.60275160954533502</v>
      </c>
      <c r="D17365" s="4">
        <v>0.40372965901359298</v>
      </c>
      <c r="E17365" s="4">
        <v>1.4929584589301701</v>
      </c>
      <c r="F17365" s="4">
        <v>0.13544806115250799</v>
      </c>
      <c r="G17365" s="4">
        <v>0.234814793714437</v>
      </c>
    </row>
    <row r="17366" spans="1:7" ht="15.75" customHeight="1" x14ac:dyDescent="0.15">
      <c r="A17366" s="4" t="s">
        <v>17346</v>
      </c>
      <c r="B17366" s="4">
        <v>177.388974105779</v>
      </c>
      <c r="C17366" s="4">
        <v>-4.4586337437376002</v>
      </c>
      <c r="D17366" s="4">
        <v>0.45098546912316001</v>
      </c>
      <c r="E17366" s="4">
        <v>-9.8864243950174604</v>
      </c>
      <c r="F17366" s="5">
        <v>4.7675276955756502E-23</v>
      </c>
      <c r="G17366" s="5">
        <v>2.7943766299496298E-21</v>
      </c>
    </row>
    <row r="17367" spans="1:7" ht="15.75" customHeight="1" x14ac:dyDescent="0.15">
      <c r="A17367" s="4" t="s">
        <v>17347</v>
      </c>
      <c r="B17367" s="4">
        <v>5.0554673949404503</v>
      </c>
      <c r="C17367" s="4">
        <v>5.0366297992695301</v>
      </c>
      <c r="D17367" s="4">
        <v>1.6045778487715401</v>
      </c>
      <c r="E17367" s="4">
        <v>3.1389127072429401</v>
      </c>
      <c r="F17367" s="4">
        <v>1.6957595539334E-3</v>
      </c>
      <c r="G17367" s="4">
        <v>6.1216540239645602E-3</v>
      </c>
    </row>
    <row r="17368" spans="1:7" ht="15.75" customHeight="1" x14ac:dyDescent="0.15">
      <c r="A17368" s="4" t="s">
        <v>17348</v>
      </c>
      <c r="B17368" s="4">
        <v>0.76139473663464197</v>
      </c>
      <c r="C17368" s="4">
        <v>1.3088407284828001</v>
      </c>
      <c r="D17368" s="4">
        <v>1.0672075023031999</v>
      </c>
      <c r="E17368" s="4">
        <v>1.2264163488900901</v>
      </c>
      <c r="F17368" s="4">
        <v>0.22004203678309101</v>
      </c>
      <c r="G17368" s="4">
        <v>0.34016881228554002</v>
      </c>
    </row>
    <row r="17369" spans="1:7" ht="15.75" customHeight="1" x14ac:dyDescent="0.15">
      <c r="A17369" s="4" t="s">
        <v>17349</v>
      </c>
      <c r="B17369" s="4">
        <v>140.370500991737</v>
      </c>
      <c r="C17369" s="4">
        <v>0.68427612948321104</v>
      </c>
      <c r="D17369" s="4">
        <v>0.77905932142538903</v>
      </c>
      <c r="E17369" s="4">
        <v>0.87833636112746905</v>
      </c>
      <c r="F17369" s="4">
        <v>0.37976120883303099</v>
      </c>
      <c r="G17369" s="4">
        <v>0.51223927518149104</v>
      </c>
    </row>
    <row r="17370" spans="1:7" ht="15.75" customHeight="1" x14ac:dyDescent="0.15">
      <c r="A17370" s="4" t="s">
        <v>17350</v>
      </c>
      <c r="B17370" s="4">
        <v>24.598992711355798</v>
      </c>
      <c r="C17370" s="4">
        <v>9.2638131689829208</v>
      </c>
      <c r="D17370" s="4">
        <v>1.26518801096305</v>
      </c>
      <c r="E17370" s="4">
        <v>7.3220842188754096</v>
      </c>
      <c r="F17370" s="5">
        <v>2.44148837996616E-13</v>
      </c>
      <c r="G17370" s="5">
        <v>5.3282742268694103E-12</v>
      </c>
    </row>
    <row r="17371" spans="1:7" ht="15.75" customHeight="1" x14ac:dyDescent="0.15">
      <c r="A17371" s="4" t="s">
        <v>17351</v>
      </c>
      <c r="B17371" s="4">
        <v>7.65997947752928</v>
      </c>
      <c r="C17371" s="4">
        <v>4.4115990516287598</v>
      </c>
      <c r="D17371" s="4">
        <v>0.54105702706222103</v>
      </c>
      <c r="E17371" s="4">
        <v>8.1536674157665701</v>
      </c>
      <c r="F17371" s="5">
        <v>3.5305094723735198E-16</v>
      </c>
      <c r="G17371" s="5">
        <v>1.0756402044295799E-14</v>
      </c>
    </row>
    <row r="17372" spans="1:7" ht="15.75" customHeight="1" x14ac:dyDescent="0.15">
      <c r="A17372" s="4" t="s">
        <v>17352</v>
      </c>
      <c r="B17372" s="4">
        <v>653.20655876324099</v>
      </c>
      <c r="C17372" s="4">
        <v>-0.206807778747396</v>
      </c>
      <c r="D17372" s="4">
        <v>0.27226391413169498</v>
      </c>
      <c r="E17372" s="4">
        <v>-0.75958571082380799</v>
      </c>
      <c r="F17372" s="4">
        <v>0.447502263063568</v>
      </c>
      <c r="G17372" s="4">
        <v>0.57810203491062595</v>
      </c>
    </row>
    <row r="17373" spans="1:7" ht="15.75" customHeight="1" x14ac:dyDescent="0.15">
      <c r="A17373" s="4" t="s">
        <v>17353</v>
      </c>
      <c r="B17373" s="4">
        <v>0.95910525703242699</v>
      </c>
      <c r="C17373" s="4">
        <v>-0.62200902256839596</v>
      </c>
      <c r="D17373" s="4">
        <v>0.97940632263489202</v>
      </c>
      <c r="E17373" s="4">
        <v>-0.635087816152757</v>
      </c>
      <c r="F17373" s="4">
        <v>0.52537114289096698</v>
      </c>
      <c r="G17373" s="4">
        <v>0.64929054839840905</v>
      </c>
    </row>
    <row r="17374" spans="1:7" ht="15.75" customHeight="1" x14ac:dyDescent="0.15">
      <c r="A17374" s="4" t="s">
        <v>17354</v>
      </c>
      <c r="B17374" s="4">
        <v>5.2501916675695899</v>
      </c>
      <c r="C17374" s="4">
        <v>-0.31227183203131198</v>
      </c>
      <c r="D17374" s="4">
        <v>0.77198201586150805</v>
      </c>
      <c r="E17374" s="4">
        <v>-0.40450661494079798</v>
      </c>
      <c r="F17374" s="4">
        <v>0.68584021453426602</v>
      </c>
      <c r="G17374" s="4">
        <v>0.78377493692412503</v>
      </c>
    </row>
    <row r="17375" spans="1:7" ht="15.75" customHeight="1" x14ac:dyDescent="0.15">
      <c r="A17375" s="4" t="s">
        <v>17355</v>
      </c>
      <c r="B17375" s="4">
        <v>7.8935518045492197</v>
      </c>
      <c r="C17375" s="4">
        <v>3.0234711525975499</v>
      </c>
      <c r="D17375" s="4">
        <v>1.38280853818905</v>
      </c>
      <c r="E17375" s="4">
        <v>2.1864712786320699</v>
      </c>
      <c r="F17375" s="4">
        <v>2.8781143749448901E-2</v>
      </c>
      <c r="G17375" s="4">
        <v>6.7623601049386098E-2</v>
      </c>
    </row>
    <row r="17376" spans="1:7" ht="15.75" customHeight="1" x14ac:dyDescent="0.15">
      <c r="A17376" s="4" t="s">
        <v>17356</v>
      </c>
      <c r="B17376" s="4">
        <v>29.9900391456537</v>
      </c>
      <c r="C17376" s="4">
        <v>0.14216623950615101</v>
      </c>
      <c r="D17376" s="4">
        <v>0.69785755303799302</v>
      </c>
      <c r="E17376" s="4">
        <v>0.20371813543789399</v>
      </c>
      <c r="F17376" s="4">
        <v>0.83857376935012995</v>
      </c>
      <c r="G17376" s="4">
        <v>0.89722895589578899</v>
      </c>
    </row>
    <row r="17377" spans="1:7" ht="15.75" customHeight="1" x14ac:dyDescent="0.15">
      <c r="A17377" s="4" t="s">
        <v>17357</v>
      </c>
      <c r="B17377" s="4">
        <v>167.230676155569</v>
      </c>
      <c r="C17377" s="4">
        <v>-2.31703683046555</v>
      </c>
      <c r="D17377" s="4">
        <v>0.57621764980944801</v>
      </c>
      <c r="E17377" s="4">
        <v>-4.02111395100754</v>
      </c>
      <c r="F17377" s="5">
        <v>5.7923574796416899E-5</v>
      </c>
      <c r="G17377" s="4">
        <v>3.0837455636281599E-4</v>
      </c>
    </row>
    <row r="17378" spans="1:7" ht="15.75" customHeight="1" x14ac:dyDescent="0.15">
      <c r="A17378" s="4" t="s">
        <v>17358</v>
      </c>
      <c r="B17378" s="4">
        <v>1936.24171127823</v>
      </c>
      <c r="C17378" s="4">
        <v>0.57956274183884804</v>
      </c>
      <c r="D17378" s="4">
        <v>0.21573539072751199</v>
      </c>
      <c r="E17378" s="4">
        <v>2.6864518607003798</v>
      </c>
      <c r="F17378" s="4">
        <v>7.2215353508339897E-3</v>
      </c>
      <c r="G17378" s="4">
        <v>2.13774582623774E-2</v>
      </c>
    </row>
    <row r="17379" spans="1:7" ht="15.75" customHeight="1" x14ac:dyDescent="0.15">
      <c r="A17379" s="4" t="s">
        <v>17359</v>
      </c>
      <c r="B17379" s="4">
        <v>239.85949576437301</v>
      </c>
      <c r="C17379" s="4">
        <v>0.57935543793016697</v>
      </c>
      <c r="D17379" s="4">
        <v>0.32511608506591599</v>
      </c>
      <c r="E17379" s="4">
        <v>1.7819956149284499</v>
      </c>
      <c r="F17379" s="4">
        <v>7.4749946826109998E-2</v>
      </c>
      <c r="G17379" s="4">
        <v>0.14727438568460899</v>
      </c>
    </row>
    <row r="17380" spans="1:7" ht="15.75" customHeight="1" x14ac:dyDescent="0.15">
      <c r="A17380" s="4" t="s">
        <v>17360</v>
      </c>
      <c r="B17380" s="4">
        <v>1789.95280863162</v>
      </c>
      <c r="C17380" s="4">
        <v>0.33235418383628101</v>
      </c>
      <c r="D17380" s="4">
        <v>0.11404380463850899</v>
      </c>
      <c r="E17380" s="4">
        <v>2.9142677665811298</v>
      </c>
      <c r="F17380" s="4">
        <v>3.5652396127557502E-3</v>
      </c>
      <c r="G17380" s="4">
        <v>1.1625753968617E-2</v>
      </c>
    </row>
    <row r="17381" spans="1:7" ht="15.75" customHeight="1" x14ac:dyDescent="0.15">
      <c r="A17381" s="4" t="s">
        <v>17361</v>
      </c>
      <c r="B17381" s="4">
        <v>5512.07434413786</v>
      </c>
      <c r="C17381" s="4">
        <v>-1.7349886990877798E-2</v>
      </c>
      <c r="D17381" s="4">
        <v>0.42102493175064398</v>
      </c>
      <c r="E17381" s="4">
        <v>-4.1208692603395297E-2</v>
      </c>
      <c r="F17381" s="4">
        <v>0.96712952386534201</v>
      </c>
      <c r="G17381" s="4">
        <v>0.98099727497669498</v>
      </c>
    </row>
    <row r="17382" spans="1:7" ht="15.75" customHeight="1" x14ac:dyDescent="0.15">
      <c r="A17382" s="4" t="s">
        <v>17362</v>
      </c>
      <c r="B17382" s="4">
        <v>263.32200912562001</v>
      </c>
      <c r="C17382" s="4">
        <v>0.64135957288213297</v>
      </c>
      <c r="D17382" s="4">
        <v>0.27899557223376298</v>
      </c>
      <c r="E17382" s="4">
        <v>2.2988163136322299</v>
      </c>
      <c r="F17382" s="4">
        <v>2.1515372052988299E-2</v>
      </c>
      <c r="G17382" s="4">
        <v>5.3078342358942099E-2</v>
      </c>
    </row>
    <row r="17383" spans="1:7" ht="15.75" customHeight="1" x14ac:dyDescent="0.15">
      <c r="A17383" s="4" t="s">
        <v>17363</v>
      </c>
      <c r="B17383" s="4">
        <v>113.643448141128</v>
      </c>
      <c r="C17383" s="4">
        <v>1.29552053267963</v>
      </c>
      <c r="D17383" s="4">
        <v>0.33532169084498697</v>
      </c>
      <c r="E17383" s="4">
        <v>3.8635154481507401</v>
      </c>
      <c r="F17383" s="4">
        <v>1.11766821591053E-4</v>
      </c>
      <c r="G17383" s="4">
        <v>5.5278618457958999E-4</v>
      </c>
    </row>
    <row r="17384" spans="1:7" ht="15.75" customHeight="1" x14ac:dyDescent="0.15">
      <c r="A17384" s="4" t="s">
        <v>17364</v>
      </c>
      <c r="B17384" s="4">
        <v>1.18921262219815</v>
      </c>
      <c r="C17384" s="4">
        <v>1.53266719045779E-2</v>
      </c>
      <c r="D17384" s="4">
        <v>1.10682778863224</v>
      </c>
      <c r="E17384" s="4">
        <v>1.3847386252849401E-2</v>
      </c>
      <c r="F17384" s="4">
        <v>0.98895173738676101</v>
      </c>
      <c r="G17384" s="4">
        <v>0.99385020288328796</v>
      </c>
    </row>
    <row r="17385" spans="1:7" ht="15.75" customHeight="1" x14ac:dyDescent="0.15">
      <c r="A17385" s="4" t="s">
        <v>17365</v>
      </c>
      <c r="B17385" s="4">
        <v>154.052343637517</v>
      </c>
      <c r="C17385" s="4">
        <v>0.117476260128972</v>
      </c>
      <c r="D17385" s="4">
        <v>0.19944419304059499</v>
      </c>
      <c r="E17385" s="4">
        <v>0.589018202726314</v>
      </c>
      <c r="F17385" s="4">
        <v>0.55584906288987401</v>
      </c>
      <c r="G17385" s="4">
        <v>0.67661528471972099</v>
      </c>
    </row>
    <row r="17386" spans="1:7" ht="15.75" customHeight="1" x14ac:dyDescent="0.15">
      <c r="A17386" s="4" t="s">
        <v>17366</v>
      </c>
      <c r="B17386" s="4">
        <v>1259.31478180311</v>
      </c>
      <c r="C17386" s="4">
        <v>0.120082733696042</v>
      </c>
      <c r="D17386" s="4">
        <v>0.26653385603205598</v>
      </c>
      <c r="E17386" s="4">
        <v>0.45053463557589901</v>
      </c>
      <c r="F17386" s="4">
        <v>0.65232498588316101</v>
      </c>
      <c r="G17386" s="4">
        <v>0.75676256452157098</v>
      </c>
    </row>
    <row r="17387" spans="1:7" ht="15.75" customHeight="1" x14ac:dyDescent="0.15">
      <c r="A17387" s="4" t="s">
        <v>17367</v>
      </c>
      <c r="B17387" s="4">
        <v>433.94361034788199</v>
      </c>
      <c r="C17387" s="4">
        <v>-1.6124739843562099</v>
      </c>
      <c r="D17387" s="4">
        <v>0.73454183130593997</v>
      </c>
      <c r="E17387" s="4">
        <v>-2.1952105593351998</v>
      </c>
      <c r="F17387" s="4">
        <v>2.8148497170578698E-2</v>
      </c>
      <c r="G17387" s="4">
        <v>6.6314368158784595E-2</v>
      </c>
    </row>
    <row r="17388" spans="1:7" ht="15.75" customHeight="1" x14ac:dyDescent="0.15">
      <c r="A17388" s="4" t="s">
        <v>17368</v>
      </c>
      <c r="B17388" s="4">
        <v>1.0908601414156101</v>
      </c>
      <c r="C17388" s="4">
        <v>-0.69623719671710205</v>
      </c>
      <c r="D17388" s="4">
        <v>0.995344247867604</v>
      </c>
      <c r="E17388" s="4">
        <v>-0.69949386677895697</v>
      </c>
      <c r="F17388" s="4">
        <v>0.48424344461066299</v>
      </c>
      <c r="G17388" s="4">
        <v>0.612620715214929</v>
      </c>
    </row>
    <row r="17389" spans="1:7" ht="15.75" customHeight="1" x14ac:dyDescent="0.15">
      <c r="A17389" s="4" t="s">
        <v>17369</v>
      </c>
      <c r="B17389" s="4">
        <v>38.291108203004001</v>
      </c>
      <c r="C17389" s="4">
        <v>-0.52528153477462602</v>
      </c>
      <c r="D17389" s="4">
        <v>0.27842385829935201</v>
      </c>
      <c r="E17389" s="4">
        <v>-1.8866254421697599</v>
      </c>
      <c r="F17389" s="4">
        <v>5.9210722252325799E-2</v>
      </c>
      <c r="G17389" s="4">
        <v>0.12174324026024901</v>
      </c>
    </row>
    <row r="17390" spans="1:7" ht="15.75" customHeight="1" x14ac:dyDescent="0.15">
      <c r="A17390" s="4" t="s">
        <v>17370</v>
      </c>
      <c r="B17390" s="4">
        <v>72.121693622900594</v>
      </c>
      <c r="C17390" s="4">
        <v>0.41685430373432197</v>
      </c>
      <c r="D17390" s="4">
        <v>0.21201148362078201</v>
      </c>
      <c r="E17390" s="4">
        <v>1.96618738105685</v>
      </c>
      <c r="F17390" s="4">
        <v>4.9276969588060902E-2</v>
      </c>
      <c r="G17390" s="4">
        <v>0.104969836316318</v>
      </c>
    </row>
    <row r="17391" spans="1:7" ht="15.75" customHeight="1" x14ac:dyDescent="0.15">
      <c r="A17391" s="4" t="s">
        <v>17371</v>
      </c>
      <c r="B17391" s="4">
        <v>5.7887691513727404</v>
      </c>
      <c r="C17391" s="4">
        <v>-0.36183741612661502</v>
      </c>
      <c r="D17391" s="4">
        <v>0.40564179633599701</v>
      </c>
      <c r="E17391" s="4">
        <v>-0.89201216293525598</v>
      </c>
      <c r="F17391" s="4">
        <v>0.37238641311148502</v>
      </c>
      <c r="G17391" s="4">
        <v>0.50517048826431699</v>
      </c>
    </row>
    <row r="17392" spans="1:7" ht="15.75" customHeight="1" x14ac:dyDescent="0.15">
      <c r="A17392" s="4" t="s">
        <v>17372</v>
      </c>
      <c r="B17392" s="4">
        <v>6.0016784285566498</v>
      </c>
      <c r="C17392" s="4">
        <v>3.9083031648619298E-3</v>
      </c>
      <c r="D17392" s="4">
        <v>0.470961152344329</v>
      </c>
      <c r="E17392" s="4">
        <v>8.2985680356168507E-3</v>
      </c>
      <c r="F17392" s="4">
        <v>0.99337877668414598</v>
      </c>
      <c r="G17392" s="4">
        <v>0.99668048008042398</v>
      </c>
    </row>
    <row r="17393" spans="1:7" ht="15.75" customHeight="1" x14ac:dyDescent="0.15">
      <c r="A17393" s="4" t="s">
        <v>17373</v>
      </c>
      <c r="B17393" s="4">
        <v>9.3607649939360904</v>
      </c>
      <c r="C17393" s="4">
        <v>9.3883840199353294E-2</v>
      </c>
      <c r="D17393" s="4">
        <v>0.45901812744911702</v>
      </c>
      <c r="E17393" s="4">
        <v>0.20453187921159099</v>
      </c>
      <c r="F17393" s="4">
        <v>0.83793788249057799</v>
      </c>
      <c r="G17393" s="4">
        <v>0.89689540324838701</v>
      </c>
    </row>
    <row r="17394" spans="1:7" ht="15.75" customHeight="1" x14ac:dyDescent="0.15">
      <c r="A17394" s="4" t="s">
        <v>17374</v>
      </c>
      <c r="B17394" s="4">
        <v>73.049292697568802</v>
      </c>
      <c r="C17394" s="4">
        <v>0.45198122686780801</v>
      </c>
      <c r="D17394" s="4">
        <v>0.30667480794635799</v>
      </c>
      <c r="E17394" s="4">
        <v>1.47381270047739</v>
      </c>
      <c r="F17394" s="4">
        <v>0.14053202779872301</v>
      </c>
      <c r="G17394" s="4">
        <v>0.24165435682665801</v>
      </c>
    </row>
    <row r="17395" spans="1:7" ht="15.75" customHeight="1" x14ac:dyDescent="0.15">
      <c r="A17395" s="4" t="s">
        <v>17375</v>
      </c>
      <c r="B17395" s="4">
        <v>38.464211299519498</v>
      </c>
      <c r="C17395" s="4">
        <v>-0.150873519081756</v>
      </c>
      <c r="D17395" s="4">
        <v>0.16787078280341</v>
      </c>
      <c r="E17395" s="4">
        <v>-0.89874793315547297</v>
      </c>
      <c r="F17395" s="4">
        <v>0.368786939119574</v>
      </c>
      <c r="G17395" s="4">
        <v>0.50146701744890998</v>
      </c>
    </row>
    <row r="17396" spans="1:7" ht="15.75" customHeight="1" x14ac:dyDescent="0.15">
      <c r="A17396" s="4" t="s">
        <v>17376</v>
      </c>
      <c r="B17396" s="4">
        <v>45.839941977166397</v>
      </c>
      <c r="C17396" s="4">
        <v>-0.69854944663327601</v>
      </c>
      <c r="D17396" s="4">
        <v>0.23099378956888</v>
      </c>
      <c r="E17396" s="4">
        <v>-3.0241048815079701</v>
      </c>
      <c r="F17396" s="4">
        <v>2.4936997153048499E-3</v>
      </c>
      <c r="G17396" s="4">
        <v>8.56420718818331E-3</v>
      </c>
    </row>
    <row r="17397" spans="1:7" ht="15.75" customHeight="1" x14ac:dyDescent="0.15">
      <c r="A17397" s="4" t="s">
        <v>17377</v>
      </c>
      <c r="B17397" s="4">
        <v>717.61169991284999</v>
      </c>
      <c r="C17397" s="4">
        <v>-4.8946102007759403E-2</v>
      </c>
      <c r="D17397" s="4">
        <v>0.210836668893602</v>
      </c>
      <c r="E17397" s="4">
        <v>-0.23215175170719399</v>
      </c>
      <c r="F17397" s="4">
        <v>0.81642015059128503</v>
      </c>
      <c r="G17397" s="4">
        <v>0.88118585527691495</v>
      </c>
    </row>
    <row r="17398" spans="1:7" ht="15.75" customHeight="1" x14ac:dyDescent="0.15">
      <c r="A17398" s="4" t="s">
        <v>17378</v>
      </c>
      <c r="B17398" s="4">
        <v>658.88314533702601</v>
      </c>
      <c r="C17398" s="4">
        <v>-0.37900225664774001</v>
      </c>
      <c r="D17398" s="4">
        <v>0.205601403171212</v>
      </c>
      <c r="E17398" s="4">
        <v>-1.8433836092652101</v>
      </c>
      <c r="F17398" s="4">
        <v>6.5273021489483898E-2</v>
      </c>
      <c r="G17398" s="4">
        <v>0.13182016110931999</v>
      </c>
    </row>
    <row r="17399" spans="1:7" ht="15.75" customHeight="1" x14ac:dyDescent="0.15">
      <c r="A17399" s="4" t="s">
        <v>17379</v>
      </c>
      <c r="B17399" s="4">
        <v>444.57203412811998</v>
      </c>
      <c r="C17399" s="4">
        <v>0.96953102408050695</v>
      </c>
      <c r="D17399" s="4">
        <v>0.213747417180222</v>
      </c>
      <c r="E17399" s="4">
        <v>4.5358724651303799</v>
      </c>
      <c r="F17399" s="5">
        <v>5.7365839603977697E-6</v>
      </c>
      <c r="G17399" s="5">
        <v>3.8810754730972498E-5</v>
      </c>
    </row>
    <row r="17400" spans="1:7" ht="15.75" customHeight="1" x14ac:dyDescent="0.15">
      <c r="A17400" s="4" t="s">
        <v>17380</v>
      </c>
      <c r="B17400" s="4">
        <v>3453.43349215642</v>
      </c>
      <c r="C17400" s="4">
        <v>0.19767084493731199</v>
      </c>
      <c r="D17400" s="4">
        <v>0.20943994925343301</v>
      </c>
      <c r="E17400" s="4">
        <v>0.94380678395849005</v>
      </c>
      <c r="F17400" s="4">
        <v>0.34526839327806103</v>
      </c>
      <c r="G17400" s="4">
        <v>0.47818545833717202</v>
      </c>
    </row>
    <row r="17401" spans="1:7" ht="15.75" customHeight="1" x14ac:dyDescent="0.15">
      <c r="A17401" s="4" t="s">
        <v>17381</v>
      </c>
      <c r="B17401" s="4">
        <v>1821.0044221692301</v>
      </c>
      <c r="C17401" s="4">
        <v>0.44732467787836899</v>
      </c>
      <c r="D17401" s="4">
        <v>0.17998224334452601</v>
      </c>
      <c r="E17401" s="4">
        <v>2.4853822775288399</v>
      </c>
      <c r="F17401" s="4">
        <v>1.29412381918457E-2</v>
      </c>
      <c r="G17401" s="4">
        <v>3.4901268001175503E-2</v>
      </c>
    </row>
    <row r="17402" spans="1:7" ht="15.75" customHeight="1" x14ac:dyDescent="0.15">
      <c r="A17402" s="4" t="s">
        <v>17382</v>
      </c>
      <c r="B17402" s="4">
        <v>1462.23328941673</v>
      </c>
      <c r="C17402" s="4">
        <v>0.62191459724645104</v>
      </c>
      <c r="D17402" s="4">
        <v>0.18164132640330199</v>
      </c>
      <c r="E17402" s="4">
        <v>3.4238606905214999</v>
      </c>
      <c r="F17402" s="4">
        <v>6.1738261112815902E-4</v>
      </c>
      <c r="G17402" s="4">
        <v>2.5319269545222602E-3</v>
      </c>
    </row>
    <row r="17403" spans="1:7" ht="15.75" customHeight="1" x14ac:dyDescent="0.15">
      <c r="A17403" s="4" t="s">
        <v>17383</v>
      </c>
      <c r="B17403" s="4">
        <v>31.459316902911802</v>
      </c>
      <c r="C17403" s="4">
        <v>0.48548927902525901</v>
      </c>
      <c r="D17403" s="4">
        <v>0.36390469237030698</v>
      </c>
      <c r="E17403" s="4">
        <v>1.3341110713989599</v>
      </c>
      <c r="F17403" s="4">
        <v>0.18216745794973399</v>
      </c>
      <c r="G17403" s="4">
        <v>0.295883246109238</v>
      </c>
    </row>
    <row r="17404" spans="1:7" ht="15.75" customHeight="1" x14ac:dyDescent="0.15">
      <c r="A17404" s="4" t="s">
        <v>17384</v>
      </c>
      <c r="B17404" s="4">
        <v>1443.6445379331301</v>
      </c>
      <c r="C17404" s="4">
        <v>-0.51571090350243598</v>
      </c>
      <c r="D17404" s="4">
        <v>0.26169857307775801</v>
      </c>
      <c r="E17404" s="4">
        <v>-1.97062940556884</v>
      </c>
      <c r="F17404" s="4">
        <v>4.8766280619922102E-2</v>
      </c>
      <c r="G17404" s="4">
        <v>0.104009810684036</v>
      </c>
    </row>
    <row r="17405" spans="1:7" ht="15.75" customHeight="1" x14ac:dyDescent="0.15">
      <c r="A17405" s="4" t="s">
        <v>17385</v>
      </c>
      <c r="B17405" s="4">
        <v>0.88535550513370098</v>
      </c>
      <c r="C17405" s="4">
        <v>-1.9877890430630001</v>
      </c>
      <c r="D17405" s="4">
        <v>1.1974085933729099</v>
      </c>
      <c r="E17405" s="4">
        <v>-1.6600758121032899</v>
      </c>
      <c r="F17405" s="4">
        <v>9.6899202164789602E-2</v>
      </c>
      <c r="G17405" s="4">
        <v>0.181243032070561</v>
      </c>
    </row>
    <row r="17406" spans="1:7" ht="15.75" customHeight="1" x14ac:dyDescent="0.15">
      <c r="A17406" s="4" t="s">
        <v>17386</v>
      </c>
      <c r="B17406" s="4">
        <v>808.02761818912495</v>
      </c>
      <c r="C17406" s="4">
        <v>0.77813122115483402</v>
      </c>
      <c r="D17406" s="4">
        <v>0.124708000892239</v>
      </c>
      <c r="E17406" s="4">
        <v>6.2396254898450598</v>
      </c>
      <c r="F17406" s="5">
        <v>4.3861975668912398E-10</v>
      </c>
      <c r="G17406" s="5">
        <v>6.1630415279690299E-9</v>
      </c>
    </row>
    <row r="17407" spans="1:7" ht="15.75" customHeight="1" x14ac:dyDescent="0.15">
      <c r="A17407" s="4" t="s">
        <v>17387</v>
      </c>
      <c r="B17407" s="4">
        <v>4.3411194798832904</v>
      </c>
      <c r="C17407" s="4">
        <v>1.1127347910812699</v>
      </c>
      <c r="D17407" s="4">
        <v>0.51095566810600301</v>
      </c>
      <c r="E17407" s="4">
        <v>2.1777521232046002</v>
      </c>
      <c r="F17407" s="4">
        <v>2.9424496054605599E-2</v>
      </c>
      <c r="G17407" s="4">
        <v>6.8881443571669199E-2</v>
      </c>
    </row>
    <row r="17408" spans="1:7" ht="15.75" customHeight="1" x14ac:dyDescent="0.15">
      <c r="A17408" s="4" t="s">
        <v>17388</v>
      </c>
      <c r="B17408" s="4">
        <v>1232.1147068619</v>
      </c>
      <c r="C17408" s="4">
        <v>1.37376239861828E-2</v>
      </c>
      <c r="D17408" s="4">
        <v>0.18899674138457601</v>
      </c>
      <c r="E17408" s="4">
        <v>7.2687094420475398E-2</v>
      </c>
      <c r="F17408" s="4">
        <v>0.94205511854249901</v>
      </c>
      <c r="G17408" s="4">
        <v>0.96601853116635195</v>
      </c>
    </row>
    <row r="17409" spans="1:7" ht="15.75" customHeight="1" x14ac:dyDescent="0.15">
      <c r="A17409" s="4" t="s">
        <v>17389</v>
      </c>
      <c r="B17409" s="4">
        <v>6.9533020688123104</v>
      </c>
      <c r="C17409" s="4">
        <v>-1.28572741766498</v>
      </c>
      <c r="D17409" s="4">
        <v>0.78468747080760803</v>
      </c>
      <c r="E17409" s="4">
        <v>-1.6385216605302599</v>
      </c>
      <c r="F17409" s="4">
        <v>0.101312919335762</v>
      </c>
      <c r="G17409" s="4">
        <v>0.187579264911369</v>
      </c>
    </row>
    <row r="17410" spans="1:7" ht="15.75" customHeight="1" x14ac:dyDescent="0.15">
      <c r="A17410" s="4" t="s">
        <v>17390</v>
      </c>
      <c r="B17410" s="4">
        <v>296.238383343132</v>
      </c>
      <c r="C17410" s="4">
        <v>0.68842104143442595</v>
      </c>
      <c r="D17410" s="4">
        <v>0.30440477716341402</v>
      </c>
      <c r="E17410" s="4">
        <v>2.2615316613932799</v>
      </c>
      <c r="F17410" s="4">
        <v>2.3726354388548299E-2</v>
      </c>
      <c r="G17410" s="4">
        <v>5.7488147122803999E-2</v>
      </c>
    </row>
    <row r="17411" spans="1:7" ht="15.75" customHeight="1" x14ac:dyDescent="0.15">
      <c r="A17411" s="4" t="s">
        <v>17391</v>
      </c>
      <c r="B17411" s="4">
        <v>357.42368740579002</v>
      </c>
      <c r="C17411" s="4">
        <v>-0.48258639611564003</v>
      </c>
      <c r="D17411" s="4">
        <v>0.10585010410260599</v>
      </c>
      <c r="E17411" s="4">
        <v>-4.5591489985484204</v>
      </c>
      <c r="F17411" s="5">
        <v>5.1361322640205702E-6</v>
      </c>
      <c r="G17411" s="5">
        <v>3.5121633329856201E-5</v>
      </c>
    </row>
    <row r="17412" spans="1:7" ht="15.75" customHeight="1" x14ac:dyDescent="0.15">
      <c r="A17412" s="4" t="s">
        <v>17392</v>
      </c>
      <c r="B17412" s="4">
        <v>6415.5659839652299</v>
      </c>
      <c r="C17412" s="4">
        <v>-1.2677071105404401</v>
      </c>
      <c r="D17412" s="4">
        <v>0.17842882223502801</v>
      </c>
      <c r="E17412" s="4">
        <v>-7.1048337071384404</v>
      </c>
      <c r="F17412" s="5">
        <v>1.20467501885526E-12</v>
      </c>
      <c r="G17412" s="5">
        <v>2.3941781348896201E-11</v>
      </c>
    </row>
    <row r="17413" spans="1:7" ht="15.75" customHeight="1" x14ac:dyDescent="0.15">
      <c r="A17413" s="4" t="s">
        <v>17393</v>
      </c>
      <c r="B17413" s="4">
        <v>431.51704857615601</v>
      </c>
      <c r="C17413" s="4">
        <v>0.23455773955043099</v>
      </c>
      <c r="D17413" s="4">
        <v>0.26521929919812098</v>
      </c>
      <c r="E17413" s="4">
        <v>0.88439167232401805</v>
      </c>
      <c r="F17413" s="4">
        <v>0.376484816849181</v>
      </c>
      <c r="G17413" s="4">
        <v>0.50919633532242503</v>
      </c>
    </row>
    <row r="17414" spans="1:7" ht="15.75" customHeight="1" x14ac:dyDescent="0.15">
      <c r="A17414" s="4" t="s">
        <v>17394</v>
      </c>
      <c r="B17414" s="4">
        <v>1486.47702393087</v>
      </c>
      <c r="C17414" s="4">
        <v>0.91644335526725695</v>
      </c>
      <c r="D17414" s="4">
        <v>0.26176502032751903</v>
      </c>
      <c r="E17414" s="4">
        <v>3.5010153538490698</v>
      </c>
      <c r="F17414" s="4">
        <v>4.63489140083807E-4</v>
      </c>
      <c r="G17414" s="4">
        <v>1.9631566857920002E-3</v>
      </c>
    </row>
    <row r="17415" spans="1:7" ht="15.75" customHeight="1" x14ac:dyDescent="0.15">
      <c r="A17415" s="4" t="s">
        <v>17395</v>
      </c>
      <c r="B17415" s="4">
        <v>30.5990773056572</v>
      </c>
      <c r="C17415" s="4">
        <v>1.52657174066518</v>
      </c>
      <c r="D17415" s="4">
        <v>0.27756327577004303</v>
      </c>
      <c r="E17415" s="4">
        <v>5.4999053330452803</v>
      </c>
      <c r="F17415" s="5">
        <v>3.79995210488147E-8</v>
      </c>
      <c r="G17415" s="5">
        <v>3.90420232122574E-7</v>
      </c>
    </row>
    <row r="17416" spans="1:7" ht="15.75" customHeight="1" x14ac:dyDescent="0.15">
      <c r="A17416" s="4" t="s">
        <v>17396</v>
      </c>
      <c r="B17416" s="4">
        <v>710.41498904590401</v>
      </c>
      <c r="C17416" s="4">
        <v>-0.69219079726760802</v>
      </c>
      <c r="D17416" s="4">
        <v>0.35309689270376798</v>
      </c>
      <c r="E17416" s="4">
        <v>-1.96034236372713</v>
      </c>
      <c r="F17416" s="4">
        <v>4.99557876012484E-2</v>
      </c>
      <c r="G17416" s="4">
        <v>0.106015368561132</v>
      </c>
    </row>
    <row r="17417" spans="1:7" ht="15.75" customHeight="1" x14ac:dyDescent="0.15">
      <c r="A17417" s="4" t="s">
        <v>17397</v>
      </c>
      <c r="B17417" s="4">
        <v>173.772540043551</v>
      </c>
      <c r="C17417" s="4">
        <v>-0.97463323183850203</v>
      </c>
      <c r="D17417" s="4">
        <v>0.271190466848173</v>
      </c>
      <c r="E17417" s="4">
        <v>-3.5939066854594</v>
      </c>
      <c r="F17417" s="4">
        <v>3.25756544953374E-4</v>
      </c>
      <c r="G17417" s="4">
        <v>1.4323512954213301E-3</v>
      </c>
    </row>
    <row r="17418" spans="1:7" ht="15.75" customHeight="1" x14ac:dyDescent="0.15">
      <c r="A17418" s="4" t="s">
        <v>17398</v>
      </c>
      <c r="B17418" s="4">
        <v>6002.99108007019</v>
      </c>
      <c r="C17418" s="4">
        <v>0.24484662521832301</v>
      </c>
      <c r="D17418" s="4">
        <v>0.14657550337786601</v>
      </c>
      <c r="E17418" s="4">
        <v>1.67044710456916</v>
      </c>
      <c r="F17418" s="4">
        <v>9.4830936565676399E-2</v>
      </c>
      <c r="G17418" s="4">
        <v>0.178259375057227</v>
      </c>
    </row>
    <row r="17419" spans="1:7" ht="15.75" customHeight="1" x14ac:dyDescent="0.15">
      <c r="A17419" s="4" t="s">
        <v>17399</v>
      </c>
      <c r="B17419" s="4">
        <v>1338.8373593061999</v>
      </c>
      <c r="C17419" s="4">
        <v>0.40949289863058103</v>
      </c>
      <c r="D17419" s="4">
        <v>0.26600981934908702</v>
      </c>
      <c r="E17419" s="4">
        <v>1.53939016098199</v>
      </c>
      <c r="F17419" s="4">
        <v>0.12370907459437901</v>
      </c>
      <c r="G17419" s="4">
        <v>0.21881975898026601</v>
      </c>
    </row>
    <row r="17420" spans="1:7" ht="15.75" customHeight="1" x14ac:dyDescent="0.15">
      <c r="A17420" s="4" t="s">
        <v>17400</v>
      </c>
      <c r="B17420" s="4">
        <v>1.5504971966274499</v>
      </c>
      <c r="C17420" s="4">
        <v>0.57185313206287702</v>
      </c>
      <c r="D17420" s="4">
        <v>0.93866845807561905</v>
      </c>
      <c r="E17420" s="4">
        <v>0.60921737291060496</v>
      </c>
      <c r="F17420" s="4">
        <v>0.54238036644613696</v>
      </c>
      <c r="G17420" s="4">
        <v>0.664276531057713</v>
      </c>
    </row>
    <row r="17421" spans="1:7" ht="15.75" customHeight="1" x14ac:dyDescent="0.15">
      <c r="A17421" s="4" t="s">
        <v>17401</v>
      </c>
      <c r="B17421" s="4">
        <v>1180.8432686308599</v>
      </c>
      <c r="C17421" s="4">
        <v>-0.73568245032494095</v>
      </c>
      <c r="D17421" s="4">
        <v>0.115348174315828</v>
      </c>
      <c r="E17421" s="4">
        <v>-6.3779288635346099</v>
      </c>
      <c r="F17421" s="5">
        <v>1.79498848375215E-10</v>
      </c>
      <c r="G17421" s="5">
        <v>2.6813003540061399E-9</v>
      </c>
    </row>
    <row r="17422" spans="1:7" ht="15.75" customHeight="1" x14ac:dyDescent="0.15">
      <c r="A17422" s="4" t="s">
        <v>17402</v>
      </c>
      <c r="B17422" s="4">
        <v>656.68617807212399</v>
      </c>
      <c r="C17422" s="4">
        <v>0.20111538523974801</v>
      </c>
      <c r="D17422" s="4">
        <v>0.18693520530465099</v>
      </c>
      <c r="E17422" s="4">
        <v>1.0758561230453501</v>
      </c>
      <c r="F17422" s="4">
        <v>0.28199160766028603</v>
      </c>
      <c r="G17422" s="4">
        <v>0.41072980847521801</v>
      </c>
    </row>
    <row r="17423" spans="1:7" ht="15.75" customHeight="1" x14ac:dyDescent="0.15">
      <c r="A17423" s="4" t="s">
        <v>17403</v>
      </c>
      <c r="B17423" s="4">
        <v>199.44896793375099</v>
      </c>
      <c r="C17423" s="4">
        <v>-0.62375160991038303</v>
      </c>
      <c r="D17423" s="4">
        <v>0.179340010388051</v>
      </c>
      <c r="E17423" s="4">
        <v>-3.4780393318854199</v>
      </c>
      <c r="F17423" s="4">
        <v>5.0509580463098803E-4</v>
      </c>
      <c r="G17423" s="4">
        <v>2.1175258494327701E-3</v>
      </c>
    </row>
    <row r="17424" spans="1:7" ht="15.75" customHeight="1" x14ac:dyDescent="0.15">
      <c r="A17424" s="4" t="s">
        <v>17404</v>
      </c>
      <c r="B17424" s="4">
        <v>398.12947061304402</v>
      </c>
      <c r="C17424" s="4">
        <v>8.9476309725573494E-2</v>
      </c>
      <c r="D17424" s="4">
        <v>0.32170324521212701</v>
      </c>
      <c r="E17424" s="4">
        <v>0.27813306535522803</v>
      </c>
      <c r="F17424" s="4">
        <v>0.78091021424562801</v>
      </c>
      <c r="G17424" s="4">
        <v>0.85676333339660704</v>
      </c>
    </row>
    <row r="17425" spans="1:7" ht="15.75" customHeight="1" x14ac:dyDescent="0.15">
      <c r="A17425" s="4" t="s">
        <v>17405</v>
      </c>
      <c r="B17425" s="4">
        <v>430.26066832436499</v>
      </c>
      <c r="C17425" s="4">
        <v>0.97427337331675701</v>
      </c>
      <c r="D17425" s="4">
        <v>0.47918456265784498</v>
      </c>
      <c r="E17425" s="4">
        <v>2.03319023449514</v>
      </c>
      <c r="F17425" s="4">
        <v>4.2033307290439199E-2</v>
      </c>
      <c r="G17425" s="4">
        <v>9.2015763872821801E-2</v>
      </c>
    </row>
    <row r="17426" spans="1:7" ht="15.75" customHeight="1" x14ac:dyDescent="0.15">
      <c r="A17426" s="4" t="s">
        <v>17406</v>
      </c>
      <c r="B17426" s="4">
        <v>315.23060855979202</v>
      </c>
      <c r="C17426" s="4">
        <v>0.43518753052450398</v>
      </c>
      <c r="D17426" s="4">
        <v>0.285267965303999</v>
      </c>
      <c r="E17426" s="4">
        <v>1.5255394346881599</v>
      </c>
      <c r="F17426" s="4">
        <v>0.12712460541492701</v>
      </c>
      <c r="G17426" s="4">
        <v>0.22329955187668099</v>
      </c>
    </row>
    <row r="17427" spans="1:7" ht="15.75" customHeight="1" x14ac:dyDescent="0.15">
      <c r="A17427" s="4" t="s">
        <v>17407</v>
      </c>
      <c r="B17427" s="4">
        <v>191.810709417569</v>
      </c>
      <c r="C17427" s="4">
        <v>-0.30469916652239898</v>
      </c>
      <c r="D17427" s="4">
        <v>0.25034881395133801</v>
      </c>
      <c r="E17427" s="4">
        <v>-1.2170985023385199</v>
      </c>
      <c r="F17427" s="4">
        <v>0.22356674046716399</v>
      </c>
      <c r="G17427" s="4">
        <v>0.344406568981664</v>
      </c>
    </row>
    <row r="17428" spans="1:7" ht="15.75" customHeight="1" x14ac:dyDescent="0.15">
      <c r="A17428" s="4" t="s">
        <v>17408</v>
      </c>
      <c r="B17428" s="4">
        <v>126.756443693685</v>
      </c>
      <c r="C17428" s="4">
        <v>0.796320152207043</v>
      </c>
      <c r="D17428" s="4">
        <v>0.327012709193716</v>
      </c>
      <c r="E17428" s="4">
        <v>2.4351351792120002</v>
      </c>
      <c r="F17428" s="4">
        <v>1.48862272828692E-2</v>
      </c>
      <c r="G17428" s="4">
        <v>3.9235462430208902E-2</v>
      </c>
    </row>
    <row r="17429" spans="1:7" ht="15.75" customHeight="1" x14ac:dyDescent="0.15">
      <c r="A17429" s="4" t="s">
        <v>17409</v>
      </c>
      <c r="B17429" s="4">
        <v>2271.9550670877502</v>
      </c>
      <c r="C17429" s="4">
        <v>-9.8735170120035701E-2</v>
      </c>
      <c r="D17429" s="4">
        <v>0.246644617303382</v>
      </c>
      <c r="E17429" s="4">
        <v>-0.40031350045068098</v>
      </c>
      <c r="F17429" s="4">
        <v>0.68892562555042203</v>
      </c>
      <c r="G17429" s="4">
        <v>0.786133116473266</v>
      </c>
    </row>
    <row r="17430" spans="1:7" ht="15.75" customHeight="1" x14ac:dyDescent="0.15">
      <c r="A17430" s="4" t="s">
        <v>17410</v>
      </c>
      <c r="B17430" s="4">
        <v>205.907470969732</v>
      </c>
      <c r="C17430" s="4">
        <v>5.91386282568519E-2</v>
      </c>
      <c r="D17430" s="4">
        <v>0.25191390592740198</v>
      </c>
      <c r="E17430" s="4">
        <v>0.23475729947950899</v>
      </c>
      <c r="F17430" s="4">
        <v>0.81439711165961703</v>
      </c>
      <c r="G17430" s="4">
        <v>0.87966074001310302</v>
      </c>
    </row>
    <row r="17431" spans="1:7" ht="15.75" customHeight="1" x14ac:dyDescent="0.15">
      <c r="A17431" s="4" t="s">
        <v>17411</v>
      </c>
      <c r="B17431" s="4">
        <v>1804.3137081586899</v>
      </c>
      <c r="C17431" s="4">
        <v>-0.53774750437210195</v>
      </c>
      <c r="D17431" s="4">
        <v>0.12086317633853</v>
      </c>
      <c r="E17431" s="4">
        <v>-4.4492253195953202</v>
      </c>
      <c r="F17431" s="5">
        <v>8.6180568942059902E-6</v>
      </c>
      <c r="G17431" s="5">
        <v>5.6065956461495901E-5</v>
      </c>
    </row>
    <row r="17432" spans="1:7" ht="15.75" customHeight="1" x14ac:dyDescent="0.15">
      <c r="A17432" s="4" t="s">
        <v>17412</v>
      </c>
      <c r="B17432" s="4">
        <v>102.16932284225901</v>
      </c>
      <c r="C17432" s="4">
        <v>-0.1950204472407</v>
      </c>
      <c r="D17432" s="4">
        <v>0.337530016974112</v>
      </c>
      <c r="E17432" s="4">
        <v>-0.57778697429348203</v>
      </c>
      <c r="F17432" s="4">
        <v>0.56340795052764903</v>
      </c>
      <c r="G17432" s="4">
        <v>0.68300728762915197</v>
      </c>
    </row>
    <row r="17433" spans="1:7" ht="15.75" customHeight="1" x14ac:dyDescent="0.15">
      <c r="A17433" s="4" t="s">
        <v>17413</v>
      </c>
      <c r="B17433" s="4">
        <v>1266.7341899474</v>
      </c>
      <c r="C17433" s="4">
        <v>-0.27034474034151901</v>
      </c>
      <c r="D17433" s="4">
        <v>9.2189103021693405E-2</v>
      </c>
      <c r="E17433" s="4">
        <v>-2.9325021231403299</v>
      </c>
      <c r="F17433" s="4">
        <v>3.3624262348748999E-3</v>
      </c>
      <c r="G17433" s="4">
        <v>1.10676041872588E-2</v>
      </c>
    </row>
    <row r="17434" spans="1:7" ht="15.75" customHeight="1" x14ac:dyDescent="0.15">
      <c r="A17434" s="4" t="s">
        <v>17414</v>
      </c>
      <c r="B17434" s="4">
        <v>619.51579360071696</v>
      </c>
      <c r="C17434" s="4">
        <v>0.18346831184710899</v>
      </c>
      <c r="D17434" s="4">
        <v>0.37635667623142899</v>
      </c>
      <c r="E17434" s="4">
        <v>0.48748520601316803</v>
      </c>
      <c r="F17434" s="4">
        <v>0.62591452426379901</v>
      </c>
      <c r="G17434" s="4">
        <v>0.73469060063637703</v>
      </c>
    </row>
    <row r="17435" spans="1:7" ht="15.75" customHeight="1" x14ac:dyDescent="0.15">
      <c r="A17435" s="4" t="s">
        <v>17415</v>
      </c>
      <c r="B17435" s="4">
        <v>739.49407214247105</v>
      </c>
      <c r="C17435" s="4">
        <v>0.47066152541878498</v>
      </c>
      <c r="D17435" s="4">
        <v>0.12446380812298501</v>
      </c>
      <c r="E17435" s="4">
        <v>3.7815131363626402</v>
      </c>
      <c r="F17435" s="4">
        <v>1.55877994911045E-4</v>
      </c>
      <c r="G17435" s="4">
        <v>7.4270333420454701E-4</v>
      </c>
    </row>
    <row r="17436" spans="1:7" ht="15.75" customHeight="1" x14ac:dyDescent="0.15">
      <c r="A17436" s="4" t="s">
        <v>17416</v>
      </c>
      <c r="B17436" s="4">
        <v>1658.08180557267</v>
      </c>
      <c r="C17436" s="4">
        <v>0.117957924447882</v>
      </c>
      <c r="D17436" s="4">
        <v>0.19452025224057401</v>
      </c>
      <c r="E17436" s="4">
        <v>0.60640433625387702</v>
      </c>
      <c r="F17436" s="4">
        <v>0.54424628971808997</v>
      </c>
      <c r="G17436" s="4">
        <v>0.66594335257903703</v>
      </c>
    </row>
    <row r="17437" spans="1:7" ht="15.75" customHeight="1" x14ac:dyDescent="0.15">
      <c r="A17437" s="4" t="s">
        <v>17417</v>
      </c>
      <c r="B17437" s="4">
        <v>400.872567098893</v>
      </c>
      <c r="C17437" s="4">
        <v>0.16962300334194499</v>
      </c>
      <c r="D17437" s="4">
        <v>0.305040538937428</v>
      </c>
      <c r="E17437" s="4">
        <v>0.55606708515794701</v>
      </c>
      <c r="F17437" s="4">
        <v>0.57816499516011999</v>
      </c>
      <c r="G17437" s="4">
        <v>0.69546291651842496</v>
      </c>
    </row>
    <row r="17438" spans="1:7" ht="15.75" customHeight="1" x14ac:dyDescent="0.15">
      <c r="A17438" s="4" t="s">
        <v>17418</v>
      </c>
      <c r="B17438" s="4">
        <v>2.75452957842651</v>
      </c>
      <c r="C17438" s="4">
        <v>-0.34453302873567199</v>
      </c>
      <c r="D17438" s="4">
        <v>0.620242930076497</v>
      </c>
      <c r="E17438" s="4">
        <v>-0.55548078346202101</v>
      </c>
      <c r="F17438" s="4">
        <v>0.57856585057503696</v>
      </c>
      <c r="G17438" s="4">
        <v>0.69580909973729199</v>
      </c>
    </row>
    <row r="17439" spans="1:7" ht="15.75" customHeight="1" x14ac:dyDescent="0.15">
      <c r="A17439" s="4" t="s">
        <v>17419</v>
      </c>
      <c r="B17439" s="4">
        <v>254.047748502606</v>
      </c>
      <c r="C17439" s="4">
        <v>-1.16492149776246</v>
      </c>
      <c r="D17439" s="4">
        <v>0.40926990425162002</v>
      </c>
      <c r="E17439" s="4">
        <v>-2.8463404849975702</v>
      </c>
      <c r="F17439" s="4">
        <v>4.4224880118686099E-3</v>
      </c>
      <c r="G17439" s="4">
        <v>1.39935554692597E-2</v>
      </c>
    </row>
    <row r="17440" spans="1:7" ht="15.75" customHeight="1" x14ac:dyDescent="0.15">
      <c r="A17440" s="4" t="s">
        <v>17420</v>
      </c>
      <c r="B17440" s="4">
        <v>1060.7082534665701</v>
      </c>
      <c r="C17440" s="4">
        <v>1.2792636031845099</v>
      </c>
      <c r="D17440" s="4">
        <v>0.24132394075962599</v>
      </c>
      <c r="E17440" s="4">
        <v>5.3010223484570602</v>
      </c>
      <c r="F17440" s="5">
        <v>1.15155989729196E-7</v>
      </c>
      <c r="G17440" s="5">
        <v>1.0858656988611599E-6</v>
      </c>
    </row>
    <row r="17441" spans="1:7" ht="15.75" customHeight="1" x14ac:dyDescent="0.15">
      <c r="A17441" s="4" t="s">
        <v>17421</v>
      </c>
      <c r="B17441" s="4">
        <v>1975.9394618260201</v>
      </c>
      <c r="C17441" s="4">
        <v>-0.52572303341989401</v>
      </c>
      <c r="D17441" s="4">
        <v>0.120064546882465</v>
      </c>
      <c r="E17441" s="4">
        <v>-4.3786700326661698</v>
      </c>
      <c r="F17441" s="5">
        <v>1.1940576092391199E-5</v>
      </c>
      <c r="G17441" s="5">
        <v>7.4960508804426801E-5</v>
      </c>
    </row>
    <row r="17442" spans="1:7" ht="15.75" customHeight="1" x14ac:dyDescent="0.15">
      <c r="A17442" s="4" t="s">
        <v>17422</v>
      </c>
      <c r="B17442" s="4">
        <v>519.42444951118</v>
      </c>
      <c r="C17442" s="4">
        <v>1.8571866167209301</v>
      </c>
      <c r="D17442" s="4">
        <v>0.23873821695418199</v>
      </c>
      <c r="E17442" s="4">
        <v>7.7791760381512596</v>
      </c>
      <c r="F17442" s="5">
        <v>7.2998424807013994E-15</v>
      </c>
      <c r="G17442" s="5">
        <v>1.9069619834508901E-13</v>
      </c>
    </row>
    <row r="17443" spans="1:7" ht="15.75" customHeight="1" x14ac:dyDescent="0.15">
      <c r="A17443" s="4" t="s">
        <v>17423</v>
      </c>
      <c r="B17443" s="4">
        <v>538.23404528340404</v>
      </c>
      <c r="C17443" s="4">
        <v>0.49154861957356699</v>
      </c>
      <c r="D17443" s="4">
        <v>0.29555442147618499</v>
      </c>
      <c r="E17443" s="4">
        <v>1.6631408087839199</v>
      </c>
      <c r="F17443" s="4">
        <v>9.6284252749204602E-2</v>
      </c>
      <c r="G17443" s="4">
        <v>0.180366899199327</v>
      </c>
    </row>
    <row r="17444" spans="1:7" ht="15.75" customHeight="1" x14ac:dyDescent="0.15">
      <c r="A17444" s="4" t="s">
        <v>17424</v>
      </c>
      <c r="B17444" s="4">
        <v>1210.8152028929101</v>
      </c>
      <c r="C17444" s="4">
        <v>0.60257283959689201</v>
      </c>
      <c r="D17444" s="4">
        <v>8.6021873307160102E-2</v>
      </c>
      <c r="E17444" s="4">
        <v>7.0048792990739903</v>
      </c>
      <c r="F17444" s="5">
        <v>2.4719885099138398E-12</v>
      </c>
      <c r="G17444" s="5">
        <v>4.6906807665507898E-11</v>
      </c>
    </row>
    <row r="17445" spans="1:7" ht="15.75" customHeight="1" x14ac:dyDescent="0.15">
      <c r="A17445" s="4" t="s">
        <v>17425</v>
      </c>
      <c r="B17445" s="4">
        <v>0.939880192502484</v>
      </c>
      <c r="C17445" s="4">
        <v>-2.12638664039723</v>
      </c>
      <c r="D17445" s="4">
        <v>1.2950949244935299</v>
      </c>
      <c r="E17445" s="4">
        <v>-1.64187705486437</v>
      </c>
      <c r="F17445" s="4">
        <v>0.100615485916752</v>
      </c>
      <c r="G17445" s="4">
        <v>0.18651242133343199</v>
      </c>
    </row>
    <row r="17446" spans="1:7" ht="15.75" customHeight="1" x14ac:dyDescent="0.15">
      <c r="A17446" s="4" t="s">
        <v>17426</v>
      </c>
      <c r="B17446" s="4">
        <v>607.54246344145304</v>
      </c>
      <c r="C17446" s="4">
        <v>-0.71356876151091597</v>
      </c>
      <c r="D17446" s="4">
        <v>0.29881636435763298</v>
      </c>
      <c r="E17446" s="4">
        <v>-2.38798421580718</v>
      </c>
      <c r="F17446" s="4">
        <v>1.6941069359789E-2</v>
      </c>
      <c r="G17446" s="4">
        <v>4.3593444402757399E-2</v>
      </c>
    </row>
    <row r="17447" spans="1:7" ht="15.75" customHeight="1" x14ac:dyDescent="0.15">
      <c r="A17447" s="4" t="s">
        <v>17427</v>
      </c>
      <c r="B17447" s="4">
        <v>569.63142379981696</v>
      </c>
      <c r="C17447" s="4">
        <v>0.27101517888416898</v>
      </c>
      <c r="D17447" s="4">
        <v>0.26696504987431302</v>
      </c>
      <c r="E17447" s="4">
        <v>1.01517100838392</v>
      </c>
      <c r="F17447" s="4">
        <v>0.31002431781227902</v>
      </c>
      <c r="G17447" s="4">
        <v>0.44105247185761398</v>
      </c>
    </row>
    <row r="17448" spans="1:7" ht="15.75" customHeight="1" x14ac:dyDescent="0.15">
      <c r="A17448" s="4" t="s">
        <v>17428</v>
      </c>
      <c r="B17448" s="4">
        <v>963.36029027834297</v>
      </c>
      <c r="C17448" s="4">
        <v>-0.58221511036245099</v>
      </c>
      <c r="D17448" s="4">
        <v>0.17082616812492701</v>
      </c>
      <c r="E17448" s="4">
        <v>-3.40823140127261</v>
      </c>
      <c r="F17448" s="4">
        <v>6.53854211753226E-4</v>
      </c>
      <c r="G17448" s="4">
        <v>2.6643368597660199E-3</v>
      </c>
    </row>
    <row r="17449" spans="1:7" ht="15.75" customHeight="1" x14ac:dyDescent="0.15">
      <c r="A17449" s="4" t="s">
        <v>17429</v>
      </c>
      <c r="B17449" s="4">
        <v>3.6486166536929701</v>
      </c>
      <c r="C17449" s="4">
        <v>1.4696224073863899</v>
      </c>
      <c r="D17449" s="4">
        <v>0.561131030728096</v>
      </c>
      <c r="E17449" s="4">
        <v>2.6190360662811298</v>
      </c>
      <c r="F17449" s="4">
        <v>8.8178624138095605E-3</v>
      </c>
      <c r="G17449" s="4">
        <v>2.5288007726959601E-2</v>
      </c>
    </row>
    <row r="17450" spans="1:7" ht="15.75" customHeight="1" x14ac:dyDescent="0.15">
      <c r="A17450" s="4" t="s">
        <v>17430</v>
      </c>
      <c r="B17450" s="4">
        <v>721.22124999165499</v>
      </c>
      <c r="C17450" s="4">
        <v>0.20791780473330199</v>
      </c>
      <c r="D17450" s="4">
        <v>0.189530825253096</v>
      </c>
      <c r="E17450" s="4">
        <v>1.09701313470066</v>
      </c>
      <c r="F17450" s="4">
        <v>0.272635650404705</v>
      </c>
      <c r="G17450" s="4">
        <v>0.40045123416245498</v>
      </c>
    </row>
    <row r="17451" spans="1:7" ht="15.75" customHeight="1" x14ac:dyDescent="0.15">
      <c r="A17451" s="4" t="s">
        <v>17431</v>
      </c>
      <c r="B17451" s="4">
        <v>164.98449944935501</v>
      </c>
      <c r="C17451" s="4">
        <v>-0.13469669474500201</v>
      </c>
      <c r="D17451" s="4">
        <v>0.11276131936540799</v>
      </c>
      <c r="E17451" s="4">
        <v>-1.1945292543847601</v>
      </c>
      <c r="F17451" s="4">
        <v>0.23227100426390701</v>
      </c>
      <c r="G17451" s="4">
        <v>0.35500161852024198</v>
      </c>
    </row>
    <row r="17452" spans="1:7" ht="15.75" customHeight="1" x14ac:dyDescent="0.15">
      <c r="A17452" s="4" t="s">
        <v>17432</v>
      </c>
      <c r="B17452" s="4">
        <v>238.365680982502</v>
      </c>
      <c r="C17452" s="4">
        <v>1.42825383930107</v>
      </c>
      <c r="D17452" s="4">
        <v>0.256134829304422</v>
      </c>
      <c r="E17452" s="4">
        <v>5.5761797143314702</v>
      </c>
      <c r="F17452" s="5">
        <v>2.45857938146191E-8</v>
      </c>
      <c r="G17452" s="5">
        <v>2.6117808469465601E-7</v>
      </c>
    </row>
    <row r="17453" spans="1:7" ht="15.75" customHeight="1" x14ac:dyDescent="0.15">
      <c r="A17453" s="4" t="s">
        <v>17433</v>
      </c>
      <c r="B17453" s="4">
        <v>806.46562375346105</v>
      </c>
      <c r="C17453" s="4">
        <v>6.48905069664171E-2</v>
      </c>
      <c r="D17453" s="4">
        <v>0.30629824712850801</v>
      </c>
      <c r="E17453" s="4">
        <v>0.21185399385975601</v>
      </c>
      <c r="F17453" s="4">
        <v>0.83222094342652797</v>
      </c>
      <c r="G17453" s="4">
        <v>0.89296770375335499</v>
      </c>
    </row>
    <row r="17454" spans="1:7" ht="15.75" customHeight="1" x14ac:dyDescent="0.15">
      <c r="A17454" s="4" t="s">
        <v>17434</v>
      </c>
      <c r="B17454" s="4">
        <v>419.98363972478802</v>
      </c>
      <c r="C17454" s="4">
        <v>0.66736297561050095</v>
      </c>
      <c r="D17454" s="4">
        <v>0.27358342472488301</v>
      </c>
      <c r="E17454" s="4">
        <v>2.4393399427673801</v>
      </c>
      <c r="F17454" s="4">
        <v>1.4714119286841E-2</v>
      </c>
      <c r="G17454" s="4">
        <v>3.8892882518675002E-2</v>
      </c>
    </row>
    <row r="17455" spans="1:7" ht="15.75" customHeight="1" x14ac:dyDescent="0.15">
      <c r="A17455" s="4" t="s">
        <v>17435</v>
      </c>
      <c r="B17455" s="4">
        <v>157.88826670408301</v>
      </c>
      <c r="C17455" s="4">
        <v>0.56425419528443699</v>
      </c>
      <c r="D17455" s="4">
        <v>0.26380903182757298</v>
      </c>
      <c r="E17455" s="4">
        <v>2.1388736821309302</v>
      </c>
      <c r="F17455" s="4">
        <v>3.2445900011190298E-2</v>
      </c>
      <c r="G17455" s="4">
        <v>7.45920373436193E-2</v>
      </c>
    </row>
    <row r="17456" spans="1:7" ht="15.75" customHeight="1" x14ac:dyDescent="0.15">
      <c r="A17456" s="4" t="s">
        <v>17436</v>
      </c>
      <c r="B17456" s="4">
        <v>1225.4833269958599</v>
      </c>
      <c r="C17456" s="4">
        <v>-0.58105327690819097</v>
      </c>
      <c r="D17456" s="4">
        <v>0.18557829848709401</v>
      </c>
      <c r="E17456" s="4">
        <v>-3.1310410842494099</v>
      </c>
      <c r="F17456" s="4">
        <v>1.74187790383119E-3</v>
      </c>
      <c r="G17456" s="4">
        <v>6.2666195904979103E-3</v>
      </c>
    </row>
    <row r="17457" spans="1:7" ht="15.75" customHeight="1" x14ac:dyDescent="0.15">
      <c r="A17457" s="4" t="s">
        <v>17437</v>
      </c>
      <c r="B17457" s="4">
        <v>233.13922606028001</v>
      </c>
      <c r="C17457" s="4">
        <v>-1.29653561670916E-2</v>
      </c>
      <c r="D17457" s="4">
        <v>0.18563863163252001</v>
      </c>
      <c r="E17457" s="4">
        <v>-6.9841907651835594E-2</v>
      </c>
      <c r="F17457" s="4">
        <v>0.94431949111509805</v>
      </c>
      <c r="G17457" s="4">
        <v>0.96759777828795301</v>
      </c>
    </row>
    <row r="17458" spans="1:7" ht="15.75" customHeight="1" x14ac:dyDescent="0.15">
      <c r="A17458" s="4" t="s">
        <v>17438</v>
      </c>
      <c r="B17458" s="4">
        <v>1026.08654678934</v>
      </c>
      <c r="C17458" s="4">
        <v>-0.81328941697177404</v>
      </c>
      <c r="D17458" s="4">
        <v>0.171185091790447</v>
      </c>
      <c r="E17458" s="4">
        <v>-4.7509360100548204</v>
      </c>
      <c r="F17458" s="5">
        <v>2.0247720472598799E-6</v>
      </c>
      <c r="G17458" s="5">
        <v>1.49713120979412E-5</v>
      </c>
    </row>
    <row r="17459" spans="1:7" ht="15.75" customHeight="1" x14ac:dyDescent="0.15">
      <c r="A17459" s="4" t="s">
        <v>17439</v>
      </c>
      <c r="B17459" s="4">
        <v>330.01266304265403</v>
      </c>
      <c r="C17459" s="4">
        <v>-0.14986378097154801</v>
      </c>
      <c r="D17459" s="4">
        <v>0.60538958499134399</v>
      </c>
      <c r="E17459" s="4">
        <v>-0.24754932144016201</v>
      </c>
      <c r="F17459" s="4">
        <v>0.80448312594737004</v>
      </c>
      <c r="G17459" s="4">
        <v>0.87290253009132501</v>
      </c>
    </row>
    <row r="17460" spans="1:7" ht="15.75" customHeight="1" x14ac:dyDescent="0.15">
      <c r="A17460" s="4" t="s">
        <v>17440</v>
      </c>
      <c r="B17460" s="4">
        <v>104.119656776181</v>
      </c>
      <c r="C17460" s="4">
        <v>-3.4757624581089601</v>
      </c>
      <c r="D17460" s="4">
        <v>0.483629048255107</v>
      </c>
      <c r="E17460" s="4">
        <v>-7.1868355936212298</v>
      </c>
      <c r="F17460" s="5">
        <v>6.6310176188715497E-13</v>
      </c>
      <c r="G17460" s="5">
        <v>1.36944606596449E-11</v>
      </c>
    </row>
    <row r="17461" spans="1:7" ht="15.75" customHeight="1" x14ac:dyDescent="0.15">
      <c r="A17461" s="4" t="s">
        <v>17441</v>
      </c>
      <c r="B17461" s="4">
        <v>16.819555379351002</v>
      </c>
      <c r="C17461" s="4">
        <v>0.98392933739100796</v>
      </c>
      <c r="D17461" s="4">
        <v>0.43897571311778899</v>
      </c>
      <c r="E17461" s="4">
        <v>2.24142089867052</v>
      </c>
      <c r="F17461" s="4">
        <v>2.4998824050725298E-2</v>
      </c>
      <c r="G17461" s="4">
        <v>6.0098084433403802E-2</v>
      </c>
    </row>
    <row r="17462" spans="1:7" ht="15.75" customHeight="1" x14ac:dyDescent="0.15">
      <c r="A17462" s="4" t="s">
        <v>17442</v>
      </c>
      <c r="B17462" s="4">
        <v>738.05993037240899</v>
      </c>
      <c r="C17462" s="4">
        <v>0.97338955578366304</v>
      </c>
      <c r="D17462" s="4">
        <v>0.244331191544397</v>
      </c>
      <c r="E17462" s="4">
        <v>3.983893949974</v>
      </c>
      <c r="F17462" s="5">
        <v>6.7795136251762203E-5</v>
      </c>
      <c r="G17462" s="4">
        <v>3.5499194572214499E-4</v>
      </c>
    </row>
    <row r="17463" spans="1:7" ht="15.75" customHeight="1" x14ac:dyDescent="0.15">
      <c r="A17463" s="4" t="s">
        <v>17443</v>
      </c>
      <c r="B17463" s="4">
        <v>506.00783307499302</v>
      </c>
      <c r="C17463" s="4">
        <v>0.26959159882286199</v>
      </c>
      <c r="D17463" s="4">
        <v>0.23728840932335701</v>
      </c>
      <c r="E17463" s="4">
        <v>1.1361347129917501</v>
      </c>
      <c r="F17463" s="4">
        <v>0.25590018902891398</v>
      </c>
      <c r="G17463" s="4">
        <v>0.38157690115012399</v>
      </c>
    </row>
    <row r="17464" spans="1:7" ht="15.75" customHeight="1" x14ac:dyDescent="0.15">
      <c r="A17464" s="4" t="s">
        <v>17444</v>
      </c>
      <c r="B17464" s="4">
        <v>35.560171520822003</v>
      </c>
      <c r="C17464" s="4">
        <v>-7.2759989501268798</v>
      </c>
      <c r="D17464" s="4">
        <v>1.11795371748563</v>
      </c>
      <c r="E17464" s="4">
        <v>-6.5083185791368896</v>
      </c>
      <c r="F17464" s="5">
        <v>7.5996616545253996E-11</v>
      </c>
      <c r="G17464" s="5">
        <v>1.1890894332839201E-9</v>
      </c>
    </row>
    <row r="17465" spans="1:7" ht="15.75" customHeight="1" x14ac:dyDescent="0.15">
      <c r="A17465" s="4" t="s">
        <v>17445</v>
      </c>
      <c r="B17465" s="4">
        <v>338.87190884175197</v>
      </c>
      <c r="C17465" s="4">
        <v>-4.7613567592216098E-2</v>
      </c>
      <c r="D17465" s="4">
        <v>0.15632297654801</v>
      </c>
      <c r="E17465" s="4">
        <v>-0.30458457639202602</v>
      </c>
      <c r="F17465" s="4">
        <v>0.76068256844926696</v>
      </c>
      <c r="G17465" s="4">
        <v>0.84219730518582503</v>
      </c>
    </row>
    <row r="17466" spans="1:7" ht="15.75" customHeight="1" x14ac:dyDescent="0.15">
      <c r="A17466" s="4" t="s">
        <v>17446</v>
      </c>
      <c r="B17466" s="4">
        <v>546.311231695488</v>
      </c>
      <c r="C17466" s="4">
        <v>-0.30605702557944803</v>
      </c>
      <c r="D17466" s="4">
        <v>0.238754727322534</v>
      </c>
      <c r="E17466" s="4">
        <v>-1.2818888614757999</v>
      </c>
      <c r="F17466" s="4">
        <v>0.199881635839674</v>
      </c>
      <c r="G17466" s="4">
        <v>0.317018696203754</v>
      </c>
    </row>
    <row r="17467" spans="1:7" ht="15.75" customHeight="1" x14ac:dyDescent="0.15">
      <c r="A17467" s="4" t="s">
        <v>17447</v>
      </c>
      <c r="B17467" s="4">
        <v>1071.4779000753199</v>
      </c>
      <c r="C17467" s="4">
        <v>0.21719280668135099</v>
      </c>
      <c r="D17467" s="4">
        <v>9.4373058750109803E-2</v>
      </c>
      <c r="E17467" s="4">
        <v>2.30142807235331</v>
      </c>
      <c r="F17467" s="4">
        <v>2.1367446677289102E-2</v>
      </c>
      <c r="G17467" s="4">
        <v>5.2769819155001299E-2</v>
      </c>
    </row>
    <row r="17468" spans="1:7" ht="15.75" customHeight="1" x14ac:dyDescent="0.15">
      <c r="A17468" s="4" t="s">
        <v>17448</v>
      </c>
      <c r="B17468" s="4">
        <v>440.30845000692898</v>
      </c>
      <c r="C17468" s="4">
        <v>-1.14936757035135</v>
      </c>
      <c r="D17468" s="4">
        <v>0.32789319860927402</v>
      </c>
      <c r="E17468" s="4">
        <v>-3.5053108000601401</v>
      </c>
      <c r="F17468" s="4">
        <v>4.5607453095089197E-4</v>
      </c>
      <c r="G17468" s="4">
        <v>1.9348142841890399E-3</v>
      </c>
    </row>
    <row r="17469" spans="1:7" ht="15.75" customHeight="1" x14ac:dyDescent="0.15">
      <c r="A17469" s="4" t="s">
        <v>17449</v>
      </c>
      <c r="B17469" s="4">
        <v>494.07609863858801</v>
      </c>
      <c r="C17469" s="4">
        <v>-0.80727155355812796</v>
      </c>
      <c r="D17469" s="4">
        <v>0.238697941788062</v>
      </c>
      <c r="E17469" s="4">
        <v>-3.3819795324205102</v>
      </c>
      <c r="F17469" s="4">
        <v>7.1965506385768697E-4</v>
      </c>
      <c r="G17469" s="4">
        <v>2.9029913576588298E-3</v>
      </c>
    </row>
    <row r="17470" spans="1:7" ht="15.75" customHeight="1" x14ac:dyDescent="0.15">
      <c r="A17470" s="4" t="s">
        <v>17450</v>
      </c>
      <c r="B17470" s="4">
        <v>73.668908227765996</v>
      </c>
      <c r="C17470" s="4">
        <v>1.8006198547493799</v>
      </c>
      <c r="D17470" s="4">
        <v>0.37533115911854698</v>
      </c>
      <c r="E17470" s="4">
        <v>4.7974163908429004</v>
      </c>
      <c r="F17470" s="5">
        <v>1.60725262518273E-6</v>
      </c>
      <c r="G17470" s="5">
        <v>1.21319318146969E-5</v>
      </c>
    </row>
    <row r="17471" spans="1:7" ht="15.75" customHeight="1" x14ac:dyDescent="0.15">
      <c r="A17471" s="4" t="s">
        <v>17451</v>
      </c>
      <c r="B17471" s="4">
        <v>421.67290495564703</v>
      </c>
      <c r="C17471" s="4">
        <v>-1.0124272138527901</v>
      </c>
      <c r="D17471" s="4">
        <v>0.259767579777756</v>
      </c>
      <c r="E17471" s="4">
        <v>-3.8974348327800201</v>
      </c>
      <c r="F17471" s="5">
        <v>9.7216970919426901E-5</v>
      </c>
      <c r="G17471" s="4">
        <v>4.8947830217763199E-4</v>
      </c>
    </row>
    <row r="17472" spans="1:7" ht="15.75" customHeight="1" x14ac:dyDescent="0.15">
      <c r="A17472" s="4" t="s">
        <v>17452</v>
      </c>
      <c r="B17472" s="4">
        <v>2294.6324905449601</v>
      </c>
      <c r="C17472" s="4">
        <v>-0.96867448860440697</v>
      </c>
      <c r="D17472" s="4">
        <v>0.16181164780457299</v>
      </c>
      <c r="E17472" s="4">
        <v>-5.9864323844864096</v>
      </c>
      <c r="F17472" s="5">
        <v>2.14493695917217E-9</v>
      </c>
      <c r="G17472" s="5">
        <v>2.6940116379044801E-8</v>
      </c>
    </row>
    <row r="17473" spans="1:7" ht="15.75" customHeight="1" x14ac:dyDescent="0.15">
      <c r="A17473" s="4" t="s">
        <v>17453</v>
      </c>
      <c r="B17473" s="4">
        <v>0.82292499708308398</v>
      </c>
      <c r="C17473" s="4">
        <v>0.25097066071007401</v>
      </c>
      <c r="D17473" s="4">
        <v>1.27624642653189</v>
      </c>
      <c r="E17473" s="4">
        <v>0.19664749337796</v>
      </c>
      <c r="F17473" s="4">
        <v>0.84410340185573696</v>
      </c>
      <c r="G17473" s="4">
        <v>0.90090069417090402</v>
      </c>
    </row>
    <row r="17474" spans="1:7" ht="15.75" customHeight="1" x14ac:dyDescent="0.15">
      <c r="A17474" s="4" t="s">
        <v>17454</v>
      </c>
      <c r="B17474" s="4">
        <v>114.975126725379</v>
      </c>
      <c r="C17474" s="4">
        <v>0.24070385367481101</v>
      </c>
      <c r="D17474" s="4">
        <v>0.143017844441748</v>
      </c>
      <c r="E17474" s="4">
        <v>1.6830337124319601</v>
      </c>
      <c r="F17474" s="4">
        <v>9.2368565369743305E-2</v>
      </c>
      <c r="G17474" s="4">
        <v>0.17444771096783701</v>
      </c>
    </row>
    <row r="17475" spans="1:7" ht="15.75" customHeight="1" x14ac:dyDescent="0.15">
      <c r="A17475" s="4" t="s">
        <v>17455</v>
      </c>
      <c r="B17475" s="4">
        <v>629.65911496325998</v>
      </c>
      <c r="C17475" s="4">
        <v>0.37043432527436798</v>
      </c>
      <c r="D17475" s="4">
        <v>0.13467065514165</v>
      </c>
      <c r="E17475" s="4">
        <v>2.7506684725394401</v>
      </c>
      <c r="F17475" s="4">
        <v>5.9473800451821397E-3</v>
      </c>
      <c r="G17475" s="4">
        <v>1.8110708562251901E-2</v>
      </c>
    </row>
    <row r="17476" spans="1:7" ht="15.75" customHeight="1" x14ac:dyDescent="0.15">
      <c r="A17476" s="4" t="s">
        <v>17456</v>
      </c>
      <c r="B17476" s="4">
        <v>49.153296822159902</v>
      </c>
      <c r="C17476" s="4">
        <v>9.6199477465368304</v>
      </c>
      <c r="D17476" s="4">
        <v>2.82262923958044</v>
      </c>
      <c r="E17476" s="4">
        <v>3.4081513829874299</v>
      </c>
      <c r="F17476" s="4">
        <v>6.54045989056456E-4</v>
      </c>
      <c r="G17476" s="4">
        <v>2.6645302506507801E-3</v>
      </c>
    </row>
    <row r="17477" spans="1:7" ht="15.75" customHeight="1" x14ac:dyDescent="0.15">
      <c r="A17477" s="4" t="s">
        <v>17457</v>
      </c>
      <c r="B17477" s="4">
        <v>31.993867256531502</v>
      </c>
      <c r="C17477" s="4">
        <v>9.6431347932207103</v>
      </c>
      <c r="D17477" s="4">
        <v>3.55062485371583</v>
      </c>
      <c r="E17477" s="4">
        <v>2.7158979589547201</v>
      </c>
      <c r="F17477" s="4">
        <v>6.6096286340280499E-3</v>
      </c>
      <c r="G17477" s="4">
        <v>1.9849312535793699E-2</v>
      </c>
    </row>
    <row r="17478" spans="1:7" ht="15.75" customHeight="1" x14ac:dyDescent="0.15">
      <c r="A17478" s="4" t="s">
        <v>17458</v>
      </c>
      <c r="B17478" s="4">
        <v>338.62066826820899</v>
      </c>
      <c r="C17478" s="4">
        <v>-0.27531731827955602</v>
      </c>
      <c r="D17478" s="4">
        <v>0.284812700237216</v>
      </c>
      <c r="E17478" s="4">
        <v>-0.96666096016873004</v>
      </c>
      <c r="F17478" s="4">
        <v>0.33371354938164099</v>
      </c>
      <c r="G17478" s="4">
        <v>0.46599253231229998</v>
      </c>
    </row>
    <row r="17479" spans="1:7" ht="15.75" customHeight="1" x14ac:dyDescent="0.15">
      <c r="A17479" s="4" t="s">
        <v>17459</v>
      </c>
      <c r="B17479" s="4">
        <v>137.38187974625001</v>
      </c>
      <c r="C17479" s="4">
        <v>-0.369876622754371</v>
      </c>
      <c r="D17479" s="4">
        <v>0.251030287906442</v>
      </c>
      <c r="E17479" s="4">
        <v>-1.4734342450829001</v>
      </c>
      <c r="F17479" s="4">
        <v>0.14063398200989599</v>
      </c>
      <c r="G17479" s="4">
        <v>0.241807153087048</v>
      </c>
    </row>
    <row r="17480" spans="1:7" ht="15.75" customHeight="1" x14ac:dyDescent="0.15">
      <c r="A17480" s="4" t="s">
        <v>17460</v>
      </c>
      <c r="B17480" s="4">
        <v>872.28631229095299</v>
      </c>
      <c r="C17480" s="4">
        <v>-2.5414292165978298</v>
      </c>
      <c r="D17480" s="4">
        <v>0.12879751817573301</v>
      </c>
      <c r="E17480" s="4">
        <v>-19.731973508451201</v>
      </c>
      <c r="F17480" s="5">
        <v>1.14607715679451E-86</v>
      </c>
      <c r="G17480" s="5">
        <v>1.05800112729485E-83</v>
      </c>
    </row>
    <row r="17481" spans="1:7" ht="15.75" customHeight="1" x14ac:dyDescent="0.15">
      <c r="A17481" s="4" t="s">
        <v>17461</v>
      </c>
      <c r="B17481" s="4">
        <v>102.03252875498799</v>
      </c>
      <c r="C17481" s="4">
        <v>-0.23272964527334999</v>
      </c>
      <c r="D17481" s="4">
        <v>0.16352933833538899</v>
      </c>
      <c r="E17481" s="4">
        <v>-1.42316753459881</v>
      </c>
      <c r="F17481" s="4">
        <v>0.154687594536291</v>
      </c>
      <c r="G17481" s="4">
        <v>0.260464847963843</v>
      </c>
    </row>
    <row r="17482" spans="1:7" ht="15.75" customHeight="1" x14ac:dyDescent="0.15">
      <c r="A17482" s="4" t="s">
        <v>17462</v>
      </c>
      <c r="B17482" s="4">
        <v>2.8606453862398502</v>
      </c>
      <c r="C17482" s="4">
        <v>-0.52832594635943297</v>
      </c>
      <c r="D17482" s="4">
        <v>0.57501561317550598</v>
      </c>
      <c r="E17482" s="4">
        <v>-0.91880278422662098</v>
      </c>
      <c r="F17482" s="4">
        <v>0.35819873591582502</v>
      </c>
      <c r="G17482" s="4">
        <v>0.49061003421467902</v>
      </c>
    </row>
    <row r="17483" spans="1:7" ht="15.75" customHeight="1" x14ac:dyDescent="0.15">
      <c r="A17483" s="4" t="s">
        <v>17463</v>
      </c>
      <c r="B17483" s="4">
        <v>4.43627789256462</v>
      </c>
      <c r="C17483" s="4">
        <v>0.27355803762166397</v>
      </c>
      <c r="D17483" s="4">
        <v>0.58162477289006698</v>
      </c>
      <c r="E17483" s="4">
        <v>0.47033422641605499</v>
      </c>
      <c r="F17483" s="4">
        <v>0.63811624804342404</v>
      </c>
      <c r="G17483" s="4">
        <v>0.74536655305454702</v>
      </c>
    </row>
    <row r="17484" spans="1:7" ht="15.75" customHeight="1" x14ac:dyDescent="0.15">
      <c r="A17484" s="4" t="s">
        <v>17464</v>
      </c>
      <c r="B17484" s="4">
        <v>247.14642176490199</v>
      </c>
      <c r="C17484" s="4">
        <v>-9.7385833177604006E-2</v>
      </c>
      <c r="D17484" s="4">
        <v>0.156221572433414</v>
      </c>
      <c r="E17484" s="4">
        <v>-0.62338274836602703</v>
      </c>
      <c r="F17484" s="4">
        <v>0.53303303198154495</v>
      </c>
      <c r="G17484" s="4">
        <v>0.655961399018547</v>
      </c>
    </row>
    <row r="17485" spans="1:7" ht="15.75" customHeight="1" x14ac:dyDescent="0.15">
      <c r="A17485" s="4" t="s">
        <v>17465</v>
      </c>
      <c r="B17485" s="4">
        <v>685.25259598580897</v>
      </c>
      <c r="C17485" s="4">
        <v>-0.19370887392202399</v>
      </c>
      <c r="D17485" s="4">
        <v>0.29167818205497897</v>
      </c>
      <c r="E17485" s="4">
        <v>-0.66411849030762304</v>
      </c>
      <c r="F17485" s="4">
        <v>0.50661447665147696</v>
      </c>
      <c r="G17485" s="4">
        <v>0.632491211629995</v>
      </c>
    </row>
    <row r="17486" spans="1:7" ht="15.75" customHeight="1" x14ac:dyDescent="0.15">
      <c r="A17486" s="4" t="s">
        <v>17466</v>
      </c>
      <c r="B17486" s="4">
        <v>232.636732357879</v>
      </c>
      <c r="C17486" s="4">
        <v>0.19786694535316701</v>
      </c>
      <c r="D17486" s="4">
        <v>0.19950365130333</v>
      </c>
      <c r="E17486" s="4">
        <v>0.99179611029937897</v>
      </c>
      <c r="F17486" s="4">
        <v>0.321296995500158</v>
      </c>
      <c r="G17486" s="4">
        <v>0.45295837969109298</v>
      </c>
    </row>
    <row r="17487" spans="1:7" ht="15.75" customHeight="1" x14ac:dyDescent="0.15">
      <c r="A17487" s="4" t="s">
        <v>17467</v>
      </c>
      <c r="B17487" s="4">
        <v>879.73483745869498</v>
      </c>
      <c r="C17487" s="4">
        <v>0.71533988906275203</v>
      </c>
      <c r="D17487" s="4">
        <v>0.31476595814291503</v>
      </c>
      <c r="E17487" s="4">
        <v>2.2726088084085698</v>
      </c>
      <c r="F17487" s="4">
        <v>2.30497643563966E-2</v>
      </c>
      <c r="G17487" s="4">
        <v>5.6167519957305997E-2</v>
      </c>
    </row>
    <row r="17488" spans="1:7" ht="15.75" customHeight="1" x14ac:dyDescent="0.15">
      <c r="A17488" s="4" t="s">
        <v>17468</v>
      </c>
      <c r="B17488" s="4">
        <v>1.11094185648386</v>
      </c>
      <c r="C17488" s="4">
        <v>1.7824056157428301</v>
      </c>
      <c r="D17488" s="4">
        <v>1.2721425024755999</v>
      </c>
      <c r="E17488" s="4">
        <v>1.4011053103518301</v>
      </c>
      <c r="F17488" s="4">
        <v>0.16118258386053699</v>
      </c>
      <c r="G17488" s="4">
        <v>0.269411012657712</v>
      </c>
    </row>
    <row r="17489" spans="1:7" ht="15.75" customHeight="1" x14ac:dyDescent="0.15">
      <c r="A17489" s="4" t="s">
        <v>17469</v>
      </c>
      <c r="B17489" s="4">
        <v>1800.0603218372801</v>
      </c>
      <c r="C17489" s="4">
        <v>-14.256941886128599</v>
      </c>
      <c r="D17489" s="4">
        <v>1.9864906415204699</v>
      </c>
      <c r="E17489" s="4">
        <v>-7.17694893101348</v>
      </c>
      <c r="F17489" s="5">
        <v>7.1284299134142104E-13</v>
      </c>
      <c r="G17489" s="5">
        <v>1.4639844437304399E-11</v>
      </c>
    </row>
    <row r="17490" spans="1:7" ht="15.75" customHeight="1" x14ac:dyDescent="0.15">
      <c r="A17490" s="4" t="s">
        <v>17470</v>
      </c>
      <c r="B17490" s="4">
        <v>1.63519058173845</v>
      </c>
      <c r="C17490" s="4">
        <v>4.5661731467515798</v>
      </c>
      <c r="D17490" s="4">
        <v>1.8711845280453201</v>
      </c>
      <c r="E17490" s="4">
        <v>2.4402580709244699</v>
      </c>
      <c r="F17490" s="4">
        <v>1.4676772898472299E-2</v>
      </c>
      <c r="G17490" s="4">
        <v>3.8805278250679302E-2</v>
      </c>
    </row>
    <row r="17491" spans="1:7" ht="15.75" customHeight="1" x14ac:dyDescent="0.15">
      <c r="A17491" s="4" t="s">
        <v>17471</v>
      </c>
      <c r="B17491" s="4">
        <v>1.0262676584608701</v>
      </c>
      <c r="C17491" s="4">
        <v>-3.2230123614558601</v>
      </c>
      <c r="D17491" s="4">
        <v>1.30263327767148</v>
      </c>
      <c r="E17491" s="4">
        <v>-2.47422848525501</v>
      </c>
      <c r="F17491" s="4">
        <v>1.33524271283145E-2</v>
      </c>
      <c r="G17491" s="4">
        <v>3.5853092214960899E-2</v>
      </c>
    </row>
    <row r="17492" spans="1:7" ht="15.75" customHeight="1" x14ac:dyDescent="0.15">
      <c r="A17492" s="4" t="s">
        <v>17472</v>
      </c>
      <c r="B17492" s="4">
        <v>5.7278225839384804</v>
      </c>
      <c r="C17492" s="4">
        <v>7.1611339042816304</v>
      </c>
      <c r="D17492" s="4">
        <v>2.82801953587526</v>
      </c>
      <c r="E17492" s="4">
        <v>2.5322080747456002</v>
      </c>
      <c r="F17492" s="4">
        <v>1.1334670770771599E-2</v>
      </c>
      <c r="G17492" s="4">
        <v>3.1262627194615603E-2</v>
      </c>
    </row>
    <row r="17493" spans="1:7" ht="15.75" customHeight="1" x14ac:dyDescent="0.15">
      <c r="A17493" s="4" t="s">
        <v>17473</v>
      </c>
      <c r="B17493" s="4">
        <v>5.2665460396095902</v>
      </c>
      <c r="C17493" s="4">
        <v>3.7539160659328701</v>
      </c>
      <c r="D17493" s="4">
        <v>1.1710738815805499</v>
      </c>
      <c r="E17493" s="4">
        <v>3.2055330794897201</v>
      </c>
      <c r="F17493" s="4">
        <v>1.3481255013250699E-3</v>
      </c>
      <c r="G17493" s="4">
        <v>5.0243118956327703E-3</v>
      </c>
    </row>
    <row r="17494" spans="1:7" ht="15.75" customHeight="1" x14ac:dyDescent="0.15">
      <c r="A17494" s="4" t="s">
        <v>17474</v>
      </c>
      <c r="B17494" s="4">
        <v>2.80040572948002</v>
      </c>
      <c r="C17494" s="4">
        <v>2.0316510424418701</v>
      </c>
      <c r="D17494" s="4">
        <v>0.87962287899724101</v>
      </c>
      <c r="E17494" s="4">
        <v>2.30968417369718</v>
      </c>
      <c r="F17494" s="4">
        <v>2.0905645637396601E-2</v>
      </c>
      <c r="G17494" s="4">
        <v>5.1816476762418198E-2</v>
      </c>
    </row>
    <row r="17495" spans="1:7" ht="15.75" customHeight="1" x14ac:dyDescent="0.15">
      <c r="A17495" s="4" t="s">
        <v>17475</v>
      </c>
      <c r="B17495" s="4">
        <v>442.10415168361902</v>
      </c>
      <c r="C17495" s="4">
        <v>-0.98723464821581897</v>
      </c>
      <c r="D17495" s="4">
        <v>0.27392206758252302</v>
      </c>
      <c r="E17495" s="4">
        <v>-3.6040712489087801</v>
      </c>
      <c r="F17495" s="4">
        <v>3.1327111840604501E-4</v>
      </c>
      <c r="G17495" s="4">
        <v>1.38361141195393E-3</v>
      </c>
    </row>
    <row r="17496" spans="1:7" ht="15.75" customHeight="1" x14ac:dyDescent="0.15">
      <c r="A17496" s="4" t="s">
        <v>17476</v>
      </c>
      <c r="B17496" s="4">
        <v>201.572498298699</v>
      </c>
      <c r="C17496" s="4">
        <v>0.196648550350353</v>
      </c>
      <c r="D17496" s="4">
        <v>0.18578956309772801</v>
      </c>
      <c r="E17496" s="4">
        <v>1.0584477786134501</v>
      </c>
      <c r="F17496" s="4">
        <v>0.28985134676637098</v>
      </c>
      <c r="G17496" s="4">
        <v>0.41929996202675701</v>
      </c>
    </row>
    <row r="17497" spans="1:7" ht="15.75" customHeight="1" x14ac:dyDescent="0.15">
      <c r="A17497" s="4" t="s">
        <v>17477</v>
      </c>
      <c r="B17497" s="4">
        <v>2.4698782718559298</v>
      </c>
      <c r="C17497" s="4">
        <v>1.4857880535872501</v>
      </c>
      <c r="D17497" s="4">
        <v>1.3308162907432399</v>
      </c>
      <c r="E17497" s="4">
        <v>1.1164486517951</v>
      </c>
      <c r="F17497" s="4">
        <v>0.26423013806617901</v>
      </c>
      <c r="G17497" s="4">
        <v>0.39099791930078198</v>
      </c>
    </row>
    <row r="17498" spans="1:7" ht="15.75" customHeight="1" x14ac:dyDescent="0.15">
      <c r="A17498" s="4" t="s">
        <v>17478</v>
      </c>
      <c r="B17498" s="4">
        <v>17.9423804480131</v>
      </c>
      <c r="C17498" s="4">
        <v>0.979224030084338</v>
      </c>
      <c r="D17498" s="4">
        <v>1.0123409057042301</v>
      </c>
      <c r="E17498" s="4">
        <v>0.96728683447118402</v>
      </c>
      <c r="F17498" s="4">
        <v>0.33340066337023999</v>
      </c>
      <c r="G17498" s="4">
        <v>0.46569650838286702</v>
      </c>
    </row>
    <row r="17499" spans="1:7" ht="15.75" customHeight="1" x14ac:dyDescent="0.15">
      <c r="A17499" s="4" t="s">
        <v>17479</v>
      </c>
      <c r="B17499" s="4">
        <v>158.02036041160801</v>
      </c>
      <c r="C17499" s="4">
        <v>-1.0296636953677401</v>
      </c>
      <c r="D17499" s="4">
        <v>0.59829718127854004</v>
      </c>
      <c r="E17499" s="4">
        <v>-1.72099038335328</v>
      </c>
      <c r="F17499" s="4">
        <v>8.5252568956331501E-2</v>
      </c>
      <c r="G17499" s="4">
        <v>0.16346642233261499</v>
      </c>
    </row>
    <row r="17500" spans="1:7" ht="15.75" customHeight="1" x14ac:dyDescent="0.15">
      <c r="A17500" s="4" t="s">
        <v>17480</v>
      </c>
      <c r="B17500" s="4">
        <v>1178.56024804001</v>
      </c>
      <c r="C17500" s="4">
        <v>-0.34349797568352802</v>
      </c>
      <c r="D17500" s="4">
        <v>0.17768039961665999</v>
      </c>
      <c r="E17500" s="4">
        <v>-1.9332350468853901</v>
      </c>
      <c r="F17500" s="4">
        <v>5.3207249197254003E-2</v>
      </c>
      <c r="G17500" s="4">
        <v>0.111657813358593</v>
      </c>
    </row>
    <row r="17501" spans="1:7" ht="15.75" customHeight="1" x14ac:dyDescent="0.15">
      <c r="A17501" s="4" t="s">
        <v>17481</v>
      </c>
      <c r="B17501" s="4">
        <v>551.15781273457196</v>
      </c>
      <c r="C17501" s="4">
        <v>0.93516584889950205</v>
      </c>
      <c r="D17501" s="4">
        <v>0.18875121502265599</v>
      </c>
      <c r="E17501" s="4">
        <v>4.9544891607042096</v>
      </c>
      <c r="F17501" s="5">
        <v>7.2520558911124201E-7</v>
      </c>
      <c r="G17501" s="5">
        <v>5.8443783464691702E-6</v>
      </c>
    </row>
    <row r="17502" spans="1:7" ht="15.75" customHeight="1" x14ac:dyDescent="0.15">
      <c r="A17502" s="4" t="s">
        <v>17482</v>
      </c>
      <c r="B17502" s="4">
        <v>66.499948028833401</v>
      </c>
      <c r="C17502" s="4">
        <v>-6.6602525641246704</v>
      </c>
      <c r="D17502" s="4">
        <v>0.92987096582407303</v>
      </c>
      <c r="E17502" s="4">
        <v>-7.1625556759073596</v>
      </c>
      <c r="F17502" s="5">
        <v>7.9186690175695895E-13</v>
      </c>
      <c r="G17502" s="5">
        <v>1.6119336942821102E-11</v>
      </c>
    </row>
    <row r="17503" spans="1:7" ht="15.75" customHeight="1" x14ac:dyDescent="0.15">
      <c r="A17503" s="4" t="s">
        <v>17483</v>
      </c>
      <c r="B17503" s="4">
        <v>2984.4147691304402</v>
      </c>
      <c r="C17503" s="4">
        <v>-1.02856140665297</v>
      </c>
      <c r="D17503" s="4">
        <v>0.267782215694156</v>
      </c>
      <c r="E17503" s="4">
        <v>-3.84103703073293</v>
      </c>
      <c r="F17503" s="4">
        <v>1.22515628794644E-4</v>
      </c>
      <c r="G17503" s="4">
        <v>6.0127752643155503E-4</v>
      </c>
    </row>
    <row r="17504" spans="1:7" ht="15.75" customHeight="1" x14ac:dyDescent="0.15">
      <c r="A17504" s="4" t="s">
        <v>17484</v>
      </c>
      <c r="B17504" s="4">
        <v>1342.9457658931899</v>
      </c>
      <c r="C17504" s="4">
        <v>4.7735191973080703E-2</v>
      </c>
      <c r="D17504" s="4">
        <v>0.18665728020436201</v>
      </c>
      <c r="E17504" s="4">
        <v>0.25573710235581398</v>
      </c>
      <c r="F17504" s="4">
        <v>0.79815384402995604</v>
      </c>
      <c r="G17504" s="4">
        <v>0.86852219603745395</v>
      </c>
    </row>
    <row r="17505" spans="1:7" ht="15.75" customHeight="1" x14ac:dyDescent="0.15">
      <c r="A17505" s="4" t="s">
        <v>17485</v>
      </c>
      <c r="B17505" s="4">
        <v>19.496974507818798</v>
      </c>
      <c r="C17505" s="4">
        <v>3.3149190415566698</v>
      </c>
      <c r="D17505" s="4">
        <v>1.1488112245812501</v>
      </c>
      <c r="E17505" s="4">
        <v>2.88552111141236</v>
      </c>
      <c r="F17505" s="4">
        <v>3.9076625263735404E-3</v>
      </c>
      <c r="G17505" s="4">
        <v>1.2560441020966999E-2</v>
      </c>
    </row>
    <row r="17506" spans="1:7" ht="15.75" customHeight="1" x14ac:dyDescent="0.15">
      <c r="A17506" s="4" t="s">
        <v>17486</v>
      </c>
      <c r="B17506" s="4">
        <v>17.188415150094901</v>
      </c>
      <c r="C17506" s="4">
        <v>-3.89346035346701</v>
      </c>
      <c r="D17506" s="4">
        <v>0.95506373493200103</v>
      </c>
      <c r="E17506" s="4">
        <v>-4.0766497680327198</v>
      </c>
      <c r="F17506" s="5">
        <v>4.5689231257520799E-5</v>
      </c>
      <c r="G17506" s="4">
        <v>2.4986975020959898E-4</v>
      </c>
    </row>
    <row r="17507" spans="1:7" ht="15.75" customHeight="1" x14ac:dyDescent="0.15">
      <c r="A17507" s="4" t="s">
        <v>17487</v>
      </c>
      <c r="B17507" s="4">
        <v>391.13879105155002</v>
      </c>
      <c r="C17507" s="4">
        <v>6.3310432144702694E-2</v>
      </c>
      <c r="D17507" s="4">
        <v>0.246543210748918</v>
      </c>
      <c r="E17507" s="4">
        <v>0.25679243793567103</v>
      </c>
      <c r="F17507" s="4">
        <v>0.79733900802808599</v>
      </c>
      <c r="G17507" s="4">
        <v>0.86790814231256896</v>
      </c>
    </row>
    <row r="17508" spans="1:7" ht="15.75" customHeight="1" x14ac:dyDescent="0.15">
      <c r="A17508" s="4" t="s">
        <v>17488</v>
      </c>
      <c r="B17508" s="4">
        <v>1552.92307130222</v>
      </c>
      <c r="C17508" s="4">
        <v>0.55921089303270299</v>
      </c>
      <c r="D17508" s="4">
        <v>0.23312015482273199</v>
      </c>
      <c r="E17508" s="4">
        <v>2.39880971878187</v>
      </c>
      <c r="F17508" s="4">
        <v>1.6448459633658902E-2</v>
      </c>
      <c r="G17508" s="4">
        <v>4.25452381922449E-2</v>
      </c>
    </row>
    <row r="17509" spans="1:7" ht="15.75" customHeight="1" x14ac:dyDescent="0.15">
      <c r="A17509" s="4" t="s">
        <v>17489</v>
      </c>
      <c r="B17509" s="4">
        <v>3135.2710848715301</v>
      </c>
      <c r="C17509" s="4">
        <v>0.23004043982869399</v>
      </c>
      <c r="D17509" s="4">
        <v>0.244472717812489</v>
      </c>
      <c r="E17509" s="4">
        <v>0.94096569092480697</v>
      </c>
      <c r="F17509" s="4">
        <v>0.34672244150730103</v>
      </c>
      <c r="G17509" s="4">
        <v>0.47976740145014601</v>
      </c>
    </row>
    <row r="17510" spans="1:7" ht="15.75" customHeight="1" x14ac:dyDescent="0.15">
      <c r="A17510" s="4" t="s">
        <v>17490</v>
      </c>
      <c r="B17510" s="4">
        <v>27.7220885518941</v>
      </c>
      <c r="C17510" s="4">
        <v>-2.6101948577096801</v>
      </c>
      <c r="D17510" s="4">
        <v>0.73956336070221096</v>
      </c>
      <c r="E17510" s="4">
        <v>-3.5293728656748402</v>
      </c>
      <c r="F17510" s="4">
        <v>4.1654579056885598E-4</v>
      </c>
      <c r="G17510" s="4">
        <v>1.78148828614148E-3</v>
      </c>
    </row>
    <row r="17511" spans="1:7" ht="15.75" customHeight="1" x14ac:dyDescent="0.15">
      <c r="A17511" s="4" t="s">
        <v>17491</v>
      </c>
      <c r="B17511" s="4">
        <v>178.831284482352</v>
      </c>
      <c r="C17511" s="4">
        <v>-2.97435507287592</v>
      </c>
      <c r="D17511" s="4">
        <v>0.94104129035121797</v>
      </c>
      <c r="E17511" s="4">
        <v>-3.1607062340121401</v>
      </c>
      <c r="F17511" s="4">
        <v>1.573871430221E-3</v>
      </c>
      <c r="G17511" s="4">
        <v>5.7421499958553003E-3</v>
      </c>
    </row>
    <row r="17512" spans="1:7" ht="15.75" customHeight="1" x14ac:dyDescent="0.15">
      <c r="A17512" s="4" t="s">
        <v>17492</v>
      </c>
      <c r="B17512" s="4">
        <v>38.3078720394263</v>
      </c>
      <c r="C17512" s="4">
        <v>-6.2561266694629802</v>
      </c>
      <c r="D17512" s="4">
        <v>1.1436007591049799</v>
      </c>
      <c r="E17512" s="4">
        <v>-5.4705513437742299</v>
      </c>
      <c r="F17512" s="5">
        <v>4.48637708549879E-8</v>
      </c>
      <c r="G17512" s="5">
        <v>4.5612323859892199E-7</v>
      </c>
    </row>
    <row r="17513" spans="1:7" ht="15.75" customHeight="1" x14ac:dyDescent="0.15">
      <c r="A17513" s="4" t="s">
        <v>17493</v>
      </c>
      <c r="B17513" s="4">
        <v>1.64120191027772</v>
      </c>
      <c r="C17513" s="4">
        <v>3.45779911551621</v>
      </c>
      <c r="D17513" s="4">
        <v>0.89282029584822398</v>
      </c>
      <c r="E17513" s="4">
        <v>3.8728948385196902</v>
      </c>
      <c r="F17513" s="4">
        <v>1.07550241644109E-4</v>
      </c>
      <c r="G17513" s="4">
        <v>5.3465269560451999E-4</v>
      </c>
    </row>
    <row r="17514" spans="1:7" ht="15.75" customHeight="1" x14ac:dyDescent="0.15">
      <c r="A17514" s="4" t="s">
        <v>17494</v>
      </c>
      <c r="B17514" s="4">
        <v>26.874061437572099</v>
      </c>
      <c r="C17514" s="4">
        <v>-0.34532552437893999</v>
      </c>
      <c r="D17514" s="4">
        <v>0.987179478871268</v>
      </c>
      <c r="E17514" s="4">
        <v>-0.34981027439284101</v>
      </c>
      <c r="F17514" s="4">
        <v>0.72648108778078802</v>
      </c>
      <c r="G17514" s="4">
        <v>0.81647311442030002</v>
      </c>
    </row>
    <row r="17515" spans="1:7" ht="15.75" customHeight="1" x14ac:dyDescent="0.15">
      <c r="A17515" s="4" t="s">
        <v>17495</v>
      </c>
      <c r="B17515" s="4">
        <v>6.1839838343837696</v>
      </c>
      <c r="C17515" s="4">
        <v>-0.94543083946634798</v>
      </c>
      <c r="D17515" s="4">
        <v>1.18103178332632</v>
      </c>
      <c r="E17515" s="4">
        <v>-0.80051261347394298</v>
      </c>
      <c r="F17515" s="4">
        <v>0.42341385848340302</v>
      </c>
      <c r="G17515" s="4">
        <v>0.55557459094442896</v>
      </c>
    </row>
    <row r="17516" spans="1:7" ht="15.75" customHeight="1" x14ac:dyDescent="0.15">
      <c r="A17516" s="4" t="s">
        <v>17496</v>
      </c>
      <c r="B17516" s="4">
        <v>9.8801823551373307</v>
      </c>
      <c r="C17516" s="4">
        <v>1.4685539611555101</v>
      </c>
      <c r="D17516" s="4">
        <v>0.50660448315026296</v>
      </c>
      <c r="E17516" s="4">
        <v>2.8988175391253499</v>
      </c>
      <c r="F17516" s="4">
        <v>3.7457280349210901E-3</v>
      </c>
      <c r="G17516" s="4">
        <v>1.2117991363018801E-2</v>
      </c>
    </row>
    <row r="17517" spans="1:7" ht="15.75" customHeight="1" x14ac:dyDescent="0.15">
      <c r="A17517" s="4" t="s">
        <v>17497</v>
      </c>
      <c r="B17517" s="4">
        <v>2.1256992443155398</v>
      </c>
      <c r="C17517" s="4">
        <v>-4.7512591714417196</v>
      </c>
      <c r="D17517" s="4">
        <v>3.4624381202509702</v>
      </c>
      <c r="E17517" s="4">
        <v>-1.3722293385267299</v>
      </c>
      <c r="F17517" s="4">
        <v>0.16999205490125999</v>
      </c>
      <c r="G17517" s="4">
        <v>0.28080552112749002</v>
      </c>
    </row>
    <row r="17518" spans="1:7" ht="15.75" customHeight="1" x14ac:dyDescent="0.15">
      <c r="A17518" s="4" t="s">
        <v>17498</v>
      </c>
      <c r="B17518" s="4">
        <v>5.91901761806698</v>
      </c>
      <c r="C17518" s="4">
        <v>-1.12457540464168</v>
      </c>
      <c r="D17518" s="4">
        <v>0.91562838025686399</v>
      </c>
      <c r="E17518" s="4">
        <v>-1.2282006858789201</v>
      </c>
      <c r="F17518" s="4">
        <v>0.219371641303371</v>
      </c>
      <c r="G17518" s="4">
        <v>0.33938818613910998</v>
      </c>
    </row>
    <row r="17519" spans="1:7" ht="15.75" customHeight="1" x14ac:dyDescent="0.15">
      <c r="A17519" s="4" t="s">
        <v>17499</v>
      </c>
      <c r="B17519" s="4">
        <v>345.60911976703301</v>
      </c>
      <c r="C17519" s="4">
        <v>4.1843725532957201</v>
      </c>
      <c r="D17519" s="4">
        <v>1.16245565181083</v>
      </c>
      <c r="E17519" s="4">
        <v>3.5995975818754502</v>
      </c>
      <c r="F17519" s="4">
        <v>3.1871001805813598E-4</v>
      </c>
      <c r="G17519" s="4">
        <v>1.4047130731456999E-3</v>
      </c>
    </row>
    <row r="17520" spans="1:7" ht="15.75" customHeight="1" x14ac:dyDescent="0.15">
      <c r="A17520" s="4" t="s">
        <v>17500</v>
      </c>
      <c r="B17520" s="4">
        <v>17.2945810624337</v>
      </c>
      <c r="C17520" s="4">
        <v>1.3669514646505201</v>
      </c>
      <c r="D17520" s="4">
        <v>0.75518946244186202</v>
      </c>
      <c r="E17520" s="4">
        <v>1.8100775138341501</v>
      </c>
      <c r="F17520" s="4">
        <v>7.0283767492688901E-2</v>
      </c>
      <c r="G17520" s="4">
        <v>0.14004416136601699</v>
      </c>
    </row>
    <row r="17521" spans="1:7" ht="15.75" customHeight="1" x14ac:dyDescent="0.15">
      <c r="A17521" s="4" t="s">
        <v>17501</v>
      </c>
      <c r="B17521" s="4">
        <v>1.9640532114140701</v>
      </c>
      <c r="C17521" s="4">
        <v>7.2820390327497903E-2</v>
      </c>
      <c r="D17521" s="4">
        <v>0.85951620647937998</v>
      </c>
      <c r="E17521" s="4">
        <v>8.4722533186167306E-2</v>
      </c>
      <c r="F17521" s="4">
        <v>0.93248198148021699</v>
      </c>
      <c r="G17521" s="4">
        <v>0.95966637815324696</v>
      </c>
    </row>
    <row r="17522" spans="1:7" ht="15.75" customHeight="1" x14ac:dyDescent="0.15">
      <c r="A17522" s="4" t="s">
        <v>17502</v>
      </c>
      <c r="B17522" s="4">
        <v>2.0738437662676601</v>
      </c>
      <c r="C17522" s="4">
        <v>5.31732509222104</v>
      </c>
      <c r="D17522" s="4">
        <v>1.23510996365452</v>
      </c>
      <c r="E17522" s="4">
        <v>4.3051430631227303</v>
      </c>
      <c r="F17522" s="5">
        <v>1.6687785612404E-5</v>
      </c>
      <c r="G17522" s="4">
        <v>1.01618267071839E-4</v>
      </c>
    </row>
    <row r="17523" spans="1:7" ht="15.75" customHeight="1" x14ac:dyDescent="0.15">
      <c r="A17523" s="4" t="s">
        <v>17503</v>
      </c>
      <c r="B17523" s="4">
        <v>43.2388744340127</v>
      </c>
      <c r="C17523" s="4">
        <v>5.4364517706249904</v>
      </c>
      <c r="D17523" s="4">
        <v>0.87168379551715103</v>
      </c>
      <c r="E17523" s="4">
        <v>6.2367245996578999</v>
      </c>
      <c r="F17523" s="5">
        <v>4.4682761055910399E-10</v>
      </c>
      <c r="G17523" s="5">
        <v>6.2640684690605402E-9</v>
      </c>
    </row>
    <row r="17524" spans="1:7" ht="15.75" customHeight="1" x14ac:dyDescent="0.15">
      <c r="A17524" s="4" t="s">
        <v>17504</v>
      </c>
      <c r="B17524" s="4">
        <v>195.08157556791301</v>
      </c>
      <c r="C17524" s="4">
        <v>-0.41117879374151201</v>
      </c>
      <c r="D17524" s="4">
        <v>0.31658557650421099</v>
      </c>
      <c r="E17524" s="4">
        <v>-1.29879193575972</v>
      </c>
      <c r="F17524" s="4">
        <v>0.19401534290478001</v>
      </c>
      <c r="G17524" s="4">
        <v>0.31011188087549402</v>
      </c>
    </row>
    <row r="17525" spans="1:7" ht="15.75" customHeight="1" x14ac:dyDescent="0.15">
      <c r="A17525" s="4" t="s">
        <v>17505</v>
      </c>
      <c r="B17525" s="4">
        <v>309.46953608950798</v>
      </c>
      <c r="C17525" s="4">
        <v>-0.34048823770098302</v>
      </c>
      <c r="D17525" s="4">
        <v>0.20585557864165099</v>
      </c>
      <c r="E17525" s="4">
        <v>-1.65401511072817</v>
      </c>
      <c r="F17525" s="4">
        <v>9.8124442504646497E-2</v>
      </c>
      <c r="G17525" s="4">
        <v>0.182997129491241</v>
      </c>
    </row>
    <row r="17526" spans="1:7" ht="15.75" customHeight="1" x14ac:dyDescent="0.15">
      <c r="A17526" s="4" t="s">
        <v>17506</v>
      </c>
      <c r="B17526" s="4">
        <v>665.21666474857398</v>
      </c>
      <c r="C17526" s="4">
        <v>-0.31597330010901298</v>
      </c>
      <c r="D17526" s="4">
        <v>0.13775907530843401</v>
      </c>
      <c r="E17526" s="4">
        <v>-2.29366594833458</v>
      </c>
      <c r="F17526" s="4">
        <v>2.1809694117926201E-2</v>
      </c>
      <c r="G17526" s="4">
        <v>5.3725910278985801E-2</v>
      </c>
    </row>
    <row r="17527" spans="1:7" ht="15.75" customHeight="1" x14ac:dyDescent="0.15">
      <c r="A17527" s="4" t="s">
        <v>17507</v>
      </c>
      <c r="B17527" s="4">
        <v>396.77385961365098</v>
      </c>
      <c r="C17527" s="4">
        <v>0.207981594091427</v>
      </c>
      <c r="D17527" s="4">
        <v>0.18272896414211101</v>
      </c>
      <c r="E17527" s="4">
        <v>1.1381971931372401</v>
      </c>
      <c r="F17527" s="4">
        <v>0.25503815048115602</v>
      </c>
      <c r="G17527" s="4">
        <v>0.38050718546816098</v>
      </c>
    </row>
    <row r="17528" spans="1:7" ht="15.75" customHeight="1" x14ac:dyDescent="0.15">
      <c r="A17528" s="4" t="s">
        <v>17508</v>
      </c>
      <c r="B17528" s="4">
        <v>1175.50368801892</v>
      </c>
      <c r="C17528" s="4">
        <v>-0.68841507238199495</v>
      </c>
      <c r="D17528" s="4">
        <v>0.28206692462534</v>
      </c>
      <c r="E17528" s="4">
        <v>-2.4406089912753601</v>
      </c>
      <c r="F17528" s="4">
        <v>1.46625207161542E-2</v>
      </c>
      <c r="G17528" s="4">
        <v>3.8773148092574601E-2</v>
      </c>
    </row>
    <row r="17529" spans="1:7" ht="15.75" customHeight="1" x14ac:dyDescent="0.15">
      <c r="A17529" s="4" t="s">
        <v>17509</v>
      </c>
      <c r="B17529" s="4">
        <v>1068.55839084373</v>
      </c>
      <c r="C17529" s="4">
        <v>0.86904263339665899</v>
      </c>
      <c r="D17529" s="4">
        <v>0.34149510069351902</v>
      </c>
      <c r="E17529" s="4">
        <v>2.5448172803410101</v>
      </c>
      <c r="F17529" s="4">
        <v>1.09334933265368E-2</v>
      </c>
      <c r="G17529" s="4">
        <v>3.03510881503305E-2</v>
      </c>
    </row>
    <row r="17530" spans="1:7" ht="15.75" customHeight="1" x14ac:dyDescent="0.15">
      <c r="A17530" s="4" t="s">
        <v>17510</v>
      </c>
      <c r="B17530" s="4">
        <v>1844.03652989898</v>
      </c>
      <c r="C17530" s="4">
        <v>-0.85749107710114902</v>
      </c>
      <c r="D17530" s="4">
        <v>0.13654998712694899</v>
      </c>
      <c r="E17530" s="4">
        <v>-6.2796862536790199</v>
      </c>
      <c r="F17530" s="5">
        <v>3.3925695175069699E-10</v>
      </c>
      <c r="G17530" s="5">
        <v>4.8593491855493602E-9</v>
      </c>
    </row>
    <row r="17531" spans="1:7" ht="15.75" customHeight="1" x14ac:dyDescent="0.15">
      <c r="A17531" s="4" t="s">
        <v>17511</v>
      </c>
      <c r="B17531" s="4">
        <v>17.107384183918398</v>
      </c>
      <c r="C17531" s="4">
        <v>1.6717666005538101</v>
      </c>
      <c r="D17531" s="4">
        <v>0.95619556322938204</v>
      </c>
      <c r="E17531" s="4">
        <v>1.7483521832162801</v>
      </c>
      <c r="F17531" s="4">
        <v>8.0403062391500399E-2</v>
      </c>
      <c r="G17531" s="4">
        <v>0.15614618080722301</v>
      </c>
    </row>
    <row r="17532" spans="1:7" ht="15.75" customHeight="1" x14ac:dyDescent="0.15">
      <c r="A17532" s="4" t="s">
        <v>17512</v>
      </c>
      <c r="B17532" s="4">
        <v>0.90991435333767301</v>
      </c>
      <c r="C17532" s="4">
        <v>3.37760426139827</v>
      </c>
      <c r="D17532" s="4">
        <v>1.9356132845362299</v>
      </c>
      <c r="E17532" s="4">
        <v>1.7449788593528599</v>
      </c>
      <c r="F17532" s="4">
        <v>8.0988548961431803E-2</v>
      </c>
      <c r="G17532" s="4">
        <v>0.15713446610707399</v>
      </c>
    </row>
    <row r="17533" spans="1:7" ht="15.75" customHeight="1" x14ac:dyDescent="0.15">
      <c r="A17533" s="4" t="s">
        <v>17513</v>
      </c>
      <c r="B17533" s="4">
        <v>51.912209084496297</v>
      </c>
      <c r="C17533" s="4">
        <v>2.04745782656506</v>
      </c>
      <c r="D17533" s="4">
        <v>1.5677258815464901</v>
      </c>
      <c r="E17533" s="4">
        <v>1.3060049914755101</v>
      </c>
      <c r="F17533" s="4">
        <v>0.191550860135621</v>
      </c>
      <c r="G17533" s="4">
        <v>0.30707680217799599</v>
      </c>
    </row>
    <row r="17534" spans="1:7" ht="15.75" customHeight="1" x14ac:dyDescent="0.15">
      <c r="A17534" s="4" t="s">
        <v>17514</v>
      </c>
      <c r="B17534" s="4">
        <v>10.3600273814769</v>
      </c>
      <c r="C17534" s="4">
        <v>1.6397096911243501</v>
      </c>
      <c r="D17534" s="4">
        <v>1.3930706580010299</v>
      </c>
      <c r="E17534" s="4">
        <v>1.1770470375689599</v>
      </c>
      <c r="F17534" s="4">
        <v>0.23917673243766599</v>
      </c>
      <c r="G17534" s="4">
        <v>0.36297221855964401</v>
      </c>
    </row>
    <row r="17535" spans="1:7" ht="15.75" customHeight="1" x14ac:dyDescent="0.15">
      <c r="A17535" s="4" t="s">
        <v>17515</v>
      </c>
      <c r="B17535" s="4">
        <v>1280.4362504467299</v>
      </c>
      <c r="C17535" s="4">
        <v>0.41335501476907999</v>
      </c>
      <c r="D17535" s="4">
        <v>0.16202192878847699</v>
      </c>
      <c r="E17535" s="4">
        <v>2.5512288235299501</v>
      </c>
      <c r="F17535" s="4">
        <v>1.07343823010152E-2</v>
      </c>
      <c r="G17535" s="4">
        <v>2.9883730461948602E-2</v>
      </c>
    </row>
    <row r="17536" spans="1:7" ht="15.75" customHeight="1" x14ac:dyDescent="0.15">
      <c r="A17536" s="4" t="s">
        <v>17516</v>
      </c>
      <c r="B17536" s="4">
        <v>136.69316164120201</v>
      </c>
      <c r="C17536" s="4">
        <v>-1.7108838107469999</v>
      </c>
      <c r="D17536" s="4">
        <v>0.31542186042220799</v>
      </c>
      <c r="E17536" s="4">
        <v>-5.42411299095407</v>
      </c>
      <c r="F17536" s="5">
        <v>5.8243032434211301E-8</v>
      </c>
      <c r="G17536" s="5">
        <v>5.82524977157553E-7</v>
      </c>
    </row>
    <row r="17537" spans="1:7" ht="15.75" customHeight="1" x14ac:dyDescent="0.15">
      <c r="A17537" s="4" t="s">
        <v>17517</v>
      </c>
      <c r="B17537" s="4">
        <v>83.880156740998999</v>
      </c>
      <c r="C17537" s="4">
        <v>-0.25574464314290601</v>
      </c>
      <c r="D17537" s="4">
        <v>0.78619204472735105</v>
      </c>
      <c r="E17537" s="4">
        <v>-0.32529538407069197</v>
      </c>
      <c r="F17537" s="4">
        <v>0.74495752404634796</v>
      </c>
      <c r="G17537" s="4">
        <v>0.83028694467861197</v>
      </c>
    </row>
    <row r="17538" spans="1:7" ht="15.75" customHeight="1" x14ac:dyDescent="0.15">
      <c r="A17538" s="4" t="s">
        <v>17518</v>
      </c>
      <c r="B17538" s="4">
        <v>1294.59237220405</v>
      </c>
      <c r="C17538" s="4">
        <v>1.08649569509141</v>
      </c>
      <c r="D17538" s="4">
        <v>0.29846090838592698</v>
      </c>
      <c r="E17538" s="4">
        <v>3.6403283129008801</v>
      </c>
      <c r="F17538" s="4">
        <v>2.7229062119195899E-4</v>
      </c>
      <c r="G17538" s="4">
        <v>1.22378328604361E-3</v>
      </c>
    </row>
    <row r="17539" spans="1:7" ht="15.75" customHeight="1" x14ac:dyDescent="0.15">
      <c r="A17539" s="4" t="s">
        <v>17519</v>
      </c>
      <c r="B17539" s="4">
        <v>9.6729202264163092</v>
      </c>
      <c r="C17539" s="4">
        <v>1.5053035760934801</v>
      </c>
      <c r="D17539" s="4">
        <v>0.49944471544741098</v>
      </c>
      <c r="E17539" s="4">
        <v>3.01395435678001</v>
      </c>
      <c r="F17539" s="4">
        <v>2.57866597584477E-3</v>
      </c>
      <c r="G17539" s="4">
        <v>8.8182829990779803E-3</v>
      </c>
    </row>
    <row r="17540" spans="1:7" ht="15.75" customHeight="1" x14ac:dyDescent="0.15">
      <c r="A17540" s="4" t="s">
        <v>17520</v>
      </c>
      <c r="B17540" s="4">
        <v>1052.15778004033</v>
      </c>
      <c r="C17540" s="4">
        <v>-0.37309809809050198</v>
      </c>
      <c r="D17540" s="4">
        <v>0.81701895707366701</v>
      </c>
      <c r="E17540" s="4">
        <v>-0.45665782275950501</v>
      </c>
      <c r="F17540" s="4">
        <v>0.64791701097453402</v>
      </c>
      <c r="G17540" s="4">
        <v>0.753117105605974</v>
      </c>
    </row>
    <row r="17541" spans="1:7" ht="15.75" customHeight="1" x14ac:dyDescent="0.15">
      <c r="A17541" s="4" t="s">
        <v>17521</v>
      </c>
      <c r="B17541" s="4">
        <v>131.86215385076201</v>
      </c>
      <c r="C17541" s="4">
        <v>0.65720192065294802</v>
      </c>
      <c r="D17541" s="4">
        <v>0.29514329631673503</v>
      </c>
      <c r="E17541" s="4">
        <v>2.2267214903897599</v>
      </c>
      <c r="F17541" s="4">
        <v>2.5965893242804801E-2</v>
      </c>
      <c r="G17541" s="4">
        <v>6.1955064220975103E-2</v>
      </c>
    </row>
    <row r="17542" spans="1:7" ht="15.75" customHeight="1" x14ac:dyDescent="0.15">
      <c r="A17542" s="4" t="s">
        <v>17522</v>
      </c>
      <c r="B17542" s="4">
        <v>888.83991279677002</v>
      </c>
      <c r="C17542" s="4">
        <v>0.40241669534735702</v>
      </c>
      <c r="D17542" s="4">
        <v>0.173448060541736</v>
      </c>
      <c r="E17542" s="4">
        <v>2.3200991356748299</v>
      </c>
      <c r="F17542" s="4">
        <v>2.0335515090913098E-2</v>
      </c>
      <c r="G17542" s="4">
        <v>5.0648133700732401E-2</v>
      </c>
    </row>
    <row r="17543" spans="1:7" ht="15.75" customHeight="1" x14ac:dyDescent="0.15">
      <c r="A17543" s="4" t="s">
        <v>17523</v>
      </c>
      <c r="B17543" s="4">
        <v>696.55238523419496</v>
      </c>
      <c r="C17543" s="4">
        <v>0.39875962787778202</v>
      </c>
      <c r="D17543" s="4">
        <v>0.17956214069814699</v>
      </c>
      <c r="E17543" s="4">
        <v>2.2207333145360399</v>
      </c>
      <c r="F17543" s="4">
        <v>2.6369029605646702E-2</v>
      </c>
      <c r="G17543" s="4">
        <v>6.2817325473563002E-2</v>
      </c>
    </row>
    <row r="17544" spans="1:7" ht="15.75" customHeight="1" x14ac:dyDescent="0.15">
      <c r="A17544" s="4" t="s">
        <v>17524</v>
      </c>
      <c r="B17544" s="4">
        <v>3627.9908466143702</v>
      </c>
      <c r="C17544" s="4">
        <v>0.38016510485049299</v>
      </c>
      <c r="D17544" s="4">
        <v>0.25908120277917002</v>
      </c>
      <c r="E17544" s="4">
        <v>1.4673588850617201</v>
      </c>
      <c r="F17544" s="4">
        <v>0.14227845285118099</v>
      </c>
      <c r="G17544" s="4">
        <v>0.243862520886683</v>
      </c>
    </row>
    <row r="17545" spans="1:7" ht="15.75" customHeight="1" x14ac:dyDescent="0.15">
      <c r="A17545" s="4" t="s">
        <v>17525</v>
      </c>
      <c r="B17545" s="4">
        <v>7.9934495872509803</v>
      </c>
      <c r="C17545" s="4">
        <v>-0.22152334006569399</v>
      </c>
      <c r="D17545" s="4">
        <v>0.37684308868348698</v>
      </c>
      <c r="E17545" s="4">
        <v>-0.58783973149034496</v>
      </c>
      <c r="F17545" s="4">
        <v>0.55663987278151394</v>
      </c>
      <c r="G17545" s="4">
        <v>0.677158988677939</v>
      </c>
    </row>
    <row r="17546" spans="1:7" ht="15.75" customHeight="1" x14ac:dyDescent="0.15">
      <c r="A17546" s="4" t="s">
        <v>17526</v>
      </c>
      <c r="B17546" s="4">
        <v>3.4953968644137898</v>
      </c>
      <c r="C17546" s="4">
        <v>-1.11729074677132</v>
      </c>
      <c r="D17546" s="4">
        <v>0.79155398003838295</v>
      </c>
      <c r="E17546" s="4">
        <v>-1.41151554404053</v>
      </c>
      <c r="F17546" s="4">
        <v>0.158092655568327</v>
      </c>
      <c r="G17546" s="4">
        <v>0.26517070562572698</v>
      </c>
    </row>
    <row r="17547" spans="1:7" ht="15.75" customHeight="1" x14ac:dyDescent="0.15">
      <c r="A17547" s="4" t="s">
        <v>17527</v>
      </c>
      <c r="B17547" s="4">
        <v>592.30052018873698</v>
      </c>
      <c r="C17547" s="4">
        <v>6.1145827828767103E-2</v>
      </c>
      <c r="D17547" s="4">
        <v>0.12766056942481399</v>
      </c>
      <c r="E17547" s="4">
        <v>0.47897191830073299</v>
      </c>
      <c r="F17547" s="4">
        <v>0.63195860628018496</v>
      </c>
      <c r="G17547" s="4">
        <v>0.73973573497439005</v>
      </c>
    </row>
    <row r="17548" spans="1:7" ht="15.75" customHeight="1" x14ac:dyDescent="0.15">
      <c r="A17548" s="4" t="s">
        <v>17528</v>
      </c>
      <c r="B17548" s="4">
        <v>223.59972219218201</v>
      </c>
      <c r="C17548" s="4">
        <v>2.2975181804928702</v>
      </c>
      <c r="D17548" s="4">
        <v>0.84663736517303101</v>
      </c>
      <c r="E17548" s="4">
        <v>2.7136980660230101</v>
      </c>
      <c r="F17548" s="4">
        <v>6.6536779479961401E-3</v>
      </c>
      <c r="G17548" s="4">
        <v>1.9962840668451699E-2</v>
      </c>
    </row>
    <row r="17549" spans="1:7" ht="15.75" customHeight="1" x14ac:dyDescent="0.15">
      <c r="A17549" s="4" t="s">
        <v>17529</v>
      </c>
      <c r="B17549" s="4">
        <v>1.30709277642863</v>
      </c>
      <c r="C17549" s="4">
        <v>5.0302513274574503</v>
      </c>
      <c r="D17549" s="4">
        <v>3.2426491563794602</v>
      </c>
      <c r="E17549" s="4">
        <v>1.55127831747111</v>
      </c>
      <c r="F17549" s="4">
        <v>0.120835000646905</v>
      </c>
      <c r="G17549" s="4">
        <v>0.215096087248728</v>
      </c>
    </row>
    <row r="17550" spans="1:7" ht="15.75" customHeight="1" x14ac:dyDescent="0.15">
      <c r="A17550" s="4" t="s">
        <v>17530</v>
      </c>
      <c r="B17550" s="4">
        <v>0.92951082957001296</v>
      </c>
      <c r="C17550" s="4">
        <v>4.5364308513676104</v>
      </c>
      <c r="D17550" s="4">
        <v>3.4267713963470401</v>
      </c>
      <c r="E17550" s="4">
        <v>1.32382068328324</v>
      </c>
      <c r="F17550" s="4">
        <v>0.18556260523489099</v>
      </c>
      <c r="G17550" s="4">
        <v>0.29953159472388402</v>
      </c>
    </row>
    <row r="17551" spans="1:7" ht="15.75" customHeight="1" x14ac:dyDescent="0.15">
      <c r="A17551" s="4" t="s">
        <v>17531</v>
      </c>
      <c r="B17551" s="4">
        <v>2175.3056483832002</v>
      </c>
      <c r="C17551" s="4">
        <v>-3.1361530975990003E-2</v>
      </c>
      <c r="D17551" s="4">
        <v>0.244897976333663</v>
      </c>
      <c r="E17551" s="4">
        <v>-0.128059575850726</v>
      </c>
      <c r="F17551" s="4">
        <v>0.89810182638289004</v>
      </c>
      <c r="G17551" s="4">
        <v>0.93730060606853105</v>
      </c>
    </row>
    <row r="17552" spans="1:7" ht="15.75" customHeight="1" x14ac:dyDescent="0.15">
      <c r="A17552" s="4" t="s">
        <v>17532</v>
      </c>
      <c r="B17552" s="4">
        <v>0.71802861862087597</v>
      </c>
      <c r="C17552" s="4">
        <v>-0.77226628889189297</v>
      </c>
      <c r="D17552" s="4">
        <v>1.23348312267259</v>
      </c>
      <c r="E17552" s="4">
        <v>-0.626085817225145</v>
      </c>
      <c r="F17552" s="4">
        <v>0.53125865433154695</v>
      </c>
      <c r="G17552" s="4">
        <v>0.65443211468663898</v>
      </c>
    </row>
    <row r="17553" spans="1:7" ht="15.75" customHeight="1" x14ac:dyDescent="0.15">
      <c r="A17553" s="4" t="s">
        <v>17533</v>
      </c>
      <c r="B17553" s="4">
        <v>2.3454574510861499</v>
      </c>
      <c r="C17553" s="4">
        <v>5.1601632049447996</v>
      </c>
      <c r="D17553" s="4">
        <v>1.4941710592835999</v>
      </c>
      <c r="E17553" s="4">
        <v>3.4535290808128201</v>
      </c>
      <c r="F17553" s="4">
        <v>5.5330264357957004E-4</v>
      </c>
      <c r="G17553" s="4">
        <v>2.2946151636140202E-3</v>
      </c>
    </row>
    <row r="17554" spans="1:7" ht="15.75" customHeight="1" x14ac:dyDescent="0.15">
      <c r="A17554" s="4" t="s">
        <v>17534</v>
      </c>
      <c r="B17554" s="4">
        <v>1732.1671875270899</v>
      </c>
      <c r="C17554" s="4">
        <v>1.2794185986152899</v>
      </c>
      <c r="D17554" s="4">
        <v>0.22615135780085599</v>
      </c>
      <c r="E17554" s="4">
        <v>5.6573553705652104</v>
      </c>
      <c r="F17554" s="5">
        <v>1.5372325917698601E-8</v>
      </c>
      <c r="G17554" s="5">
        <v>1.6934322996328699E-7</v>
      </c>
    </row>
    <row r="17555" spans="1:7" ht="15.75" customHeight="1" x14ac:dyDescent="0.15">
      <c r="A17555" s="4" t="s">
        <v>17535</v>
      </c>
      <c r="B17555" s="4">
        <v>1.0022316294740801</v>
      </c>
      <c r="C17555" s="4">
        <v>0.93392867921974598</v>
      </c>
      <c r="D17555" s="4">
        <v>1.0872024710050601</v>
      </c>
      <c r="E17555" s="4">
        <v>0.85902001156820496</v>
      </c>
      <c r="F17555" s="4">
        <v>0.39032947550852698</v>
      </c>
      <c r="G17555" s="4">
        <v>0.52278948903256695</v>
      </c>
    </row>
    <row r="17556" spans="1:7" ht="15.75" customHeight="1" x14ac:dyDescent="0.15">
      <c r="A17556" s="4" t="s">
        <v>17536</v>
      </c>
      <c r="B17556" s="4">
        <v>0.83586032326574</v>
      </c>
      <c r="C17556" s="4">
        <v>2.2321544351617901</v>
      </c>
      <c r="D17556" s="4">
        <v>1.58750455421463</v>
      </c>
      <c r="E17556" s="4">
        <v>1.4060775002098</v>
      </c>
      <c r="F17556" s="4">
        <v>0.15970111274881801</v>
      </c>
      <c r="G17556" s="4">
        <v>0.26744323307767998</v>
      </c>
    </row>
    <row r="17557" spans="1:7" ht="15.75" customHeight="1" x14ac:dyDescent="0.15">
      <c r="A17557" s="4" t="s">
        <v>17537</v>
      </c>
      <c r="B17557" s="4">
        <v>57.773147192381302</v>
      </c>
      <c r="C17557" s="4">
        <v>-35.521766779469999</v>
      </c>
      <c r="D17557" s="4">
        <v>3.0029930444490698</v>
      </c>
      <c r="E17557" s="4">
        <v>-11.8287875641706</v>
      </c>
      <c r="F17557" s="5">
        <v>2.7711552741582599E-32</v>
      </c>
      <c r="G17557" s="5">
        <v>3.0637029836397501E-30</v>
      </c>
    </row>
    <row r="17558" spans="1:7" ht="15.75" customHeight="1" x14ac:dyDescent="0.15">
      <c r="A17558" s="4" t="s">
        <v>17538</v>
      </c>
      <c r="B17558" s="4">
        <v>3.9746819599324099</v>
      </c>
      <c r="C17558" s="4">
        <v>2.2311923152542001</v>
      </c>
      <c r="D17558" s="4">
        <v>0.772067863802265</v>
      </c>
      <c r="E17558" s="4">
        <v>2.8898914458970801</v>
      </c>
      <c r="F17558" s="4">
        <v>3.8537487768716002E-3</v>
      </c>
      <c r="G17558" s="4">
        <v>1.2408748459605899E-2</v>
      </c>
    </row>
    <row r="17559" spans="1:7" ht="15.75" customHeight="1" x14ac:dyDescent="0.15">
      <c r="A17559" s="4" t="s">
        <v>17539</v>
      </c>
      <c r="B17559" s="4">
        <v>7.6591579892211499</v>
      </c>
      <c r="C17559" s="4">
        <v>-1.5629183814930301</v>
      </c>
      <c r="D17559" s="4">
        <v>1.02050544283995</v>
      </c>
      <c r="E17559" s="4">
        <v>-1.5315140085324801</v>
      </c>
      <c r="F17559" s="4">
        <v>0.12564240694565201</v>
      </c>
      <c r="G17559" s="4">
        <v>0.221222178088649</v>
      </c>
    </row>
    <row r="17560" spans="1:7" ht="15.75" customHeight="1" x14ac:dyDescent="0.15">
      <c r="A17560" s="4" t="s">
        <v>17540</v>
      </c>
      <c r="B17560" s="4">
        <v>3.9194797069252498</v>
      </c>
      <c r="C17560" s="4">
        <v>5.5740323706686796</v>
      </c>
      <c r="D17560" s="4">
        <v>2.1380413038572601</v>
      </c>
      <c r="E17560" s="4">
        <v>2.60707422284711</v>
      </c>
      <c r="F17560" s="4">
        <v>9.1319563018778405E-3</v>
      </c>
      <c r="G17560" s="4">
        <v>2.6051191162171E-2</v>
      </c>
    </row>
    <row r="17561" spans="1:7" ht="15.75" customHeight="1" x14ac:dyDescent="0.15">
      <c r="A17561" s="4" t="s">
        <v>17541</v>
      </c>
      <c r="B17561" s="4">
        <v>2.7538622784698799</v>
      </c>
      <c r="C17561" s="4">
        <v>-3.4883061253974801</v>
      </c>
      <c r="D17561" s="4">
        <v>1.1260986635213699</v>
      </c>
      <c r="E17561" s="4">
        <v>-3.0976913821115399</v>
      </c>
      <c r="F17561" s="4">
        <v>1.9503441905612199E-3</v>
      </c>
      <c r="G17561" s="4">
        <v>6.9128824707874398E-3</v>
      </c>
    </row>
    <row r="17562" spans="1:7" ht="15.75" customHeight="1" x14ac:dyDescent="0.15">
      <c r="A17562" s="4" t="s">
        <v>17542</v>
      </c>
      <c r="B17562" s="4">
        <v>29.497968675988201</v>
      </c>
      <c r="C17562" s="4">
        <v>0.59867209661133303</v>
      </c>
      <c r="D17562" s="4">
        <v>1.15319481305477</v>
      </c>
      <c r="E17562" s="4">
        <v>0.51914220375781495</v>
      </c>
      <c r="F17562" s="4">
        <v>0.60366157951758403</v>
      </c>
      <c r="G17562" s="4">
        <v>0.71660796904990398</v>
      </c>
    </row>
    <row r="17563" spans="1:7" ht="15.75" customHeight="1" x14ac:dyDescent="0.15">
      <c r="A17563" s="4" t="s">
        <v>17543</v>
      </c>
      <c r="B17563" s="4">
        <v>58.302671272071997</v>
      </c>
      <c r="C17563" s="4">
        <v>-6.6944664024593203</v>
      </c>
      <c r="D17563" s="4">
        <v>0.78398396449659102</v>
      </c>
      <c r="E17563" s="4">
        <v>-8.5390348599259198</v>
      </c>
      <c r="F17563" s="5">
        <v>1.35347543614178E-17</v>
      </c>
      <c r="G17563" s="5">
        <v>4.7177941770290602E-16</v>
      </c>
    </row>
    <row r="17564" spans="1:7" ht="15.75" customHeight="1" x14ac:dyDescent="0.15">
      <c r="A17564" s="4" t="s">
        <v>17544</v>
      </c>
      <c r="B17564" s="4">
        <v>22.050757844174701</v>
      </c>
      <c r="C17564" s="4">
        <v>1.32764150544627</v>
      </c>
      <c r="D17564" s="4">
        <v>0.655317331598127</v>
      </c>
      <c r="E17564" s="4">
        <v>2.0259520715079198</v>
      </c>
      <c r="F17564" s="4">
        <v>4.2769696389260398E-2</v>
      </c>
      <c r="G17564" s="4">
        <v>9.3295948066506901E-2</v>
      </c>
    </row>
    <row r="17565" spans="1:7" ht="15.75" customHeight="1" x14ac:dyDescent="0.15">
      <c r="A17565" s="4" t="s">
        <v>17545</v>
      </c>
      <c r="B17565" s="4">
        <v>1.01321196209246</v>
      </c>
      <c r="C17565" s="4">
        <v>1.9222411626371001</v>
      </c>
      <c r="D17565" s="4">
        <v>0.94705655768643904</v>
      </c>
      <c r="E17565" s="4">
        <v>2.0297004936357101</v>
      </c>
      <c r="F17565" s="4">
        <v>4.2386992705669799E-2</v>
      </c>
      <c r="G17565" s="4">
        <v>9.2647217512108707E-2</v>
      </c>
    </row>
    <row r="17566" spans="1:7" ht="15.75" customHeight="1" x14ac:dyDescent="0.15">
      <c r="A17566" s="4" t="s">
        <v>17546</v>
      </c>
      <c r="B17566" s="4">
        <v>114.59079155813799</v>
      </c>
      <c r="C17566" s="4">
        <v>0.65922752532760298</v>
      </c>
      <c r="D17566" s="4">
        <v>0.24466998105524099</v>
      </c>
      <c r="E17566" s="4">
        <v>2.6943539313012899</v>
      </c>
      <c r="F17566" s="4">
        <v>7.0525231152957198E-3</v>
      </c>
      <c r="G17566" s="4">
        <v>2.09577875869475E-2</v>
      </c>
    </row>
    <row r="17567" spans="1:7" ht="15.75" customHeight="1" x14ac:dyDescent="0.15">
      <c r="A17567" s="4" t="s">
        <v>17547</v>
      </c>
      <c r="B17567" s="4">
        <v>995.54957294485905</v>
      </c>
      <c r="C17567" s="4">
        <v>0.84033517856433204</v>
      </c>
      <c r="D17567" s="4">
        <v>0.40767735656590098</v>
      </c>
      <c r="E17567" s="4">
        <v>2.06127508685534</v>
      </c>
      <c r="F17567" s="4">
        <v>3.92768035848238E-2</v>
      </c>
      <c r="G17567" s="4">
        <v>8.7117686759562801E-2</v>
      </c>
    </row>
    <row r="17568" spans="1:7" ht="15.75" customHeight="1" x14ac:dyDescent="0.15">
      <c r="A17568" s="4" t="s">
        <v>17548</v>
      </c>
      <c r="B17568" s="4">
        <v>1295.87947462958</v>
      </c>
      <c r="C17568" s="4">
        <v>-3.9362687026219402E-2</v>
      </c>
      <c r="D17568" s="4">
        <v>6.6566312412123393E-2</v>
      </c>
      <c r="E17568" s="4">
        <v>-0.59133044328065298</v>
      </c>
      <c r="F17568" s="4">
        <v>0.55429903545947901</v>
      </c>
      <c r="G17568" s="4">
        <v>0.67524565133863601</v>
      </c>
    </row>
    <row r="17569" spans="1:7" ht="15.75" customHeight="1" x14ac:dyDescent="0.15">
      <c r="A17569" s="4" t="s">
        <v>17549</v>
      </c>
      <c r="B17569" s="4">
        <v>588.75921757695301</v>
      </c>
      <c r="C17569" s="4">
        <v>-0.57286506157071104</v>
      </c>
      <c r="D17569" s="4">
        <v>0.104774095054779</v>
      </c>
      <c r="E17569" s="4">
        <v>-5.4676211831865604</v>
      </c>
      <c r="F17569" s="5">
        <v>4.5611536617995003E-8</v>
      </c>
      <c r="G17569" s="5">
        <v>4.6270648383408901E-7</v>
      </c>
    </row>
    <row r="17570" spans="1:7" ht="15.75" customHeight="1" x14ac:dyDescent="0.15">
      <c r="A17570" s="4" t="s">
        <v>17550</v>
      </c>
      <c r="B17570" s="4">
        <v>5897.2109298524801</v>
      </c>
      <c r="C17570" s="4">
        <v>-0.41538333654558202</v>
      </c>
      <c r="D17570" s="4">
        <v>0.133462220216858</v>
      </c>
      <c r="E17570" s="4">
        <v>-3.1123664500009101</v>
      </c>
      <c r="F17570" s="4">
        <v>1.8559396500221099E-3</v>
      </c>
      <c r="G17570" s="4">
        <v>6.6125460745577397E-3</v>
      </c>
    </row>
    <row r="17571" spans="1:7" ht="15.75" customHeight="1" x14ac:dyDescent="0.15">
      <c r="A17571" s="4" t="s">
        <v>17551</v>
      </c>
      <c r="B17571" s="4">
        <v>1646.61722202237</v>
      </c>
      <c r="C17571" s="4">
        <v>-1.14416044048544</v>
      </c>
      <c r="D17571" s="4">
        <v>0.30193065757673698</v>
      </c>
      <c r="E17571" s="4">
        <v>-3.7894808353293801</v>
      </c>
      <c r="F17571" s="4">
        <v>1.50962456900921E-4</v>
      </c>
      <c r="G17571" s="4">
        <v>7.2207767921287898E-4</v>
      </c>
    </row>
    <row r="17572" spans="1:7" ht="15.75" customHeight="1" x14ac:dyDescent="0.15">
      <c r="A17572" s="4" t="s">
        <v>17552</v>
      </c>
      <c r="B17572" s="4">
        <v>1589.3164263670501</v>
      </c>
      <c r="C17572" s="4">
        <v>-0.44682923633442101</v>
      </c>
      <c r="D17572" s="4">
        <v>0.10149964773619501</v>
      </c>
      <c r="E17572" s="4">
        <v>-4.4022737644938497</v>
      </c>
      <c r="F17572" s="5">
        <v>1.0712226805633001E-5</v>
      </c>
      <c r="G17572" s="5">
        <v>6.8082562310637794E-5</v>
      </c>
    </row>
    <row r="17573" spans="1:7" ht="15.75" customHeight="1" x14ac:dyDescent="0.15">
      <c r="A17573" s="4" t="s">
        <v>17553</v>
      </c>
      <c r="B17573" s="4">
        <v>1943.6541510264401</v>
      </c>
      <c r="C17573" s="4">
        <v>-5.6213527770578503E-2</v>
      </c>
      <c r="D17573" s="4">
        <v>0.109017747168297</v>
      </c>
      <c r="E17573" s="4">
        <v>-0.51563648333145695</v>
      </c>
      <c r="F17573" s="4">
        <v>0.60610832421904304</v>
      </c>
      <c r="G17573" s="4">
        <v>0.71835781166107204</v>
      </c>
    </row>
    <row r="17574" spans="1:7" ht="15.75" customHeight="1" x14ac:dyDescent="0.15">
      <c r="A17574" s="4" t="s">
        <v>17554</v>
      </c>
      <c r="B17574" s="4">
        <v>1642.33700989675</v>
      </c>
      <c r="C17574" s="4">
        <v>0.19226809137259501</v>
      </c>
      <c r="D17574" s="4">
        <v>0.19025644458378399</v>
      </c>
      <c r="E17574" s="4">
        <v>1.01057334374776</v>
      </c>
      <c r="F17574" s="4">
        <v>0.31222067932733</v>
      </c>
      <c r="G17574" s="4">
        <v>0.443425415570807</v>
      </c>
    </row>
    <row r="17575" spans="1:7" ht="15.75" customHeight="1" x14ac:dyDescent="0.15">
      <c r="A17575" s="4" t="s">
        <v>17555</v>
      </c>
      <c r="B17575" s="4">
        <v>5108.8084335574304</v>
      </c>
      <c r="C17575" s="4">
        <v>0.49361792867988902</v>
      </c>
      <c r="D17575" s="4">
        <v>7.0434298397941103E-2</v>
      </c>
      <c r="E17575" s="4">
        <v>7.0082039561327996</v>
      </c>
      <c r="F17575" s="5">
        <v>2.4139674729550498E-12</v>
      </c>
      <c r="G17575" s="5">
        <v>4.5852964457992903E-11</v>
      </c>
    </row>
    <row r="17576" spans="1:7" ht="15.75" customHeight="1" x14ac:dyDescent="0.15">
      <c r="A17576" s="4" t="s">
        <v>17556</v>
      </c>
      <c r="B17576" s="4">
        <v>3.58444692088151</v>
      </c>
      <c r="C17576" s="4">
        <v>0.28639666116388401</v>
      </c>
      <c r="D17576" s="4">
        <v>0.47442164192414998</v>
      </c>
      <c r="E17576" s="4">
        <v>0.60367537197991805</v>
      </c>
      <c r="F17576" s="4">
        <v>0.54605949107510798</v>
      </c>
      <c r="G17576" s="4">
        <v>0.66754263283584203</v>
      </c>
    </row>
    <row r="17577" spans="1:7" ht="15.75" customHeight="1" x14ac:dyDescent="0.15">
      <c r="A17577" s="4" t="s">
        <v>17557</v>
      </c>
      <c r="B17577" s="4">
        <v>1037.7662782370201</v>
      </c>
      <c r="C17577" s="4">
        <v>0.12930680113260401</v>
      </c>
      <c r="D17577" s="4">
        <v>0.201278961147522</v>
      </c>
      <c r="E17577" s="4">
        <v>0.64242581736017401</v>
      </c>
      <c r="F17577" s="4">
        <v>0.52059674115985</v>
      </c>
      <c r="G17577" s="4">
        <v>0.64504245567641805</v>
      </c>
    </row>
    <row r="17578" spans="1:7" ht="15.75" customHeight="1" x14ac:dyDescent="0.15">
      <c r="A17578" s="4" t="s">
        <v>17558</v>
      </c>
      <c r="B17578" s="4">
        <v>324.76604930485502</v>
      </c>
      <c r="C17578" s="4">
        <v>0.127129438960875</v>
      </c>
      <c r="D17578" s="4">
        <v>0.12593539773631501</v>
      </c>
      <c r="E17578" s="4">
        <v>1.0094813789135</v>
      </c>
      <c r="F17578" s="4">
        <v>0.31274382761973801</v>
      </c>
      <c r="G17578" s="4">
        <v>0.44382700148679699</v>
      </c>
    </row>
    <row r="17579" spans="1:7" ht="15.75" customHeight="1" x14ac:dyDescent="0.15">
      <c r="A17579" s="4" t="s">
        <v>17559</v>
      </c>
      <c r="B17579" s="4">
        <v>352.465271811778</v>
      </c>
      <c r="C17579" s="4">
        <v>-1.15587053358737</v>
      </c>
      <c r="D17579" s="4">
        <v>0.54829061828423797</v>
      </c>
      <c r="E17579" s="4">
        <v>-2.1081348012198902</v>
      </c>
      <c r="F17579" s="4">
        <v>3.5019330929163199E-2</v>
      </c>
      <c r="G17579" s="4">
        <v>7.9352222256399194E-2</v>
      </c>
    </row>
    <row r="17580" spans="1:7" ht="15.75" customHeight="1" x14ac:dyDescent="0.15">
      <c r="A17580" s="4" t="s">
        <v>17560</v>
      </c>
      <c r="B17580" s="4">
        <v>272.953172101701</v>
      </c>
      <c r="C17580" s="4">
        <v>2.1130134686436802E-2</v>
      </c>
      <c r="D17580" s="4">
        <v>0.45079696937283098</v>
      </c>
      <c r="E17580" s="4">
        <v>4.6872841039357502E-2</v>
      </c>
      <c r="F17580" s="4">
        <v>0.96261457400550698</v>
      </c>
      <c r="G17580" s="4">
        <v>0.97856804756434701</v>
      </c>
    </row>
    <row r="17581" spans="1:7" ht="15.75" customHeight="1" x14ac:dyDescent="0.15">
      <c r="A17581" s="4" t="s">
        <v>17561</v>
      </c>
      <c r="B17581" s="4">
        <v>199.128471865092</v>
      </c>
      <c r="C17581" s="4">
        <v>1.03797790754909</v>
      </c>
      <c r="D17581" s="4">
        <v>0.205078548329751</v>
      </c>
      <c r="E17581" s="4">
        <v>5.0613675394273896</v>
      </c>
      <c r="F17581" s="5">
        <v>4.1625989065678598E-7</v>
      </c>
      <c r="G17581" s="5">
        <v>3.5449291333931002E-6</v>
      </c>
    </row>
    <row r="17582" spans="1:7" ht="15.75" customHeight="1" x14ac:dyDescent="0.15">
      <c r="A17582" s="4" t="s">
        <v>17562</v>
      </c>
      <c r="B17582" s="4">
        <v>8405.0830438117991</v>
      </c>
      <c r="C17582" s="4">
        <v>-0.45576819884526898</v>
      </c>
      <c r="D17582" s="4">
        <v>0.110559876789131</v>
      </c>
      <c r="E17582" s="4">
        <v>-4.1223652927412999</v>
      </c>
      <c r="F17582" s="5">
        <v>3.7500190814429602E-5</v>
      </c>
      <c r="G17582" s="4">
        <v>2.09680806482984E-4</v>
      </c>
    </row>
    <row r="17583" spans="1:7" ht="15.75" customHeight="1" x14ac:dyDescent="0.15">
      <c r="A17583" s="4" t="s">
        <v>17563</v>
      </c>
      <c r="B17583" s="4">
        <v>7110.18589117599</v>
      </c>
      <c r="C17583" s="4">
        <v>-0.76573162448359899</v>
      </c>
      <c r="D17583" s="4">
        <v>0.23930833937750601</v>
      </c>
      <c r="E17583" s="4">
        <v>-3.1997699138919899</v>
      </c>
      <c r="F17583" s="4">
        <v>1.3753733709526901E-3</v>
      </c>
      <c r="G17583" s="4">
        <v>5.1134753419048596E-3</v>
      </c>
    </row>
    <row r="17584" spans="1:7" ht="15.75" customHeight="1" x14ac:dyDescent="0.15">
      <c r="A17584" s="4" t="s">
        <v>17564</v>
      </c>
      <c r="B17584" s="4">
        <v>2.6742414189160599</v>
      </c>
      <c r="C17584" s="4">
        <v>-1.3976068055701101</v>
      </c>
      <c r="D17584" s="4">
        <v>0.74031398199360099</v>
      </c>
      <c r="E17584" s="4">
        <v>-1.8878568277293399</v>
      </c>
      <c r="F17584" s="4">
        <v>5.9045173695906103E-2</v>
      </c>
      <c r="G17584" s="4">
        <v>0.12149207102215</v>
      </c>
    </row>
    <row r="17585" spans="1:7" ht="15.75" customHeight="1" x14ac:dyDescent="0.15">
      <c r="A17585" s="4" t="s">
        <v>17565</v>
      </c>
      <c r="B17585" s="4">
        <v>12.348861062529799</v>
      </c>
      <c r="C17585" s="4">
        <v>-1.21521278850103</v>
      </c>
      <c r="D17585" s="4">
        <v>0.42180985949158001</v>
      </c>
      <c r="E17585" s="4">
        <v>-2.88094922666285</v>
      </c>
      <c r="F17585" s="4">
        <v>3.9647950367444496E-3</v>
      </c>
      <c r="G17585" s="4">
        <v>1.2695457988798601E-2</v>
      </c>
    </row>
    <row r="17586" spans="1:7" ht="15.75" customHeight="1" x14ac:dyDescent="0.15">
      <c r="A17586" s="4" t="s">
        <v>17566</v>
      </c>
      <c r="B17586" s="4">
        <v>1676.3853171896801</v>
      </c>
      <c r="C17586" s="4">
        <v>0.121517648653709</v>
      </c>
      <c r="D17586" s="4">
        <v>8.1917287702216707E-2</v>
      </c>
      <c r="E17586" s="4">
        <v>1.4834188492110001</v>
      </c>
      <c r="F17586" s="4">
        <v>0.137963162482311</v>
      </c>
      <c r="G17586" s="4">
        <v>0.23805737092625301</v>
      </c>
    </row>
    <row r="17587" spans="1:7" ht="15.75" customHeight="1" x14ac:dyDescent="0.15">
      <c r="A17587" s="4" t="s">
        <v>17567</v>
      </c>
      <c r="B17587" s="4">
        <v>2766.7361346345101</v>
      </c>
      <c r="C17587" s="4">
        <v>-0.41781825968738601</v>
      </c>
      <c r="D17587" s="4">
        <v>0.26679451160309198</v>
      </c>
      <c r="E17587" s="4">
        <v>-1.5660676719953299</v>
      </c>
      <c r="F17587" s="4">
        <v>0.117332775385694</v>
      </c>
      <c r="G17587" s="4">
        <v>0.21040355788131901</v>
      </c>
    </row>
    <row r="17588" spans="1:7" ht="15.75" customHeight="1" x14ac:dyDescent="0.15">
      <c r="A17588" s="4" t="s">
        <v>17568</v>
      </c>
      <c r="B17588" s="4">
        <v>281.17514404782497</v>
      </c>
      <c r="C17588" s="4">
        <v>1.0870873039350799</v>
      </c>
      <c r="D17588" s="4">
        <v>0.27670465036872899</v>
      </c>
      <c r="E17588" s="4">
        <v>3.92869184701614</v>
      </c>
      <c r="F17588" s="5">
        <v>8.5409199549073807E-5</v>
      </c>
      <c r="G17588" s="4">
        <v>4.3742303780153999E-4</v>
      </c>
    </row>
    <row r="17589" spans="1:7" ht="15.75" customHeight="1" x14ac:dyDescent="0.15">
      <c r="A17589" s="4" t="s">
        <v>17569</v>
      </c>
      <c r="B17589" s="4">
        <v>346.19995369476499</v>
      </c>
      <c r="C17589" s="4">
        <v>0.62747367431538603</v>
      </c>
      <c r="D17589" s="4">
        <v>0.34480015286169602</v>
      </c>
      <c r="E17589" s="4">
        <v>1.8198184342658199</v>
      </c>
      <c r="F17589" s="4">
        <v>6.8786659479384199E-2</v>
      </c>
      <c r="G17589" s="4">
        <v>0.137610585542082</v>
      </c>
    </row>
    <row r="17590" spans="1:7" ht="15.75" customHeight="1" x14ac:dyDescent="0.15">
      <c r="A17590" s="4" t="s">
        <v>17570</v>
      </c>
      <c r="B17590" s="4">
        <v>193.59022259867399</v>
      </c>
      <c r="C17590" s="4">
        <v>-2.8325539417454801</v>
      </c>
      <c r="D17590" s="4">
        <v>0.25720250646363801</v>
      </c>
      <c r="E17590" s="4">
        <v>-11.0129328858074</v>
      </c>
      <c r="F17590" s="5">
        <v>3.3104824494045E-28</v>
      </c>
      <c r="G17590" s="5">
        <v>2.7656759033192498E-26</v>
      </c>
    </row>
    <row r="17591" spans="1:7" ht="15.75" customHeight="1" x14ac:dyDescent="0.15">
      <c r="A17591" s="4" t="s">
        <v>17571</v>
      </c>
      <c r="B17591" s="4">
        <v>487.78627611714802</v>
      </c>
      <c r="C17591" s="4">
        <v>0.75709329229744904</v>
      </c>
      <c r="D17591" s="4">
        <v>1.2935275660771599</v>
      </c>
      <c r="E17591" s="4">
        <v>0.58529351221594705</v>
      </c>
      <c r="F17591" s="4">
        <v>0.55835037648522301</v>
      </c>
      <c r="G17591" s="4">
        <v>0.67870320633660397</v>
      </c>
    </row>
    <row r="17592" spans="1:7" ht="15.75" customHeight="1" x14ac:dyDescent="0.15">
      <c r="A17592" s="4" t="s">
        <v>17572</v>
      </c>
      <c r="B17592" s="4">
        <v>659.43432266562797</v>
      </c>
      <c r="C17592" s="4">
        <v>0.71187405760003397</v>
      </c>
      <c r="D17592" s="4">
        <v>0.20557471610850001</v>
      </c>
      <c r="E17592" s="4">
        <v>3.4628483068137399</v>
      </c>
      <c r="F17592" s="4">
        <v>5.3448963379778896E-4</v>
      </c>
      <c r="G17592" s="4">
        <v>2.2260956708343299E-3</v>
      </c>
    </row>
    <row r="17593" spans="1:7" ht="15.75" customHeight="1" x14ac:dyDescent="0.15">
      <c r="A17593" s="4" t="s">
        <v>17573</v>
      </c>
      <c r="B17593" s="4">
        <v>268.57919054001798</v>
      </c>
      <c r="C17593" s="4">
        <v>-0.130437368135502</v>
      </c>
      <c r="D17593" s="4">
        <v>0.31363558749561199</v>
      </c>
      <c r="E17593" s="4">
        <v>-0.415888289900542</v>
      </c>
      <c r="F17593" s="4">
        <v>0.67749174873503304</v>
      </c>
      <c r="G17593" s="4">
        <v>0.77779692556242497</v>
      </c>
    </row>
    <row r="17594" spans="1:7" ht="15.75" customHeight="1" x14ac:dyDescent="0.15">
      <c r="A17594" s="4" t="s">
        <v>17574</v>
      </c>
      <c r="B17594" s="4">
        <v>311.52819300899102</v>
      </c>
      <c r="C17594" s="4">
        <v>4.7786425498804602E-2</v>
      </c>
      <c r="D17594" s="4">
        <v>0.20823658091232899</v>
      </c>
      <c r="E17594" s="4">
        <v>0.22948141623072199</v>
      </c>
      <c r="F17594" s="4">
        <v>0.81849476296730095</v>
      </c>
      <c r="G17594" s="4">
        <v>0.88272532803755599</v>
      </c>
    </row>
    <row r="17595" spans="1:7" ht="15.75" customHeight="1" x14ac:dyDescent="0.15">
      <c r="A17595" s="4" t="s">
        <v>17575</v>
      </c>
      <c r="B17595" s="4">
        <v>3047.05846552719</v>
      </c>
      <c r="C17595" s="4">
        <v>0.32459454619226602</v>
      </c>
      <c r="D17595" s="4">
        <v>0.241584652976396</v>
      </c>
      <c r="E17595" s="4">
        <v>1.34360582178199</v>
      </c>
      <c r="F17595" s="4">
        <v>0.179075885920289</v>
      </c>
      <c r="G17595" s="4">
        <v>0.29204983760841302</v>
      </c>
    </row>
    <row r="17596" spans="1:7" ht="15.75" customHeight="1" x14ac:dyDescent="0.15">
      <c r="A17596" s="4" t="s">
        <v>17576</v>
      </c>
      <c r="B17596" s="4">
        <v>1.4874254182820099</v>
      </c>
      <c r="C17596" s="4">
        <v>0.90165045685030998</v>
      </c>
      <c r="D17596" s="4">
        <v>1.2780110859346501</v>
      </c>
      <c r="E17596" s="4">
        <v>0.705510669487588</v>
      </c>
      <c r="F17596" s="4">
        <v>0.48049249449637998</v>
      </c>
      <c r="G17596" s="4">
        <v>0.60925299951148104</v>
      </c>
    </row>
    <row r="17597" spans="1:7" ht="15.75" customHeight="1" x14ac:dyDescent="0.15">
      <c r="A17597" s="4" t="s">
        <v>17577</v>
      </c>
      <c r="B17597" s="4">
        <v>2965.3822776697298</v>
      </c>
      <c r="C17597" s="4">
        <v>0.75366128976534097</v>
      </c>
      <c r="D17597" s="4">
        <v>0.167788668664762</v>
      </c>
      <c r="E17597" s="4">
        <v>4.4917293626731203</v>
      </c>
      <c r="F17597" s="5">
        <v>7.0647162546050799E-6</v>
      </c>
      <c r="G17597" s="5">
        <v>4.6928258720110699E-5</v>
      </c>
    </row>
    <row r="17598" spans="1:7" ht="15.75" customHeight="1" x14ac:dyDescent="0.15">
      <c r="A17598" s="4" t="s">
        <v>17578</v>
      </c>
      <c r="B17598" s="4">
        <v>379.96955202051402</v>
      </c>
      <c r="C17598" s="4">
        <v>0.33034723655829201</v>
      </c>
      <c r="D17598" s="4">
        <v>0.26019908856128099</v>
      </c>
      <c r="E17598" s="4">
        <v>1.26959413418733</v>
      </c>
      <c r="F17598" s="4">
        <v>0.204229239930762</v>
      </c>
      <c r="G17598" s="4">
        <v>0.32195741674295703</v>
      </c>
    </row>
    <row r="17599" spans="1:7" ht="15.75" customHeight="1" x14ac:dyDescent="0.15">
      <c r="A17599" s="4" t="s">
        <v>17579</v>
      </c>
      <c r="B17599" s="4">
        <v>111.823287478094</v>
      </c>
      <c r="C17599" s="4">
        <v>2.24203473457571E-2</v>
      </c>
      <c r="D17599" s="4">
        <v>0.39771201942999901</v>
      </c>
      <c r="E17599" s="4">
        <v>5.6373321022306397E-2</v>
      </c>
      <c r="F17599" s="4">
        <v>0.95504440988809003</v>
      </c>
      <c r="G17599" s="4">
        <v>0.97435955902988403</v>
      </c>
    </row>
    <row r="17600" spans="1:7" ht="15.75" customHeight="1" x14ac:dyDescent="0.15">
      <c r="A17600" s="4" t="s">
        <v>17580</v>
      </c>
      <c r="B17600" s="4">
        <v>11403.4021187668</v>
      </c>
      <c r="C17600" s="4">
        <v>-0.53198067608517996</v>
      </c>
      <c r="D17600" s="4">
        <v>0.213925305218955</v>
      </c>
      <c r="E17600" s="4">
        <v>-2.4867589906705598</v>
      </c>
      <c r="F17600" s="4">
        <v>1.28912698514173E-2</v>
      </c>
      <c r="G17600" s="4">
        <v>3.4790119101073602E-2</v>
      </c>
    </row>
    <row r="17601" spans="1:7" ht="15.75" customHeight="1" x14ac:dyDescent="0.15">
      <c r="A17601" s="4" t="s">
        <v>17581</v>
      </c>
      <c r="B17601" s="4">
        <v>36.532524271213703</v>
      </c>
      <c r="C17601" s="4">
        <v>-0.68651339879479001</v>
      </c>
      <c r="D17601" s="4">
        <v>0.260387248807259</v>
      </c>
      <c r="E17601" s="4">
        <v>-2.6365092835362098</v>
      </c>
      <c r="F17601" s="4">
        <v>8.3763908116475903E-3</v>
      </c>
      <c r="G17601" s="4">
        <v>2.4206183057669299E-2</v>
      </c>
    </row>
    <row r="17602" spans="1:7" ht="15.75" customHeight="1" x14ac:dyDescent="0.15">
      <c r="A17602" s="4" t="s">
        <v>17582</v>
      </c>
      <c r="B17602" s="4">
        <v>26.119553953651501</v>
      </c>
      <c r="C17602" s="4">
        <v>-1.04359039828905</v>
      </c>
      <c r="D17602" s="4">
        <v>0.28983973666818702</v>
      </c>
      <c r="E17602" s="4">
        <v>-3.6005773752263801</v>
      </c>
      <c r="F17602" s="4">
        <v>3.1751132016069502E-4</v>
      </c>
      <c r="G17602" s="4">
        <v>1.4000982813773401E-3</v>
      </c>
    </row>
    <row r="17603" spans="1:7" ht="15.75" customHeight="1" x14ac:dyDescent="0.15">
      <c r="A17603" s="4" t="s">
        <v>17583</v>
      </c>
      <c r="B17603" s="4">
        <v>10.8369735721064</v>
      </c>
      <c r="C17603" s="4">
        <v>-0.88430717040767104</v>
      </c>
      <c r="D17603" s="4">
        <v>0.298839596870135</v>
      </c>
      <c r="E17603" s="4">
        <v>-2.9591365390308701</v>
      </c>
      <c r="F17603" s="4">
        <v>3.0850237976726902E-3</v>
      </c>
      <c r="G17603" s="4">
        <v>1.0279515317890399E-2</v>
      </c>
    </row>
    <row r="17604" spans="1:7" ht="15.75" customHeight="1" x14ac:dyDescent="0.15">
      <c r="A17604" s="4" t="s">
        <v>17584</v>
      </c>
      <c r="B17604" s="4">
        <v>0.794123282572748</v>
      </c>
      <c r="C17604" s="4">
        <v>9.4638167152272995E-2</v>
      </c>
      <c r="D17604" s="4">
        <v>1.20213335225436</v>
      </c>
      <c r="E17604" s="4">
        <v>7.8725182172841399E-2</v>
      </c>
      <c r="F17604" s="4">
        <v>0.93725121516158505</v>
      </c>
      <c r="G17604" s="4">
        <v>0.96266582722852401</v>
      </c>
    </row>
    <row r="17605" spans="1:7" ht="15.75" customHeight="1" x14ac:dyDescent="0.15">
      <c r="A17605" s="4" t="s">
        <v>17585</v>
      </c>
      <c r="B17605" s="4">
        <v>4.7431175550330904</v>
      </c>
      <c r="C17605" s="4">
        <v>-0.82303019648284004</v>
      </c>
      <c r="D17605" s="4">
        <v>0.52840354905120202</v>
      </c>
      <c r="E17605" s="4">
        <v>-1.5575788579782801</v>
      </c>
      <c r="F17605" s="4">
        <v>0.119333113677366</v>
      </c>
      <c r="G17605" s="4">
        <v>0.21316836170697601</v>
      </c>
    </row>
    <row r="17606" spans="1:7" ht="15.75" customHeight="1" x14ac:dyDescent="0.15">
      <c r="A17606" s="4" t="s">
        <v>17586</v>
      </c>
      <c r="B17606" s="4">
        <v>5.1743708937228599</v>
      </c>
      <c r="C17606" s="4">
        <v>-1.6588245096663401</v>
      </c>
      <c r="D17606" s="4">
        <v>1.15777411280345</v>
      </c>
      <c r="E17606" s="4">
        <v>-1.4327704267368999</v>
      </c>
      <c r="F17606" s="4">
        <v>0.15192345537488899</v>
      </c>
      <c r="G17606" s="4">
        <v>0.25672366434070798</v>
      </c>
    </row>
    <row r="17607" spans="1:7" ht="15.75" customHeight="1" x14ac:dyDescent="0.15">
      <c r="A17607" s="4" t="s">
        <v>17587</v>
      </c>
      <c r="B17607" s="4">
        <v>1573.7981748460099</v>
      </c>
      <c r="C17607" s="4">
        <v>0.88410281838359095</v>
      </c>
      <c r="D17607" s="4">
        <v>0.22110678073041701</v>
      </c>
      <c r="E17607" s="4">
        <v>3.9985332673335301</v>
      </c>
      <c r="F17607" s="5">
        <v>6.3736223746522897E-5</v>
      </c>
      <c r="G17607" s="4">
        <v>3.3573805963824598E-4</v>
      </c>
    </row>
    <row r="17608" spans="1:7" ht="15.75" customHeight="1" x14ac:dyDescent="0.15">
      <c r="A17608" s="4" t="s">
        <v>17588</v>
      </c>
      <c r="B17608" s="4">
        <v>265.26857402911202</v>
      </c>
      <c r="C17608" s="4">
        <v>-0.19613546577945601</v>
      </c>
      <c r="D17608" s="4">
        <v>0.27205181261286898</v>
      </c>
      <c r="E17608" s="4">
        <v>-0.72094893945278504</v>
      </c>
      <c r="F17608" s="4">
        <v>0.47094093078275501</v>
      </c>
      <c r="G17608" s="4">
        <v>0.60015063535629598</v>
      </c>
    </row>
    <row r="17609" spans="1:7" ht="15.75" customHeight="1" x14ac:dyDescent="0.15">
      <c r="A17609" s="4" t="s">
        <v>17589</v>
      </c>
      <c r="B17609" s="4">
        <v>1704.0743687259601</v>
      </c>
      <c r="C17609" s="4">
        <v>-0.46198114911064397</v>
      </c>
      <c r="D17609" s="4">
        <v>0.15744666860156101</v>
      </c>
      <c r="E17609" s="4">
        <v>-2.9342072030736102</v>
      </c>
      <c r="F17609" s="4">
        <v>3.3440089052452198E-3</v>
      </c>
      <c r="G17609" s="4">
        <v>1.1019174802345599E-2</v>
      </c>
    </row>
    <row r="17610" spans="1:7" ht="15.75" customHeight="1" x14ac:dyDescent="0.15">
      <c r="A17610" s="4" t="s">
        <v>17590</v>
      </c>
      <c r="B17610" s="4">
        <v>1.4059471974650299</v>
      </c>
      <c r="C17610" s="4">
        <v>-1.4505463407613499</v>
      </c>
      <c r="D17610" s="4">
        <v>0.96282601961055703</v>
      </c>
      <c r="E17610" s="4">
        <v>-1.5065508318398699</v>
      </c>
      <c r="F17610" s="4">
        <v>0.13192582842588699</v>
      </c>
      <c r="G17610" s="4">
        <v>0.22985246486997701</v>
      </c>
    </row>
    <row r="17611" spans="1:7" ht="15.75" customHeight="1" x14ac:dyDescent="0.15">
      <c r="A17611" s="4" t="s">
        <v>17591</v>
      </c>
      <c r="B17611" s="4">
        <v>277.19586822856701</v>
      </c>
      <c r="C17611" s="4">
        <v>0.14639507526112999</v>
      </c>
      <c r="D17611" s="4">
        <v>0.12459707903410699</v>
      </c>
      <c r="E17611" s="4">
        <v>1.1749478912026201</v>
      </c>
      <c r="F17611" s="4">
        <v>0.24001556385078601</v>
      </c>
      <c r="G17611" s="4">
        <v>0.363886299505425</v>
      </c>
    </row>
    <row r="17612" spans="1:7" ht="15.75" customHeight="1" x14ac:dyDescent="0.15">
      <c r="A17612" s="4" t="s">
        <v>17592</v>
      </c>
      <c r="B17612" s="4">
        <v>2452.4406321271899</v>
      </c>
      <c r="C17612" s="4">
        <v>1.1594408485499701</v>
      </c>
      <c r="D17612" s="4">
        <v>0.312050037415113</v>
      </c>
      <c r="E17612" s="4">
        <v>3.7155606778780501</v>
      </c>
      <c r="F17612" s="4">
        <v>2.02753600358634E-4</v>
      </c>
      <c r="G17612" s="4">
        <v>9.41272246271428E-4</v>
      </c>
    </row>
    <row r="17613" spans="1:7" ht="15.75" customHeight="1" x14ac:dyDescent="0.15">
      <c r="A17613" s="4" t="s">
        <v>17593</v>
      </c>
      <c r="B17613" s="4">
        <v>2.2529208184221901</v>
      </c>
      <c r="C17613" s="4">
        <v>-1.4105200606205099</v>
      </c>
      <c r="D17613" s="4">
        <v>1.2577567686692199</v>
      </c>
      <c r="E17613" s="4">
        <v>-1.12145694283397</v>
      </c>
      <c r="F17613" s="4">
        <v>0.26209340944786402</v>
      </c>
      <c r="G17613" s="4">
        <v>0.38842756611301299</v>
      </c>
    </row>
    <row r="17614" spans="1:7" ht="15.75" customHeight="1" x14ac:dyDescent="0.15">
      <c r="A17614" s="4" t="s">
        <v>17594</v>
      </c>
      <c r="B17614" s="4">
        <v>816.12677488310305</v>
      </c>
      <c r="C17614" s="4">
        <v>0.18171462635381999</v>
      </c>
      <c r="D17614" s="4">
        <v>0.32244357566251303</v>
      </c>
      <c r="E17614" s="4">
        <v>0.56355480483820397</v>
      </c>
      <c r="F17614" s="4">
        <v>0.57305715217381303</v>
      </c>
      <c r="G17614" s="4">
        <v>0.69111987723464097</v>
      </c>
    </row>
    <row r="17615" spans="1:7" ht="15.75" customHeight="1" x14ac:dyDescent="0.15">
      <c r="A17615" s="4" t="s">
        <v>17595</v>
      </c>
      <c r="B17615" s="4">
        <v>719.670517749243</v>
      </c>
      <c r="C17615" s="4">
        <v>0.66412935816543905</v>
      </c>
      <c r="D17615" s="4">
        <v>0.124392198378558</v>
      </c>
      <c r="E17615" s="4">
        <v>5.3389952651557904</v>
      </c>
      <c r="F17615" s="5">
        <v>9.3463084884194594E-8</v>
      </c>
      <c r="G17615" s="5">
        <v>8.9922299959191499E-7</v>
      </c>
    </row>
    <row r="17616" spans="1:7" ht="15.75" customHeight="1" x14ac:dyDescent="0.15">
      <c r="A17616" s="4" t="s">
        <v>17596</v>
      </c>
      <c r="B17616" s="4">
        <v>451.74802757934799</v>
      </c>
      <c r="C17616" s="4">
        <v>0.35660924610691103</v>
      </c>
      <c r="D17616" s="4">
        <v>7.05967783216426E-2</v>
      </c>
      <c r="E17616" s="4">
        <v>5.0513529736750904</v>
      </c>
      <c r="F17616" s="5">
        <v>4.3869154157848602E-7</v>
      </c>
      <c r="G17616" s="5">
        <v>3.7119898864177699E-6</v>
      </c>
    </row>
    <row r="17617" spans="1:7" ht="15.75" customHeight="1" x14ac:dyDescent="0.15">
      <c r="A17617" s="4" t="s">
        <v>17597</v>
      </c>
      <c r="B17617" s="4">
        <v>729.05065180101803</v>
      </c>
      <c r="C17617" s="4">
        <v>0.47853004005385302</v>
      </c>
      <c r="D17617" s="4">
        <v>0.102866914990645</v>
      </c>
      <c r="E17617" s="4">
        <v>4.6519334238552101</v>
      </c>
      <c r="F17617" s="5">
        <v>3.2883725391874202E-6</v>
      </c>
      <c r="G17617" s="5">
        <v>2.3333290619145799E-5</v>
      </c>
    </row>
    <row r="17618" spans="1:7" ht="15.75" customHeight="1" x14ac:dyDescent="0.15">
      <c r="A17618" s="4" t="s">
        <v>17598</v>
      </c>
      <c r="B17618" s="4">
        <v>1077.9820887282499</v>
      </c>
      <c r="C17618" s="4">
        <v>0.52834207047172799</v>
      </c>
      <c r="D17618" s="4">
        <v>9.1031277833973898E-2</v>
      </c>
      <c r="E17618" s="4">
        <v>5.8039619243326097</v>
      </c>
      <c r="F17618" s="5">
        <v>6.4765990189006603E-9</v>
      </c>
      <c r="G17618" s="5">
        <v>7.59221890069605E-8</v>
      </c>
    </row>
    <row r="17619" spans="1:7" ht="15.75" customHeight="1" x14ac:dyDescent="0.15">
      <c r="A17619" s="4" t="s">
        <v>17599</v>
      </c>
      <c r="B17619" s="4">
        <v>1436.4217221879401</v>
      </c>
      <c r="C17619" s="4">
        <v>-0.18925391160281199</v>
      </c>
      <c r="D17619" s="4">
        <v>0.15792809217720299</v>
      </c>
      <c r="E17619" s="4">
        <v>-1.19835495378782</v>
      </c>
      <c r="F17619" s="4">
        <v>0.230778861240612</v>
      </c>
      <c r="G17619" s="4">
        <v>0.35319346340823898</v>
      </c>
    </row>
    <row r="17620" spans="1:7" ht="15.75" customHeight="1" x14ac:dyDescent="0.15">
      <c r="A17620" s="4" t="s">
        <v>17600</v>
      </c>
      <c r="B17620" s="4">
        <v>1383.8084729971899</v>
      </c>
      <c r="C17620" s="4">
        <v>0.32491276363574101</v>
      </c>
      <c r="D17620" s="4">
        <v>0.18783266578917601</v>
      </c>
      <c r="E17620" s="4">
        <v>1.7297990329351101</v>
      </c>
      <c r="F17620" s="4">
        <v>8.3666187299698103E-2</v>
      </c>
      <c r="G17620" s="4">
        <v>0.16111063997854899</v>
      </c>
    </row>
    <row r="17621" spans="1:7" ht="15.75" customHeight="1" x14ac:dyDescent="0.15">
      <c r="A17621" s="4" t="s">
        <v>17601</v>
      </c>
      <c r="B17621" s="4">
        <v>1500.08227349138</v>
      </c>
      <c r="C17621" s="4">
        <v>0.75086740554990505</v>
      </c>
      <c r="D17621" s="4">
        <v>0.21830976216958001</v>
      </c>
      <c r="E17621" s="4">
        <v>3.4394586760011299</v>
      </c>
      <c r="F17621" s="4">
        <v>5.8287876343909503E-4</v>
      </c>
      <c r="G17621" s="4">
        <v>2.4026993992801999E-3</v>
      </c>
    </row>
    <row r="17622" spans="1:7" ht="15.75" customHeight="1" x14ac:dyDescent="0.15">
      <c r="A17622" s="4" t="s">
        <v>17602</v>
      </c>
      <c r="B17622" s="4">
        <v>2.2338138611535299</v>
      </c>
      <c r="C17622" s="4">
        <v>-0.54608326459856404</v>
      </c>
      <c r="D17622" s="4">
        <v>0.96095530452386602</v>
      </c>
      <c r="E17622" s="4">
        <v>-0.56827124219803005</v>
      </c>
      <c r="F17622" s="4">
        <v>0.56985080300218904</v>
      </c>
      <c r="G17622" s="4">
        <v>0.68824199488646698</v>
      </c>
    </row>
    <row r="17623" spans="1:7" ht="15.75" customHeight="1" x14ac:dyDescent="0.15">
      <c r="A17623" s="4" t="s">
        <v>17603</v>
      </c>
      <c r="B17623" s="4">
        <v>7.2912630845097004</v>
      </c>
      <c r="C17623" s="4">
        <v>0.57984958074520299</v>
      </c>
      <c r="D17623" s="4">
        <v>0.69452828439602499</v>
      </c>
      <c r="E17623" s="4">
        <v>0.83488260128880398</v>
      </c>
      <c r="F17623" s="4">
        <v>0.40378381184218498</v>
      </c>
      <c r="G17623" s="4">
        <v>0.53591118668983195</v>
      </c>
    </row>
    <row r="17624" spans="1:7" ht="15.75" customHeight="1" x14ac:dyDescent="0.15">
      <c r="A17624" s="4" t="s">
        <v>17604</v>
      </c>
      <c r="B17624" s="4">
        <v>229.52208332411701</v>
      </c>
      <c r="C17624" s="4">
        <v>-1.7390007670951099E-2</v>
      </c>
      <c r="D17624" s="4">
        <v>0.264256863047794</v>
      </c>
      <c r="E17624" s="4">
        <v>-6.5807212991118594E-2</v>
      </c>
      <c r="F17624" s="4">
        <v>0.94753131355034204</v>
      </c>
      <c r="G17624" s="4">
        <v>0.96958768730698697</v>
      </c>
    </row>
    <row r="17625" spans="1:7" ht="15.75" customHeight="1" x14ac:dyDescent="0.15">
      <c r="A17625" s="4" t="s">
        <v>17605</v>
      </c>
      <c r="B17625" s="4">
        <v>1978.2467237242499</v>
      </c>
      <c r="C17625" s="4">
        <v>-0.26827353914523899</v>
      </c>
      <c r="D17625" s="4">
        <v>0.20186196348476601</v>
      </c>
      <c r="E17625" s="4">
        <v>-1.3289949949658799</v>
      </c>
      <c r="F17625" s="4">
        <v>0.18384962113249301</v>
      </c>
      <c r="G17625" s="4">
        <v>0.297625213061746</v>
      </c>
    </row>
    <row r="17626" spans="1:7" ht="15.75" customHeight="1" x14ac:dyDescent="0.15">
      <c r="A17626" s="4" t="s">
        <v>17606</v>
      </c>
      <c r="B17626" s="4">
        <v>680.89889265934903</v>
      </c>
      <c r="C17626" s="4">
        <v>-0.14831417251356799</v>
      </c>
      <c r="D17626" s="4">
        <v>0.32219862635415297</v>
      </c>
      <c r="E17626" s="4">
        <v>-0.46031907147408002</v>
      </c>
      <c r="F17626" s="4">
        <v>0.64528721400257705</v>
      </c>
      <c r="G17626" s="4">
        <v>0.75105199723441896</v>
      </c>
    </row>
    <row r="17627" spans="1:7" ht="15.75" customHeight="1" x14ac:dyDescent="0.15">
      <c r="A17627" s="4" t="s">
        <v>17607</v>
      </c>
      <c r="B17627" s="4">
        <v>3254.5623224844398</v>
      </c>
      <c r="C17627" s="4">
        <v>0.76887177341879298</v>
      </c>
      <c r="D17627" s="4">
        <v>0.32145654598740903</v>
      </c>
      <c r="E17627" s="4">
        <v>2.3918373510082702</v>
      </c>
      <c r="F17627" s="4">
        <v>1.6764269701128001E-2</v>
      </c>
      <c r="G17627" s="4">
        <v>4.3228870320101399E-2</v>
      </c>
    </row>
    <row r="17628" spans="1:7" ht="15.75" customHeight="1" x14ac:dyDescent="0.15">
      <c r="A17628" s="4" t="s">
        <v>17608</v>
      </c>
      <c r="B17628" s="4">
        <v>561.096535467124</v>
      </c>
      <c r="C17628" s="4">
        <v>-1.7279981172532</v>
      </c>
      <c r="D17628" s="4">
        <v>0.108509462264922</v>
      </c>
      <c r="E17628" s="4">
        <v>-15.9248611244091</v>
      </c>
      <c r="F17628" s="5">
        <v>4.2595839398705103E-57</v>
      </c>
      <c r="G17628" s="5">
        <v>1.63843121420478E-54</v>
      </c>
    </row>
    <row r="17629" spans="1:7" ht="15.75" customHeight="1" x14ac:dyDescent="0.15">
      <c r="A17629" s="4" t="s">
        <v>17609</v>
      </c>
      <c r="B17629" s="4">
        <v>51.437785597295097</v>
      </c>
      <c r="C17629" s="4">
        <v>2.2719533630328201</v>
      </c>
      <c r="D17629" s="4">
        <v>0.671671991955612</v>
      </c>
      <c r="E17629" s="4">
        <v>3.3825340199431202</v>
      </c>
      <c r="F17629" s="4">
        <v>7.1820381765773898E-4</v>
      </c>
      <c r="G17629" s="4">
        <v>2.8990374038948001E-3</v>
      </c>
    </row>
    <row r="17630" spans="1:7" ht="15.75" customHeight="1" x14ac:dyDescent="0.15">
      <c r="A17630" s="4" t="s">
        <v>17610</v>
      </c>
      <c r="B17630" s="4">
        <v>305.02725824747802</v>
      </c>
      <c r="C17630" s="4">
        <v>-1.2037309632156801</v>
      </c>
      <c r="D17630" s="4">
        <v>0.30648189011257398</v>
      </c>
      <c r="E17630" s="4">
        <v>-3.92757615392392</v>
      </c>
      <c r="F17630" s="5">
        <v>8.5806255581402801E-5</v>
      </c>
      <c r="G17630" s="4">
        <v>4.3921289071234798E-4</v>
      </c>
    </row>
    <row r="17631" spans="1:7" ht="15.75" customHeight="1" x14ac:dyDescent="0.15">
      <c r="A17631" s="4" t="s">
        <v>17611</v>
      </c>
      <c r="B17631" s="4">
        <v>160.408594361768</v>
      </c>
      <c r="C17631" s="4">
        <v>-0.841674018538067</v>
      </c>
      <c r="D17631" s="4">
        <v>0.52014873726753796</v>
      </c>
      <c r="E17631" s="4">
        <v>-1.61814103973332</v>
      </c>
      <c r="F17631" s="4">
        <v>0.105632205824246</v>
      </c>
      <c r="G17631" s="4">
        <v>0.19385942717843799</v>
      </c>
    </row>
    <row r="17632" spans="1:7" ht="15.75" customHeight="1" x14ac:dyDescent="0.15">
      <c r="A17632" s="4" t="s">
        <v>17612</v>
      </c>
      <c r="B17632" s="4">
        <v>35.639496937061402</v>
      </c>
      <c r="C17632" s="4">
        <v>-4.06451672890792</v>
      </c>
      <c r="D17632" s="4">
        <v>0.58652621306395902</v>
      </c>
      <c r="E17632" s="4">
        <v>-6.9298125784954401</v>
      </c>
      <c r="F17632" s="5">
        <v>4.2139853405626302E-12</v>
      </c>
      <c r="G17632" s="5">
        <v>7.7293527702877997E-11</v>
      </c>
    </row>
    <row r="17633" spans="1:7" ht="15.75" customHeight="1" x14ac:dyDescent="0.15">
      <c r="A17633" s="4" t="s">
        <v>17613</v>
      </c>
      <c r="B17633" s="4">
        <v>1373.8914590049601</v>
      </c>
      <c r="C17633" s="4">
        <v>1.35656676055591</v>
      </c>
      <c r="D17633" s="4">
        <v>0.202163855908816</v>
      </c>
      <c r="E17633" s="4">
        <v>6.7102339063406902</v>
      </c>
      <c r="F17633" s="5">
        <v>1.9431268151904901E-11</v>
      </c>
      <c r="G17633" s="5">
        <v>3.3187743190436703E-10</v>
      </c>
    </row>
    <row r="17634" spans="1:7" ht="15.75" customHeight="1" x14ac:dyDescent="0.15">
      <c r="A17634" s="4" t="s">
        <v>17614</v>
      </c>
      <c r="B17634" s="4">
        <v>548.79402852731698</v>
      </c>
      <c r="C17634" s="4">
        <v>-0.90881230745022501</v>
      </c>
      <c r="D17634" s="4">
        <v>0.18661595504213899</v>
      </c>
      <c r="E17634" s="4">
        <v>-4.8699603806384602</v>
      </c>
      <c r="F17634" s="5">
        <v>1.1162062709354499E-6</v>
      </c>
      <c r="G17634" s="5">
        <v>8.6590404959165105E-6</v>
      </c>
    </row>
    <row r="17635" spans="1:7" ht="15.75" customHeight="1" x14ac:dyDescent="0.15">
      <c r="A17635" s="4" t="s">
        <v>17615</v>
      </c>
      <c r="B17635" s="4">
        <v>491.22708149011498</v>
      </c>
      <c r="C17635" s="4">
        <v>0.18221546281588599</v>
      </c>
      <c r="D17635" s="4">
        <v>0.11018338377002</v>
      </c>
      <c r="E17635" s="4">
        <v>1.653747203809</v>
      </c>
      <c r="F17635" s="4">
        <v>9.8178887275825993E-2</v>
      </c>
      <c r="G17635" s="4">
        <v>0.18304319860381499</v>
      </c>
    </row>
    <row r="17636" spans="1:7" ht="15.75" customHeight="1" x14ac:dyDescent="0.15">
      <c r="A17636" s="4" t="s">
        <v>17616</v>
      </c>
      <c r="B17636" s="4">
        <v>591.50033865652097</v>
      </c>
      <c r="C17636" s="4">
        <v>0.350488143481127</v>
      </c>
      <c r="D17636" s="4">
        <v>0.18770647637371601</v>
      </c>
      <c r="E17636" s="4">
        <v>1.86721390892939</v>
      </c>
      <c r="F17636" s="4">
        <v>6.1871722027376501E-2</v>
      </c>
      <c r="G17636" s="4">
        <v>0.12611366789483899</v>
      </c>
    </row>
    <row r="17637" spans="1:7" ht="15.75" customHeight="1" x14ac:dyDescent="0.15">
      <c r="A17637" s="4" t="s">
        <v>17617</v>
      </c>
      <c r="B17637" s="4">
        <v>1004.22642081965</v>
      </c>
      <c r="C17637" s="4">
        <v>-0.43215623932359498</v>
      </c>
      <c r="D17637" s="4">
        <v>0.18808346234727899</v>
      </c>
      <c r="E17637" s="4">
        <v>-2.2976833472240998</v>
      </c>
      <c r="F17637" s="4">
        <v>2.15798180325576E-2</v>
      </c>
      <c r="G17637" s="4">
        <v>5.32231071780805E-2</v>
      </c>
    </row>
    <row r="17638" spans="1:7" ht="15.75" customHeight="1" x14ac:dyDescent="0.15">
      <c r="A17638" s="4" t="s">
        <v>17618</v>
      </c>
      <c r="B17638" s="4">
        <v>2203.0093531214002</v>
      </c>
      <c r="C17638" s="4">
        <v>-0.522441583131948</v>
      </c>
      <c r="D17638" s="4">
        <v>0.115146411481855</v>
      </c>
      <c r="E17638" s="4">
        <v>-4.5371937901362802</v>
      </c>
      <c r="F17638" s="5">
        <v>5.7007717378845201E-6</v>
      </c>
      <c r="G17638" s="5">
        <v>3.8596754160822097E-5</v>
      </c>
    </row>
    <row r="17639" spans="1:7" ht="15.75" customHeight="1" x14ac:dyDescent="0.15">
      <c r="A17639" s="4" t="s">
        <v>17619</v>
      </c>
      <c r="B17639" s="4">
        <v>4.92390208309663</v>
      </c>
      <c r="C17639" s="4">
        <v>-1.11374496978548</v>
      </c>
      <c r="D17639" s="4">
        <v>0.47627675399307501</v>
      </c>
      <c r="E17639" s="4">
        <v>-2.3384407499377402</v>
      </c>
      <c r="F17639" s="4">
        <v>1.93643959049958E-2</v>
      </c>
      <c r="G17639" s="4">
        <v>4.8589948572157898E-2</v>
      </c>
    </row>
    <row r="17640" spans="1:7" ht="15.75" customHeight="1" x14ac:dyDescent="0.15">
      <c r="A17640" s="4" t="s">
        <v>17620</v>
      </c>
      <c r="B17640" s="4">
        <v>2826.3487333622502</v>
      </c>
      <c r="C17640" s="4">
        <v>-0.335286814630328</v>
      </c>
      <c r="D17640" s="4">
        <v>0.220210808015777</v>
      </c>
      <c r="E17640" s="4">
        <v>-1.52257201929119</v>
      </c>
      <c r="F17640" s="4">
        <v>0.127865814550259</v>
      </c>
      <c r="G17640" s="4">
        <v>0.224260143824588</v>
      </c>
    </row>
    <row r="17641" spans="1:7" ht="15.75" customHeight="1" x14ac:dyDescent="0.15">
      <c r="A17641" s="4" t="s">
        <v>17621</v>
      </c>
      <c r="B17641" s="4">
        <v>10.577911582063701</v>
      </c>
      <c r="C17641" s="4">
        <v>-0.42075376758904198</v>
      </c>
      <c r="D17641" s="4">
        <v>0.36815422095706302</v>
      </c>
      <c r="E17641" s="4">
        <v>-1.14287367531802</v>
      </c>
      <c r="F17641" s="4">
        <v>0.25309104375687902</v>
      </c>
      <c r="G17641" s="4">
        <v>0.37836598711605302</v>
      </c>
    </row>
    <row r="17642" spans="1:7" ht="15.75" customHeight="1" x14ac:dyDescent="0.15">
      <c r="A17642" s="4" t="s">
        <v>17622</v>
      </c>
      <c r="B17642" s="4">
        <v>5348.5042962056395</v>
      </c>
      <c r="C17642" s="4">
        <v>-0.47400368097759199</v>
      </c>
      <c r="D17642" s="4">
        <v>0.15306639276623399</v>
      </c>
      <c r="E17642" s="4">
        <v>-3.0967194849982498</v>
      </c>
      <c r="F17642" s="4">
        <v>1.9567494419604802E-3</v>
      </c>
      <c r="G17642" s="4">
        <v>6.9315934280346197E-3</v>
      </c>
    </row>
    <row r="17643" spans="1:7" ht="15.75" customHeight="1" x14ac:dyDescent="0.15">
      <c r="A17643" s="4" t="s">
        <v>17623</v>
      </c>
      <c r="B17643" s="4">
        <v>2.0962685001041201</v>
      </c>
      <c r="C17643" s="4">
        <v>-1.3037154752198501</v>
      </c>
      <c r="D17643" s="4">
        <v>1.0796047269472799</v>
      </c>
      <c r="E17643" s="4">
        <v>-1.2075859272182601</v>
      </c>
      <c r="F17643" s="4">
        <v>0.227206574975447</v>
      </c>
      <c r="G17643" s="4">
        <v>0.34870448826032202</v>
      </c>
    </row>
    <row r="17644" spans="1:7" ht="15.75" customHeight="1" x14ac:dyDescent="0.15">
      <c r="A17644" s="4" t="s">
        <v>17624</v>
      </c>
      <c r="B17644" s="4">
        <v>2072.49802278998</v>
      </c>
      <c r="C17644" s="4">
        <v>5.5196064915334297E-2</v>
      </c>
      <c r="D17644" s="4">
        <v>0.14876315579624699</v>
      </c>
      <c r="E17644" s="4">
        <v>0.37103316758709598</v>
      </c>
      <c r="F17644" s="4">
        <v>0.71061282795906799</v>
      </c>
      <c r="G17644" s="4">
        <v>0.80357963144535205</v>
      </c>
    </row>
    <row r="17645" spans="1:7" ht="15.75" customHeight="1" x14ac:dyDescent="0.15">
      <c r="A17645" s="4" t="s">
        <v>17625</v>
      </c>
      <c r="B17645" s="4">
        <v>1.5020897745099</v>
      </c>
      <c r="C17645" s="4">
        <v>-1.4989582814888001</v>
      </c>
      <c r="D17645" s="4">
        <v>0.94757254041411898</v>
      </c>
      <c r="E17645" s="4">
        <v>-1.5818929079917301</v>
      </c>
      <c r="F17645" s="4">
        <v>0.113674020230942</v>
      </c>
      <c r="G17645" s="4">
        <v>0.205217897284041</v>
      </c>
    </row>
    <row r="17646" spans="1:7" ht="15.75" customHeight="1" x14ac:dyDescent="0.15">
      <c r="A17646" s="4" t="s">
        <v>17626</v>
      </c>
      <c r="B17646" s="4">
        <v>5145.1606240192496</v>
      </c>
      <c r="C17646" s="4">
        <v>0.55825645572142202</v>
      </c>
      <c r="D17646" s="4">
        <v>0.15790685875743701</v>
      </c>
      <c r="E17646" s="4">
        <v>3.5353528030024801</v>
      </c>
      <c r="F17646" s="4">
        <v>4.0723105590747199E-4</v>
      </c>
      <c r="G17646" s="4">
        <v>1.7456946796423601E-3</v>
      </c>
    </row>
    <row r="17647" spans="1:7" ht="15.75" customHeight="1" x14ac:dyDescent="0.15">
      <c r="A17647" s="4" t="s">
        <v>17627</v>
      </c>
      <c r="B17647" s="4">
        <v>2136.7271672073398</v>
      </c>
      <c r="C17647" s="4">
        <v>-0.91641737782225097</v>
      </c>
      <c r="D17647" s="4">
        <v>0.29803061832563099</v>
      </c>
      <c r="E17647" s="4">
        <v>-3.07491016517291</v>
      </c>
      <c r="F17647" s="4">
        <v>2.1056596720142101E-3</v>
      </c>
      <c r="G17647" s="4">
        <v>7.3854092941486402E-3</v>
      </c>
    </row>
    <row r="17648" spans="1:7" ht="15.75" customHeight="1" x14ac:dyDescent="0.15">
      <c r="A17648" s="4" t="s">
        <v>17628</v>
      </c>
      <c r="B17648" s="4">
        <v>6052.9108933056696</v>
      </c>
      <c r="C17648" s="4">
        <v>0.46407702826928199</v>
      </c>
      <c r="D17648" s="4">
        <v>0.15635318254556099</v>
      </c>
      <c r="E17648" s="4">
        <v>2.96813292005778</v>
      </c>
      <c r="F17648" s="4">
        <v>2.9961473518268001E-3</v>
      </c>
      <c r="G17648" s="4">
        <v>1.0017723389492601E-2</v>
      </c>
    </row>
    <row r="17649" spans="1:7" ht="15.75" customHeight="1" x14ac:dyDescent="0.15">
      <c r="A17649" s="4" t="s">
        <v>17629</v>
      </c>
      <c r="B17649" s="4">
        <v>19829.5372692975</v>
      </c>
      <c r="C17649" s="4">
        <v>0.73325416029742596</v>
      </c>
      <c r="D17649" s="4">
        <v>0.19473390312908301</v>
      </c>
      <c r="E17649" s="4">
        <v>3.7654160293360701</v>
      </c>
      <c r="F17649" s="4">
        <v>1.6627199728608299E-4</v>
      </c>
      <c r="G17649" s="4">
        <v>7.8593955091985296E-4</v>
      </c>
    </row>
    <row r="17650" spans="1:7" ht="15.75" customHeight="1" x14ac:dyDescent="0.15">
      <c r="A17650" s="4" t="s">
        <v>17630</v>
      </c>
      <c r="B17650" s="4">
        <v>10.094162872639799</v>
      </c>
      <c r="C17650" s="4">
        <v>0.44029473747695802</v>
      </c>
      <c r="D17650" s="4">
        <v>0.34035044365871397</v>
      </c>
      <c r="E17650" s="4">
        <v>1.2936511342364001</v>
      </c>
      <c r="F17650" s="4">
        <v>0.19578595139652599</v>
      </c>
      <c r="G17650" s="4">
        <v>0.31210464692057099</v>
      </c>
    </row>
    <row r="17651" spans="1:7" ht="15.75" customHeight="1" x14ac:dyDescent="0.15">
      <c r="A17651" s="4" t="s">
        <v>17631</v>
      </c>
      <c r="B17651" s="4">
        <v>19.742138823464899</v>
      </c>
      <c r="C17651" s="4">
        <v>0.53063615931956098</v>
      </c>
      <c r="D17651" s="4">
        <v>0.29567935512521698</v>
      </c>
      <c r="E17651" s="4">
        <v>1.7946337819048701</v>
      </c>
      <c r="F17651" s="4">
        <v>7.2712067123564997E-2</v>
      </c>
      <c r="G17651" s="4">
        <v>0.14402777548571799</v>
      </c>
    </row>
    <row r="17652" spans="1:7" ht="15.75" customHeight="1" x14ac:dyDescent="0.15">
      <c r="A17652" s="4" t="s">
        <v>17632</v>
      </c>
      <c r="B17652" s="4">
        <v>4.9870916586858103</v>
      </c>
      <c r="C17652" s="4">
        <v>0.19697295015107899</v>
      </c>
      <c r="D17652" s="4">
        <v>0.42379195127140401</v>
      </c>
      <c r="E17652" s="4">
        <v>0.46478690678326201</v>
      </c>
      <c r="F17652" s="4">
        <v>0.64208406502909998</v>
      </c>
      <c r="G17652" s="4">
        <v>0.74847119355974401</v>
      </c>
    </row>
    <row r="17653" spans="1:7" ht="15.75" customHeight="1" x14ac:dyDescent="0.15">
      <c r="A17653" s="4" t="s">
        <v>17633</v>
      </c>
      <c r="B17653" s="4">
        <v>6.2337436802167998</v>
      </c>
      <c r="C17653" s="4">
        <v>0.69924324732511101</v>
      </c>
      <c r="D17653" s="4">
        <v>0.43187564038297499</v>
      </c>
      <c r="E17653" s="4">
        <v>1.6190847131480799</v>
      </c>
      <c r="F17653" s="4">
        <v>0.105429037456525</v>
      </c>
      <c r="G17653" s="4">
        <v>0.193595287642648</v>
      </c>
    </row>
    <row r="17654" spans="1:7" ht="15.75" customHeight="1" x14ac:dyDescent="0.15">
      <c r="A17654" s="4" t="s">
        <v>17634</v>
      </c>
      <c r="B17654" s="4">
        <v>3.6028936683224</v>
      </c>
      <c r="C17654" s="4">
        <v>0.15060904200579001</v>
      </c>
      <c r="D17654" s="4">
        <v>0.60800634397247499</v>
      </c>
      <c r="E17654" s="4">
        <v>0.247709655497621</v>
      </c>
      <c r="F17654" s="4">
        <v>0.80435906065698703</v>
      </c>
      <c r="G17654" s="4">
        <v>0.87290253009132501</v>
      </c>
    </row>
    <row r="17655" spans="1:7" ht="15.75" customHeight="1" x14ac:dyDescent="0.15">
      <c r="A17655" s="4" t="s">
        <v>17635</v>
      </c>
      <c r="B17655" s="4">
        <v>2067.6433412979</v>
      </c>
      <c r="C17655" s="4">
        <v>0.38032239667502898</v>
      </c>
      <c r="D17655" s="4">
        <v>0.182158397172374</v>
      </c>
      <c r="E17655" s="4">
        <v>2.0878663985780199</v>
      </c>
      <c r="F17655" s="4">
        <v>3.6809887966246999E-2</v>
      </c>
      <c r="G17655" s="4">
        <v>8.2658837450841294E-2</v>
      </c>
    </row>
    <row r="17656" spans="1:7" ht="15.75" customHeight="1" x14ac:dyDescent="0.15">
      <c r="A17656" s="4" t="s">
        <v>17636</v>
      </c>
      <c r="B17656" s="4">
        <v>498.15130207187502</v>
      </c>
      <c r="C17656" s="4">
        <v>0.15440363683090499</v>
      </c>
      <c r="D17656" s="4">
        <v>0.24343337134052601</v>
      </c>
      <c r="E17656" s="4">
        <v>0.63427473390621703</v>
      </c>
      <c r="F17656" s="4">
        <v>0.52590154251983801</v>
      </c>
      <c r="G17656" s="4">
        <v>0.64957212244815099</v>
      </c>
    </row>
    <row r="17657" spans="1:7" ht="15.75" customHeight="1" x14ac:dyDescent="0.15">
      <c r="A17657" s="4" t="s">
        <v>17637</v>
      </c>
      <c r="B17657" s="4">
        <v>13.7232894762939</v>
      </c>
      <c r="C17657" s="4">
        <v>4.6855722701661599E-2</v>
      </c>
      <c r="D17657" s="4">
        <v>0.31399776443708899</v>
      </c>
      <c r="E17657" s="4">
        <v>0.14922310923347201</v>
      </c>
      <c r="F17657" s="4">
        <v>0.88137758561252499</v>
      </c>
      <c r="G17657" s="4">
        <v>0.92627927841325397</v>
      </c>
    </row>
    <row r="17658" spans="1:7" ht="15.75" customHeight="1" x14ac:dyDescent="0.15">
      <c r="A17658" s="4" t="s">
        <v>17638</v>
      </c>
      <c r="B17658" s="4">
        <v>0.94088066797849301</v>
      </c>
      <c r="C17658" s="4">
        <v>-0.104723472140686</v>
      </c>
      <c r="D17658" s="4">
        <v>1.20075287526126</v>
      </c>
      <c r="E17658" s="4">
        <v>-8.7214841869855605E-2</v>
      </c>
      <c r="F17658" s="4">
        <v>0.93050074220409396</v>
      </c>
      <c r="G17658" s="4">
        <v>0.95885668378155797</v>
      </c>
    </row>
    <row r="17659" spans="1:7" ht="15.75" customHeight="1" x14ac:dyDescent="0.15">
      <c r="A17659" s="4" t="s">
        <v>17639</v>
      </c>
      <c r="B17659" s="4">
        <v>1471.1727378179901</v>
      </c>
      <c r="C17659" s="4">
        <v>-0.45831169471780597</v>
      </c>
      <c r="D17659" s="4">
        <v>0.18304677353049001</v>
      </c>
      <c r="E17659" s="4">
        <v>-2.50379553749121</v>
      </c>
      <c r="F17659" s="4">
        <v>1.22869016197403E-2</v>
      </c>
      <c r="G17659" s="4">
        <v>3.3419720772726202E-2</v>
      </c>
    </row>
    <row r="17660" spans="1:7" ht="15.75" customHeight="1" x14ac:dyDescent="0.15">
      <c r="A17660" s="4" t="s">
        <v>17640</v>
      </c>
      <c r="B17660" s="4">
        <v>1.6703243731626001</v>
      </c>
      <c r="C17660" s="4">
        <v>0.25534022555184199</v>
      </c>
      <c r="D17660" s="4">
        <v>0.86288695264554105</v>
      </c>
      <c r="E17660" s="4">
        <v>0.295913879296691</v>
      </c>
      <c r="F17660" s="4">
        <v>0.76729585135829903</v>
      </c>
      <c r="G17660" s="4">
        <v>0.84732872800808601</v>
      </c>
    </row>
    <row r="17661" spans="1:7" ht="15.75" customHeight="1" x14ac:dyDescent="0.15">
      <c r="A17661" s="4" t="s">
        <v>17641</v>
      </c>
      <c r="B17661" s="4">
        <v>0.98201912211376896</v>
      </c>
      <c r="C17661" s="4">
        <v>0.193163003948329</v>
      </c>
      <c r="D17661" s="4">
        <v>1.1669697533785</v>
      </c>
      <c r="E17661" s="4">
        <v>0.165525287514181</v>
      </c>
      <c r="F17661" s="4">
        <v>0.86853054779337402</v>
      </c>
      <c r="G17661" s="4">
        <v>0.91743487159670301</v>
      </c>
    </row>
    <row r="17662" spans="1:7" ht="15.75" customHeight="1" x14ac:dyDescent="0.15">
      <c r="A17662" s="4" t="s">
        <v>17642</v>
      </c>
      <c r="B17662" s="4">
        <v>0.86298645310247002</v>
      </c>
      <c r="C17662" s="4">
        <v>0.659120563293767</v>
      </c>
      <c r="D17662" s="4">
        <v>1.2487167850049501</v>
      </c>
      <c r="E17662" s="4">
        <v>0.52783831466728603</v>
      </c>
      <c r="F17662" s="4">
        <v>0.59761156157360695</v>
      </c>
      <c r="G17662" s="4">
        <v>0.71180583583856005</v>
      </c>
    </row>
    <row r="17663" spans="1:7" ht="15.75" customHeight="1" x14ac:dyDescent="0.15">
      <c r="A17663" s="4" t="s">
        <v>17643</v>
      </c>
      <c r="B17663" s="4">
        <v>67.472971446613997</v>
      </c>
      <c r="C17663" s="4">
        <v>-0.70952026094574305</v>
      </c>
      <c r="D17663" s="4">
        <v>0.625426505758366</v>
      </c>
      <c r="E17663" s="4">
        <v>-1.1344582527493099</v>
      </c>
      <c r="F17663" s="4">
        <v>0.25660237583922901</v>
      </c>
      <c r="G17663" s="4">
        <v>0.38225327322462199</v>
      </c>
    </row>
    <row r="17664" spans="1:7" ht="15.75" customHeight="1" x14ac:dyDescent="0.15">
      <c r="A17664" s="4" t="s">
        <v>17644</v>
      </c>
      <c r="B17664" s="4">
        <v>58.200286129182501</v>
      </c>
      <c r="C17664" s="4">
        <v>-1.17358655908927</v>
      </c>
      <c r="D17664" s="4">
        <v>0.60228975305777499</v>
      </c>
      <c r="E17664" s="4">
        <v>-1.94854146717766</v>
      </c>
      <c r="F17664" s="4">
        <v>5.1350208100661703E-2</v>
      </c>
      <c r="G17664" s="4">
        <v>0.108537938427306</v>
      </c>
    </row>
    <row r="17665" spans="1:7" ht="15.75" customHeight="1" x14ac:dyDescent="0.15">
      <c r="A17665" s="4" t="s">
        <v>17645</v>
      </c>
      <c r="B17665" s="4">
        <v>849.06220353435594</v>
      </c>
      <c r="C17665" s="4">
        <v>-0.76810122279563298</v>
      </c>
      <c r="D17665" s="4">
        <v>0.15583088447807</v>
      </c>
      <c r="E17665" s="4">
        <v>-4.9290692622856103</v>
      </c>
      <c r="F17665" s="5">
        <v>8.2622281688465105E-7</v>
      </c>
      <c r="G17665" s="5">
        <v>6.5865940708727604E-6</v>
      </c>
    </row>
    <row r="17666" spans="1:7" ht="15.75" customHeight="1" x14ac:dyDescent="0.15">
      <c r="A17666" s="4" t="s">
        <v>17646</v>
      </c>
      <c r="B17666" s="4">
        <v>555.48072782273198</v>
      </c>
      <c r="C17666" s="4">
        <v>0.24863564822800699</v>
      </c>
      <c r="D17666" s="4">
        <v>0.19490717478964301</v>
      </c>
      <c r="E17666" s="4">
        <v>1.2756618554260599</v>
      </c>
      <c r="F17666" s="4">
        <v>0.202075078087397</v>
      </c>
      <c r="G17666" s="4">
        <v>0.31956421128287898</v>
      </c>
    </row>
    <row r="17667" spans="1:7" ht="15.75" customHeight="1" x14ac:dyDescent="0.15">
      <c r="A17667" s="4" t="s">
        <v>17647</v>
      </c>
      <c r="B17667" s="4">
        <v>102.506982113566</v>
      </c>
      <c r="C17667" s="4">
        <v>4.2323621588750297E-2</v>
      </c>
      <c r="D17667" s="4">
        <v>0.33835954612951702</v>
      </c>
      <c r="E17667" s="4">
        <v>0.12508475694830801</v>
      </c>
      <c r="F17667" s="4">
        <v>0.900456450706561</v>
      </c>
      <c r="G17667" s="4">
        <v>0.93858338222747395</v>
      </c>
    </row>
    <row r="17668" spans="1:7" ht="15.75" customHeight="1" x14ac:dyDescent="0.15">
      <c r="A17668" s="4" t="s">
        <v>17648</v>
      </c>
      <c r="B17668" s="4">
        <v>574.58905903696905</v>
      </c>
      <c r="C17668" s="4">
        <v>0.41608154388338903</v>
      </c>
      <c r="D17668" s="4">
        <v>0.30778365381809902</v>
      </c>
      <c r="E17668" s="4">
        <v>1.35186368321332</v>
      </c>
      <c r="F17668" s="4">
        <v>0.17641892719366301</v>
      </c>
      <c r="G17668" s="4">
        <v>0.28899145175907998</v>
      </c>
    </row>
    <row r="17669" spans="1:7" ht="15.75" customHeight="1" x14ac:dyDescent="0.15">
      <c r="A17669" s="4" t="s">
        <v>17649</v>
      </c>
      <c r="B17669" s="4">
        <v>12.4931858010886</v>
      </c>
      <c r="C17669" s="4">
        <v>-1.7742008578091799</v>
      </c>
      <c r="D17669" s="4">
        <v>1.2028554300125001</v>
      </c>
      <c r="E17669" s="4">
        <v>-1.47499093701622</v>
      </c>
      <c r="F17669" s="4">
        <v>0.140214980016617</v>
      </c>
      <c r="G17669" s="4">
        <v>0.24122150354517399</v>
      </c>
    </row>
    <row r="17670" spans="1:7" ht="15.75" customHeight="1" x14ac:dyDescent="0.15">
      <c r="A17670" s="4" t="s">
        <v>17650</v>
      </c>
      <c r="B17670" s="4">
        <v>174.30785129063599</v>
      </c>
      <c r="C17670" s="4">
        <v>6.6316650279341402E-2</v>
      </c>
      <c r="D17670" s="4">
        <v>0.224735812176171</v>
      </c>
      <c r="E17670" s="4">
        <v>0.29508714982797601</v>
      </c>
      <c r="F17670" s="4">
        <v>0.76792730584163804</v>
      </c>
      <c r="G17670" s="4">
        <v>0.84782884935443104</v>
      </c>
    </row>
    <row r="17671" spans="1:7" ht="15.75" customHeight="1" x14ac:dyDescent="0.15">
      <c r="A17671" s="4" t="s">
        <v>17651</v>
      </c>
      <c r="B17671" s="4">
        <v>1.63660364323772</v>
      </c>
      <c r="C17671" s="4">
        <v>4.2951894553625403</v>
      </c>
      <c r="D17671" s="4">
        <v>1.26279366783949</v>
      </c>
      <c r="E17671" s="4">
        <v>3.4013390823468099</v>
      </c>
      <c r="F17671" s="4">
        <v>6.7056594752415996E-4</v>
      </c>
      <c r="G17671" s="4">
        <v>2.7258166202418698E-3</v>
      </c>
    </row>
    <row r="17672" spans="1:7" ht="15.75" customHeight="1" x14ac:dyDescent="0.15">
      <c r="A17672" s="4" t="s">
        <v>17652</v>
      </c>
      <c r="B17672" s="4">
        <v>1.2372671169876599</v>
      </c>
      <c r="C17672" s="4">
        <v>3.86795767917907</v>
      </c>
      <c r="D17672" s="4">
        <v>1.87554946272089</v>
      </c>
      <c r="E17672" s="4">
        <v>2.0623064099668</v>
      </c>
      <c r="F17672" s="4">
        <v>3.91785731516558E-2</v>
      </c>
      <c r="G17672" s="4">
        <v>8.6941586069593901E-2</v>
      </c>
    </row>
    <row r="17673" spans="1:7" ht="15.75" customHeight="1" x14ac:dyDescent="0.15">
      <c r="A17673" s="4" t="s">
        <v>17653</v>
      </c>
      <c r="B17673" s="4">
        <v>983.572771674622</v>
      </c>
      <c r="C17673" s="4">
        <v>0.45010516455492</v>
      </c>
      <c r="D17673" s="4">
        <v>0.298065550666956</v>
      </c>
      <c r="E17673" s="4">
        <v>1.5100878432538001</v>
      </c>
      <c r="F17673" s="4">
        <v>0.131021011061354</v>
      </c>
      <c r="G17673" s="4">
        <v>0.228599596222433</v>
      </c>
    </row>
    <row r="17674" spans="1:7" ht="15.75" customHeight="1" x14ac:dyDescent="0.15">
      <c r="A17674" s="4" t="s">
        <v>17654</v>
      </c>
      <c r="B17674" s="4">
        <v>1410.39380659107</v>
      </c>
      <c r="C17674" s="4">
        <v>-0.99522992841770996</v>
      </c>
      <c r="D17674" s="4">
        <v>0.64202156036324498</v>
      </c>
      <c r="E17674" s="4">
        <v>-1.55015032182817</v>
      </c>
      <c r="F17674" s="4">
        <v>0.121105440262456</v>
      </c>
      <c r="G17674" s="4">
        <v>0.21534910368542101</v>
      </c>
    </row>
    <row r="17675" spans="1:7" ht="15.75" customHeight="1" x14ac:dyDescent="0.15">
      <c r="A17675" s="4" t="s">
        <v>17655</v>
      </c>
      <c r="B17675" s="4">
        <v>1137.3995505441701</v>
      </c>
      <c r="C17675" s="4">
        <v>-0.28315014762922702</v>
      </c>
      <c r="D17675" s="4">
        <v>0.243685591588857</v>
      </c>
      <c r="E17675" s="4">
        <v>-1.1619486641908401</v>
      </c>
      <c r="F17675" s="4">
        <v>0.24525631808263701</v>
      </c>
      <c r="G17675" s="4">
        <v>0.369827458408995</v>
      </c>
    </row>
    <row r="17676" spans="1:7" ht="15.75" customHeight="1" x14ac:dyDescent="0.15">
      <c r="A17676" s="4" t="s">
        <v>17656</v>
      </c>
      <c r="B17676" s="4">
        <v>80.813439860499898</v>
      </c>
      <c r="C17676" s="4">
        <v>-0.21951428021702901</v>
      </c>
      <c r="D17676" s="4">
        <v>0.168650675322007</v>
      </c>
      <c r="E17676" s="4">
        <v>-1.3015914688625301</v>
      </c>
      <c r="F17676" s="4">
        <v>0.19305607770476901</v>
      </c>
      <c r="G17676" s="4">
        <v>0.30890642329157297</v>
      </c>
    </row>
    <row r="17677" spans="1:7" ht="15.75" customHeight="1" x14ac:dyDescent="0.15">
      <c r="A17677" s="4" t="s">
        <v>17657</v>
      </c>
      <c r="B17677" s="4">
        <v>2.7413246071976101</v>
      </c>
      <c r="C17677" s="4">
        <v>0.156853093696177</v>
      </c>
      <c r="D17677" s="4">
        <v>0.90042338120069598</v>
      </c>
      <c r="E17677" s="4">
        <v>0.17419926777891601</v>
      </c>
      <c r="F17677" s="4">
        <v>0.86170886096778398</v>
      </c>
      <c r="G17677" s="4">
        <v>0.91222901136798296</v>
      </c>
    </row>
    <row r="17678" spans="1:7" ht="15.75" customHeight="1" x14ac:dyDescent="0.15">
      <c r="A17678" s="4" t="s">
        <v>17658</v>
      </c>
      <c r="B17678" s="4">
        <v>268.075299700355</v>
      </c>
      <c r="C17678" s="4">
        <v>-0.23821903925658</v>
      </c>
      <c r="D17678" s="4">
        <v>0.155000380975958</v>
      </c>
      <c r="E17678" s="4">
        <v>-1.5368932499174299</v>
      </c>
      <c r="F17678" s="4">
        <v>0.124319452768031</v>
      </c>
      <c r="G17678" s="4">
        <v>0.21958385692683</v>
      </c>
    </row>
    <row r="17679" spans="1:7" ht="15.75" customHeight="1" x14ac:dyDescent="0.15">
      <c r="A17679" s="4" t="s">
        <v>17659</v>
      </c>
      <c r="B17679" s="4">
        <v>2.7192261188046198</v>
      </c>
      <c r="C17679" s="4">
        <v>0</v>
      </c>
      <c r="D17679" s="4">
        <v>2.0151016009181499</v>
      </c>
      <c r="E17679" s="4">
        <v>0</v>
      </c>
      <c r="F17679" s="4">
        <v>1</v>
      </c>
      <c r="G17679" s="4">
        <v>1</v>
      </c>
    </row>
    <row r="17680" spans="1:7" ht="15.75" customHeight="1" x14ac:dyDescent="0.15">
      <c r="A17680" s="4" t="s">
        <v>17660</v>
      </c>
      <c r="B17680" s="4">
        <v>424.78343478773797</v>
      </c>
      <c r="C17680" s="4">
        <v>-0.32533891692482703</v>
      </c>
      <c r="D17680" s="4">
        <v>0.278968457406085</v>
      </c>
      <c r="E17680" s="4">
        <v>-1.1662211561475699</v>
      </c>
      <c r="F17680" s="4">
        <v>0.24352504100415601</v>
      </c>
      <c r="G17680" s="4">
        <v>0.36775747031406197</v>
      </c>
    </row>
    <row r="17681" spans="1:7" ht="15.75" customHeight="1" x14ac:dyDescent="0.15">
      <c r="A17681" s="4" t="s">
        <v>17661</v>
      </c>
      <c r="B17681" s="4">
        <v>699.66574846148001</v>
      </c>
      <c r="C17681" s="4">
        <v>-2.4227263410163801E-2</v>
      </c>
      <c r="D17681" s="4">
        <v>0.26428986512392399</v>
      </c>
      <c r="E17681" s="4">
        <v>-9.1669286670541694E-2</v>
      </c>
      <c r="F17681" s="4">
        <v>0.92696080030233496</v>
      </c>
      <c r="G17681" s="4">
        <v>0.95681093844591103</v>
      </c>
    </row>
    <row r="17682" spans="1:7" ht="15.75" customHeight="1" x14ac:dyDescent="0.15">
      <c r="A17682" s="4" t="s">
        <v>17662</v>
      </c>
      <c r="B17682" s="4">
        <v>410.65728595620402</v>
      </c>
      <c r="C17682" s="4">
        <v>0.19749596614984499</v>
      </c>
      <c r="D17682" s="4">
        <v>0.17261121381154601</v>
      </c>
      <c r="E17682" s="4">
        <v>1.1441664871522601</v>
      </c>
      <c r="F17682" s="4">
        <v>0.25255459855203</v>
      </c>
      <c r="G17682" s="4">
        <v>0.37786997998915101</v>
      </c>
    </row>
    <row r="17683" spans="1:7" ht="15.75" customHeight="1" x14ac:dyDescent="0.15">
      <c r="A17683" s="4" t="s">
        <v>17663</v>
      </c>
      <c r="B17683" s="4">
        <v>560.58664998879794</v>
      </c>
      <c r="C17683" s="4">
        <v>2.1510158328479601</v>
      </c>
      <c r="D17683" s="4">
        <v>0.42684853050843702</v>
      </c>
      <c r="E17683" s="4">
        <v>5.0392953919410104</v>
      </c>
      <c r="F17683" s="5">
        <v>4.6724885142490102E-7</v>
      </c>
      <c r="G17683" s="5">
        <v>3.93021209287378E-6</v>
      </c>
    </row>
    <row r="17684" spans="1:7" ht="15.75" customHeight="1" x14ac:dyDescent="0.15">
      <c r="A17684" s="4" t="s">
        <v>17664</v>
      </c>
      <c r="B17684" s="4">
        <v>919.93965214405398</v>
      </c>
      <c r="C17684" s="4">
        <v>0.89766076072451495</v>
      </c>
      <c r="D17684" s="4">
        <v>0.25293675024717699</v>
      </c>
      <c r="E17684" s="4">
        <v>3.5489534828264202</v>
      </c>
      <c r="F17684" s="4">
        <v>3.8676539804579198E-4</v>
      </c>
      <c r="G17684" s="4">
        <v>1.66842279068212E-3</v>
      </c>
    </row>
    <row r="17685" spans="1:7" ht="15.75" customHeight="1" x14ac:dyDescent="0.15">
      <c r="A17685" s="4" t="s">
        <v>17665</v>
      </c>
      <c r="B17685" s="4">
        <v>1.8869668914950399</v>
      </c>
      <c r="C17685" s="4">
        <v>1.4012303445083001</v>
      </c>
      <c r="D17685" s="4">
        <v>0.78063721287217502</v>
      </c>
      <c r="E17685" s="4">
        <v>1.79498276715863</v>
      </c>
      <c r="F17685" s="4">
        <v>7.2656445615845305E-2</v>
      </c>
      <c r="G17685" s="4">
        <v>0.14393304242546701</v>
      </c>
    </row>
    <row r="17686" spans="1:7" ht="15.75" customHeight="1" x14ac:dyDescent="0.15">
      <c r="A17686" s="4" t="s">
        <v>17666</v>
      </c>
      <c r="B17686" s="4">
        <v>813.25195729949905</v>
      </c>
      <c r="C17686" s="4">
        <v>-0.426046294576505</v>
      </c>
      <c r="D17686" s="4">
        <v>0.22497842726442999</v>
      </c>
      <c r="E17686" s="4">
        <v>-1.8937206547174801</v>
      </c>
      <c r="F17686" s="4">
        <v>5.8262098251997498E-2</v>
      </c>
      <c r="G17686" s="4">
        <v>0.12021603934137599</v>
      </c>
    </row>
    <row r="17687" spans="1:7" ht="15.75" customHeight="1" x14ac:dyDescent="0.15">
      <c r="A17687" s="4" t="s">
        <v>17667</v>
      </c>
      <c r="B17687" s="4">
        <v>318.77535993525402</v>
      </c>
      <c r="C17687" s="4">
        <v>0.55591749949443203</v>
      </c>
      <c r="D17687" s="4">
        <v>0.277050707979625</v>
      </c>
      <c r="E17687" s="4">
        <v>2.00655505827228</v>
      </c>
      <c r="F17687" s="4">
        <v>4.4797060695323299E-2</v>
      </c>
      <c r="G17687" s="4">
        <v>9.6885938779386505E-2</v>
      </c>
    </row>
    <row r="17688" spans="1:7" ht="15.75" customHeight="1" x14ac:dyDescent="0.15">
      <c r="A17688" s="4" t="s">
        <v>17668</v>
      </c>
      <c r="B17688" s="4">
        <v>146.39096541481601</v>
      </c>
      <c r="C17688" s="4">
        <v>0.59697211517995996</v>
      </c>
      <c r="D17688" s="4">
        <v>0.189486499528914</v>
      </c>
      <c r="E17688" s="4">
        <v>3.1504730767843898</v>
      </c>
      <c r="F17688" s="4">
        <v>1.6300627970889799E-3</v>
      </c>
      <c r="G17688" s="4">
        <v>5.9162275255855703E-3</v>
      </c>
    </row>
    <row r="17689" spans="1:7" ht="15.75" customHeight="1" x14ac:dyDescent="0.15">
      <c r="A17689" s="4" t="s">
        <v>17669</v>
      </c>
      <c r="B17689" s="4">
        <v>156.234488038178</v>
      </c>
      <c r="C17689" s="4">
        <v>-1.2619898466414E-3</v>
      </c>
      <c r="D17689" s="4">
        <v>9.3082132742265303E-2</v>
      </c>
      <c r="E17689" s="4">
        <v>-1.3557809747824799E-2</v>
      </c>
      <c r="F17689" s="4">
        <v>0.98918276431852004</v>
      </c>
      <c r="G17689" s="4">
        <v>0.99402826852516402</v>
      </c>
    </row>
    <row r="17690" spans="1:7" ht="15.75" customHeight="1" x14ac:dyDescent="0.15">
      <c r="A17690" s="4" t="s">
        <v>17670</v>
      </c>
      <c r="B17690" s="4">
        <v>1411.76025704266</v>
      </c>
      <c r="C17690" s="4">
        <v>0.63305642879902102</v>
      </c>
      <c r="D17690" s="4">
        <v>0.33767150693762998</v>
      </c>
      <c r="E17690" s="4">
        <v>1.8747700525290401</v>
      </c>
      <c r="F17690" s="4">
        <v>6.08243648111726E-2</v>
      </c>
      <c r="G17690" s="4">
        <v>0.124377034833169</v>
      </c>
    </row>
    <row r="17691" spans="1:7" ht="15.75" customHeight="1" x14ac:dyDescent="0.15">
      <c r="A17691" s="4" t="s">
        <v>17671</v>
      </c>
      <c r="B17691" s="4">
        <v>421.33248823352</v>
      </c>
      <c r="C17691" s="4">
        <v>-0.77047668808923497</v>
      </c>
      <c r="D17691" s="4">
        <v>0.21833595848766901</v>
      </c>
      <c r="E17691" s="4">
        <v>-3.5288584318681901</v>
      </c>
      <c r="F17691" s="4">
        <v>4.1735633188237501E-4</v>
      </c>
      <c r="G17691" s="4">
        <v>1.7845414440815801E-3</v>
      </c>
    </row>
    <row r="17692" spans="1:7" ht="15.75" customHeight="1" x14ac:dyDescent="0.15">
      <c r="A17692" s="4" t="s">
        <v>17672</v>
      </c>
      <c r="B17692" s="4">
        <v>650.72013590714698</v>
      </c>
      <c r="C17692" s="4">
        <v>-1.05151590885409</v>
      </c>
      <c r="D17692" s="4">
        <v>0.300495556975371</v>
      </c>
      <c r="E17692" s="4">
        <v>-3.4992727328087301</v>
      </c>
      <c r="F17692" s="4">
        <v>4.6652912183576102E-4</v>
      </c>
      <c r="G17692" s="4">
        <v>1.9742212185316602E-3</v>
      </c>
    </row>
    <row r="17693" spans="1:7" ht="15.75" customHeight="1" x14ac:dyDescent="0.15">
      <c r="A17693" s="4" t="s">
        <v>17673</v>
      </c>
      <c r="B17693" s="4">
        <v>3883.6930892678602</v>
      </c>
      <c r="C17693" s="4">
        <v>0.37216281653501498</v>
      </c>
      <c r="D17693" s="4">
        <v>0.12844104987302801</v>
      </c>
      <c r="E17693" s="4">
        <v>2.8975379514798401</v>
      </c>
      <c r="F17693" s="4">
        <v>3.7610423066068701E-3</v>
      </c>
      <c r="G17693" s="4">
        <v>1.2156884472493501E-2</v>
      </c>
    </row>
    <row r="17694" spans="1:7" ht="15.75" customHeight="1" x14ac:dyDescent="0.15">
      <c r="A17694" s="4" t="s">
        <v>17674</v>
      </c>
      <c r="B17694" s="4">
        <v>242.89682765973299</v>
      </c>
      <c r="C17694" s="4">
        <v>-0.75849170592031101</v>
      </c>
      <c r="D17694" s="4">
        <v>0.13214569877739599</v>
      </c>
      <c r="E17694" s="4">
        <v>-5.7398138035352497</v>
      </c>
      <c r="F17694" s="5">
        <v>9.4780702007457097E-9</v>
      </c>
      <c r="G17694" s="5">
        <v>1.0828812507201E-7</v>
      </c>
    </row>
    <row r="17695" spans="1:7" ht="15.75" customHeight="1" x14ac:dyDescent="0.15">
      <c r="A17695" s="4" t="s">
        <v>17675</v>
      </c>
      <c r="B17695" s="4">
        <v>938.69048369668997</v>
      </c>
      <c r="C17695" s="4">
        <v>1.1142698406128999</v>
      </c>
      <c r="D17695" s="4">
        <v>0.17978140923247199</v>
      </c>
      <c r="E17695" s="4">
        <v>6.1979147085895798</v>
      </c>
      <c r="F17695" s="5">
        <v>5.7216129638236997E-10</v>
      </c>
      <c r="G17695" s="5">
        <v>7.8716944970996297E-9</v>
      </c>
    </row>
    <row r="17696" spans="1:7" ht="15.75" customHeight="1" x14ac:dyDescent="0.15">
      <c r="A17696" s="4" t="s">
        <v>17676</v>
      </c>
      <c r="B17696" s="4">
        <v>752.44368367021298</v>
      </c>
      <c r="C17696" s="4">
        <v>-0.105428733212878</v>
      </c>
      <c r="D17696" s="4">
        <v>0.14170730527450101</v>
      </c>
      <c r="E17696" s="4">
        <v>-0.74398940131316504</v>
      </c>
      <c r="F17696" s="4">
        <v>0.45688288712719399</v>
      </c>
      <c r="G17696" s="4">
        <v>0.58726181739274497</v>
      </c>
    </row>
    <row r="17697" spans="1:7" ht="15.75" customHeight="1" x14ac:dyDescent="0.15">
      <c r="A17697" s="4" t="s">
        <v>17677</v>
      </c>
      <c r="B17697" s="4">
        <v>1.7212862322139699</v>
      </c>
      <c r="C17697" s="4">
        <v>-1.08478465020649</v>
      </c>
      <c r="D17697" s="4">
        <v>0.77280192880998599</v>
      </c>
      <c r="E17697" s="4">
        <v>-1.4037033420412399</v>
      </c>
      <c r="F17697" s="4">
        <v>0.160407206857236</v>
      </c>
      <c r="G17697" s="4">
        <v>0.26835794311391298</v>
      </c>
    </row>
    <row r="17698" spans="1:7" ht="15.75" customHeight="1" x14ac:dyDescent="0.15">
      <c r="A17698" s="4" t="s">
        <v>17678</v>
      </c>
      <c r="B17698" s="4">
        <v>1273.28361063956</v>
      </c>
      <c r="C17698" s="4">
        <v>-0.57294174025964195</v>
      </c>
      <c r="D17698" s="4">
        <v>0.11322491490277101</v>
      </c>
      <c r="E17698" s="4">
        <v>-5.0602090604496404</v>
      </c>
      <c r="F17698" s="5">
        <v>4.1879703555207099E-7</v>
      </c>
      <c r="G17698" s="5">
        <v>3.5599676185073201E-6</v>
      </c>
    </row>
    <row r="17699" spans="1:7" ht="15.75" customHeight="1" x14ac:dyDescent="0.15">
      <c r="A17699" s="4" t="s">
        <v>17679</v>
      </c>
      <c r="B17699" s="4">
        <v>82.327454369009502</v>
      </c>
      <c r="C17699" s="4">
        <v>-0.96598714136397801</v>
      </c>
      <c r="D17699" s="4">
        <v>0.24640445411310799</v>
      </c>
      <c r="E17699" s="4">
        <v>-3.9203314925490602</v>
      </c>
      <c r="F17699" s="5">
        <v>8.8427249079263005E-5</v>
      </c>
      <c r="G17699" s="4">
        <v>4.5087884555383402E-4</v>
      </c>
    </row>
    <row r="17700" spans="1:7" ht="15.75" customHeight="1" x14ac:dyDescent="0.15">
      <c r="A17700" s="4" t="s">
        <v>17680</v>
      </c>
      <c r="B17700" s="4">
        <v>538.42333688074496</v>
      </c>
      <c r="C17700" s="4">
        <v>0.34467125766711698</v>
      </c>
      <c r="D17700" s="4">
        <v>0.22075879774357299</v>
      </c>
      <c r="E17700" s="4">
        <v>1.5613024766853301</v>
      </c>
      <c r="F17700" s="4">
        <v>0.118452399518731</v>
      </c>
      <c r="G17700" s="4">
        <v>0.211999481612478</v>
      </c>
    </row>
    <row r="17701" spans="1:7" ht="15.75" customHeight="1" x14ac:dyDescent="0.15">
      <c r="A17701" s="4" t="s">
        <v>17681</v>
      </c>
      <c r="B17701" s="4">
        <v>903.22433734675803</v>
      </c>
      <c r="C17701" s="4">
        <v>-0.56384767825927395</v>
      </c>
      <c r="D17701" s="4">
        <v>0.26213309092820902</v>
      </c>
      <c r="E17701" s="4">
        <v>-2.1509977098377702</v>
      </c>
      <c r="F17701" s="4">
        <v>3.1476380447165803E-2</v>
      </c>
      <c r="G17701" s="4">
        <v>7.2825615563411397E-2</v>
      </c>
    </row>
    <row r="17702" spans="1:7" ht="15.75" customHeight="1" x14ac:dyDescent="0.15">
      <c r="A17702" s="4" t="s">
        <v>17682</v>
      </c>
      <c r="B17702" s="4">
        <v>100.5365234927</v>
      </c>
      <c r="C17702" s="4">
        <v>0.18450342352733301</v>
      </c>
      <c r="D17702" s="4">
        <v>0.193539833361934</v>
      </c>
      <c r="E17702" s="4">
        <v>0.95330981908152501</v>
      </c>
      <c r="F17702" s="4">
        <v>0.34043311791796399</v>
      </c>
      <c r="G17702" s="4">
        <v>0.47324516232158997</v>
      </c>
    </row>
    <row r="17703" spans="1:7" ht="15.75" customHeight="1" x14ac:dyDescent="0.15">
      <c r="A17703" s="4" t="s">
        <v>17683</v>
      </c>
      <c r="B17703" s="4">
        <v>79.009094582722398</v>
      </c>
      <c r="C17703" s="4">
        <v>4.3359733611245899</v>
      </c>
      <c r="D17703" s="4">
        <v>0.67047894140698605</v>
      </c>
      <c r="E17703" s="4">
        <v>6.4669791895710302</v>
      </c>
      <c r="F17703" s="5">
        <v>9.9981412153663004E-11</v>
      </c>
      <c r="G17703" s="5">
        <v>1.54215272564167E-9</v>
      </c>
    </row>
    <row r="17704" spans="1:7" ht="15.75" customHeight="1" x14ac:dyDescent="0.15">
      <c r="A17704" s="4" t="s">
        <v>17684</v>
      </c>
      <c r="B17704" s="4">
        <v>416.21518255795201</v>
      </c>
      <c r="C17704" s="4">
        <v>-0.44773909970683001</v>
      </c>
      <c r="D17704" s="4">
        <v>0.482963727244343</v>
      </c>
      <c r="E17704" s="4">
        <v>-0.92706568723391702</v>
      </c>
      <c r="F17704" s="4">
        <v>0.35389243015940602</v>
      </c>
      <c r="G17704" s="4">
        <v>0.48611829015944602</v>
      </c>
    </row>
    <row r="17705" spans="1:7" ht="15.75" customHeight="1" x14ac:dyDescent="0.15">
      <c r="A17705" s="4" t="s">
        <v>17685</v>
      </c>
      <c r="B17705" s="4">
        <v>186.278922217879</v>
      </c>
      <c r="C17705" s="4">
        <v>-2.8289772827333599E-2</v>
      </c>
      <c r="D17705" s="4">
        <v>0.169896899908652</v>
      </c>
      <c r="E17705" s="4">
        <v>-0.16651141275999801</v>
      </c>
      <c r="F17705" s="4">
        <v>0.86775450246420605</v>
      </c>
      <c r="G17705" s="4">
        <v>0.91692047038268398</v>
      </c>
    </row>
    <row r="17706" spans="1:7" ht="15.75" customHeight="1" x14ac:dyDescent="0.15">
      <c r="A17706" s="4" t="s">
        <v>17686</v>
      </c>
      <c r="B17706" s="4">
        <v>72.773992898062204</v>
      </c>
      <c r="C17706" s="4">
        <v>-0.34034854414876098</v>
      </c>
      <c r="D17706" s="4">
        <v>0.22553453893942099</v>
      </c>
      <c r="E17706" s="4">
        <v>-1.5090750434468001</v>
      </c>
      <c r="F17706" s="4">
        <v>0.13127960641421299</v>
      </c>
      <c r="G17706" s="4">
        <v>0.22894260633093499</v>
      </c>
    </row>
    <row r="17707" spans="1:7" ht="15.75" customHeight="1" x14ac:dyDescent="0.15">
      <c r="A17707" s="4" t="s">
        <v>17687</v>
      </c>
      <c r="B17707" s="4">
        <v>213.25231148879101</v>
      </c>
      <c r="C17707" s="4">
        <v>-0.506338864221204</v>
      </c>
      <c r="D17707" s="4">
        <v>0.19349928319221299</v>
      </c>
      <c r="E17707" s="4">
        <v>-2.61674800995634</v>
      </c>
      <c r="F17707" s="4">
        <v>8.87718490618861E-3</v>
      </c>
      <c r="G17707" s="4">
        <v>2.5422594217924699E-2</v>
      </c>
    </row>
    <row r="17708" spans="1:7" ht="15.75" customHeight="1" x14ac:dyDescent="0.15">
      <c r="A17708" s="4" t="s">
        <v>17688</v>
      </c>
      <c r="B17708" s="4">
        <v>527.29168302072003</v>
      </c>
      <c r="C17708" s="4">
        <v>-3.9151243587268597E-2</v>
      </c>
      <c r="D17708" s="4">
        <v>0.169040693530875</v>
      </c>
      <c r="E17708" s="4">
        <v>-0.231608394224422</v>
      </c>
      <c r="F17708" s="4">
        <v>0.81684218713322498</v>
      </c>
      <c r="G17708" s="4">
        <v>0.88148677894913396</v>
      </c>
    </row>
    <row r="17709" spans="1:7" ht="15.75" customHeight="1" x14ac:dyDescent="0.15">
      <c r="A17709" s="4" t="s">
        <v>17689</v>
      </c>
      <c r="B17709" s="4">
        <v>400.43181638446202</v>
      </c>
      <c r="C17709" s="4">
        <v>0.56844823012702606</v>
      </c>
      <c r="D17709" s="4">
        <v>0.18437343509896101</v>
      </c>
      <c r="E17709" s="4">
        <v>3.0831352131716598</v>
      </c>
      <c r="F17709" s="4">
        <v>2.0483206386217498E-3</v>
      </c>
      <c r="G17709" s="4">
        <v>7.2103229648948402E-3</v>
      </c>
    </row>
    <row r="17710" spans="1:7" ht="15.75" customHeight="1" x14ac:dyDescent="0.15">
      <c r="A17710" s="4" t="s">
        <v>17690</v>
      </c>
      <c r="B17710" s="4">
        <v>577.34886390012298</v>
      </c>
      <c r="C17710" s="4">
        <v>0.99105810780958004</v>
      </c>
      <c r="D17710" s="4">
        <v>0.199588015718933</v>
      </c>
      <c r="E17710" s="4">
        <v>4.9655191181680101</v>
      </c>
      <c r="F17710" s="5">
        <v>6.8517542440508199E-7</v>
      </c>
      <c r="G17710" s="5">
        <v>5.5459859100355202E-6</v>
      </c>
    </row>
    <row r="17711" spans="1:7" ht="15.75" customHeight="1" x14ac:dyDescent="0.15">
      <c r="A17711" s="4" t="s">
        <v>17691</v>
      </c>
      <c r="B17711" s="4">
        <v>35.840108158458698</v>
      </c>
      <c r="C17711" s="4">
        <v>4.8495968806705401</v>
      </c>
      <c r="D17711" s="4">
        <v>1.0977659804336299</v>
      </c>
      <c r="E17711" s="4">
        <v>4.4176964554457099</v>
      </c>
      <c r="F17711" s="5">
        <v>9.9758385071939293E-6</v>
      </c>
      <c r="G17711" s="5">
        <v>6.3864045200527603E-5</v>
      </c>
    </row>
    <row r="17712" spans="1:7" ht="15.75" customHeight="1" x14ac:dyDescent="0.15">
      <c r="A17712" s="4" t="s">
        <v>17692</v>
      </c>
      <c r="B17712" s="4">
        <v>121.2202969328</v>
      </c>
      <c r="C17712" s="4">
        <v>-9.9591863714828893E-2</v>
      </c>
      <c r="D17712" s="4">
        <v>0.25324963918344201</v>
      </c>
      <c r="E17712" s="4">
        <v>-0.39325569835339202</v>
      </c>
      <c r="F17712" s="4">
        <v>0.69413063529805397</v>
      </c>
      <c r="G17712" s="4">
        <v>0.79003180389611405</v>
      </c>
    </row>
    <row r="17713" spans="1:7" ht="15.75" customHeight="1" x14ac:dyDescent="0.15">
      <c r="A17713" s="4" t="s">
        <v>17693</v>
      </c>
      <c r="B17713" s="4">
        <v>11.218139835005701</v>
      </c>
      <c r="C17713" s="4">
        <v>-2.9685331632204601</v>
      </c>
      <c r="D17713" s="4">
        <v>0.896947614761052</v>
      </c>
      <c r="E17713" s="4">
        <v>-3.3095948017112198</v>
      </c>
      <c r="F17713" s="4">
        <v>9.3431119972808396E-4</v>
      </c>
      <c r="G17713" s="4">
        <v>3.6440138853156101E-3</v>
      </c>
    </row>
    <row r="17714" spans="1:7" ht="15.75" customHeight="1" x14ac:dyDescent="0.15">
      <c r="A17714" s="4" t="s">
        <v>17694</v>
      </c>
      <c r="B17714" s="4">
        <v>388.58427230000001</v>
      </c>
      <c r="C17714" s="4">
        <v>-0.33034695593161201</v>
      </c>
      <c r="D17714" s="4">
        <v>0.214034168581761</v>
      </c>
      <c r="E17714" s="4">
        <v>-1.5434309303069</v>
      </c>
      <c r="F17714" s="4">
        <v>0.122726253869393</v>
      </c>
      <c r="G17714" s="4">
        <v>0.21748802971797501</v>
      </c>
    </row>
    <row r="17715" spans="1:7" ht="15.75" customHeight="1" x14ac:dyDescent="0.15">
      <c r="A17715" s="4" t="s">
        <v>17695</v>
      </c>
      <c r="B17715" s="4">
        <v>266.69157621904799</v>
      </c>
      <c r="C17715" s="4">
        <v>0.93069344835657197</v>
      </c>
      <c r="D17715" s="4">
        <v>0.236248338100984</v>
      </c>
      <c r="E17715" s="4">
        <v>3.9394708798279399</v>
      </c>
      <c r="F17715" s="5">
        <v>8.1661512870021899E-5</v>
      </c>
      <c r="G17715" s="4">
        <v>4.1974290426481398E-4</v>
      </c>
    </row>
    <row r="17716" spans="1:7" ht="15.75" customHeight="1" x14ac:dyDescent="0.15">
      <c r="A17716" s="4" t="s">
        <v>17696</v>
      </c>
      <c r="B17716" s="4">
        <v>18.076414172041002</v>
      </c>
      <c r="C17716" s="4">
        <v>-9.0250583940133002E-3</v>
      </c>
      <c r="D17716" s="4">
        <v>0.53473292752447099</v>
      </c>
      <c r="E17716" s="4">
        <v>-1.6877693385732799E-2</v>
      </c>
      <c r="F17716" s="4">
        <v>0.98653418833266704</v>
      </c>
      <c r="G17716" s="4">
        <v>0.99286562159970504</v>
      </c>
    </row>
    <row r="17717" spans="1:7" ht="15.75" customHeight="1" x14ac:dyDescent="0.15">
      <c r="A17717" s="4" t="s">
        <v>17697</v>
      </c>
      <c r="B17717" s="4">
        <v>191.94581185713201</v>
      </c>
      <c r="C17717" s="4">
        <v>-0.53788261503962898</v>
      </c>
      <c r="D17717" s="4">
        <v>0.114552834807898</v>
      </c>
      <c r="E17717" s="4">
        <v>-4.6954980724976796</v>
      </c>
      <c r="F17717" s="5">
        <v>2.65957876317129E-6</v>
      </c>
      <c r="G17717" s="5">
        <v>1.9158721304889398E-5</v>
      </c>
    </row>
    <row r="17718" spans="1:7" ht="15.75" customHeight="1" x14ac:dyDescent="0.15">
      <c r="A17718" s="4" t="s">
        <v>17698</v>
      </c>
      <c r="B17718" s="4">
        <v>3392.9707732915599</v>
      </c>
      <c r="C17718" s="4">
        <v>-4.5058383935807501E-2</v>
      </c>
      <c r="D17718" s="4">
        <v>0.18472640627268799</v>
      </c>
      <c r="E17718" s="4">
        <v>-0.24391956106856599</v>
      </c>
      <c r="F17718" s="4">
        <v>0.80729311912792501</v>
      </c>
      <c r="G17718" s="4">
        <v>0.87470967479218797</v>
      </c>
    </row>
    <row r="17719" spans="1:7" ht="15.75" customHeight="1" x14ac:dyDescent="0.15">
      <c r="A17719" s="4" t="s">
        <v>17699</v>
      </c>
      <c r="B17719" s="4">
        <v>8.4623800282048904</v>
      </c>
      <c r="C17719" s="4">
        <v>-0.89672915808730402</v>
      </c>
      <c r="D17719" s="4">
        <v>0.43829548717113698</v>
      </c>
      <c r="E17719" s="4">
        <v>-2.0459465915905399</v>
      </c>
      <c r="F17719" s="4">
        <v>4.0761625640094903E-2</v>
      </c>
      <c r="G17719" s="4">
        <v>8.9812125068767595E-2</v>
      </c>
    </row>
    <row r="17720" spans="1:7" ht="15.75" customHeight="1" x14ac:dyDescent="0.15">
      <c r="A17720" s="4" t="s">
        <v>17700</v>
      </c>
      <c r="B17720" s="4">
        <v>84.465508004007702</v>
      </c>
      <c r="C17720" s="4">
        <v>1.5185905689478001</v>
      </c>
      <c r="D17720" s="4">
        <v>0.27487231263074402</v>
      </c>
      <c r="E17720" s="4">
        <v>5.52471274539693</v>
      </c>
      <c r="F17720" s="5">
        <v>3.30025117467532E-8</v>
      </c>
      <c r="G17720" s="5">
        <v>3.4231762605635101E-7</v>
      </c>
    </row>
    <row r="17721" spans="1:7" ht="15.75" customHeight="1" x14ac:dyDescent="0.15">
      <c r="A17721" s="4" t="s">
        <v>17701</v>
      </c>
      <c r="B17721" s="4">
        <v>1599.91532266176</v>
      </c>
      <c r="C17721" s="4">
        <v>-0.80773254227239</v>
      </c>
      <c r="D17721" s="4">
        <v>0.25637676306217</v>
      </c>
      <c r="E17721" s="4">
        <v>-3.15056845489744</v>
      </c>
      <c r="F17721" s="4">
        <v>1.6295306486287799E-3</v>
      </c>
      <c r="G17721" s="4">
        <v>5.9154589786931302E-3</v>
      </c>
    </row>
    <row r="17722" spans="1:7" ht="15.75" customHeight="1" x14ac:dyDescent="0.15">
      <c r="A17722" s="4" t="s">
        <v>17702</v>
      </c>
      <c r="B17722" s="4">
        <v>1.1066593444133599</v>
      </c>
      <c r="C17722" s="4">
        <v>3.8022981012998902</v>
      </c>
      <c r="D17722" s="4">
        <v>1.1297485899307</v>
      </c>
      <c r="E17722" s="4">
        <v>3.36561438110148</v>
      </c>
      <c r="F17722" s="4">
        <v>7.6373395385777895E-4</v>
      </c>
      <c r="G17722" s="4">
        <v>3.0565617534687901E-3</v>
      </c>
    </row>
    <row r="17723" spans="1:7" ht="15.75" customHeight="1" x14ac:dyDescent="0.15">
      <c r="A17723" s="4" t="s">
        <v>17703</v>
      </c>
      <c r="B17723" s="4">
        <v>2661.3641701758502</v>
      </c>
      <c r="C17723" s="4">
        <v>-1.0986587234617999</v>
      </c>
      <c r="D17723" s="4">
        <v>0.31922203770496599</v>
      </c>
      <c r="E17723" s="4">
        <v>-3.44167567928758</v>
      </c>
      <c r="F17723" s="4">
        <v>5.78122933091824E-4</v>
      </c>
      <c r="G17723" s="4">
        <v>2.3862919100546302E-3</v>
      </c>
    </row>
    <row r="17724" spans="1:7" ht="15.75" customHeight="1" x14ac:dyDescent="0.15">
      <c r="A17724" s="4" t="s">
        <v>17704</v>
      </c>
      <c r="B17724" s="4">
        <v>1362.91237647926</v>
      </c>
      <c r="C17724" s="4">
        <v>0.60428538636505702</v>
      </c>
      <c r="D17724" s="4">
        <v>0.18510255428434599</v>
      </c>
      <c r="E17724" s="4">
        <v>3.2645977723072499</v>
      </c>
      <c r="F17724" s="4">
        <v>1.09619622515935E-3</v>
      </c>
      <c r="G17724" s="4">
        <v>4.19810638977745E-3</v>
      </c>
    </row>
    <row r="17725" spans="1:7" ht="15.75" customHeight="1" x14ac:dyDescent="0.15">
      <c r="A17725" s="4" t="s">
        <v>17705</v>
      </c>
      <c r="B17725" s="4">
        <v>1554.72174361733</v>
      </c>
      <c r="C17725" s="4">
        <v>-0.33862760896087402</v>
      </c>
      <c r="D17725" s="4">
        <v>0.14224595275201399</v>
      </c>
      <c r="E17725" s="4">
        <v>-2.38057816345203</v>
      </c>
      <c r="F17725" s="4">
        <v>1.72854934743191E-2</v>
      </c>
      <c r="G17725" s="4">
        <v>4.4312977786219697E-2</v>
      </c>
    </row>
    <row r="17726" spans="1:7" ht="15.75" customHeight="1" x14ac:dyDescent="0.15">
      <c r="A17726" s="4" t="s">
        <v>17706</v>
      </c>
      <c r="B17726" s="4">
        <v>632.33166080432295</v>
      </c>
      <c r="C17726" s="4">
        <v>1.0499181104004799E-2</v>
      </c>
      <c r="D17726" s="4">
        <v>0.110207058103756</v>
      </c>
      <c r="E17726" s="4">
        <v>9.5267773994295396E-2</v>
      </c>
      <c r="F17726" s="4">
        <v>0.92410213882959402</v>
      </c>
      <c r="G17726" s="4">
        <v>0.95506047767056801</v>
      </c>
    </row>
    <row r="17727" spans="1:7" ht="15.75" customHeight="1" x14ac:dyDescent="0.15">
      <c r="A17727" s="4" t="s">
        <v>17707</v>
      </c>
      <c r="B17727" s="4">
        <v>64.698198184736</v>
      </c>
      <c r="C17727" s="4">
        <v>-0.10954469951113301</v>
      </c>
      <c r="D17727" s="4">
        <v>0.19416629636805099</v>
      </c>
      <c r="E17727" s="4">
        <v>-0.564179785885632</v>
      </c>
      <c r="F17727" s="4">
        <v>0.57263178327143205</v>
      </c>
      <c r="G17727" s="4">
        <v>0.69065198683959095</v>
      </c>
    </row>
    <row r="17728" spans="1:7" ht="15.75" customHeight="1" x14ac:dyDescent="0.15">
      <c r="A17728" s="4" t="s">
        <v>17708</v>
      </c>
      <c r="B17728" s="4">
        <v>902.53102791091305</v>
      </c>
      <c r="C17728" s="4">
        <v>-0.74657409681804199</v>
      </c>
      <c r="D17728" s="4">
        <v>0.13901897095183</v>
      </c>
      <c r="E17728" s="4">
        <v>-5.3703037197472101</v>
      </c>
      <c r="F17728" s="5">
        <v>7.86041452472974E-8</v>
      </c>
      <c r="G17728" s="5">
        <v>7.6584080934081901E-7</v>
      </c>
    </row>
    <row r="17729" spans="1:7" ht="15.75" customHeight="1" x14ac:dyDescent="0.15">
      <c r="A17729" s="4" t="s">
        <v>17709</v>
      </c>
      <c r="B17729" s="4">
        <v>539.43565156729198</v>
      </c>
      <c r="C17729" s="4">
        <v>0.29014109611197703</v>
      </c>
      <c r="D17729" s="4">
        <v>0.27173049505947999</v>
      </c>
      <c r="E17729" s="4">
        <v>1.0677531649455401</v>
      </c>
      <c r="F17729" s="4">
        <v>0.28563186963234899</v>
      </c>
      <c r="G17729" s="4">
        <v>0.41474413446369801</v>
      </c>
    </row>
    <row r="17730" spans="1:7" ht="15.75" customHeight="1" x14ac:dyDescent="0.15">
      <c r="A17730" s="4" t="s">
        <v>17710</v>
      </c>
      <c r="B17730" s="4">
        <v>1024.6886988343299</v>
      </c>
      <c r="C17730" s="4">
        <v>-0.36830835411605301</v>
      </c>
      <c r="D17730" s="4">
        <v>0.155469311461505</v>
      </c>
      <c r="E17730" s="4">
        <v>-2.3690100036703998</v>
      </c>
      <c r="F17730" s="4">
        <v>1.7835771033727899E-2</v>
      </c>
      <c r="G17730" s="4">
        <v>4.5402156431230897E-2</v>
      </c>
    </row>
    <row r="17731" spans="1:7" ht="15.75" customHeight="1" x14ac:dyDescent="0.15">
      <c r="A17731" s="4" t="s">
        <v>17711</v>
      </c>
      <c r="B17731" s="4">
        <v>2175.5120943061402</v>
      </c>
      <c r="C17731" s="4">
        <v>-0.148858675409869</v>
      </c>
      <c r="D17731" s="4">
        <v>0.109221216171</v>
      </c>
      <c r="E17731" s="4">
        <v>-1.36290988718539</v>
      </c>
      <c r="F17731" s="4">
        <v>0.17291091228167299</v>
      </c>
      <c r="G17731" s="4">
        <v>0.28445639966644698</v>
      </c>
    </row>
    <row r="17732" spans="1:7" ht="15.75" customHeight="1" x14ac:dyDescent="0.15">
      <c r="A17732" s="4" t="s">
        <v>17712</v>
      </c>
      <c r="B17732" s="4">
        <v>203.33828315297399</v>
      </c>
      <c r="C17732" s="4">
        <v>9.4439268839051696E-3</v>
      </c>
      <c r="D17732" s="4">
        <v>0.25696004523831301</v>
      </c>
      <c r="E17732" s="4">
        <v>3.6752510979465997E-2</v>
      </c>
      <c r="F17732" s="4">
        <v>0.97068233919131897</v>
      </c>
      <c r="G17732" s="4">
        <v>0.98352036156784794</v>
      </c>
    </row>
    <row r="17733" spans="1:7" ht="15.75" customHeight="1" x14ac:dyDescent="0.15">
      <c r="A17733" s="4" t="s">
        <v>17713</v>
      </c>
      <c r="B17733" s="4">
        <v>1456.3954288075199</v>
      </c>
      <c r="C17733" s="4">
        <v>2.7606412650605899E-2</v>
      </c>
      <c r="D17733" s="4">
        <v>0.25123400863159201</v>
      </c>
      <c r="E17733" s="4">
        <v>0.109883263022275</v>
      </c>
      <c r="F17733" s="4">
        <v>0.91250195633004705</v>
      </c>
      <c r="G17733" s="4">
        <v>0.94707536228690004</v>
      </c>
    </row>
    <row r="17734" spans="1:7" ht="15.75" customHeight="1" x14ac:dyDescent="0.15">
      <c r="A17734" s="4" t="s">
        <v>17714</v>
      </c>
      <c r="B17734" s="4">
        <v>151.27229451681501</v>
      </c>
      <c r="C17734" s="4">
        <v>-0.18357473271176999</v>
      </c>
      <c r="D17734" s="4">
        <v>0.21649957652123999</v>
      </c>
      <c r="E17734" s="4">
        <v>-0.84792190202626205</v>
      </c>
      <c r="F17734" s="4">
        <v>0.39648146607497498</v>
      </c>
      <c r="G17734" s="4">
        <v>0.52914828018955196</v>
      </c>
    </row>
    <row r="17735" spans="1:7" ht="15.75" customHeight="1" x14ac:dyDescent="0.15">
      <c r="A17735" s="4" t="s">
        <v>17715</v>
      </c>
      <c r="B17735" s="4">
        <v>369.57118666914403</v>
      </c>
      <c r="C17735" s="4">
        <v>-0.13492060350686699</v>
      </c>
      <c r="D17735" s="4">
        <v>0.133192012848693</v>
      </c>
      <c r="E17735" s="4">
        <v>-1.0129781855623601</v>
      </c>
      <c r="F17735" s="4">
        <v>0.31107058072261101</v>
      </c>
      <c r="G17735" s="4">
        <v>0.44220019494006502</v>
      </c>
    </row>
    <row r="17736" spans="1:7" ht="15.75" customHeight="1" x14ac:dyDescent="0.15">
      <c r="A17736" s="4" t="s">
        <v>17716</v>
      </c>
      <c r="B17736" s="4">
        <v>45.090914190754702</v>
      </c>
      <c r="C17736" s="4">
        <v>-7.0141990504851304</v>
      </c>
      <c r="D17736" s="4">
        <v>1.19932310864759</v>
      </c>
      <c r="E17736" s="4">
        <v>-5.8484648548085296</v>
      </c>
      <c r="F17736" s="5">
        <v>4.96130436680697E-9</v>
      </c>
      <c r="G17736" s="5">
        <v>5.9326789199713198E-8</v>
      </c>
    </row>
    <row r="17737" spans="1:7" ht="15.75" customHeight="1" x14ac:dyDescent="0.15">
      <c r="A17737" s="4" t="s">
        <v>17717</v>
      </c>
      <c r="B17737" s="4">
        <v>263.77980500278602</v>
      </c>
      <c r="C17737" s="4">
        <v>0.16504577664506501</v>
      </c>
      <c r="D17737" s="4">
        <v>0.18649494289909399</v>
      </c>
      <c r="E17737" s="4">
        <v>0.884987947015621</v>
      </c>
      <c r="F17737" s="4">
        <v>0.376163132086763</v>
      </c>
      <c r="G17737" s="4">
        <v>0.508835805386322</v>
      </c>
    </row>
    <row r="17738" spans="1:7" ht="15.75" customHeight="1" x14ac:dyDescent="0.15">
      <c r="A17738" s="4" t="s">
        <v>17718</v>
      </c>
      <c r="B17738" s="4">
        <v>795.44296036035996</v>
      </c>
      <c r="C17738" s="4">
        <v>-0.32359943590395301</v>
      </c>
      <c r="D17738" s="4">
        <v>0.20487857868625201</v>
      </c>
      <c r="E17738" s="4">
        <v>-1.5794693519399501</v>
      </c>
      <c r="F17738" s="4">
        <v>0.114228440928396</v>
      </c>
      <c r="G17738" s="4">
        <v>0.206017359075997</v>
      </c>
    </row>
    <row r="17739" spans="1:7" ht="15.75" customHeight="1" x14ac:dyDescent="0.15">
      <c r="A17739" s="4" t="s">
        <v>17719</v>
      </c>
      <c r="B17739" s="4">
        <v>949.40698149084801</v>
      </c>
      <c r="C17739" s="4">
        <v>-0.83872450031333601</v>
      </c>
      <c r="D17739" s="4">
        <v>0.16009287389829699</v>
      </c>
      <c r="E17739" s="4">
        <v>-5.2389870947419999</v>
      </c>
      <c r="F17739" s="5">
        <v>1.6146032758982E-7</v>
      </c>
      <c r="G17739" s="5">
        <v>1.4801598948812499E-6</v>
      </c>
    </row>
    <row r="17740" spans="1:7" ht="15.75" customHeight="1" x14ac:dyDescent="0.15">
      <c r="A17740" s="4" t="s">
        <v>17720</v>
      </c>
      <c r="B17740" s="4">
        <v>8.8971004856491405</v>
      </c>
      <c r="C17740" s="4">
        <v>-0.52782631807393099</v>
      </c>
      <c r="D17740" s="4">
        <v>0.51535832942486803</v>
      </c>
      <c r="E17740" s="4">
        <v>-1.0241928536654801</v>
      </c>
      <c r="F17740" s="4">
        <v>0.30574419351003201</v>
      </c>
      <c r="G17740" s="4">
        <v>0.43664565631000302</v>
      </c>
    </row>
    <row r="17741" spans="1:7" ht="15.75" customHeight="1" x14ac:dyDescent="0.15">
      <c r="A17741" s="4" t="s">
        <v>17721</v>
      </c>
      <c r="B17741" s="4">
        <v>330.47769517689102</v>
      </c>
      <c r="C17741" s="4">
        <v>0.41345128863233299</v>
      </c>
      <c r="D17741" s="4">
        <v>0.185003346930673</v>
      </c>
      <c r="E17741" s="4">
        <v>2.2348313989544502</v>
      </c>
      <c r="F17741" s="4">
        <v>2.54284196420669E-2</v>
      </c>
      <c r="G17741" s="4">
        <v>6.0924592765569899E-2</v>
      </c>
    </row>
    <row r="17742" spans="1:7" ht="15.75" customHeight="1" x14ac:dyDescent="0.15">
      <c r="A17742" s="4" t="s">
        <v>17722</v>
      </c>
      <c r="B17742" s="4">
        <v>1694.7178178100901</v>
      </c>
      <c r="C17742" s="4">
        <v>0.51033777781536005</v>
      </c>
      <c r="D17742" s="4">
        <v>0.34817852070011102</v>
      </c>
      <c r="E17742" s="4">
        <v>1.4657359586374901</v>
      </c>
      <c r="F17742" s="4">
        <v>0.14272023387437399</v>
      </c>
      <c r="G17742" s="4">
        <v>0.24448354778461401</v>
      </c>
    </row>
    <row r="17743" spans="1:7" ht="15.75" customHeight="1" x14ac:dyDescent="0.15">
      <c r="A17743" s="4" t="s">
        <v>17723</v>
      </c>
      <c r="B17743" s="4">
        <v>424.69862867593702</v>
      </c>
      <c r="C17743" s="4">
        <v>-0.46013973043179002</v>
      </c>
      <c r="D17743" s="4">
        <v>0.13022559089684299</v>
      </c>
      <c r="E17743" s="4">
        <v>-3.5334048189981799</v>
      </c>
      <c r="F17743" s="4">
        <v>4.1024377778178702E-4</v>
      </c>
      <c r="G17743" s="4">
        <v>1.7580400227277899E-3</v>
      </c>
    </row>
    <row r="17744" spans="1:7" ht="15.75" customHeight="1" x14ac:dyDescent="0.15">
      <c r="A17744" s="4" t="s">
        <v>17724</v>
      </c>
      <c r="B17744" s="4">
        <v>175.29049356754999</v>
      </c>
      <c r="C17744" s="4">
        <v>-0.111348293003017</v>
      </c>
      <c r="D17744" s="4">
        <v>0.31254697741283899</v>
      </c>
      <c r="E17744" s="4">
        <v>-0.35626098170816101</v>
      </c>
      <c r="F17744" s="4">
        <v>0.72164512692501503</v>
      </c>
      <c r="G17744" s="4">
        <v>0.81263881045028297</v>
      </c>
    </row>
    <row r="17745" spans="1:7" ht="15.75" customHeight="1" x14ac:dyDescent="0.15">
      <c r="A17745" s="4" t="s">
        <v>17725</v>
      </c>
      <c r="B17745" s="4">
        <v>371.31913492042003</v>
      </c>
      <c r="C17745" s="4">
        <v>-0.48749173349449498</v>
      </c>
      <c r="D17745" s="4">
        <v>0.13990336938815501</v>
      </c>
      <c r="E17745" s="4">
        <v>-3.4844888698997001</v>
      </c>
      <c r="F17745" s="4">
        <v>4.93077969222933E-4</v>
      </c>
      <c r="G17745" s="4">
        <v>2.0727911078695402E-3</v>
      </c>
    </row>
    <row r="17746" spans="1:7" ht="15.75" customHeight="1" x14ac:dyDescent="0.15">
      <c r="A17746" s="4" t="s">
        <v>17726</v>
      </c>
      <c r="B17746" s="4">
        <v>380.75516472603698</v>
      </c>
      <c r="C17746" s="4">
        <v>0.13590656564832301</v>
      </c>
      <c r="D17746" s="4">
        <v>0.21386188789566099</v>
      </c>
      <c r="E17746" s="4">
        <v>0.63548754285115705</v>
      </c>
      <c r="F17746" s="4">
        <v>0.52511048872733901</v>
      </c>
      <c r="G17746" s="4">
        <v>0.64918837941656904</v>
      </c>
    </row>
    <row r="17747" spans="1:7" ht="15.75" customHeight="1" x14ac:dyDescent="0.15">
      <c r="A17747" s="4" t="s">
        <v>17727</v>
      </c>
      <c r="B17747" s="4">
        <v>660.25745170309904</v>
      </c>
      <c r="C17747" s="4">
        <v>-0.51771074697671104</v>
      </c>
      <c r="D17747" s="4">
        <v>0.29312644698184298</v>
      </c>
      <c r="E17747" s="4">
        <v>-1.7661686698941199</v>
      </c>
      <c r="F17747" s="4">
        <v>7.7367555561998202E-2</v>
      </c>
      <c r="G17747" s="4">
        <v>0.15138164246939101</v>
      </c>
    </row>
    <row r="17748" spans="1:7" ht="15.75" customHeight="1" x14ac:dyDescent="0.15">
      <c r="A17748" s="4" t="s">
        <v>17728</v>
      </c>
      <c r="B17748" s="4">
        <v>699.35991698375403</v>
      </c>
      <c r="C17748" s="4">
        <v>0.54496453484958396</v>
      </c>
      <c r="D17748" s="4">
        <v>0.13560314480286301</v>
      </c>
      <c r="E17748" s="4">
        <v>4.0188192953920199</v>
      </c>
      <c r="F17748" s="5">
        <v>5.84905068599728E-5</v>
      </c>
      <c r="G17748" s="4">
        <v>3.1085498795500199E-4</v>
      </c>
    </row>
    <row r="17749" spans="1:7" ht="15.75" customHeight="1" x14ac:dyDescent="0.15">
      <c r="A17749" s="4" t="s">
        <v>17729</v>
      </c>
      <c r="B17749" s="4">
        <v>52.291186853978701</v>
      </c>
      <c r="C17749" s="4">
        <v>-0.35292553793145798</v>
      </c>
      <c r="D17749" s="4">
        <v>0.54568743148924603</v>
      </c>
      <c r="E17749" s="4">
        <v>-0.64675401624751105</v>
      </c>
      <c r="F17749" s="4">
        <v>0.51779115747443305</v>
      </c>
      <c r="G17749" s="4">
        <v>0.64294694602531799</v>
      </c>
    </row>
    <row r="17750" spans="1:7" ht="15.75" customHeight="1" x14ac:dyDescent="0.15">
      <c r="A17750" s="4" t="s">
        <v>17730</v>
      </c>
      <c r="B17750" s="4">
        <v>4.1747841764748097</v>
      </c>
      <c r="C17750" s="4">
        <v>-0.76396892842053199</v>
      </c>
      <c r="D17750" s="4">
        <v>0.63880187987454395</v>
      </c>
      <c r="E17750" s="4">
        <v>-1.19594032592792</v>
      </c>
      <c r="F17750" s="4">
        <v>0.23171984697151299</v>
      </c>
      <c r="G17750" s="4">
        <v>0.35436457671126098</v>
      </c>
    </row>
    <row r="17751" spans="1:7" ht="15.75" customHeight="1" x14ac:dyDescent="0.15">
      <c r="A17751" s="4" t="s">
        <v>17731</v>
      </c>
      <c r="B17751" s="4">
        <v>29.422132248759301</v>
      </c>
      <c r="C17751" s="4">
        <v>0.57672387209848897</v>
      </c>
      <c r="D17751" s="4">
        <v>0.31561249879365</v>
      </c>
      <c r="E17751" s="4">
        <v>1.82731632715077</v>
      </c>
      <c r="F17751" s="4">
        <v>6.7652221755386904E-2</v>
      </c>
      <c r="G17751" s="4">
        <v>0.135797235297859</v>
      </c>
    </row>
    <row r="17752" spans="1:7" ht="15.75" customHeight="1" x14ac:dyDescent="0.15">
      <c r="A17752" s="4" t="s">
        <v>17732</v>
      </c>
      <c r="B17752" s="4">
        <v>70.899750407158194</v>
      </c>
      <c r="C17752" s="4">
        <v>1.4636050255434501</v>
      </c>
      <c r="D17752" s="4">
        <v>0.261646130284164</v>
      </c>
      <c r="E17752" s="4">
        <v>5.5938340228991104</v>
      </c>
      <c r="F17752" s="5">
        <v>2.2210929600674801E-8</v>
      </c>
      <c r="G17752" s="5">
        <v>2.3800371051495E-7</v>
      </c>
    </row>
    <row r="17753" spans="1:7" ht="15.75" customHeight="1" x14ac:dyDescent="0.15">
      <c r="A17753" s="4" t="s">
        <v>17733</v>
      </c>
      <c r="B17753" s="4">
        <v>4.2366314884264504</v>
      </c>
      <c r="C17753" s="4">
        <v>-1.43835437867242</v>
      </c>
      <c r="D17753" s="4">
        <v>1.0702863114561101</v>
      </c>
      <c r="E17753" s="4">
        <v>-1.3438968276774099</v>
      </c>
      <c r="F17753" s="4">
        <v>0.178981752008218</v>
      </c>
      <c r="G17753" s="4">
        <v>0.29201406760229998</v>
      </c>
    </row>
    <row r="17754" spans="1:7" ht="15.75" customHeight="1" x14ac:dyDescent="0.15">
      <c r="A17754" s="4" t="s">
        <v>17734</v>
      </c>
      <c r="B17754" s="4">
        <v>8.2215727416425803</v>
      </c>
      <c r="C17754" s="4">
        <v>-1.6625217103091701</v>
      </c>
      <c r="D17754" s="4">
        <v>0.93702241361684602</v>
      </c>
      <c r="E17754" s="4">
        <v>-1.77426034441582</v>
      </c>
      <c r="F17754" s="4">
        <v>7.6020096740935794E-2</v>
      </c>
      <c r="G17754" s="4">
        <v>0.149283029794501</v>
      </c>
    </row>
    <row r="17755" spans="1:7" ht="15.75" customHeight="1" x14ac:dyDescent="0.15">
      <c r="A17755" s="4" t="s">
        <v>17735</v>
      </c>
      <c r="B17755" s="4">
        <v>319.687967741156</v>
      </c>
      <c r="C17755" s="4">
        <v>0.82697082833125302</v>
      </c>
      <c r="D17755" s="4">
        <v>0.30525043969197801</v>
      </c>
      <c r="E17755" s="4">
        <v>2.7091552404174499</v>
      </c>
      <c r="F17755" s="4">
        <v>6.7454769419828401E-3</v>
      </c>
      <c r="G17755" s="4">
        <v>2.01850471280112E-2</v>
      </c>
    </row>
    <row r="17756" spans="1:7" ht="15.75" customHeight="1" x14ac:dyDescent="0.15">
      <c r="A17756" s="4" t="s">
        <v>17736</v>
      </c>
      <c r="B17756" s="4">
        <v>370.44087277093098</v>
      </c>
      <c r="C17756" s="4">
        <v>0.52749313954584198</v>
      </c>
      <c r="D17756" s="4">
        <v>0.14784250648458</v>
      </c>
      <c r="E17756" s="4">
        <v>3.5679396412347701</v>
      </c>
      <c r="F17756" s="4">
        <v>3.5979935722720799E-4</v>
      </c>
      <c r="G17756" s="4">
        <v>1.5674788892133E-3</v>
      </c>
    </row>
    <row r="17757" spans="1:7" ht="15.75" customHeight="1" x14ac:dyDescent="0.15">
      <c r="A17757" s="4" t="s">
        <v>17737</v>
      </c>
      <c r="B17757" s="4">
        <v>184.91069716394901</v>
      </c>
      <c r="C17757" s="4">
        <v>-4.4230717627133702E-2</v>
      </c>
      <c r="D17757" s="4">
        <v>0.373239113373317</v>
      </c>
      <c r="E17757" s="4">
        <v>-0.118505044199089</v>
      </c>
      <c r="F17757" s="4">
        <v>0.905667498568129</v>
      </c>
      <c r="G17757" s="4">
        <v>0.94247204520704397</v>
      </c>
    </row>
    <row r="17758" spans="1:7" ht="15.75" customHeight="1" x14ac:dyDescent="0.15">
      <c r="A17758" s="4" t="s">
        <v>17738</v>
      </c>
      <c r="B17758" s="4">
        <v>583.07407125167697</v>
      </c>
      <c r="C17758" s="4">
        <v>0.45352394322197198</v>
      </c>
      <c r="D17758" s="4">
        <v>0.27059193419109201</v>
      </c>
      <c r="E17758" s="4">
        <v>1.67604383544446</v>
      </c>
      <c r="F17758" s="4">
        <v>9.3729606665358595E-2</v>
      </c>
      <c r="G17758" s="4">
        <v>0.17653062612083201</v>
      </c>
    </row>
    <row r="17759" spans="1:7" ht="15.75" customHeight="1" x14ac:dyDescent="0.15">
      <c r="A17759" s="4" t="s">
        <v>17739</v>
      </c>
      <c r="B17759" s="4">
        <v>701.81325548362304</v>
      </c>
      <c r="C17759" s="4">
        <v>0.118890426559201</v>
      </c>
      <c r="D17759" s="4">
        <v>0.27585543089828302</v>
      </c>
      <c r="E17759" s="4">
        <v>0.43098816714266402</v>
      </c>
      <c r="F17759" s="4">
        <v>0.66647697434527897</v>
      </c>
      <c r="G17759" s="4">
        <v>0.768898918437535</v>
      </c>
    </row>
    <row r="17760" spans="1:7" ht="15.75" customHeight="1" x14ac:dyDescent="0.15">
      <c r="A17760" s="4" t="s">
        <v>17740</v>
      </c>
      <c r="B17760" s="4">
        <v>352.275551425934</v>
      </c>
      <c r="C17760" s="4">
        <v>-0.26722831452875501</v>
      </c>
      <c r="D17760" s="4">
        <v>0.14654833098245201</v>
      </c>
      <c r="E17760" s="4">
        <v>-1.8234824834733401</v>
      </c>
      <c r="F17760" s="4">
        <v>6.82303476936479E-2</v>
      </c>
      <c r="G17760" s="4">
        <v>0.136675372623177</v>
      </c>
    </row>
    <row r="17761" spans="1:7" ht="15.75" customHeight="1" x14ac:dyDescent="0.15">
      <c r="A17761" s="4" t="s">
        <v>17741</v>
      </c>
      <c r="B17761" s="4">
        <v>769.68203970118202</v>
      </c>
      <c r="C17761" s="4">
        <v>3.0418708572531501</v>
      </c>
      <c r="D17761" s="4">
        <v>0.59408814539031696</v>
      </c>
      <c r="E17761" s="4">
        <v>5.1202349026079901</v>
      </c>
      <c r="F17761" s="5">
        <v>3.0515530772317501E-7</v>
      </c>
      <c r="G17761" s="5">
        <v>2.6575860596664999E-6</v>
      </c>
    </row>
    <row r="17762" spans="1:7" ht="15.75" customHeight="1" x14ac:dyDescent="0.15">
      <c r="A17762" s="4" t="s">
        <v>17742</v>
      </c>
      <c r="B17762" s="4">
        <v>2055.3450601071399</v>
      </c>
      <c r="C17762" s="4">
        <v>-0.78810439601938198</v>
      </c>
      <c r="D17762" s="4">
        <v>0.18701541175984299</v>
      </c>
      <c r="E17762" s="4">
        <v>-4.21411470104632</v>
      </c>
      <c r="F17762" s="5">
        <v>2.50759832615255E-5</v>
      </c>
      <c r="G17762" s="4">
        <v>1.46697680278056E-4</v>
      </c>
    </row>
    <row r="17763" spans="1:7" ht="15.75" customHeight="1" x14ac:dyDescent="0.15">
      <c r="A17763" s="4" t="s">
        <v>17743</v>
      </c>
      <c r="B17763" s="4">
        <v>5.9048411117359301</v>
      </c>
      <c r="C17763" s="4">
        <v>-0.68913371501820098</v>
      </c>
      <c r="D17763" s="4">
        <v>0.43133855756245398</v>
      </c>
      <c r="E17763" s="4">
        <v>-1.5976631417153599</v>
      </c>
      <c r="F17763" s="4">
        <v>0.11011796584321901</v>
      </c>
      <c r="G17763" s="4">
        <v>0.20023148926200199</v>
      </c>
    </row>
    <row r="17764" spans="1:7" ht="15.75" customHeight="1" x14ac:dyDescent="0.15">
      <c r="A17764" s="4" t="s">
        <v>17744</v>
      </c>
      <c r="B17764" s="4">
        <v>322.952664206196</v>
      </c>
      <c r="C17764" s="4">
        <v>-0.40779787062710399</v>
      </c>
      <c r="D17764" s="4">
        <v>0.29328220165809099</v>
      </c>
      <c r="E17764" s="4">
        <v>-1.39046238851724</v>
      </c>
      <c r="F17764" s="4">
        <v>0.164388512835351</v>
      </c>
      <c r="G17764" s="4">
        <v>0.273844532748581</v>
      </c>
    </row>
    <row r="17765" spans="1:7" ht="15.75" customHeight="1" x14ac:dyDescent="0.15">
      <c r="A17765" s="4" t="s">
        <v>17745</v>
      </c>
      <c r="B17765" s="4">
        <v>61.900111861042298</v>
      </c>
      <c r="C17765" s="4">
        <v>-1.1390893980521</v>
      </c>
      <c r="D17765" s="4">
        <v>0.83714257081558696</v>
      </c>
      <c r="E17765" s="4">
        <v>-1.3606874596549801</v>
      </c>
      <c r="F17765" s="4">
        <v>0.173612479256949</v>
      </c>
      <c r="G17765" s="4">
        <v>0.28537869387218601</v>
      </c>
    </row>
    <row r="17766" spans="1:7" ht="15.75" customHeight="1" x14ac:dyDescent="0.15">
      <c r="A17766" s="4" t="s">
        <v>17746</v>
      </c>
      <c r="B17766" s="4">
        <v>311.882562492582</v>
      </c>
      <c r="C17766" s="4">
        <v>2.91825112600709E-2</v>
      </c>
      <c r="D17766" s="4">
        <v>0.186027505898539</v>
      </c>
      <c r="E17766" s="4">
        <v>0.15687202340920101</v>
      </c>
      <c r="F17766" s="4">
        <v>0.87534570892235497</v>
      </c>
      <c r="G17766" s="4">
        <v>0.92209207644396896</v>
      </c>
    </row>
    <row r="17767" spans="1:7" ht="15.75" customHeight="1" x14ac:dyDescent="0.15">
      <c r="A17767" s="4" t="s">
        <v>17747</v>
      </c>
      <c r="B17767" s="4">
        <v>602.99316957232998</v>
      </c>
      <c r="C17767" s="4">
        <v>-0.72469303415157305</v>
      </c>
      <c r="D17767" s="4">
        <v>8.6917670882282402E-2</v>
      </c>
      <c r="E17767" s="4">
        <v>-8.33769504860601</v>
      </c>
      <c r="F17767" s="5">
        <v>7.5752630187948606E-17</v>
      </c>
      <c r="G17767" s="5">
        <v>2.4537207213335002E-15</v>
      </c>
    </row>
    <row r="17768" spans="1:7" ht="15.75" customHeight="1" x14ac:dyDescent="0.15">
      <c r="A17768" s="4" t="s">
        <v>17748</v>
      </c>
      <c r="B17768" s="4">
        <v>680.04183836659104</v>
      </c>
      <c r="C17768" s="4">
        <v>0.18423605033353299</v>
      </c>
      <c r="D17768" s="4">
        <v>0.18154964280355701</v>
      </c>
      <c r="E17768" s="4">
        <v>1.01479709620185</v>
      </c>
      <c r="F17768" s="4">
        <v>0.31020255822938098</v>
      </c>
      <c r="G17768" s="4">
        <v>0.44123804565401098</v>
      </c>
    </row>
    <row r="17769" spans="1:7" ht="15.75" customHeight="1" x14ac:dyDescent="0.15">
      <c r="A17769" s="4" t="s">
        <v>17749</v>
      </c>
      <c r="B17769" s="4">
        <v>1663.40057858776</v>
      </c>
      <c r="C17769" s="4">
        <v>9.5765656620601103E-2</v>
      </c>
      <c r="D17769" s="4">
        <v>0.137678288861629</v>
      </c>
      <c r="E17769" s="4">
        <v>0.69557558720713297</v>
      </c>
      <c r="F17769" s="4">
        <v>0.48669465917912602</v>
      </c>
      <c r="G17769" s="4">
        <v>0.61475292415845895</v>
      </c>
    </row>
    <row r="17770" spans="1:7" ht="15.75" customHeight="1" x14ac:dyDescent="0.15">
      <c r="A17770" s="4" t="s">
        <v>17750</v>
      </c>
      <c r="B17770" s="4">
        <v>541.06694300708398</v>
      </c>
      <c r="C17770" s="4">
        <v>-0.64797253597762505</v>
      </c>
      <c r="D17770" s="4">
        <v>0.26546583136774399</v>
      </c>
      <c r="E17770" s="4">
        <v>-2.4408886546306698</v>
      </c>
      <c r="F17770" s="4">
        <v>1.46511712826348E-2</v>
      </c>
      <c r="G17770" s="4">
        <v>3.87486857744287E-2</v>
      </c>
    </row>
    <row r="17771" spans="1:7" ht="15.75" customHeight="1" x14ac:dyDescent="0.15">
      <c r="A17771" s="4" t="s">
        <v>17751</v>
      </c>
      <c r="B17771" s="4">
        <v>1439.3041668847</v>
      </c>
      <c r="C17771" s="4">
        <v>0.70743339864635102</v>
      </c>
      <c r="D17771" s="4">
        <v>0.12980659651779</v>
      </c>
      <c r="E17771" s="4">
        <v>5.4499032994012397</v>
      </c>
      <c r="F17771" s="5">
        <v>5.0397214884389701E-8</v>
      </c>
      <c r="G17771" s="5">
        <v>5.0762890256982399E-7</v>
      </c>
    </row>
    <row r="17772" spans="1:7" ht="15.75" customHeight="1" x14ac:dyDescent="0.15">
      <c r="A17772" s="4" t="s">
        <v>17752</v>
      </c>
      <c r="B17772" s="4">
        <v>417.05518502688898</v>
      </c>
      <c r="C17772" s="4">
        <v>-0.71810602383576805</v>
      </c>
      <c r="D17772" s="4">
        <v>0.18946582096814199</v>
      </c>
      <c r="E17772" s="4">
        <v>-3.7901613080731602</v>
      </c>
      <c r="F17772" s="4">
        <v>1.50549484785123E-4</v>
      </c>
      <c r="G17772" s="4">
        <v>7.2028897061096598E-4</v>
      </c>
    </row>
    <row r="17773" spans="1:7" ht="15.75" customHeight="1" x14ac:dyDescent="0.15">
      <c r="A17773" s="4" t="s">
        <v>17753</v>
      </c>
      <c r="B17773" s="4">
        <v>516.25417846394805</v>
      </c>
      <c r="C17773" s="4">
        <v>1.6338437398157799</v>
      </c>
      <c r="D17773" s="4">
        <v>0.42010086732604901</v>
      </c>
      <c r="E17773" s="4">
        <v>3.8891701181557301</v>
      </c>
      <c r="F17773" s="4">
        <v>1.00587593062752E-4</v>
      </c>
      <c r="G17773" s="4">
        <v>5.0394522725614001E-4</v>
      </c>
    </row>
    <row r="17774" spans="1:7" ht="15.75" customHeight="1" x14ac:dyDescent="0.15">
      <c r="A17774" s="4" t="s">
        <v>17754</v>
      </c>
      <c r="B17774" s="4">
        <v>454.152173374938</v>
      </c>
      <c r="C17774" s="4">
        <v>5.25956924176295</v>
      </c>
      <c r="D17774" s="4">
        <v>0.97907544777409095</v>
      </c>
      <c r="E17774" s="4">
        <v>5.3719754220376696</v>
      </c>
      <c r="F17774" s="5">
        <v>7.7878725807696698E-8</v>
      </c>
      <c r="G17774" s="5">
        <v>7.5997617050079498E-7</v>
      </c>
    </row>
    <row r="17775" spans="1:7" ht="15.75" customHeight="1" x14ac:dyDescent="0.15">
      <c r="A17775" s="4" t="s">
        <v>17755</v>
      </c>
      <c r="B17775" s="4">
        <v>18.872121557359399</v>
      </c>
      <c r="C17775" s="4">
        <v>4.0736097048327</v>
      </c>
      <c r="D17775" s="4">
        <v>0.98953528472697505</v>
      </c>
      <c r="E17775" s="4">
        <v>4.1166896903091796</v>
      </c>
      <c r="F17775" s="5">
        <v>3.8435300634524403E-5</v>
      </c>
      <c r="G17775" s="4">
        <v>2.14390016802182E-4</v>
      </c>
    </row>
    <row r="17776" spans="1:7" ht="15.75" customHeight="1" x14ac:dyDescent="0.15">
      <c r="A17776" s="4" t="s">
        <v>17756</v>
      </c>
      <c r="B17776" s="4">
        <v>4346.1590691797701</v>
      </c>
      <c r="C17776" s="4">
        <v>-0.67313345705344196</v>
      </c>
      <c r="D17776" s="4">
        <v>0.234918946614011</v>
      </c>
      <c r="E17776" s="4">
        <v>-2.8653859842111902</v>
      </c>
      <c r="F17776" s="4">
        <v>4.16501227754022E-3</v>
      </c>
      <c r="G17776" s="4">
        <v>1.3267533071122301E-2</v>
      </c>
    </row>
    <row r="17777" spans="1:7" ht="15.75" customHeight="1" x14ac:dyDescent="0.15">
      <c r="A17777" s="4" t="s">
        <v>17757</v>
      </c>
      <c r="B17777" s="4">
        <v>2.46139127548784</v>
      </c>
      <c r="C17777" s="4">
        <v>-0.60785873585973005</v>
      </c>
      <c r="D17777" s="4">
        <v>0.78874110432442401</v>
      </c>
      <c r="E17777" s="4">
        <v>-0.77066952961754898</v>
      </c>
      <c r="F17777" s="4">
        <v>0.44090283712658102</v>
      </c>
      <c r="G17777" s="4">
        <v>0.57189750469777101</v>
      </c>
    </row>
    <row r="17778" spans="1:7" ht="15.75" customHeight="1" x14ac:dyDescent="0.15">
      <c r="A17778" s="4" t="s">
        <v>17758</v>
      </c>
      <c r="B17778" s="4">
        <v>0.82247746118544596</v>
      </c>
      <c r="C17778" s="4">
        <v>-1.0536443784557299</v>
      </c>
      <c r="D17778" s="4">
        <v>1.87687393976307</v>
      </c>
      <c r="E17778" s="4">
        <v>-0.56138260334561196</v>
      </c>
      <c r="F17778" s="4">
        <v>0.57453674089402496</v>
      </c>
      <c r="G17778" s="4">
        <v>0.69258761080741604</v>
      </c>
    </row>
    <row r="17779" spans="1:7" ht="15.75" customHeight="1" x14ac:dyDescent="0.15">
      <c r="A17779" s="4" t="s">
        <v>17759</v>
      </c>
      <c r="B17779" s="4">
        <v>615.564063254286</v>
      </c>
      <c r="C17779" s="4">
        <v>0.407578346962095</v>
      </c>
      <c r="D17779" s="4">
        <v>0.319805722672448</v>
      </c>
      <c r="E17779" s="4">
        <v>1.27445607775926</v>
      </c>
      <c r="F17779" s="4">
        <v>0.20250182921565901</v>
      </c>
      <c r="G17779" s="4">
        <v>0.32004718993397602</v>
      </c>
    </row>
    <row r="17780" spans="1:7" ht="15.75" customHeight="1" x14ac:dyDescent="0.15">
      <c r="A17780" s="4" t="s">
        <v>17760</v>
      </c>
      <c r="B17780" s="4">
        <v>666.43508009344998</v>
      </c>
      <c r="C17780" s="4">
        <v>0.53678985295777704</v>
      </c>
      <c r="D17780" s="4">
        <v>0.15884666712554399</v>
      </c>
      <c r="E17780" s="4">
        <v>3.3792956608496398</v>
      </c>
      <c r="F17780" s="4">
        <v>7.2671807977821605E-4</v>
      </c>
      <c r="G17780" s="4">
        <v>2.9289229222757502E-3</v>
      </c>
    </row>
    <row r="17781" spans="1:7" ht="15.75" customHeight="1" x14ac:dyDescent="0.15">
      <c r="A17781" s="4" t="s">
        <v>17761</v>
      </c>
      <c r="B17781" s="4">
        <v>210.771945110366</v>
      </c>
      <c r="C17781" s="4">
        <v>-0.61859701883181895</v>
      </c>
      <c r="D17781" s="4">
        <v>0.419138064279302</v>
      </c>
      <c r="E17781" s="4">
        <v>-1.47587888467129</v>
      </c>
      <c r="F17781" s="4">
        <v>0.139976408913492</v>
      </c>
      <c r="G17781" s="4">
        <v>0.240923318520537</v>
      </c>
    </row>
    <row r="17782" spans="1:7" ht="15.75" customHeight="1" x14ac:dyDescent="0.15">
      <c r="A17782" s="4" t="s">
        <v>17762</v>
      </c>
      <c r="B17782" s="4">
        <v>307.881613171114</v>
      </c>
      <c r="C17782" s="4">
        <v>-0.185323121453176</v>
      </c>
      <c r="D17782" s="4">
        <v>0.149628328732267</v>
      </c>
      <c r="E17782" s="4">
        <v>-1.23855638182512</v>
      </c>
      <c r="F17782" s="4">
        <v>0.21550982980397099</v>
      </c>
      <c r="G17782" s="4">
        <v>0.33477868334307098</v>
      </c>
    </row>
    <row r="17783" spans="1:7" ht="15.75" customHeight="1" x14ac:dyDescent="0.15">
      <c r="A17783" s="4" t="s">
        <v>17763</v>
      </c>
      <c r="B17783" s="4">
        <v>1038.47777418391</v>
      </c>
      <c r="C17783" s="4">
        <v>0.92691007636838696</v>
      </c>
      <c r="D17783" s="4">
        <v>0.112765010624403</v>
      </c>
      <c r="E17783" s="4">
        <v>8.2198376183879596</v>
      </c>
      <c r="F17783" s="5">
        <v>2.03778905302635E-16</v>
      </c>
      <c r="G17783" s="5">
        <v>6.3553546091259297E-15</v>
      </c>
    </row>
    <row r="17784" spans="1:7" ht="15.75" customHeight="1" x14ac:dyDescent="0.15">
      <c r="A17784" s="4" t="s">
        <v>17764</v>
      </c>
      <c r="B17784" s="4">
        <v>88.449169725077695</v>
      </c>
      <c r="C17784" s="4">
        <v>-0.72152478318261903</v>
      </c>
      <c r="D17784" s="4">
        <v>0.74545236059562203</v>
      </c>
      <c r="E17784" s="4">
        <v>-0.96790193622314802</v>
      </c>
      <c r="F17784" s="4">
        <v>0.33309334725672501</v>
      </c>
      <c r="G17784" s="4">
        <v>0.465443311163317</v>
      </c>
    </row>
    <row r="17785" spans="1:7" ht="15.75" customHeight="1" x14ac:dyDescent="0.15">
      <c r="A17785" s="4" t="s">
        <v>17765</v>
      </c>
      <c r="B17785" s="4">
        <v>3581.2461288351601</v>
      </c>
      <c r="C17785" s="4">
        <v>-0.22935485634998601</v>
      </c>
      <c r="D17785" s="4">
        <v>0.12518522507001301</v>
      </c>
      <c r="E17785" s="4">
        <v>-1.8321240084180299</v>
      </c>
      <c r="F17785" s="4">
        <v>6.6932947198512199E-2</v>
      </c>
      <c r="G17785" s="4">
        <v>0.13457290690690701</v>
      </c>
    </row>
    <row r="17786" spans="1:7" ht="15.75" customHeight="1" x14ac:dyDescent="0.15">
      <c r="A17786" s="4" t="s">
        <v>17766</v>
      </c>
      <c r="B17786" s="4">
        <v>1501.1848758153401</v>
      </c>
      <c r="C17786" s="4">
        <v>0.23367981284661099</v>
      </c>
      <c r="D17786" s="4">
        <v>0.103630393037038</v>
      </c>
      <c r="E17786" s="4">
        <v>2.25493512084907</v>
      </c>
      <c r="F17786" s="4">
        <v>2.4137401439264999E-2</v>
      </c>
      <c r="G17786" s="4">
        <v>5.8346274256762198E-2</v>
      </c>
    </row>
    <row r="17787" spans="1:7" ht="15.75" customHeight="1" x14ac:dyDescent="0.15">
      <c r="A17787" s="4" t="s">
        <v>17767</v>
      </c>
      <c r="B17787" s="4">
        <v>528.40658743305698</v>
      </c>
      <c r="C17787" s="4">
        <v>-0.811404082210614</v>
      </c>
      <c r="D17787" s="4">
        <v>0.30165598846277197</v>
      </c>
      <c r="E17787" s="4">
        <v>-2.6898325020680001</v>
      </c>
      <c r="F17787" s="4">
        <v>7.1487890437704499E-3</v>
      </c>
      <c r="G17787" s="4">
        <v>2.1196096373074302E-2</v>
      </c>
    </row>
    <row r="17788" spans="1:7" ht="15.75" customHeight="1" x14ac:dyDescent="0.15">
      <c r="A17788" s="4" t="s">
        <v>17768</v>
      </c>
      <c r="B17788" s="4">
        <v>359.02856584538802</v>
      </c>
      <c r="C17788" s="4">
        <v>0.214689272257018</v>
      </c>
      <c r="D17788" s="4">
        <v>0.26878360082071301</v>
      </c>
      <c r="E17788" s="4">
        <v>0.79874393973991997</v>
      </c>
      <c r="F17788" s="4">
        <v>0.42443890282616498</v>
      </c>
      <c r="G17788" s="4">
        <v>0.55672175780615796</v>
      </c>
    </row>
    <row r="17789" spans="1:7" ht="15.75" customHeight="1" x14ac:dyDescent="0.15">
      <c r="A17789" s="4" t="s">
        <v>17769</v>
      </c>
      <c r="B17789" s="4">
        <v>685.59506432678597</v>
      </c>
      <c r="C17789" s="4">
        <v>0.51638384472548204</v>
      </c>
      <c r="D17789" s="4">
        <v>0.249863360130718</v>
      </c>
      <c r="E17789" s="4">
        <v>2.0666649342077701</v>
      </c>
      <c r="F17789" s="4">
        <v>3.8765737536907999E-2</v>
      </c>
      <c r="G17789" s="4">
        <v>8.6180832287047801E-2</v>
      </c>
    </row>
    <row r="17790" spans="1:7" ht="15.75" customHeight="1" x14ac:dyDescent="0.15">
      <c r="A17790" s="4" t="s">
        <v>17770</v>
      </c>
      <c r="B17790" s="4">
        <v>5.8403223623745504</v>
      </c>
      <c r="C17790" s="4">
        <v>0.220429180678512</v>
      </c>
      <c r="D17790" s="4">
        <v>0.71225740938757898</v>
      </c>
      <c r="E17790" s="4">
        <v>0.309479659703426</v>
      </c>
      <c r="F17790" s="4">
        <v>0.75695668244203496</v>
      </c>
      <c r="G17790" s="4">
        <v>0.83948169317198995</v>
      </c>
    </row>
    <row r="17791" spans="1:7" ht="15.75" customHeight="1" x14ac:dyDescent="0.15">
      <c r="A17791" s="4" t="s">
        <v>17771</v>
      </c>
      <c r="B17791" s="4">
        <v>3.34108772312167</v>
      </c>
      <c r="C17791" s="4">
        <v>-0.14117203604812101</v>
      </c>
      <c r="D17791" s="4">
        <v>0.56207316188145795</v>
      </c>
      <c r="E17791" s="4">
        <v>-0.25116309694554301</v>
      </c>
      <c r="F17791" s="4">
        <v>0.801688014583674</v>
      </c>
      <c r="G17791" s="4">
        <v>0.87114153453348098</v>
      </c>
    </row>
    <row r="17792" spans="1:7" ht="15.75" customHeight="1" x14ac:dyDescent="0.15">
      <c r="A17792" s="4" t="s">
        <v>17772</v>
      </c>
      <c r="B17792" s="4">
        <v>369.09129669138002</v>
      </c>
      <c r="C17792" s="4">
        <v>0.32695909320667199</v>
      </c>
      <c r="D17792" s="4">
        <v>0.43429515662401702</v>
      </c>
      <c r="E17792" s="4">
        <v>0.75284996440734098</v>
      </c>
      <c r="F17792" s="4">
        <v>0.45154007828634102</v>
      </c>
      <c r="G17792" s="4">
        <v>0.58181202215093297</v>
      </c>
    </row>
    <row r="17793" spans="1:7" ht="15.75" customHeight="1" x14ac:dyDescent="0.15">
      <c r="A17793" s="4" t="s">
        <v>17773</v>
      </c>
      <c r="B17793" s="4">
        <v>50.413560350842602</v>
      </c>
      <c r="C17793" s="4">
        <v>-1.2358131968970301</v>
      </c>
      <c r="D17793" s="4">
        <v>1.4796050745542699</v>
      </c>
      <c r="E17793" s="4">
        <v>-0.83523179134088799</v>
      </c>
      <c r="F17793" s="4">
        <v>0.40358721311745099</v>
      </c>
      <c r="G17793" s="4">
        <v>0.53576579779892897</v>
      </c>
    </row>
    <row r="17794" spans="1:7" ht="15.75" customHeight="1" x14ac:dyDescent="0.15">
      <c r="A17794" s="4" t="s">
        <v>17774</v>
      </c>
      <c r="B17794" s="4">
        <v>345.82082443767001</v>
      </c>
      <c r="C17794" s="4">
        <v>0.234916732656796</v>
      </c>
      <c r="D17794" s="4">
        <v>0.13801046822961199</v>
      </c>
      <c r="E17794" s="4">
        <v>1.7021660434189601</v>
      </c>
      <c r="F17794" s="4">
        <v>8.8724246276838295E-2</v>
      </c>
      <c r="G17794" s="4">
        <v>0.16889532518911901</v>
      </c>
    </row>
    <row r="17795" spans="1:7" ht="15.75" customHeight="1" x14ac:dyDescent="0.15">
      <c r="A17795" s="4" t="s">
        <v>17775</v>
      </c>
      <c r="B17795" s="4">
        <v>223.51388315691199</v>
      </c>
      <c r="C17795" s="4">
        <v>-0.39401437533387701</v>
      </c>
      <c r="D17795" s="4">
        <v>0.238402723507529</v>
      </c>
      <c r="E17795" s="4">
        <v>-1.6527259820563001</v>
      </c>
      <c r="F17795" s="4">
        <v>9.8386644060862602E-2</v>
      </c>
      <c r="G17795" s="4">
        <v>0.18331946808918201</v>
      </c>
    </row>
    <row r="17796" spans="1:7" ht="15.75" customHeight="1" x14ac:dyDescent="0.15">
      <c r="A17796" s="4" t="s">
        <v>17776</v>
      </c>
      <c r="B17796" s="4">
        <v>8.7989873059387307</v>
      </c>
      <c r="C17796" s="4">
        <v>1.1204584494419301</v>
      </c>
      <c r="D17796" s="4">
        <v>0.98390948295999403</v>
      </c>
      <c r="E17796" s="4">
        <v>1.13878204128203</v>
      </c>
      <c r="F17796" s="4">
        <v>0.25479407401079601</v>
      </c>
      <c r="G17796" s="4">
        <v>0.38035761549654901</v>
      </c>
    </row>
    <row r="17797" spans="1:7" ht="15.75" customHeight="1" x14ac:dyDescent="0.15">
      <c r="A17797" s="4" t="s">
        <v>17777</v>
      </c>
      <c r="B17797" s="4">
        <v>183.66599486847801</v>
      </c>
      <c r="C17797" s="4">
        <v>0.77990404179870598</v>
      </c>
      <c r="D17797" s="4">
        <v>0.68121214374672401</v>
      </c>
      <c r="E17797" s="4">
        <v>1.14487689181401</v>
      </c>
      <c r="F17797" s="4">
        <v>0.25226015760639497</v>
      </c>
      <c r="G17797" s="4">
        <v>0.37749062164750102</v>
      </c>
    </row>
    <row r="17798" spans="1:7" ht="15.75" customHeight="1" x14ac:dyDescent="0.15">
      <c r="A17798" s="4" t="s">
        <v>17778</v>
      </c>
      <c r="B17798" s="4">
        <v>43.293478784488698</v>
      </c>
      <c r="C17798" s="4">
        <v>0.22131981666313499</v>
      </c>
      <c r="D17798" s="4">
        <v>0.85095882534957901</v>
      </c>
      <c r="E17798" s="4">
        <v>0.26008287365985699</v>
      </c>
      <c r="F17798" s="4">
        <v>0.79479984830055606</v>
      </c>
      <c r="G17798" s="4">
        <v>0.86655745516544203</v>
      </c>
    </row>
    <row r="17799" spans="1:7" ht="15.75" customHeight="1" x14ac:dyDescent="0.15">
      <c r="A17799" s="4" t="s">
        <v>17779</v>
      </c>
      <c r="B17799" s="4">
        <v>331.39697694264402</v>
      </c>
      <c r="C17799" s="4">
        <v>0.50180963206372897</v>
      </c>
      <c r="D17799" s="4">
        <v>0.15711523410449499</v>
      </c>
      <c r="E17799" s="4">
        <v>3.1938954546570799</v>
      </c>
      <c r="F17799" s="4">
        <v>1.40366940310717E-3</v>
      </c>
      <c r="G17799" s="4">
        <v>5.2008726047697504E-3</v>
      </c>
    </row>
    <row r="17800" spans="1:7" ht="15.75" customHeight="1" x14ac:dyDescent="0.15">
      <c r="A17800" s="4" t="s">
        <v>17780</v>
      </c>
      <c r="B17800" s="4">
        <v>101.23873641999501</v>
      </c>
      <c r="C17800" s="4">
        <v>1.7189205045446101</v>
      </c>
      <c r="D17800" s="4">
        <v>0.34652745240003202</v>
      </c>
      <c r="E17800" s="4">
        <v>4.96041653450383</v>
      </c>
      <c r="F17800" s="5">
        <v>7.03421810366488E-7</v>
      </c>
      <c r="G17800" s="5">
        <v>5.6812234841629403E-6</v>
      </c>
    </row>
    <row r="17801" spans="1:7" ht="15.75" customHeight="1" x14ac:dyDescent="0.15">
      <c r="A17801" s="4" t="s">
        <v>17781</v>
      </c>
      <c r="B17801" s="4">
        <v>782.31747965291504</v>
      </c>
      <c r="C17801" s="4">
        <v>1.69761176557557</v>
      </c>
      <c r="D17801" s="4">
        <v>0.425957889806936</v>
      </c>
      <c r="E17801" s="4">
        <v>3.9853981020166298</v>
      </c>
      <c r="F17801" s="5">
        <v>6.7367082856041602E-5</v>
      </c>
      <c r="G17801" s="4">
        <v>3.53050936920549E-4</v>
      </c>
    </row>
    <row r="17802" spans="1:7" ht="15.75" customHeight="1" x14ac:dyDescent="0.15">
      <c r="A17802" s="4" t="s">
        <v>17782</v>
      </c>
      <c r="B17802" s="4">
        <v>436.39307568558201</v>
      </c>
      <c r="C17802" s="4">
        <v>0.34559526968945198</v>
      </c>
      <c r="D17802" s="4">
        <v>0.37674450522616598</v>
      </c>
      <c r="E17802" s="4">
        <v>0.91732000041244199</v>
      </c>
      <c r="F17802" s="4">
        <v>0.35897497985735599</v>
      </c>
      <c r="G17802" s="4">
        <v>0.49147875188788598</v>
      </c>
    </row>
    <row r="17803" spans="1:7" ht="15.75" customHeight="1" x14ac:dyDescent="0.15">
      <c r="A17803" s="4" t="s">
        <v>17783</v>
      </c>
      <c r="B17803" s="4">
        <v>90.601331275943096</v>
      </c>
      <c r="C17803" s="4">
        <v>0.85455207998197902</v>
      </c>
      <c r="D17803" s="4">
        <v>0.47924210520514998</v>
      </c>
      <c r="E17803" s="4">
        <v>1.78313230557271</v>
      </c>
      <c r="F17803" s="4">
        <v>7.4564768737265696E-2</v>
      </c>
      <c r="G17803" s="4">
        <v>0.14701936407476901</v>
      </c>
    </row>
    <row r="17804" spans="1:7" ht="15.75" customHeight="1" x14ac:dyDescent="0.15">
      <c r="A17804" s="4" t="s">
        <v>17784</v>
      </c>
      <c r="B17804" s="4">
        <v>63.324769185808002</v>
      </c>
      <c r="C17804" s="4">
        <v>0.27891854203370098</v>
      </c>
      <c r="D17804" s="4">
        <v>0.219954656340032</v>
      </c>
      <c r="E17804" s="4">
        <v>1.2680729140942399</v>
      </c>
      <c r="F17804" s="4">
        <v>0.20477191320549801</v>
      </c>
      <c r="G17804" s="4">
        <v>0.32263274748799797</v>
      </c>
    </row>
    <row r="17805" spans="1:7" ht="15.75" customHeight="1" x14ac:dyDescent="0.15">
      <c r="A17805" s="4" t="s">
        <v>17785</v>
      </c>
      <c r="B17805" s="4">
        <v>1.48236172147942</v>
      </c>
      <c r="C17805" s="4">
        <v>4.70059783374752</v>
      </c>
      <c r="D17805" s="4">
        <v>1.40511954508176</v>
      </c>
      <c r="E17805" s="4">
        <v>3.3453365944561102</v>
      </c>
      <c r="F17805" s="4">
        <v>8.21827689892098E-4</v>
      </c>
      <c r="G17805" s="4">
        <v>3.2588927488139598E-3</v>
      </c>
    </row>
    <row r="17806" spans="1:7" ht="15.75" customHeight="1" x14ac:dyDescent="0.15">
      <c r="A17806" s="4" t="s">
        <v>17786</v>
      </c>
      <c r="B17806" s="4">
        <v>307.01148421138402</v>
      </c>
      <c r="C17806" s="4">
        <v>0.38809832260435301</v>
      </c>
      <c r="D17806" s="4">
        <v>0.29660643771907802</v>
      </c>
      <c r="E17806" s="4">
        <v>1.30846223564415</v>
      </c>
      <c r="F17806" s="4">
        <v>0.19071657543662901</v>
      </c>
      <c r="G17806" s="4">
        <v>0.30579245612561701</v>
      </c>
    </row>
    <row r="17807" spans="1:7" ht="15.75" customHeight="1" x14ac:dyDescent="0.15">
      <c r="A17807" s="4" t="s">
        <v>17787</v>
      </c>
      <c r="B17807" s="4">
        <v>282.08654263958903</v>
      </c>
      <c r="C17807" s="4">
        <v>-0.47100468376368299</v>
      </c>
      <c r="D17807" s="4">
        <v>0.150557924496101</v>
      </c>
      <c r="E17807" s="4">
        <v>-3.1283951697665699</v>
      </c>
      <c r="F17807" s="4">
        <v>1.7576369641845E-3</v>
      </c>
      <c r="G17807" s="4">
        <v>6.31259781687792E-3</v>
      </c>
    </row>
    <row r="17808" spans="1:7" ht="15.75" customHeight="1" x14ac:dyDescent="0.15">
      <c r="A17808" s="4" t="s">
        <v>17788</v>
      </c>
      <c r="B17808" s="4">
        <v>76.308340712644494</v>
      </c>
      <c r="C17808" s="4">
        <v>6.8245851985062004E-3</v>
      </c>
      <c r="D17808" s="4">
        <v>0.561880112489207</v>
      </c>
      <c r="E17808" s="4">
        <v>1.2145981049716001E-2</v>
      </c>
      <c r="F17808" s="4">
        <v>0.99030914751881505</v>
      </c>
      <c r="G17808" s="4">
        <v>0.99457945438627504</v>
      </c>
    </row>
    <row r="17809" spans="1:7" ht="15.75" customHeight="1" x14ac:dyDescent="0.15">
      <c r="A17809" s="4" t="s">
        <v>17789</v>
      </c>
      <c r="B17809" s="4">
        <v>32.5817773292748</v>
      </c>
      <c r="C17809" s="4">
        <v>6.1991421052089097E-3</v>
      </c>
      <c r="D17809" s="4">
        <v>0.358907403348728</v>
      </c>
      <c r="E17809" s="4">
        <v>1.7272260330572199E-2</v>
      </c>
      <c r="F17809" s="4">
        <v>0.98621941535135504</v>
      </c>
      <c r="G17809" s="4">
        <v>0.99277951396500097</v>
      </c>
    </row>
    <row r="17810" spans="1:7" ht="15.75" customHeight="1" x14ac:dyDescent="0.15">
      <c r="A17810" s="4" t="s">
        <v>17790</v>
      </c>
      <c r="B17810" s="4">
        <v>183.554675601295</v>
      </c>
      <c r="C17810" s="4">
        <v>-0.29508545831885802</v>
      </c>
      <c r="D17810" s="4">
        <v>0.22118583870678399</v>
      </c>
      <c r="E17810" s="4">
        <v>-1.3341064692212901</v>
      </c>
      <c r="F17810" s="4">
        <v>0.18216896599628499</v>
      </c>
      <c r="G17810" s="4">
        <v>0.295883246109238</v>
      </c>
    </row>
    <row r="17811" spans="1:7" ht="15.75" customHeight="1" x14ac:dyDescent="0.15">
      <c r="A17811" s="4" t="s">
        <v>17791</v>
      </c>
      <c r="B17811" s="4">
        <v>477.68446526144601</v>
      </c>
      <c r="C17811" s="4">
        <v>0.61113963433213603</v>
      </c>
      <c r="D17811" s="4">
        <v>0.47073258549041502</v>
      </c>
      <c r="E17811" s="4">
        <v>1.29827348513688</v>
      </c>
      <c r="F17811" s="4">
        <v>0.19419337428842101</v>
      </c>
      <c r="G17811" s="4">
        <v>0.310289248765652</v>
      </c>
    </row>
    <row r="17812" spans="1:7" ht="15.75" customHeight="1" x14ac:dyDescent="0.15">
      <c r="A17812" s="4" t="s">
        <v>17792</v>
      </c>
      <c r="B17812" s="4">
        <v>2216.1880242356601</v>
      </c>
      <c r="C17812" s="4">
        <v>-8.5276086496077305E-2</v>
      </c>
      <c r="D17812" s="4">
        <v>0.25277364066345598</v>
      </c>
      <c r="E17812" s="4">
        <v>-0.33736146804015099</v>
      </c>
      <c r="F17812" s="4">
        <v>0.73584442783306303</v>
      </c>
      <c r="G17812" s="4">
        <v>0.82388694184850497</v>
      </c>
    </row>
    <row r="17813" spans="1:7" ht="15.75" customHeight="1" x14ac:dyDescent="0.15">
      <c r="A17813" s="4" t="s">
        <v>17793</v>
      </c>
      <c r="B17813" s="4">
        <v>58.702117538721097</v>
      </c>
      <c r="C17813" s="4">
        <v>1.9082560399847599</v>
      </c>
      <c r="D17813" s="4">
        <v>0.98682006758903895</v>
      </c>
      <c r="E17813" s="4">
        <v>1.93374263724382</v>
      </c>
      <c r="F17813" s="4">
        <v>5.3144778733394002E-2</v>
      </c>
      <c r="G17813" s="4">
        <v>0.111539394083739</v>
      </c>
    </row>
    <row r="17814" spans="1:7" ht="15.75" customHeight="1" x14ac:dyDescent="0.15">
      <c r="A17814" s="4" t="s">
        <v>17794</v>
      </c>
      <c r="B17814" s="4">
        <v>344.500341692804</v>
      </c>
      <c r="C17814" s="4">
        <v>-0.102446951717846</v>
      </c>
      <c r="D17814" s="4">
        <v>0.17494846756534299</v>
      </c>
      <c r="E17814" s="4">
        <v>-0.58558359009107797</v>
      </c>
      <c r="F17814" s="4">
        <v>0.55815537856005804</v>
      </c>
      <c r="G17814" s="4">
        <v>0.67852913071602095</v>
      </c>
    </row>
    <row r="17815" spans="1:7" ht="15.75" customHeight="1" x14ac:dyDescent="0.15">
      <c r="A17815" s="4" t="s">
        <v>17795</v>
      </c>
      <c r="B17815" s="4">
        <v>56.0088543118719</v>
      </c>
      <c r="C17815" s="4">
        <v>0.21511062909926401</v>
      </c>
      <c r="D17815" s="4">
        <v>0.23573598288869099</v>
      </c>
      <c r="E17815" s="4">
        <v>0.91250655272612602</v>
      </c>
      <c r="F17815" s="4">
        <v>0.36150212165608703</v>
      </c>
      <c r="G17815" s="4">
        <v>0.49428674779458298</v>
      </c>
    </row>
    <row r="17816" spans="1:7" ht="15.75" customHeight="1" x14ac:dyDescent="0.15">
      <c r="A17816" s="4" t="s">
        <v>17796</v>
      </c>
      <c r="B17816" s="4">
        <v>3.0044954743525798</v>
      </c>
      <c r="C17816" s="4">
        <v>0.59519284497647995</v>
      </c>
      <c r="D17816" s="4">
        <v>0.93875823422970295</v>
      </c>
      <c r="E17816" s="4">
        <v>0.63402143733510397</v>
      </c>
      <c r="F17816" s="4">
        <v>0.52606683190192505</v>
      </c>
      <c r="G17816" s="4">
        <v>0.64964028609492597</v>
      </c>
    </row>
    <row r="17817" spans="1:7" ht="15.75" customHeight="1" x14ac:dyDescent="0.15">
      <c r="A17817" s="4" t="s">
        <v>17797</v>
      </c>
      <c r="B17817" s="4">
        <v>180.409195220366</v>
      </c>
      <c r="C17817" s="4">
        <v>1.3021585900344099</v>
      </c>
      <c r="D17817" s="4">
        <v>1.03479970748605</v>
      </c>
      <c r="E17817" s="4">
        <v>1.25836776007396</v>
      </c>
      <c r="F17817" s="4">
        <v>0.20825878591243899</v>
      </c>
      <c r="G17817" s="4">
        <v>0.32646624994959</v>
      </c>
    </row>
    <row r="17818" spans="1:7" ht="15.75" customHeight="1" x14ac:dyDescent="0.15">
      <c r="A17818" s="4" t="s">
        <v>17798</v>
      </c>
      <c r="B17818" s="4">
        <v>3272.0864033185599</v>
      </c>
      <c r="C17818" s="4">
        <v>0.39263699490053799</v>
      </c>
      <c r="D17818" s="4">
        <v>0.14673692077344999</v>
      </c>
      <c r="E17818" s="4">
        <v>2.6757887028768801</v>
      </c>
      <c r="F17818" s="4">
        <v>7.4553631322581398E-3</v>
      </c>
      <c r="G17818" s="4">
        <v>2.1942988922506301E-2</v>
      </c>
    </row>
    <row r="17819" spans="1:7" ht="15.75" customHeight="1" x14ac:dyDescent="0.15">
      <c r="A17819" s="4" t="s">
        <v>17799</v>
      </c>
      <c r="B17819" s="4">
        <v>0.84316898353283598</v>
      </c>
      <c r="C17819" s="4">
        <v>1.80055428299872</v>
      </c>
      <c r="D17819" s="4">
        <v>1.85890268733453</v>
      </c>
      <c r="E17819" s="4">
        <v>0.96861137232552896</v>
      </c>
      <c r="F17819" s="4">
        <v>0.33273912710964598</v>
      </c>
      <c r="G17819" s="4">
        <v>0.46501873467757199</v>
      </c>
    </row>
    <row r="17820" spans="1:7" ht="15.75" customHeight="1" x14ac:dyDescent="0.15">
      <c r="A17820" s="4" t="s">
        <v>17800</v>
      </c>
      <c r="B17820" s="4">
        <v>1395.5721735458001</v>
      </c>
      <c r="C17820" s="4">
        <v>-0.11722463763573999</v>
      </c>
      <c r="D17820" s="4">
        <v>0.17674247850605601</v>
      </c>
      <c r="E17820" s="4">
        <v>-0.66325106803186196</v>
      </c>
      <c r="F17820" s="4">
        <v>0.50716976959402404</v>
      </c>
      <c r="G17820" s="4">
        <v>0.63303646944392</v>
      </c>
    </row>
    <row r="17821" spans="1:7" ht="15.75" customHeight="1" x14ac:dyDescent="0.15">
      <c r="A17821" s="4" t="s">
        <v>17801</v>
      </c>
      <c r="B17821" s="4">
        <v>344.89202492800098</v>
      </c>
      <c r="C17821" s="4">
        <v>0.37371745391303601</v>
      </c>
      <c r="D17821" s="4">
        <v>1.31073824568205</v>
      </c>
      <c r="E17821" s="4">
        <v>0.28511982094378402</v>
      </c>
      <c r="F17821" s="4">
        <v>0.77555234511351001</v>
      </c>
      <c r="G17821" s="4">
        <v>0.85323697698907897</v>
      </c>
    </row>
    <row r="17822" spans="1:7" ht="15.75" customHeight="1" x14ac:dyDescent="0.15">
      <c r="A17822" s="4" t="s">
        <v>17802</v>
      </c>
      <c r="B17822" s="4">
        <v>655.874255905523</v>
      </c>
      <c r="C17822" s="4">
        <v>2.2093444961006601E-2</v>
      </c>
      <c r="D17822" s="4">
        <v>0.186817807587492</v>
      </c>
      <c r="E17822" s="4">
        <v>0.118261986083204</v>
      </c>
      <c r="F17822" s="4">
        <v>0.90586007668847202</v>
      </c>
      <c r="G17822" s="4">
        <v>0.94256619679324005</v>
      </c>
    </row>
    <row r="17823" spans="1:7" ht="15.75" customHeight="1" x14ac:dyDescent="0.15">
      <c r="A17823" s="4" t="s">
        <v>17803</v>
      </c>
      <c r="B17823" s="4">
        <v>5141.8363181886998</v>
      </c>
      <c r="C17823" s="4">
        <v>-1.88376974294441</v>
      </c>
      <c r="D17823" s="4">
        <v>0.29804234924462802</v>
      </c>
      <c r="E17823" s="4">
        <v>-6.3204767635160604</v>
      </c>
      <c r="F17823" s="5">
        <v>2.6075754030396601E-10</v>
      </c>
      <c r="G17823" s="5">
        <v>3.7832408622074998E-9</v>
      </c>
    </row>
    <row r="17824" spans="1:7" ht="15.75" customHeight="1" x14ac:dyDescent="0.15">
      <c r="A17824" s="4" t="s">
        <v>17804</v>
      </c>
      <c r="B17824" s="4">
        <v>292.10768372691001</v>
      </c>
      <c r="C17824" s="4">
        <v>0.21096007069537301</v>
      </c>
      <c r="D17824" s="4">
        <v>0.169308553515813</v>
      </c>
      <c r="E17824" s="4">
        <v>1.24600952707135</v>
      </c>
      <c r="F17824" s="4">
        <v>0.212760897565625</v>
      </c>
      <c r="G17824" s="4">
        <v>0.33171886848241799</v>
      </c>
    </row>
    <row r="17825" spans="1:7" ht="15.75" customHeight="1" x14ac:dyDescent="0.15">
      <c r="A17825" s="4" t="s">
        <v>17805</v>
      </c>
      <c r="B17825" s="4">
        <v>472.14453342212198</v>
      </c>
      <c r="C17825" s="4">
        <v>0.57990978199638799</v>
      </c>
      <c r="D17825" s="4">
        <v>0.19682786967933599</v>
      </c>
      <c r="E17825" s="4">
        <v>2.9462788117412102</v>
      </c>
      <c r="F17825" s="4">
        <v>3.2162235201335702E-3</v>
      </c>
      <c r="G17825" s="4">
        <v>1.06490232997215E-2</v>
      </c>
    </row>
    <row r="17826" spans="1:7" ht="15.75" customHeight="1" x14ac:dyDescent="0.15">
      <c r="A17826" s="4" t="s">
        <v>17806</v>
      </c>
      <c r="B17826" s="4">
        <v>1013.69575477254</v>
      </c>
      <c r="C17826" s="4">
        <v>-0.37070139496984</v>
      </c>
      <c r="D17826" s="4">
        <v>0.24677210620606799</v>
      </c>
      <c r="E17826" s="4">
        <v>-1.50220136574222</v>
      </c>
      <c r="F17826" s="4">
        <v>0.13304511223107199</v>
      </c>
      <c r="G17826" s="4">
        <v>0.23140950608782701</v>
      </c>
    </row>
    <row r="17827" spans="1:7" ht="15.75" customHeight="1" x14ac:dyDescent="0.15">
      <c r="A17827" s="4" t="s">
        <v>17807</v>
      </c>
      <c r="B17827" s="4">
        <v>572.17310035629498</v>
      </c>
      <c r="C17827" s="4">
        <v>-6.7021648481003601E-2</v>
      </c>
      <c r="D17827" s="4">
        <v>0.212793800448423</v>
      </c>
      <c r="E17827" s="4">
        <v>-0.314960531461763</v>
      </c>
      <c r="F17827" s="4">
        <v>0.752791621148029</v>
      </c>
      <c r="G17827" s="4">
        <v>0.83596726219511897</v>
      </c>
    </row>
    <row r="17828" spans="1:7" ht="15.75" customHeight="1" x14ac:dyDescent="0.15">
      <c r="A17828" s="4" t="s">
        <v>17808</v>
      </c>
      <c r="B17828" s="4">
        <v>157.64493259143401</v>
      </c>
      <c r="C17828" s="4">
        <v>2.5295127555328301</v>
      </c>
      <c r="D17828" s="4">
        <v>0.246216544590623</v>
      </c>
      <c r="E17828" s="4">
        <v>10.273528774187699</v>
      </c>
      <c r="F17828" s="5">
        <v>9.2748706164649703E-25</v>
      </c>
      <c r="G17828" s="5">
        <v>6.0940190815584603E-23</v>
      </c>
    </row>
    <row r="17829" spans="1:7" ht="15.75" customHeight="1" x14ac:dyDescent="0.15">
      <c r="A17829" s="4" t="s">
        <v>17809</v>
      </c>
      <c r="B17829" s="4">
        <v>957.37864097849194</v>
      </c>
      <c r="C17829" s="4">
        <v>-9.6394176283368608E-3</v>
      </c>
      <c r="D17829" s="4">
        <v>0.22671065185563999</v>
      </c>
      <c r="E17829" s="4">
        <v>-4.2518591647272203E-2</v>
      </c>
      <c r="F17829" s="4">
        <v>0.96608529116024799</v>
      </c>
      <c r="G17829" s="4">
        <v>0.980390085436178</v>
      </c>
    </row>
    <row r="17830" spans="1:7" ht="15.75" customHeight="1" x14ac:dyDescent="0.15">
      <c r="A17830" s="4" t="s">
        <v>17810</v>
      </c>
      <c r="B17830" s="4">
        <v>2.69295069208636</v>
      </c>
      <c r="C17830" s="4">
        <v>0.17883012571281301</v>
      </c>
      <c r="D17830" s="4">
        <v>0.67618848026573497</v>
      </c>
      <c r="E17830" s="4">
        <v>0.26446786795677901</v>
      </c>
      <c r="F17830" s="4">
        <v>0.79141942127153497</v>
      </c>
      <c r="G17830" s="4">
        <v>0.86416497541649295</v>
      </c>
    </row>
    <row r="17831" spans="1:7" ht="15.75" customHeight="1" x14ac:dyDescent="0.15">
      <c r="A17831" s="4" t="s">
        <v>17811</v>
      </c>
      <c r="B17831" s="4">
        <v>42.061935078229403</v>
      </c>
      <c r="C17831" s="4">
        <v>-1.4020609598837901</v>
      </c>
      <c r="D17831" s="4">
        <v>0.31604560918684699</v>
      </c>
      <c r="E17831" s="4">
        <v>-4.4362614734346399</v>
      </c>
      <c r="F17831" s="5">
        <v>9.1534655989279598E-6</v>
      </c>
      <c r="G17831" s="5">
        <v>5.9153110029053903E-5</v>
      </c>
    </row>
    <row r="17832" spans="1:7" ht="15.75" customHeight="1" x14ac:dyDescent="0.15">
      <c r="A17832" s="4" t="s">
        <v>17812</v>
      </c>
      <c r="B17832" s="4">
        <v>325.81480694589499</v>
      </c>
      <c r="C17832" s="4">
        <v>-0.349736080776548</v>
      </c>
      <c r="D17832" s="4">
        <v>0.32832195429319699</v>
      </c>
      <c r="E17832" s="4">
        <v>-1.06522295022716</v>
      </c>
      <c r="F17832" s="4">
        <v>0.28677505033066097</v>
      </c>
      <c r="G17832" s="4">
        <v>0.41599055265988399</v>
      </c>
    </row>
    <row r="17833" spans="1:7" ht="15.75" customHeight="1" x14ac:dyDescent="0.15">
      <c r="A17833" s="4" t="s">
        <v>17813</v>
      </c>
      <c r="B17833" s="4">
        <v>1546.5704226661301</v>
      </c>
      <c r="C17833" s="4">
        <v>0.69365072865273103</v>
      </c>
      <c r="D17833" s="4">
        <v>0.238129835984251</v>
      </c>
      <c r="E17833" s="4">
        <v>2.9129097821182199</v>
      </c>
      <c r="F17833" s="4">
        <v>3.5807803737953098E-3</v>
      </c>
      <c r="G17833" s="4">
        <v>1.1666128117413599E-2</v>
      </c>
    </row>
    <row r="17834" spans="1:7" ht="15.75" customHeight="1" x14ac:dyDescent="0.15">
      <c r="A17834" s="4" t="s">
        <v>17814</v>
      </c>
      <c r="B17834" s="4">
        <v>1.70237143642475</v>
      </c>
      <c r="C17834" s="4">
        <v>0.50910364347562198</v>
      </c>
      <c r="D17834" s="4">
        <v>0.71626260172149103</v>
      </c>
      <c r="E17834" s="4">
        <v>0.71077792174549304</v>
      </c>
      <c r="F17834" s="4">
        <v>0.47722186415022499</v>
      </c>
      <c r="G17834" s="4">
        <v>0.60610492383611503</v>
      </c>
    </row>
    <row r="17835" spans="1:7" ht="15.75" customHeight="1" x14ac:dyDescent="0.15">
      <c r="A17835" s="4" t="s">
        <v>17815</v>
      </c>
      <c r="B17835" s="4">
        <v>106.203301715968</v>
      </c>
      <c r="C17835" s="4">
        <v>0.53414402576410103</v>
      </c>
      <c r="D17835" s="4">
        <v>0.31536059702004798</v>
      </c>
      <c r="E17835" s="4">
        <v>1.69375638812018</v>
      </c>
      <c r="F17835" s="4">
        <v>9.0311584495744904E-2</v>
      </c>
      <c r="G17835" s="4">
        <v>0.17147498812679299</v>
      </c>
    </row>
    <row r="17836" spans="1:7" ht="15.75" customHeight="1" x14ac:dyDescent="0.15">
      <c r="A17836" s="4" t="s">
        <v>17816</v>
      </c>
      <c r="B17836" s="4">
        <v>867.71770293401903</v>
      </c>
      <c r="C17836" s="4">
        <v>0.21327950537563201</v>
      </c>
      <c r="D17836" s="4">
        <v>0.21429896879507701</v>
      </c>
      <c r="E17836" s="4">
        <v>0.995242798296336</v>
      </c>
      <c r="F17836" s="4">
        <v>0.31961819095981397</v>
      </c>
      <c r="G17836" s="4">
        <v>0.45112075985712502</v>
      </c>
    </row>
    <row r="17837" spans="1:7" ht="15.75" customHeight="1" x14ac:dyDescent="0.15">
      <c r="A17837" s="4" t="s">
        <v>17817</v>
      </c>
      <c r="B17837" s="4">
        <v>35.588700173916102</v>
      </c>
      <c r="C17837" s="4">
        <v>-0.65051411015105398</v>
      </c>
      <c r="D17837" s="4">
        <v>1.64895918251597</v>
      </c>
      <c r="E17837" s="4">
        <v>-0.39449982573765402</v>
      </c>
      <c r="F17837" s="4">
        <v>0.69321205583566303</v>
      </c>
      <c r="G17837" s="4">
        <v>0.78951170112231495</v>
      </c>
    </row>
    <row r="17838" spans="1:7" ht="15.75" customHeight="1" x14ac:dyDescent="0.15">
      <c r="A17838" s="4" t="s">
        <v>17818</v>
      </c>
      <c r="B17838" s="4">
        <v>27.881852091635899</v>
      </c>
      <c r="C17838" s="4">
        <v>2.8230147413062499</v>
      </c>
      <c r="D17838" s="4">
        <v>0.59111549476905401</v>
      </c>
      <c r="E17838" s="4">
        <v>4.7757414012792596</v>
      </c>
      <c r="F17838" s="5">
        <v>1.7904635995959E-6</v>
      </c>
      <c r="G17838" s="5">
        <v>1.33889548154472E-5</v>
      </c>
    </row>
    <row r="17839" spans="1:7" ht="15.75" customHeight="1" x14ac:dyDescent="0.15">
      <c r="A17839" s="4" t="s">
        <v>17819</v>
      </c>
      <c r="B17839" s="4">
        <v>5.5023054057656502</v>
      </c>
      <c r="C17839" s="4">
        <v>0.70930081818155299</v>
      </c>
      <c r="D17839" s="4">
        <v>1.4233082962824</v>
      </c>
      <c r="E17839" s="4">
        <v>0.49834657750131001</v>
      </c>
      <c r="F17839" s="4">
        <v>0.61823978375753197</v>
      </c>
      <c r="G17839" s="4">
        <v>0.72852700584090602</v>
      </c>
    </row>
    <row r="17840" spans="1:7" ht="15.75" customHeight="1" x14ac:dyDescent="0.15">
      <c r="A17840" s="4" t="s">
        <v>17820</v>
      </c>
      <c r="B17840" s="4">
        <v>5.8931580191344803</v>
      </c>
      <c r="C17840" s="4">
        <v>2.9455694238560901</v>
      </c>
      <c r="D17840" s="4">
        <v>1.2174504081789901</v>
      </c>
      <c r="E17840" s="4">
        <v>2.4194574202508599</v>
      </c>
      <c r="F17840" s="4">
        <v>1.55436803898773E-2</v>
      </c>
      <c r="G17840" s="4">
        <v>4.06445610059488E-2</v>
      </c>
    </row>
    <row r="17841" spans="1:7" ht="15.75" customHeight="1" x14ac:dyDescent="0.15">
      <c r="A17841" s="4" t="s">
        <v>17821</v>
      </c>
      <c r="B17841" s="4">
        <v>132.05035719807299</v>
      </c>
      <c r="C17841" s="4">
        <v>-1.50192433210051</v>
      </c>
      <c r="D17841" s="4">
        <v>0.72997031877394403</v>
      </c>
      <c r="E17841" s="4">
        <v>-2.0575142488301901</v>
      </c>
      <c r="F17841" s="4">
        <v>3.9636785735598597E-2</v>
      </c>
      <c r="G17841" s="4">
        <v>8.7747479021145894E-2</v>
      </c>
    </row>
    <row r="17842" spans="1:7" ht="15.75" customHeight="1" x14ac:dyDescent="0.15">
      <c r="A17842" s="4" t="s">
        <v>17822</v>
      </c>
      <c r="B17842" s="4">
        <v>3729.2323116633202</v>
      </c>
      <c r="C17842" s="4">
        <v>-0.58956698567601895</v>
      </c>
      <c r="D17842" s="4">
        <v>0.305834776274437</v>
      </c>
      <c r="E17842" s="4">
        <v>-1.9277303675464901</v>
      </c>
      <c r="F17842" s="4">
        <v>5.3888672802581403E-2</v>
      </c>
      <c r="G17842" s="4">
        <v>0.112805733101367</v>
      </c>
    </row>
    <row r="17843" spans="1:7" ht="15.75" customHeight="1" x14ac:dyDescent="0.15">
      <c r="A17843" s="4" t="s">
        <v>17823</v>
      </c>
      <c r="B17843" s="4">
        <v>255.88429924088399</v>
      </c>
      <c r="C17843" s="4">
        <v>0.123583210844099</v>
      </c>
      <c r="D17843" s="4">
        <v>0.20528265776440599</v>
      </c>
      <c r="E17843" s="4">
        <v>0.60201486180060204</v>
      </c>
      <c r="F17843" s="4">
        <v>0.54716424470289204</v>
      </c>
      <c r="G17843" s="4">
        <v>0.66840634179896097</v>
      </c>
    </row>
    <row r="17844" spans="1:7" ht="15.75" customHeight="1" x14ac:dyDescent="0.15">
      <c r="A17844" s="4" t="s">
        <v>17824</v>
      </c>
      <c r="B17844" s="4">
        <v>15.1481060925147</v>
      </c>
      <c r="C17844" s="4">
        <v>-0.33639066094929698</v>
      </c>
      <c r="D17844" s="4">
        <v>0.25083723070921599</v>
      </c>
      <c r="E17844" s="4">
        <v>-1.3410714988289001</v>
      </c>
      <c r="F17844" s="4">
        <v>0.17989723985882899</v>
      </c>
      <c r="G17844" s="4">
        <v>0.29297369140985802</v>
      </c>
    </row>
    <row r="17845" spans="1:7" ht="15.75" customHeight="1" x14ac:dyDescent="0.15">
      <c r="A17845" s="4" t="s">
        <v>17825</v>
      </c>
      <c r="B17845" s="4">
        <v>128.15338656081499</v>
      </c>
      <c r="C17845" s="4">
        <v>0.34805344211433298</v>
      </c>
      <c r="D17845" s="4">
        <v>0.31530461001840698</v>
      </c>
      <c r="E17845" s="4">
        <v>1.1038641080890399</v>
      </c>
      <c r="F17845" s="4">
        <v>0.26965209039131999</v>
      </c>
      <c r="G17845" s="4">
        <v>0.39692151358486299</v>
      </c>
    </row>
    <row r="17846" spans="1:7" ht="15.75" customHeight="1" x14ac:dyDescent="0.15">
      <c r="A17846" s="4" t="s">
        <v>17826</v>
      </c>
      <c r="B17846" s="4">
        <v>123.70561537188399</v>
      </c>
      <c r="C17846" s="4">
        <v>-0.209936936503961</v>
      </c>
      <c r="D17846" s="4">
        <v>0.249006291424687</v>
      </c>
      <c r="E17846" s="4">
        <v>-0.84309892454045698</v>
      </c>
      <c r="F17846" s="4">
        <v>0.399173120182573</v>
      </c>
      <c r="G17846" s="4">
        <v>0.53174122062993101</v>
      </c>
    </row>
    <row r="17847" spans="1:7" ht="15.75" customHeight="1" x14ac:dyDescent="0.15">
      <c r="A17847" s="4" t="s">
        <v>17827</v>
      </c>
      <c r="B17847" s="4">
        <v>620.43222736477696</v>
      </c>
      <c r="C17847" s="4">
        <v>7.6878810847876206E-2</v>
      </c>
      <c r="D17847" s="4">
        <v>0.20624031728886999</v>
      </c>
      <c r="E17847" s="4">
        <v>0.372763249487229</v>
      </c>
      <c r="F17847" s="4">
        <v>0.70932465725947802</v>
      </c>
      <c r="G17847" s="4">
        <v>0.802663713347741</v>
      </c>
    </row>
    <row r="17848" spans="1:7" ht="15.75" customHeight="1" x14ac:dyDescent="0.15">
      <c r="A17848" s="4" t="s">
        <v>17828</v>
      </c>
      <c r="B17848" s="4">
        <v>8.4933727212270007</v>
      </c>
      <c r="C17848" s="4">
        <v>-0.51005727365225095</v>
      </c>
      <c r="D17848" s="4">
        <v>0.58630081869394002</v>
      </c>
      <c r="E17848" s="4">
        <v>-0.86995831728236095</v>
      </c>
      <c r="F17848" s="4">
        <v>0.384323183761339</v>
      </c>
      <c r="G17848" s="4">
        <v>0.51703858147113002</v>
      </c>
    </row>
    <row r="17849" spans="1:7" ht="15.75" customHeight="1" x14ac:dyDescent="0.15">
      <c r="A17849" s="4" t="s">
        <v>17829</v>
      </c>
      <c r="B17849" s="4">
        <v>491.84825327213099</v>
      </c>
      <c r="C17849" s="4">
        <v>-0.130709858978176</v>
      </c>
      <c r="D17849" s="4">
        <v>0.33629256496617799</v>
      </c>
      <c r="E17849" s="4">
        <v>-0.388679003329504</v>
      </c>
      <c r="F17849" s="4">
        <v>0.69751361638926701</v>
      </c>
      <c r="G17849" s="4">
        <v>0.79293871866807597</v>
      </c>
    </row>
    <row r="17850" spans="1:7" ht="15.75" customHeight="1" x14ac:dyDescent="0.15">
      <c r="A17850" s="4" t="s">
        <v>17830</v>
      </c>
      <c r="B17850" s="4">
        <v>8.2401871325658007</v>
      </c>
      <c r="C17850" s="4">
        <v>4.32229418306963</v>
      </c>
      <c r="D17850" s="4">
        <v>1.1818794869723901</v>
      </c>
      <c r="E17850" s="4">
        <v>3.65713613842476</v>
      </c>
      <c r="F17850" s="4">
        <v>2.5504893591443299E-4</v>
      </c>
      <c r="G17850" s="4">
        <v>1.15642644984975E-3</v>
      </c>
    </row>
    <row r="17851" spans="1:7" ht="15.75" customHeight="1" x14ac:dyDescent="0.15">
      <c r="A17851" s="4" t="s">
        <v>17831</v>
      </c>
      <c r="B17851" s="4">
        <v>911.43856035727697</v>
      </c>
      <c r="C17851" s="4">
        <v>9.8304011261320795E-2</v>
      </c>
      <c r="D17851" s="4">
        <v>0.21749498464518499</v>
      </c>
      <c r="E17851" s="4">
        <v>0.45198288788907498</v>
      </c>
      <c r="F17851" s="4">
        <v>0.65128131011852297</v>
      </c>
      <c r="G17851" s="4">
        <v>0.75578924127707703</v>
      </c>
    </row>
    <row r="17852" spans="1:7" ht="15.75" customHeight="1" x14ac:dyDescent="0.15">
      <c r="A17852" s="4" t="s">
        <v>17832</v>
      </c>
      <c r="B17852" s="4">
        <v>3734.0506788613202</v>
      </c>
      <c r="C17852" s="4">
        <v>5.5842246079137299E-2</v>
      </c>
      <c r="D17852" s="4">
        <v>0.61453645858450001</v>
      </c>
      <c r="E17852" s="4">
        <v>9.0868890362928501E-2</v>
      </c>
      <c r="F17852" s="4">
        <v>0.927596769790208</v>
      </c>
      <c r="G17852" s="4">
        <v>0.95684630437549001</v>
      </c>
    </row>
    <row r="17853" spans="1:7" ht="15.75" customHeight="1" x14ac:dyDescent="0.15">
      <c r="A17853" s="4" t="s">
        <v>17833</v>
      </c>
      <c r="B17853" s="4">
        <v>5.3928277127641397</v>
      </c>
      <c r="C17853" s="4">
        <v>1.8941113483174401</v>
      </c>
      <c r="D17853" s="4">
        <v>1.47934396004832</v>
      </c>
      <c r="E17853" s="4">
        <v>1.28037251610881</v>
      </c>
      <c r="F17853" s="4">
        <v>0.20041415514060501</v>
      </c>
      <c r="G17853" s="4">
        <v>0.31766251854843303</v>
      </c>
    </row>
    <row r="17854" spans="1:7" ht="15.75" customHeight="1" x14ac:dyDescent="0.15">
      <c r="A17854" s="4" t="s">
        <v>17834</v>
      </c>
      <c r="B17854" s="4">
        <v>219.25819554832401</v>
      </c>
      <c r="C17854" s="4">
        <v>-0.23893863209115501</v>
      </c>
      <c r="D17854" s="4">
        <v>0.19778321713803901</v>
      </c>
      <c r="E17854" s="4">
        <v>-1.2080834539383201</v>
      </c>
      <c r="F17854" s="4">
        <v>0.22701516346870401</v>
      </c>
      <c r="G17854" s="4">
        <v>0.34852660594733798</v>
      </c>
    </row>
    <row r="17855" spans="1:7" ht="15.75" customHeight="1" x14ac:dyDescent="0.15">
      <c r="A17855" s="4" t="s">
        <v>17835</v>
      </c>
      <c r="B17855" s="4">
        <v>623.37768391670795</v>
      </c>
      <c r="C17855" s="4">
        <v>-0.10959036750006799</v>
      </c>
      <c r="D17855" s="4">
        <v>0.509982009629532</v>
      </c>
      <c r="E17855" s="4">
        <v>-0.21489065384811901</v>
      </c>
      <c r="F17855" s="4">
        <v>0.829852571828121</v>
      </c>
      <c r="G17855" s="4">
        <v>0.89138353649755897</v>
      </c>
    </row>
    <row r="17856" spans="1:7" ht="15.75" customHeight="1" x14ac:dyDescent="0.15">
      <c r="A17856" s="4" t="s">
        <v>17836</v>
      </c>
      <c r="B17856" s="4">
        <v>4.4002602179129502</v>
      </c>
      <c r="C17856" s="4">
        <v>1.662048934622</v>
      </c>
      <c r="D17856" s="4">
        <v>0.78611127847472195</v>
      </c>
      <c r="E17856" s="4">
        <v>2.1142667458567002</v>
      </c>
      <c r="F17856" s="4">
        <v>3.4492490916080198E-2</v>
      </c>
      <c r="G17856" s="4">
        <v>7.8398973259090093E-2</v>
      </c>
    </row>
    <row r="17857" spans="1:7" ht="15.75" customHeight="1" x14ac:dyDescent="0.15">
      <c r="A17857" s="4" t="s">
        <v>17837</v>
      </c>
      <c r="B17857" s="4">
        <v>310.46902840238897</v>
      </c>
      <c r="C17857" s="4">
        <v>0.41828203974008399</v>
      </c>
      <c r="D17857" s="4">
        <v>0.45740190874736197</v>
      </c>
      <c r="E17857" s="4">
        <v>0.91447375216598403</v>
      </c>
      <c r="F17857" s="4">
        <v>0.360467963811749</v>
      </c>
      <c r="G17857" s="4">
        <v>0.49316932314607798</v>
      </c>
    </row>
    <row r="17858" spans="1:7" ht="15.75" customHeight="1" x14ac:dyDescent="0.15">
      <c r="A17858" s="4" t="s">
        <v>17838</v>
      </c>
      <c r="B17858" s="4">
        <v>1760.56129279178</v>
      </c>
      <c r="C17858" s="4">
        <v>0.41501857950629001</v>
      </c>
      <c r="D17858" s="4">
        <v>0.12478707880178</v>
      </c>
      <c r="E17858" s="4">
        <v>3.3258137259990699</v>
      </c>
      <c r="F17858" s="4">
        <v>8.8160824390400602E-4</v>
      </c>
      <c r="G17858" s="4">
        <v>3.4595394276726202E-3</v>
      </c>
    </row>
    <row r="17859" spans="1:7" ht="15.75" customHeight="1" x14ac:dyDescent="0.15">
      <c r="A17859" s="4" t="s">
        <v>17839</v>
      </c>
      <c r="B17859" s="4">
        <v>701.32485914535005</v>
      </c>
      <c r="C17859" s="4">
        <v>-6.9202551156736201E-3</v>
      </c>
      <c r="D17859" s="4">
        <v>0.12832718815834701</v>
      </c>
      <c r="E17859" s="4">
        <v>-5.39266480859419E-2</v>
      </c>
      <c r="F17859" s="4">
        <v>0.95699360544938705</v>
      </c>
      <c r="G17859" s="4">
        <v>0.97580896545049101</v>
      </c>
    </row>
    <row r="17860" spans="1:7" ht="15.75" customHeight="1" x14ac:dyDescent="0.15">
      <c r="A17860" s="4" t="s">
        <v>17840</v>
      </c>
      <c r="B17860" s="4">
        <v>2142.3123624980399</v>
      </c>
      <c r="C17860" s="4">
        <v>-0.27457936289368701</v>
      </c>
      <c r="D17860" s="4">
        <v>0.14629948094685999</v>
      </c>
      <c r="E17860" s="4">
        <v>-1.87683073867789</v>
      </c>
      <c r="F17860" s="4">
        <v>6.05412960560208E-2</v>
      </c>
      <c r="G17860" s="4">
        <v>0.123976702427053</v>
      </c>
    </row>
    <row r="17861" spans="1:7" ht="15.75" customHeight="1" x14ac:dyDescent="0.15">
      <c r="A17861" s="4" t="s">
        <v>17841</v>
      </c>
      <c r="B17861" s="4">
        <v>640.50426719093502</v>
      </c>
      <c r="C17861" s="4">
        <v>2.60910085873834E-3</v>
      </c>
      <c r="D17861" s="4">
        <v>0.204879867523107</v>
      </c>
      <c r="E17861" s="4">
        <v>1.2734783999428701E-2</v>
      </c>
      <c r="F17861" s="4">
        <v>0.98983938709486996</v>
      </c>
      <c r="G17861" s="4">
        <v>0.99430928204203395</v>
      </c>
    </row>
    <row r="17862" spans="1:7" ht="15.75" customHeight="1" x14ac:dyDescent="0.15">
      <c r="A17862" s="4" t="s">
        <v>17842</v>
      </c>
      <c r="B17862" s="4">
        <v>1690.1615049576999</v>
      </c>
      <c r="C17862" s="4">
        <v>0.32019234677782699</v>
      </c>
      <c r="D17862" s="4">
        <v>8.1645711339378299E-2</v>
      </c>
      <c r="E17862" s="4">
        <v>3.9217289129477599</v>
      </c>
      <c r="F17862" s="5">
        <v>8.7915870889364301E-5</v>
      </c>
      <c r="G17862" s="4">
        <v>4.4876713415270498E-4</v>
      </c>
    </row>
    <row r="17863" spans="1:7" ht="15.75" customHeight="1" x14ac:dyDescent="0.15">
      <c r="A17863" s="4" t="s">
        <v>17843</v>
      </c>
      <c r="B17863" s="4">
        <v>378.04464118469201</v>
      </c>
      <c r="C17863" s="4">
        <v>-0.28378240018284501</v>
      </c>
      <c r="D17863" s="4">
        <v>0.17487080356933901</v>
      </c>
      <c r="E17863" s="4">
        <v>-1.6228117809861899</v>
      </c>
      <c r="F17863" s="4">
        <v>0.10462964654219301</v>
      </c>
      <c r="G17863" s="4">
        <v>0.19235060879304</v>
      </c>
    </row>
    <row r="17864" spans="1:7" ht="15.75" customHeight="1" x14ac:dyDescent="0.15">
      <c r="A17864" s="4" t="s">
        <v>17844</v>
      </c>
      <c r="B17864" s="4">
        <v>215.64435239962799</v>
      </c>
      <c r="C17864" s="4">
        <v>0.34619761602063798</v>
      </c>
      <c r="D17864" s="4">
        <v>0.18335403508682199</v>
      </c>
      <c r="E17864" s="4">
        <v>1.8881374269004001</v>
      </c>
      <c r="F17864" s="4">
        <v>5.9007503497338902E-2</v>
      </c>
      <c r="G17864" s="4">
        <v>0.12142839245111101</v>
      </c>
    </row>
    <row r="17865" spans="1:7" ht="15.75" customHeight="1" x14ac:dyDescent="0.15">
      <c r="A17865" s="4" t="s">
        <v>17845</v>
      </c>
      <c r="B17865" s="4">
        <v>7.8171308207700303</v>
      </c>
      <c r="C17865" s="4">
        <v>-1.11327436964505</v>
      </c>
      <c r="D17865" s="4">
        <v>0.45224438392969701</v>
      </c>
      <c r="E17865" s="4">
        <v>-2.4616654384327599</v>
      </c>
      <c r="F17865" s="4">
        <v>1.3829360125426999E-2</v>
      </c>
      <c r="G17865" s="4">
        <v>3.6951009550761103E-2</v>
      </c>
    </row>
    <row r="17866" spans="1:7" ht="15.75" customHeight="1" x14ac:dyDescent="0.15">
      <c r="A17866" s="4" t="s">
        <v>17846</v>
      </c>
      <c r="B17866" s="4">
        <v>1310.39407772001</v>
      </c>
      <c r="C17866" s="4">
        <v>0.61607139490158302</v>
      </c>
      <c r="D17866" s="4">
        <v>0.27558380369066598</v>
      </c>
      <c r="E17866" s="4">
        <v>2.2355137952631798</v>
      </c>
      <c r="F17866" s="4">
        <v>2.5383636980658701E-2</v>
      </c>
      <c r="G17866" s="4">
        <v>6.0848882053220199E-2</v>
      </c>
    </row>
    <row r="17867" spans="1:7" ht="15.75" customHeight="1" x14ac:dyDescent="0.15">
      <c r="A17867" s="4" t="s">
        <v>17847</v>
      </c>
      <c r="B17867" s="4">
        <v>30.193831758654198</v>
      </c>
      <c r="C17867" s="4">
        <v>0.951445849303583</v>
      </c>
      <c r="D17867" s="4">
        <v>0.50353038374340298</v>
      </c>
      <c r="E17867" s="4">
        <v>1.88955002522437</v>
      </c>
      <c r="F17867" s="4">
        <v>5.88181662844251E-2</v>
      </c>
      <c r="G17867" s="4">
        <v>0.121160303928299</v>
      </c>
    </row>
    <row r="17868" spans="1:7" ht="15.75" customHeight="1" x14ac:dyDescent="0.15">
      <c r="A17868" s="4" t="s">
        <v>17848</v>
      </c>
      <c r="B17868" s="4">
        <v>3.39572911428708</v>
      </c>
      <c r="C17868" s="4">
        <v>-3.3669204002017001</v>
      </c>
      <c r="D17868" s="4">
        <v>1.01342773909666</v>
      </c>
      <c r="E17868" s="4">
        <v>-3.3223092977530801</v>
      </c>
      <c r="F17868" s="4">
        <v>8.9275673301798298E-4</v>
      </c>
      <c r="G17868" s="4">
        <v>3.5016452655907099E-3</v>
      </c>
    </row>
    <row r="17869" spans="1:7" ht="15.75" customHeight="1" x14ac:dyDescent="0.15">
      <c r="A17869" s="4" t="s">
        <v>17849</v>
      </c>
      <c r="B17869" s="4">
        <v>364.741828180102</v>
      </c>
      <c r="C17869" s="4">
        <v>-6.2304016850081502E-2</v>
      </c>
      <c r="D17869" s="4">
        <v>0.19473657547633599</v>
      </c>
      <c r="E17869" s="4">
        <v>-0.319939984040916</v>
      </c>
      <c r="F17869" s="4">
        <v>0.74901382675130901</v>
      </c>
      <c r="G17869" s="4">
        <v>0.83302465413586102</v>
      </c>
    </row>
    <row r="17870" spans="1:7" ht="15.75" customHeight="1" x14ac:dyDescent="0.15">
      <c r="A17870" s="4" t="s">
        <v>17850</v>
      </c>
      <c r="B17870" s="4">
        <v>1559.5930943062499</v>
      </c>
      <c r="C17870" s="4">
        <v>-0.86115524245290898</v>
      </c>
      <c r="D17870" s="4">
        <v>0.17957289711202201</v>
      </c>
      <c r="E17870" s="4">
        <v>-4.7955747014300103</v>
      </c>
      <c r="F17870" s="5">
        <v>1.6220910615022299E-6</v>
      </c>
      <c r="G17870" s="5">
        <v>1.2233932707727001E-5</v>
      </c>
    </row>
    <row r="17871" spans="1:7" ht="15.75" customHeight="1" x14ac:dyDescent="0.15">
      <c r="A17871" s="4" t="s">
        <v>17851</v>
      </c>
      <c r="B17871" s="4">
        <v>100.225989333116</v>
      </c>
      <c r="C17871" s="4">
        <v>-1.35958402247452E-2</v>
      </c>
      <c r="D17871" s="4">
        <v>0.39946554080802898</v>
      </c>
      <c r="E17871" s="4">
        <v>-3.4035076460522402E-2</v>
      </c>
      <c r="F17871" s="4">
        <v>0.97284917992449704</v>
      </c>
      <c r="G17871" s="4">
        <v>0.98495911433132199</v>
      </c>
    </row>
    <row r="17872" spans="1:7" ht="15.75" customHeight="1" x14ac:dyDescent="0.15">
      <c r="A17872" s="4" t="s">
        <v>17852</v>
      </c>
      <c r="B17872" s="4">
        <v>25.150030083395901</v>
      </c>
      <c r="C17872" s="4">
        <v>-0.88044340055688997</v>
      </c>
      <c r="D17872" s="4">
        <v>0.26173438232260599</v>
      </c>
      <c r="E17872" s="4">
        <v>-3.36388132405042</v>
      </c>
      <c r="F17872" s="4">
        <v>7.6854583497782097E-4</v>
      </c>
      <c r="G17872" s="4">
        <v>3.0720202968598201E-3</v>
      </c>
    </row>
    <row r="17873" spans="1:7" ht="15.75" customHeight="1" x14ac:dyDescent="0.15">
      <c r="A17873" s="4" t="s">
        <v>17853</v>
      </c>
      <c r="B17873" s="4">
        <v>195.558067950701</v>
      </c>
      <c r="C17873" s="4">
        <v>0.10948652669428</v>
      </c>
      <c r="D17873" s="4">
        <v>0.13132830874059301</v>
      </c>
      <c r="E17873" s="4">
        <v>0.83368565196818001</v>
      </c>
      <c r="F17873" s="4">
        <v>0.40445814547542103</v>
      </c>
      <c r="G17873" s="4">
        <v>0.53653619341232195</v>
      </c>
    </row>
    <row r="17874" spans="1:7" ht="15.75" customHeight="1" x14ac:dyDescent="0.15">
      <c r="A17874" s="4" t="s">
        <v>17854</v>
      </c>
      <c r="B17874" s="4">
        <v>1.8471713724369301</v>
      </c>
      <c r="C17874" s="4">
        <v>-1.8868575265944501</v>
      </c>
      <c r="D17874" s="4">
        <v>1.0243701945794701</v>
      </c>
      <c r="E17874" s="4">
        <v>-1.8419683983182</v>
      </c>
      <c r="F17874" s="4">
        <v>6.5479772515793705E-2</v>
      </c>
      <c r="G17874" s="4">
        <v>0.132097141603923</v>
      </c>
    </row>
    <row r="17875" spans="1:7" ht="15.75" customHeight="1" x14ac:dyDescent="0.15">
      <c r="A17875" s="4" t="s">
        <v>17855</v>
      </c>
      <c r="B17875" s="4">
        <v>14433.3233094196</v>
      </c>
      <c r="C17875" s="4">
        <v>-1.33276354437352</v>
      </c>
      <c r="D17875" s="4">
        <v>0.18726984272962199</v>
      </c>
      <c r="E17875" s="4">
        <v>-7.1168081574018096</v>
      </c>
      <c r="F17875" s="5">
        <v>1.1045505669698999E-12</v>
      </c>
      <c r="G17875" s="5">
        <v>2.2142581018420399E-11</v>
      </c>
    </row>
    <row r="17876" spans="1:7" ht="15.75" customHeight="1" x14ac:dyDescent="0.15">
      <c r="A17876" s="4" t="s">
        <v>17856</v>
      </c>
      <c r="B17876" s="4">
        <v>254.87828555573199</v>
      </c>
      <c r="C17876" s="4">
        <v>-0.59724202967832396</v>
      </c>
      <c r="D17876" s="4">
        <v>0.34485520745149101</v>
      </c>
      <c r="E17876" s="4">
        <v>-1.73186316104081</v>
      </c>
      <c r="F17876" s="4">
        <v>8.3297929200113793E-2</v>
      </c>
      <c r="G17876" s="4">
        <v>0.160602513243703</v>
      </c>
    </row>
    <row r="17877" spans="1:7" ht="15.75" customHeight="1" x14ac:dyDescent="0.15">
      <c r="A17877" s="4" t="s">
        <v>17857</v>
      </c>
      <c r="B17877" s="4">
        <v>127.652659986332</v>
      </c>
      <c r="C17877" s="4">
        <v>0.334666158565328</v>
      </c>
      <c r="D17877" s="4">
        <v>0.15594193450986099</v>
      </c>
      <c r="E17877" s="4">
        <v>2.1460946961906799</v>
      </c>
      <c r="F17877" s="4">
        <v>3.18654243513109E-2</v>
      </c>
      <c r="G17877" s="4">
        <v>7.3541416224781594E-2</v>
      </c>
    </row>
    <row r="17878" spans="1:7" ht="15.75" customHeight="1" x14ac:dyDescent="0.15">
      <c r="A17878" s="4" t="s">
        <v>17858</v>
      </c>
      <c r="B17878" s="4">
        <v>49.949735896264002</v>
      </c>
      <c r="C17878" s="4">
        <v>-0.892081103058181</v>
      </c>
      <c r="D17878" s="4">
        <v>0.64900327875599295</v>
      </c>
      <c r="E17878" s="4">
        <v>-1.37454020997878</v>
      </c>
      <c r="F17878" s="4">
        <v>0.169274035952445</v>
      </c>
      <c r="G17878" s="4">
        <v>0.27991997544021402</v>
      </c>
    </row>
    <row r="17879" spans="1:7" ht="15.75" customHeight="1" x14ac:dyDescent="0.15">
      <c r="A17879" s="4" t="s">
        <v>17859</v>
      </c>
      <c r="B17879" s="4">
        <v>55.829250123363003</v>
      </c>
      <c r="C17879" s="4">
        <v>2.40705958407725</v>
      </c>
      <c r="D17879" s="4">
        <v>0.69134092488769705</v>
      </c>
      <c r="E17879" s="4">
        <v>3.4817258713105401</v>
      </c>
      <c r="F17879" s="4">
        <v>4.9819342000555797E-4</v>
      </c>
      <c r="G17879" s="4">
        <v>2.0919138306942499E-3</v>
      </c>
    </row>
    <row r="17880" spans="1:7" ht="15.75" customHeight="1" x14ac:dyDescent="0.15">
      <c r="A17880" s="4" t="s">
        <v>17860</v>
      </c>
      <c r="B17880" s="4">
        <v>962.06658896511897</v>
      </c>
      <c r="C17880" s="4">
        <v>4.6207057694855003E-2</v>
      </c>
      <c r="D17880" s="4">
        <v>0.24321076431022201</v>
      </c>
      <c r="E17880" s="4">
        <v>0.189987716316358</v>
      </c>
      <c r="F17880" s="4">
        <v>0.84931875618284003</v>
      </c>
      <c r="G17880" s="4">
        <v>0.90477851535620502</v>
      </c>
    </row>
    <row r="17881" spans="1:7" ht="15.75" customHeight="1" x14ac:dyDescent="0.15">
      <c r="A17881" s="4" t="s">
        <v>17861</v>
      </c>
      <c r="B17881" s="4">
        <v>1348.84618031832</v>
      </c>
      <c r="C17881" s="4">
        <v>0.25471637717676898</v>
      </c>
      <c r="D17881" s="4">
        <v>0.125394503486184</v>
      </c>
      <c r="E17881" s="4">
        <v>2.0313201144803998</v>
      </c>
      <c r="F17881" s="4">
        <v>4.2222532226095601E-2</v>
      </c>
      <c r="G17881" s="4">
        <v>9.2364290579431699E-2</v>
      </c>
    </row>
    <row r="17882" spans="1:7" ht="15.75" customHeight="1" x14ac:dyDescent="0.15">
      <c r="A17882" s="4" t="s">
        <v>17862</v>
      </c>
      <c r="B17882" s="4">
        <v>322.79248061107</v>
      </c>
      <c r="C17882" s="4">
        <v>0.38961913967311002</v>
      </c>
      <c r="D17882" s="4">
        <v>0.33736464311714898</v>
      </c>
      <c r="E17882" s="4">
        <v>1.15489025783243</v>
      </c>
      <c r="F17882" s="4">
        <v>0.24813536938534</v>
      </c>
      <c r="G17882" s="4">
        <v>0.37304155402341199</v>
      </c>
    </row>
    <row r="17883" spans="1:7" ht="15.75" customHeight="1" x14ac:dyDescent="0.15">
      <c r="A17883" s="4" t="s">
        <v>17863</v>
      </c>
      <c r="B17883" s="4">
        <v>667.77662968395202</v>
      </c>
      <c r="C17883" s="4">
        <v>3.3106430478188197E-2</v>
      </c>
      <c r="D17883" s="4">
        <v>0.100533527787835</v>
      </c>
      <c r="E17883" s="4">
        <v>0.32930735851680798</v>
      </c>
      <c r="F17883" s="4">
        <v>0.74192338273601799</v>
      </c>
      <c r="G17883" s="4">
        <v>0.82828222369422599</v>
      </c>
    </row>
    <row r="17884" spans="1:7" ht="15.75" customHeight="1" x14ac:dyDescent="0.15">
      <c r="A17884" s="4" t="s">
        <v>17864</v>
      </c>
      <c r="B17884" s="4">
        <v>58.848712925005302</v>
      </c>
      <c r="C17884" s="4">
        <v>1.08765105068936</v>
      </c>
      <c r="D17884" s="4">
        <v>0.86410461545779804</v>
      </c>
      <c r="E17884" s="4">
        <v>1.2587029755802499</v>
      </c>
      <c r="F17884" s="4">
        <v>0.208137636252368</v>
      </c>
      <c r="G17884" s="4">
        <v>0.32643944768327199</v>
      </c>
    </row>
    <row r="17885" spans="1:7" ht="15.75" customHeight="1" x14ac:dyDescent="0.15">
      <c r="A17885" s="4" t="s">
        <v>17865</v>
      </c>
      <c r="B17885" s="4">
        <v>253.39023846304599</v>
      </c>
      <c r="C17885" s="4">
        <v>8.2657741158049303E-2</v>
      </c>
      <c r="D17885" s="4">
        <v>0.28681763736156102</v>
      </c>
      <c r="E17885" s="4">
        <v>0.28818918501114099</v>
      </c>
      <c r="F17885" s="4">
        <v>0.77320192688714096</v>
      </c>
      <c r="G17885" s="4">
        <v>0.85171663604562697</v>
      </c>
    </row>
    <row r="17886" spans="1:7" ht="15.75" customHeight="1" x14ac:dyDescent="0.15">
      <c r="A17886" s="4" t="s">
        <v>17866</v>
      </c>
      <c r="B17886" s="4">
        <v>400.492031718916</v>
      </c>
      <c r="C17886" s="4">
        <v>0.32687958313521498</v>
      </c>
      <c r="D17886" s="4">
        <v>0.123746798323997</v>
      </c>
      <c r="E17886" s="4">
        <v>2.6415195185848099</v>
      </c>
      <c r="F17886" s="4">
        <v>8.2535051319192407E-3</v>
      </c>
      <c r="G17886" s="4">
        <v>2.3900426331396701E-2</v>
      </c>
    </row>
    <row r="17887" spans="1:7" ht="15.75" customHeight="1" x14ac:dyDescent="0.15">
      <c r="A17887" s="4" t="s">
        <v>17867</v>
      </c>
      <c r="B17887" s="4">
        <v>26.225810267606601</v>
      </c>
      <c r="C17887" s="4">
        <v>1.34718876180506</v>
      </c>
      <c r="D17887" s="4">
        <v>1.3005324237457501</v>
      </c>
      <c r="E17887" s="4">
        <v>1.0358747980499601</v>
      </c>
      <c r="F17887" s="4">
        <v>0.30026055639662302</v>
      </c>
      <c r="G17887" s="4">
        <v>0.43078022012206502</v>
      </c>
    </row>
    <row r="17888" spans="1:7" ht="15.75" customHeight="1" x14ac:dyDescent="0.15">
      <c r="A17888" s="4" t="s">
        <v>17868</v>
      </c>
      <c r="B17888" s="4">
        <v>202.08079936577801</v>
      </c>
      <c r="C17888" s="4">
        <v>-0.64975424434540796</v>
      </c>
      <c r="D17888" s="4">
        <v>0.15920921237750499</v>
      </c>
      <c r="E17888" s="4">
        <v>-4.0811347197972401</v>
      </c>
      <c r="F17888" s="5">
        <v>4.4816367847558497E-5</v>
      </c>
      <c r="G17888" s="4">
        <v>2.4553252212743999E-4</v>
      </c>
    </row>
    <row r="17889" spans="1:7" ht="15.75" customHeight="1" x14ac:dyDescent="0.15">
      <c r="A17889" s="4" t="s">
        <v>17869</v>
      </c>
      <c r="B17889" s="4">
        <v>19.50285692253</v>
      </c>
      <c r="C17889" s="4">
        <v>0.68797773508165305</v>
      </c>
      <c r="D17889" s="4">
        <v>0.62472753950900495</v>
      </c>
      <c r="E17889" s="4">
        <v>1.1012444490959299</v>
      </c>
      <c r="F17889" s="4">
        <v>0.27079028108908199</v>
      </c>
      <c r="G17889" s="4">
        <v>0.39831110259303099</v>
      </c>
    </row>
    <row r="17890" spans="1:7" ht="15.75" customHeight="1" x14ac:dyDescent="0.15">
      <c r="A17890" s="4" t="s">
        <v>17870</v>
      </c>
      <c r="B17890" s="4">
        <v>107.35156315059901</v>
      </c>
      <c r="C17890" s="4">
        <v>-0.91823013106102502</v>
      </c>
      <c r="D17890" s="4">
        <v>0.29434866109441798</v>
      </c>
      <c r="E17890" s="4">
        <v>-3.11953221613767</v>
      </c>
      <c r="F17890" s="4">
        <v>1.81138451463975E-3</v>
      </c>
      <c r="G17890" s="4">
        <v>6.4775823598955101E-3</v>
      </c>
    </row>
    <row r="17891" spans="1:7" ht="15.75" customHeight="1" x14ac:dyDescent="0.15">
      <c r="A17891" s="4" t="s">
        <v>17871</v>
      </c>
      <c r="B17891" s="4">
        <v>134.47385130637801</v>
      </c>
      <c r="C17891" s="4">
        <v>0.29794592324895303</v>
      </c>
      <c r="D17891" s="4">
        <v>0.12804824411152901</v>
      </c>
      <c r="E17891" s="4">
        <v>2.3268255282707799</v>
      </c>
      <c r="F17891" s="4">
        <v>1.9974553124821E-2</v>
      </c>
      <c r="G17891" s="4">
        <v>4.9862066976682599E-2</v>
      </c>
    </row>
    <row r="17892" spans="1:7" ht="15.75" customHeight="1" x14ac:dyDescent="0.15">
      <c r="A17892" s="4" t="s">
        <v>17872</v>
      </c>
      <c r="B17892" s="4">
        <v>216.41092757565499</v>
      </c>
      <c r="C17892" s="4">
        <v>0.56737766078479202</v>
      </c>
      <c r="D17892" s="4">
        <v>0.22934759479855199</v>
      </c>
      <c r="E17892" s="4">
        <v>2.4738766555766598</v>
      </c>
      <c r="F17892" s="4">
        <v>1.3365583258230999E-2</v>
      </c>
      <c r="G17892" s="4">
        <v>3.5883199606909798E-2</v>
      </c>
    </row>
    <row r="17893" spans="1:7" ht="15.75" customHeight="1" x14ac:dyDescent="0.15">
      <c r="A17893" s="4" t="s">
        <v>17873</v>
      </c>
      <c r="B17893" s="4">
        <v>181.447577338652</v>
      </c>
      <c r="C17893" s="4">
        <v>0.152450442779309</v>
      </c>
      <c r="D17893" s="4">
        <v>0.30321347374421398</v>
      </c>
      <c r="E17893" s="4">
        <v>0.50278254754573704</v>
      </c>
      <c r="F17893" s="4">
        <v>0.61511716526929705</v>
      </c>
      <c r="G17893" s="4">
        <v>0.72580413984631298</v>
      </c>
    </row>
    <row r="17894" spans="1:7" ht="15.75" customHeight="1" x14ac:dyDescent="0.15">
      <c r="A17894" s="4" t="s">
        <v>17874</v>
      </c>
      <c r="B17894" s="4">
        <v>329.93074899306902</v>
      </c>
      <c r="C17894" s="4">
        <v>-0.46277575166229101</v>
      </c>
      <c r="D17894" s="4">
        <v>0.225358816279107</v>
      </c>
      <c r="E17894" s="4">
        <v>-2.0535063118593202</v>
      </c>
      <c r="F17894" s="4">
        <v>4.0023498213786202E-2</v>
      </c>
      <c r="G17894" s="4">
        <v>8.8476274846879102E-2</v>
      </c>
    </row>
    <row r="17895" spans="1:7" ht="15.75" customHeight="1" x14ac:dyDescent="0.15">
      <c r="A17895" s="4" t="s">
        <v>17875</v>
      </c>
      <c r="B17895" s="4">
        <v>374.36491191358499</v>
      </c>
      <c r="C17895" s="4">
        <v>-0.23187044762543699</v>
      </c>
      <c r="D17895" s="4">
        <v>0.17987764753586</v>
      </c>
      <c r="E17895" s="4">
        <v>-1.2890453639005399</v>
      </c>
      <c r="F17895" s="4">
        <v>0.19738231616634799</v>
      </c>
      <c r="G17895" s="4">
        <v>0.313955847077453</v>
      </c>
    </row>
    <row r="17896" spans="1:7" ht="15.75" customHeight="1" x14ac:dyDescent="0.15">
      <c r="A17896" s="4" t="s">
        <v>17876</v>
      </c>
      <c r="B17896" s="4">
        <v>2123.1071905138401</v>
      </c>
      <c r="C17896" s="4">
        <v>-1.6762299723631101E-2</v>
      </c>
      <c r="D17896" s="4">
        <v>9.3711924682458606E-2</v>
      </c>
      <c r="E17896" s="4">
        <v>-0.17887050960088499</v>
      </c>
      <c r="F17896" s="4">
        <v>0.85803937923767604</v>
      </c>
      <c r="G17896" s="4">
        <v>0.91056334399730998</v>
      </c>
    </row>
    <row r="17897" spans="1:7" ht="15.75" customHeight="1" x14ac:dyDescent="0.15">
      <c r="A17897" s="4" t="s">
        <v>17877</v>
      </c>
      <c r="B17897" s="4">
        <v>1857.3594928509899</v>
      </c>
      <c r="C17897" s="4">
        <v>0.265891394736957</v>
      </c>
      <c r="D17897" s="4">
        <v>8.3786180394059301E-2</v>
      </c>
      <c r="E17897" s="4">
        <v>3.1734516776684201</v>
      </c>
      <c r="F17897" s="4">
        <v>1.5063797496613299E-3</v>
      </c>
      <c r="G17897" s="4">
        <v>5.5273461041382803E-3</v>
      </c>
    </row>
    <row r="17898" spans="1:7" ht="15.75" customHeight="1" x14ac:dyDescent="0.15">
      <c r="A17898" s="4" t="s">
        <v>17878</v>
      </c>
      <c r="B17898" s="4">
        <v>54.533016320716797</v>
      </c>
      <c r="C17898" s="4">
        <v>-2.5293924453600201</v>
      </c>
      <c r="D17898" s="4">
        <v>1.1615606499494</v>
      </c>
      <c r="E17898" s="4">
        <v>-2.1775810376067799</v>
      </c>
      <c r="F17898" s="4">
        <v>2.94372425554137E-2</v>
      </c>
      <c r="G17898" s="4">
        <v>6.8894056908382004E-2</v>
      </c>
    </row>
    <row r="17899" spans="1:7" ht="15.75" customHeight="1" x14ac:dyDescent="0.15">
      <c r="A17899" s="4" t="s">
        <v>17879</v>
      </c>
      <c r="B17899" s="4">
        <v>120.817276464185</v>
      </c>
      <c r="C17899" s="4">
        <v>5.81905327883585E-2</v>
      </c>
      <c r="D17899" s="4">
        <v>0.23507555923308601</v>
      </c>
      <c r="E17899" s="4">
        <v>0.24753969735603401</v>
      </c>
      <c r="F17899" s="4">
        <v>0.80449057314813299</v>
      </c>
      <c r="G17899" s="4">
        <v>0.87290253009132501</v>
      </c>
    </row>
    <row r="17900" spans="1:7" ht="15.75" customHeight="1" x14ac:dyDescent="0.15">
      <c r="A17900" s="4" t="s">
        <v>17880</v>
      </c>
      <c r="B17900" s="4">
        <v>4.4812534083641999</v>
      </c>
      <c r="C17900" s="4">
        <v>-4.4646550803100302</v>
      </c>
      <c r="D17900" s="4">
        <v>1.21905416839176</v>
      </c>
      <c r="E17900" s="4">
        <v>-3.6623926943296001</v>
      </c>
      <c r="F17900" s="4">
        <v>2.4987043070459299E-4</v>
      </c>
      <c r="G17900" s="4">
        <v>1.13437406338277E-3</v>
      </c>
    </row>
    <row r="17901" spans="1:7" ht="15.75" customHeight="1" x14ac:dyDescent="0.15">
      <c r="A17901" s="4" t="s">
        <v>17881</v>
      </c>
      <c r="B17901" s="4">
        <v>158.91216545450001</v>
      </c>
      <c r="C17901" s="4">
        <v>-6.53709959528401E-2</v>
      </c>
      <c r="D17901" s="4">
        <v>0.19160412675142699</v>
      </c>
      <c r="E17901" s="4">
        <v>-0.34117739038913097</v>
      </c>
      <c r="F17901" s="4">
        <v>0.73297004310921099</v>
      </c>
      <c r="G17901" s="4">
        <v>0.82172455808440703</v>
      </c>
    </row>
    <row r="17902" spans="1:7" ht="15.75" customHeight="1" x14ac:dyDescent="0.15">
      <c r="A17902" s="4" t="s">
        <v>17882</v>
      </c>
      <c r="B17902" s="4">
        <v>484.92579335217499</v>
      </c>
      <c r="C17902" s="4">
        <v>0.32780785352047398</v>
      </c>
      <c r="D17902" s="4">
        <v>0.20428839871291801</v>
      </c>
      <c r="E17902" s="4">
        <v>1.6046327426607101</v>
      </c>
      <c r="F17902" s="4">
        <v>0.108574651282389</v>
      </c>
      <c r="G17902" s="4">
        <v>0.19802566300767999</v>
      </c>
    </row>
    <row r="17903" spans="1:7" ht="15.75" customHeight="1" x14ac:dyDescent="0.15">
      <c r="A17903" s="4" t="s">
        <v>17883</v>
      </c>
      <c r="B17903" s="4">
        <v>16.654645999781</v>
      </c>
      <c r="C17903" s="4">
        <v>0.46058178644621101</v>
      </c>
      <c r="D17903" s="4">
        <v>0.29344203666090501</v>
      </c>
      <c r="E17903" s="4">
        <v>1.56958352554801</v>
      </c>
      <c r="F17903" s="4">
        <v>0.11651203368004701</v>
      </c>
      <c r="G17903" s="4">
        <v>0.20919592315809701</v>
      </c>
    </row>
    <row r="17904" spans="1:7" ht="15.75" customHeight="1" x14ac:dyDescent="0.15">
      <c r="A17904" s="4" t="s">
        <v>17884</v>
      </c>
      <c r="B17904" s="4">
        <v>27.929728079438</v>
      </c>
      <c r="C17904" s="4">
        <v>-0.38513671324679</v>
      </c>
      <c r="D17904" s="4">
        <v>0.35291839120114399</v>
      </c>
      <c r="E17904" s="4">
        <v>-1.0912911393934199</v>
      </c>
      <c r="F17904" s="4">
        <v>0.27514479536373299</v>
      </c>
      <c r="G17904" s="4">
        <v>0.40330250530331901</v>
      </c>
    </row>
    <row r="17905" spans="1:7" ht="15.75" customHeight="1" x14ac:dyDescent="0.15">
      <c r="A17905" s="4" t="s">
        <v>17885</v>
      </c>
      <c r="B17905" s="4">
        <v>100.85325663153</v>
      </c>
      <c r="C17905" s="4">
        <v>-0.292176148361042</v>
      </c>
      <c r="D17905" s="4">
        <v>0.17046234951985001</v>
      </c>
      <c r="E17905" s="4">
        <v>-1.7140215958775</v>
      </c>
      <c r="F17905" s="4">
        <v>8.6524759722362607E-2</v>
      </c>
      <c r="G17905" s="4">
        <v>0.16542473218949799</v>
      </c>
    </row>
    <row r="17906" spans="1:7" ht="15.75" customHeight="1" x14ac:dyDescent="0.15">
      <c r="A17906" s="4" t="s">
        <v>17886</v>
      </c>
      <c r="B17906" s="4">
        <v>101.970713480586</v>
      </c>
      <c r="C17906" s="4">
        <v>0.25836358941164</v>
      </c>
      <c r="D17906" s="4">
        <v>0.14849546198470201</v>
      </c>
      <c r="E17906" s="4">
        <v>1.73987531981454</v>
      </c>
      <c r="F17906" s="4">
        <v>8.1880913193220106E-2</v>
      </c>
      <c r="G17906" s="4">
        <v>0.15843295957728201</v>
      </c>
    </row>
    <row r="17907" spans="1:7" ht="15.75" customHeight="1" x14ac:dyDescent="0.15">
      <c r="A17907" s="4" t="s">
        <v>17887</v>
      </c>
      <c r="B17907" s="4">
        <v>206.82089784996299</v>
      </c>
      <c r="C17907" s="4">
        <v>5.15762291208329E-2</v>
      </c>
      <c r="D17907" s="4">
        <v>0.21634183328919401</v>
      </c>
      <c r="E17907" s="4">
        <v>0.238401553396696</v>
      </c>
      <c r="F17907" s="4">
        <v>0.81156966272007303</v>
      </c>
      <c r="G17907" s="4">
        <v>0.87784935747851101</v>
      </c>
    </row>
    <row r="17908" spans="1:7" ht="15.75" customHeight="1" x14ac:dyDescent="0.15">
      <c r="A17908" s="4" t="s">
        <v>17888</v>
      </c>
      <c r="B17908" s="4">
        <v>110.813335526404</v>
      </c>
      <c r="C17908" s="4">
        <v>-0.41947984589641502</v>
      </c>
      <c r="D17908" s="4">
        <v>0.18844277072243501</v>
      </c>
      <c r="E17908" s="4">
        <v>-2.2260331043119899</v>
      </c>
      <c r="F17908" s="4">
        <v>2.6011964102089599E-2</v>
      </c>
      <c r="G17908" s="4">
        <v>6.2056970308422402E-2</v>
      </c>
    </row>
    <row r="17909" spans="1:7" ht="15.75" customHeight="1" x14ac:dyDescent="0.15">
      <c r="A17909" s="4" t="s">
        <v>17889</v>
      </c>
      <c r="B17909" s="4">
        <v>190.671220849245</v>
      </c>
      <c r="C17909" s="4">
        <v>0.40333933605116101</v>
      </c>
      <c r="D17909" s="4">
        <v>0.15836614376402899</v>
      </c>
      <c r="E17909" s="4">
        <v>2.5468785591707701</v>
      </c>
      <c r="F17909" s="4">
        <v>1.08691250660002E-2</v>
      </c>
      <c r="G17909" s="4">
        <v>3.0186019267984501E-2</v>
      </c>
    </row>
    <row r="17910" spans="1:7" ht="15.75" customHeight="1" x14ac:dyDescent="0.15">
      <c r="A17910" s="4" t="s">
        <v>17890</v>
      </c>
      <c r="B17910" s="4">
        <v>197.910371549898</v>
      </c>
      <c r="C17910" s="4">
        <v>0.221699422441581</v>
      </c>
      <c r="D17910" s="4">
        <v>0.254807187210074</v>
      </c>
      <c r="E17910" s="4">
        <v>0.87006738259232197</v>
      </c>
      <c r="F17910" s="4">
        <v>0.38426358145057898</v>
      </c>
      <c r="G17910" s="4">
        <v>0.51702802101166301</v>
      </c>
    </row>
    <row r="17911" spans="1:7" ht="15.75" customHeight="1" x14ac:dyDescent="0.15">
      <c r="A17911" s="4" t="s">
        <v>17891</v>
      </c>
      <c r="B17911" s="4">
        <v>158.47410168957299</v>
      </c>
      <c r="C17911" s="4">
        <v>0.41165651118836799</v>
      </c>
      <c r="D17911" s="4">
        <v>0.18676381969477501</v>
      </c>
      <c r="E17911" s="4">
        <v>2.2041555578651799</v>
      </c>
      <c r="F17911" s="4">
        <v>2.75134060426457E-2</v>
      </c>
      <c r="G17911" s="4">
        <v>6.50839225836473E-2</v>
      </c>
    </row>
    <row r="17912" spans="1:7" ht="15.75" customHeight="1" x14ac:dyDescent="0.15">
      <c r="A17912" s="4" t="s">
        <v>17892</v>
      </c>
      <c r="B17912" s="4">
        <v>280.75870356247998</v>
      </c>
      <c r="C17912" s="4">
        <v>-0.29784163694975002</v>
      </c>
      <c r="D17912" s="4">
        <v>0.21799671430775799</v>
      </c>
      <c r="E17912" s="4">
        <v>-1.36626663340105</v>
      </c>
      <c r="F17912" s="4">
        <v>0.17185528981512299</v>
      </c>
      <c r="G17912" s="4">
        <v>0.28317395946957802</v>
      </c>
    </row>
    <row r="17913" spans="1:7" ht="15.75" customHeight="1" x14ac:dyDescent="0.15">
      <c r="A17913" s="4" t="s">
        <v>17893</v>
      </c>
      <c r="B17913" s="4">
        <v>38.700158764243497</v>
      </c>
      <c r="C17913" s="4">
        <v>1.25054772363638</v>
      </c>
      <c r="D17913" s="4">
        <v>0.76438732535807796</v>
      </c>
      <c r="E17913" s="4">
        <v>1.6360131600174801</v>
      </c>
      <c r="F17913" s="4">
        <v>0.10183683317924699</v>
      </c>
      <c r="G17913" s="4">
        <v>0.18836039380769801</v>
      </c>
    </row>
    <row r="17914" spans="1:7" ht="15.75" customHeight="1" x14ac:dyDescent="0.15">
      <c r="A17914" s="4" t="s">
        <v>17894</v>
      </c>
      <c r="B17914" s="4">
        <v>420.01728206818098</v>
      </c>
      <c r="C17914" s="4">
        <v>0.40990654901490098</v>
      </c>
      <c r="D17914" s="4">
        <v>0.244505571120572</v>
      </c>
      <c r="E17914" s="4">
        <v>1.676471203238</v>
      </c>
      <c r="F17914" s="4">
        <v>9.36459321871424E-2</v>
      </c>
      <c r="G17914" s="4">
        <v>0.176391026930342</v>
      </c>
    </row>
    <row r="17915" spans="1:7" ht="15.75" customHeight="1" x14ac:dyDescent="0.15">
      <c r="A17915" s="4" t="s">
        <v>17895</v>
      </c>
      <c r="B17915" s="4">
        <v>28.3342254818077</v>
      </c>
      <c r="C17915" s="4">
        <v>0.477125859029499</v>
      </c>
      <c r="D17915" s="4">
        <v>0.25211332438779999</v>
      </c>
      <c r="E17915" s="4">
        <v>1.89250552380796</v>
      </c>
      <c r="F17915" s="4">
        <v>5.8423658369239698E-2</v>
      </c>
      <c r="G17915" s="4">
        <v>0.120455165211756</v>
      </c>
    </row>
    <row r="17916" spans="1:7" ht="15.75" customHeight="1" x14ac:dyDescent="0.15">
      <c r="A17916" s="4" t="s">
        <v>17896</v>
      </c>
      <c r="B17916" s="4">
        <v>15.9088853952509</v>
      </c>
      <c r="C17916" s="4">
        <v>2.3018074176547398</v>
      </c>
      <c r="D17916" s="4">
        <v>0.96956040381884701</v>
      </c>
      <c r="E17916" s="4">
        <v>2.3740732486480698</v>
      </c>
      <c r="F17916" s="4">
        <v>1.7593059993419799E-2</v>
      </c>
      <c r="G17916" s="4">
        <v>4.4939217855355498E-2</v>
      </c>
    </row>
    <row r="17917" spans="1:7" ht="15.75" customHeight="1" x14ac:dyDescent="0.15">
      <c r="A17917" s="4" t="s">
        <v>17897</v>
      </c>
      <c r="B17917" s="4">
        <v>280.896941981819</v>
      </c>
      <c r="C17917" s="4">
        <v>-0.44615821972532199</v>
      </c>
      <c r="D17917" s="4">
        <v>0.25472616318263003</v>
      </c>
      <c r="E17917" s="4">
        <v>-1.75152098296806</v>
      </c>
      <c r="F17917" s="4">
        <v>7.98562101417781E-2</v>
      </c>
      <c r="G17917" s="4">
        <v>0.155247468447683</v>
      </c>
    </row>
    <row r="17918" spans="1:7" ht="15.75" customHeight="1" x14ac:dyDescent="0.15">
      <c r="A17918" s="4" t="s">
        <v>17898</v>
      </c>
      <c r="B17918" s="4">
        <v>107.894357078976</v>
      </c>
      <c r="C17918" s="4">
        <v>-2.3509456508006799</v>
      </c>
      <c r="D17918" s="4">
        <v>0.190696265443413</v>
      </c>
      <c r="E17918" s="4">
        <v>-12.328220719656899</v>
      </c>
      <c r="F17918" s="5">
        <v>6.3840846465913505E-35</v>
      </c>
      <c r="G17918" s="5">
        <v>8.5412575963779799E-33</v>
      </c>
    </row>
    <row r="17919" spans="1:7" ht="15.75" customHeight="1" x14ac:dyDescent="0.15">
      <c r="A17919" s="4" t="s">
        <v>17899</v>
      </c>
      <c r="B17919" s="4">
        <v>137.268071371465</v>
      </c>
      <c r="C17919" s="4">
        <v>-0.61305346650166204</v>
      </c>
      <c r="D17919" s="4">
        <v>0.19754695763340399</v>
      </c>
      <c r="E17919" s="4">
        <v>-3.1033303364728702</v>
      </c>
      <c r="F17919" s="4">
        <v>1.91355918902845E-3</v>
      </c>
      <c r="G17919" s="4">
        <v>6.7981611135332501E-3</v>
      </c>
    </row>
    <row r="17920" spans="1:7" ht="15.75" customHeight="1" x14ac:dyDescent="0.15">
      <c r="A17920" s="4" t="s">
        <v>17900</v>
      </c>
      <c r="B17920" s="4">
        <v>4.8524217062897996</v>
      </c>
      <c r="C17920" s="4">
        <v>0.10657597069784901</v>
      </c>
      <c r="D17920" s="4">
        <v>0.413003133541824</v>
      </c>
      <c r="E17920" s="4">
        <v>0.258051239911613</v>
      </c>
      <c r="F17920" s="4">
        <v>0.79636736224337701</v>
      </c>
      <c r="G17920" s="4">
        <v>0.86757134736838304</v>
      </c>
    </row>
    <row r="17921" spans="1:7" ht="15.75" customHeight="1" x14ac:dyDescent="0.15">
      <c r="A17921" s="4" t="s">
        <v>17901</v>
      </c>
      <c r="B17921" s="4">
        <v>177.10466286804001</v>
      </c>
      <c r="C17921" s="4">
        <v>-0.105957524200334</v>
      </c>
      <c r="D17921" s="4">
        <v>0.15129081506218101</v>
      </c>
      <c r="E17921" s="4">
        <v>-0.70035662215703898</v>
      </c>
      <c r="F17921" s="4">
        <v>0.48370461890460997</v>
      </c>
      <c r="G17921" s="4">
        <v>0.61217460644473398</v>
      </c>
    </row>
    <row r="17922" spans="1:7" ht="15.75" customHeight="1" x14ac:dyDescent="0.15">
      <c r="A17922" s="4" t="s">
        <v>17902</v>
      </c>
      <c r="B17922" s="4">
        <v>187.92552694644201</v>
      </c>
      <c r="C17922" s="4">
        <v>-0.352665955195195</v>
      </c>
      <c r="D17922" s="4">
        <v>0.19009609456146501</v>
      </c>
      <c r="E17922" s="4">
        <v>-1.8551983196118</v>
      </c>
      <c r="F17922" s="4">
        <v>6.35679115648735E-2</v>
      </c>
      <c r="G17922" s="4">
        <v>0.12901553822383899</v>
      </c>
    </row>
    <row r="17923" spans="1:7" ht="15.75" customHeight="1" x14ac:dyDescent="0.15">
      <c r="A17923" s="4" t="s">
        <v>17903</v>
      </c>
      <c r="B17923" s="4">
        <v>17.927376306840099</v>
      </c>
      <c r="C17923" s="4">
        <v>0.24701807252866101</v>
      </c>
      <c r="D17923" s="4">
        <v>1.0349703035939499</v>
      </c>
      <c r="E17923" s="4">
        <v>0.238671652385472</v>
      </c>
      <c r="F17923" s="4">
        <v>0.81136019967961603</v>
      </c>
      <c r="G17923" s="4">
        <v>0.87767420709425503</v>
      </c>
    </row>
    <row r="17924" spans="1:7" ht="15.75" customHeight="1" x14ac:dyDescent="0.15">
      <c r="A17924" s="4" t="s">
        <v>17904</v>
      </c>
      <c r="B17924" s="4">
        <v>170.870887973348</v>
      </c>
      <c r="C17924" s="4">
        <v>0.22815096811438601</v>
      </c>
      <c r="D17924" s="4">
        <v>0.20843501659725899</v>
      </c>
      <c r="E17924" s="4">
        <v>1.0945903996314701</v>
      </c>
      <c r="F17924" s="4">
        <v>0.27369612340560401</v>
      </c>
      <c r="G17924" s="4">
        <v>0.40165793648613901</v>
      </c>
    </row>
    <row r="17925" spans="1:7" ht="15.75" customHeight="1" x14ac:dyDescent="0.15">
      <c r="A17925" s="4" t="s">
        <v>17905</v>
      </c>
      <c r="B17925" s="4">
        <v>2125.1502715727802</v>
      </c>
      <c r="C17925" s="4">
        <v>0.24746054428189401</v>
      </c>
      <c r="D17925" s="4">
        <v>0.12519368322483199</v>
      </c>
      <c r="E17925" s="4">
        <v>1.97662164661683</v>
      </c>
      <c r="F17925" s="4">
        <v>4.80844134502608E-2</v>
      </c>
      <c r="G17925" s="4">
        <v>0.102740715835223</v>
      </c>
    </row>
    <row r="17926" spans="1:7" ht="15.75" customHeight="1" x14ac:dyDescent="0.15">
      <c r="A17926" s="4" t="s">
        <v>17906</v>
      </c>
      <c r="B17926" s="4">
        <v>2.5399906551979399</v>
      </c>
      <c r="C17926" s="4">
        <v>-1.1827911654336001</v>
      </c>
      <c r="D17926" s="4">
        <v>1.1374295847284299</v>
      </c>
      <c r="E17926" s="4">
        <v>-1.0398807814692099</v>
      </c>
      <c r="F17926" s="4">
        <v>0.29839529231091499</v>
      </c>
      <c r="G17926" s="4">
        <v>0.42883726021144403</v>
      </c>
    </row>
    <row r="17927" spans="1:7" ht="15.75" customHeight="1" x14ac:dyDescent="0.15">
      <c r="A17927" s="4" t="s">
        <v>17907</v>
      </c>
      <c r="B17927" s="4">
        <v>168.00043468899</v>
      </c>
      <c r="C17927" s="4">
        <v>-0.111099768045062</v>
      </c>
      <c r="D17927" s="4">
        <v>0.121153089365585</v>
      </c>
      <c r="E17927" s="4">
        <v>-0.91701968663641098</v>
      </c>
      <c r="F17927" s="4">
        <v>0.35913232413156898</v>
      </c>
      <c r="G17927" s="4">
        <v>0.49163343222667499</v>
      </c>
    </row>
    <row r="17928" spans="1:7" ht="15.75" customHeight="1" x14ac:dyDescent="0.15">
      <c r="A17928" s="4" t="s">
        <v>17908</v>
      </c>
      <c r="B17928" s="4">
        <v>207.397640729785</v>
      </c>
      <c r="C17928" s="4">
        <v>-0.29373940689557299</v>
      </c>
      <c r="D17928" s="4">
        <v>0.186033971590679</v>
      </c>
      <c r="E17928" s="4">
        <v>-1.57895573794379</v>
      </c>
      <c r="F17928" s="4">
        <v>0.114346209864464</v>
      </c>
      <c r="G17928" s="4">
        <v>0.206169343039804</v>
      </c>
    </row>
    <row r="17929" spans="1:7" ht="15.75" customHeight="1" x14ac:dyDescent="0.15">
      <c r="A17929" s="4" t="s">
        <v>17909</v>
      </c>
      <c r="B17929" s="4">
        <v>98.429752126066603</v>
      </c>
      <c r="C17929" s="4">
        <v>-0.42580368876149799</v>
      </c>
      <c r="D17929" s="4">
        <v>0.25231951169097799</v>
      </c>
      <c r="E17929" s="4">
        <v>-1.6875575174820101</v>
      </c>
      <c r="F17929" s="4">
        <v>9.1496200028453004E-2</v>
      </c>
      <c r="G17929" s="4">
        <v>0.17326095806413599</v>
      </c>
    </row>
    <row r="17930" spans="1:7" ht="15.75" customHeight="1" x14ac:dyDescent="0.15">
      <c r="A17930" s="4" t="s">
        <v>17910</v>
      </c>
      <c r="B17930" s="4">
        <v>59.577995418047202</v>
      </c>
      <c r="C17930" s="4">
        <v>0.33785028970495201</v>
      </c>
      <c r="D17930" s="4">
        <v>0.21825342237843301</v>
      </c>
      <c r="E17930" s="4">
        <v>1.5479724717404399</v>
      </c>
      <c r="F17930" s="4">
        <v>0.121628924431542</v>
      </c>
      <c r="G17930" s="4">
        <v>0.21598060516232101</v>
      </c>
    </row>
    <row r="17931" spans="1:7" ht="15.75" customHeight="1" x14ac:dyDescent="0.15">
      <c r="A17931" s="4" t="s">
        <v>17911</v>
      </c>
      <c r="B17931" s="4">
        <v>27.2626274346018</v>
      </c>
      <c r="C17931" s="4">
        <v>2.0865301739468101</v>
      </c>
      <c r="D17931" s="4">
        <v>0.806868516840067</v>
      </c>
      <c r="E17931" s="4">
        <v>2.5859605752350801</v>
      </c>
      <c r="F17931" s="4">
        <v>9.71080371629667E-3</v>
      </c>
      <c r="G17931" s="4">
        <v>2.74312376092389E-2</v>
      </c>
    </row>
    <row r="17932" spans="1:7" ht="15.75" customHeight="1" x14ac:dyDescent="0.15">
      <c r="A17932" s="4" t="s">
        <v>17912</v>
      </c>
      <c r="B17932" s="4">
        <v>100.900666185709</v>
      </c>
      <c r="C17932" s="4">
        <v>-4.9427766012299798E-2</v>
      </c>
      <c r="D17932" s="4">
        <v>0.89679311186660204</v>
      </c>
      <c r="E17932" s="4">
        <v>-5.5116130307267801E-2</v>
      </c>
      <c r="F17932" s="4">
        <v>0.95604594555098499</v>
      </c>
      <c r="G17932" s="4">
        <v>0.97505807284471302</v>
      </c>
    </row>
    <row r="17933" spans="1:7" ht="15.75" customHeight="1" x14ac:dyDescent="0.15">
      <c r="A17933" s="4" t="s">
        <v>17913</v>
      </c>
      <c r="B17933" s="4">
        <v>1653.7110450011601</v>
      </c>
      <c r="C17933" s="4">
        <v>0.46757098118192703</v>
      </c>
      <c r="D17933" s="4">
        <v>0.114879122313143</v>
      </c>
      <c r="E17933" s="4">
        <v>4.0701127564972097</v>
      </c>
      <c r="F17933" s="5">
        <v>4.6990388876259701E-5</v>
      </c>
      <c r="G17933" s="4">
        <v>2.5630237808637598E-4</v>
      </c>
    </row>
    <row r="17934" spans="1:7" ht="15.75" customHeight="1" x14ac:dyDescent="0.15">
      <c r="A17934" s="4" t="s">
        <v>17914</v>
      </c>
      <c r="B17934" s="4">
        <v>144.54813397286301</v>
      </c>
      <c r="C17934" s="4">
        <v>-0.55711047359314803</v>
      </c>
      <c r="D17934" s="4">
        <v>0.37526409740344602</v>
      </c>
      <c r="E17934" s="4">
        <v>-1.48458239796439</v>
      </c>
      <c r="F17934" s="4">
        <v>0.13765448108324799</v>
      </c>
      <c r="G17934" s="4">
        <v>0.237635781602618</v>
      </c>
    </row>
    <row r="17935" spans="1:7" ht="15.75" customHeight="1" x14ac:dyDescent="0.15">
      <c r="A17935" s="4" t="s">
        <v>17915</v>
      </c>
      <c r="B17935" s="4">
        <v>464.28187701111102</v>
      </c>
      <c r="C17935" s="4">
        <v>-2.1782111979473102</v>
      </c>
      <c r="D17935" s="4">
        <v>0.74866544445474903</v>
      </c>
      <c r="E17935" s="4">
        <v>-2.9094587096025202</v>
      </c>
      <c r="F17935" s="4">
        <v>3.62055208301628E-3</v>
      </c>
      <c r="G17935" s="4">
        <v>1.17728519036157E-2</v>
      </c>
    </row>
    <row r="17936" spans="1:7" ht="15.75" customHeight="1" x14ac:dyDescent="0.15">
      <c r="A17936" s="4" t="s">
        <v>17916</v>
      </c>
      <c r="B17936" s="4">
        <v>66.374811321401396</v>
      </c>
      <c r="C17936" s="4">
        <v>-6.8073417642077902E-2</v>
      </c>
      <c r="D17936" s="4">
        <v>0.17512076044945399</v>
      </c>
      <c r="E17936" s="4">
        <v>-0.38872271606955699</v>
      </c>
      <c r="F17936" s="4">
        <v>0.697481276414881</v>
      </c>
      <c r="G17936" s="4">
        <v>0.79293871866807597</v>
      </c>
    </row>
    <row r="17937" spans="1:7" ht="15.75" customHeight="1" x14ac:dyDescent="0.15">
      <c r="A17937" s="4" t="s">
        <v>17917</v>
      </c>
      <c r="B17937" s="4">
        <v>55.4543897334486</v>
      </c>
      <c r="C17937" s="4">
        <v>0.47745912401537799</v>
      </c>
      <c r="D17937" s="4">
        <v>0.18437960308889101</v>
      </c>
      <c r="E17937" s="4">
        <v>2.5895441579033598</v>
      </c>
      <c r="F17937" s="4">
        <v>9.6103096318619803E-3</v>
      </c>
      <c r="G17937" s="4">
        <v>2.7226507094225499E-2</v>
      </c>
    </row>
    <row r="17938" spans="1:7" ht="15.75" customHeight="1" x14ac:dyDescent="0.15">
      <c r="A17938" s="4" t="s">
        <v>17918</v>
      </c>
      <c r="B17938" s="4">
        <v>9.8873176380167003</v>
      </c>
      <c r="C17938" s="4">
        <v>-0.25162110307895202</v>
      </c>
      <c r="D17938" s="4">
        <v>0.39029599300409501</v>
      </c>
      <c r="E17938" s="4">
        <v>-0.64469302167883602</v>
      </c>
      <c r="F17938" s="4">
        <v>0.51912613943531305</v>
      </c>
      <c r="G17938" s="4">
        <v>0.64379586413572298</v>
      </c>
    </row>
    <row r="17939" spans="1:7" ht="15.75" customHeight="1" x14ac:dyDescent="0.15">
      <c r="A17939" s="4" t="s">
        <v>17919</v>
      </c>
      <c r="B17939" s="4">
        <v>327.59000205592099</v>
      </c>
      <c r="C17939" s="4">
        <v>0.31682753913971501</v>
      </c>
      <c r="D17939" s="4">
        <v>0.11313017616843001</v>
      </c>
      <c r="E17939" s="4">
        <v>2.8005572860420198</v>
      </c>
      <c r="F17939" s="4">
        <v>5.1014451995610201E-3</v>
      </c>
      <c r="G17939" s="4">
        <v>1.5813966205422299E-2</v>
      </c>
    </row>
    <row r="17940" spans="1:7" ht="15.75" customHeight="1" x14ac:dyDescent="0.15">
      <c r="A17940" s="4" t="s">
        <v>17920</v>
      </c>
      <c r="B17940" s="4">
        <v>164.374298693599</v>
      </c>
      <c r="C17940" s="4">
        <v>0.29032288853252503</v>
      </c>
      <c r="D17940" s="4">
        <v>0.14354929517184201</v>
      </c>
      <c r="E17940" s="4">
        <v>2.0224612610252199</v>
      </c>
      <c r="F17940" s="4">
        <v>4.3128721784347297E-2</v>
      </c>
      <c r="G17940" s="4">
        <v>9.3990272698820099E-2</v>
      </c>
    </row>
    <row r="17941" spans="1:7" ht="15.75" customHeight="1" x14ac:dyDescent="0.15">
      <c r="A17941" s="4" t="s">
        <v>17921</v>
      </c>
      <c r="B17941" s="4">
        <v>237.83360360377</v>
      </c>
      <c r="C17941" s="4">
        <v>0.39716630133081998</v>
      </c>
      <c r="D17941" s="4">
        <v>0.112504575702552</v>
      </c>
      <c r="E17941" s="4">
        <v>3.5302235384708101</v>
      </c>
      <c r="F17941" s="4">
        <v>4.15208696197187E-4</v>
      </c>
      <c r="G17941" s="4">
        <v>1.7770046726677501E-3</v>
      </c>
    </row>
    <row r="17942" spans="1:7" ht="15.75" customHeight="1" x14ac:dyDescent="0.15">
      <c r="A17942" s="4" t="s">
        <v>17922</v>
      </c>
      <c r="B17942" s="4">
        <v>314.05822802941299</v>
      </c>
      <c r="C17942" s="4">
        <v>0.32079418657880598</v>
      </c>
      <c r="D17942" s="4">
        <v>9.7739667591596094E-2</v>
      </c>
      <c r="E17942" s="4">
        <v>3.2821288887459699</v>
      </c>
      <c r="F17942" s="4">
        <v>1.0302650124965099E-3</v>
      </c>
      <c r="G17942" s="4">
        <v>3.9744636284419098E-3</v>
      </c>
    </row>
    <row r="17943" spans="1:7" ht="15.75" customHeight="1" x14ac:dyDescent="0.15">
      <c r="A17943" s="4" t="s">
        <v>17923</v>
      </c>
      <c r="B17943" s="4">
        <v>98.098274492720407</v>
      </c>
      <c r="C17943" s="4">
        <v>3.3709318809090001</v>
      </c>
      <c r="D17943" s="4">
        <v>0.96315317889651897</v>
      </c>
      <c r="E17943" s="4">
        <v>3.4998917667188398</v>
      </c>
      <c r="F17943" s="4">
        <v>4.6544710047866501E-4</v>
      </c>
      <c r="G17943" s="4">
        <v>1.9700939514299899E-3</v>
      </c>
    </row>
    <row r="17944" spans="1:7" ht="15.75" customHeight="1" x14ac:dyDescent="0.15">
      <c r="A17944" s="4" t="s">
        <v>17924</v>
      </c>
      <c r="B17944" s="4">
        <v>12.2807814269774</v>
      </c>
      <c r="C17944" s="4">
        <v>-0.59660514518810703</v>
      </c>
      <c r="D17944" s="4">
        <v>0.31243661195352401</v>
      </c>
      <c r="E17944" s="4">
        <v>-1.9095237957479001</v>
      </c>
      <c r="F17944" s="4">
        <v>5.61945550446728E-2</v>
      </c>
      <c r="G17944" s="4">
        <v>0.116667049341032</v>
      </c>
    </row>
    <row r="17945" spans="1:7" ht="15.75" customHeight="1" x14ac:dyDescent="0.15">
      <c r="A17945" s="4" t="s">
        <v>17925</v>
      </c>
      <c r="B17945" s="4">
        <v>107.620333333688</v>
      </c>
      <c r="C17945" s="4">
        <v>4.3620861410845098E-2</v>
      </c>
      <c r="D17945" s="4">
        <v>0.147814124210564</v>
      </c>
      <c r="E17945" s="4">
        <v>0.29510617908682701</v>
      </c>
      <c r="F17945" s="4">
        <v>0.76791276959409105</v>
      </c>
      <c r="G17945" s="4">
        <v>0.84782884935443104</v>
      </c>
    </row>
    <row r="17946" spans="1:7" ht="15.75" customHeight="1" x14ac:dyDescent="0.15">
      <c r="A17946" s="4" t="s">
        <v>17926</v>
      </c>
      <c r="B17946" s="4">
        <v>106.528987275446</v>
      </c>
      <c r="C17946" s="4">
        <v>0.82491174176066895</v>
      </c>
      <c r="D17946" s="4">
        <v>0.38636006431351599</v>
      </c>
      <c r="E17946" s="4">
        <v>2.1350854240755202</v>
      </c>
      <c r="F17946" s="4">
        <v>3.2754033024551002E-2</v>
      </c>
      <c r="G17946" s="4">
        <v>7.5160043715173305E-2</v>
      </c>
    </row>
    <row r="17947" spans="1:7" ht="15.75" customHeight="1" x14ac:dyDescent="0.15">
      <c r="A17947" s="4" t="s">
        <v>17927</v>
      </c>
      <c r="B17947" s="4">
        <v>33.6940363854523</v>
      </c>
      <c r="C17947" s="4">
        <v>5.52152490734793E-2</v>
      </c>
      <c r="D17947" s="4">
        <v>0.51706347498384597</v>
      </c>
      <c r="E17947" s="4">
        <v>0.106786210484514</v>
      </c>
      <c r="F17947" s="4">
        <v>0.91495858735612501</v>
      </c>
      <c r="G17947" s="4">
        <v>0.94850535644896905</v>
      </c>
    </row>
    <row r="17948" spans="1:7" ht="15.75" customHeight="1" x14ac:dyDescent="0.15">
      <c r="A17948" s="4" t="s">
        <v>17928</v>
      </c>
      <c r="B17948" s="4">
        <v>246.169002251313</v>
      </c>
      <c r="C17948" s="4">
        <v>-0.109108419899888</v>
      </c>
      <c r="D17948" s="4">
        <v>0.16094551619417799</v>
      </c>
      <c r="E17948" s="4">
        <v>-0.67792146361039596</v>
      </c>
      <c r="F17948" s="4">
        <v>0.497821490246386</v>
      </c>
      <c r="G17948" s="4">
        <v>0.62508692698714796</v>
      </c>
    </row>
    <row r="17949" spans="1:7" ht="15.75" customHeight="1" x14ac:dyDescent="0.15">
      <c r="A17949" s="4" t="s">
        <v>17929</v>
      </c>
      <c r="B17949" s="4">
        <v>95.965109274318706</v>
      </c>
      <c r="C17949" s="4">
        <v>-0.49291973598379202</v>
      </c>
      <c r="D17949" s="4">
        <v>0.140667153062394</v>
      </c>
      <c r="E17949" s="4">
        <v>-3.5041566225851901</v>
      </c>
      <c r="F17949" s="4">
        <v>4.5805587079807201E-4</v>
      </c>
      <c r="G17949" s="4">
        <v>1.9423715072450201E-3</v>
      </c>
    </row>
    <row r="17950" spans="1:7" ht="15.75" customHeight="1" x14ac:dyDescent="0.15">
      <c r="A17950" s="4" t="s">
        <v>17930</v>
      </c>
      <c r="B17950" s="4">
        <v>511.40665553291001</v>
      </c>
      <c r="C17950" s="4">
        <v>0.17839203879332999</v>
      </c>
      <c r="D17950" s="4">
        <v>0.27636002164030499</v>
      </c>
      <c r="E17950" s="4">
        <v>0.64550595174548997</v>
      </c>
      <c r="F17950" s="4">
        <v>0.51859936257475603</v>
      </c>
      <c r="G17950" s="4">
        <v>0.64351335977713398</v>
      </c>
    </row>
    <row r="17951" spans="1:7" ht="15.75" customHeight="1" x14ac:dyDescent="0.15">
      <c r="A17951" s="4" t="s">
        <v>17931</v>
      </c>
      <c r="B17951" s="4">
        <v>10.078367253923499</v>
      </c>
      <c r="C17951" s="4">
        <v>-0.320221487324516</v>
      </c>
      <c r="D17951" s="4">
        <v>0.35468879344611698</v>
      </c>
      <c r="E17951" s="4">
        <v>-0.90282380848089205</v>
      </c>
      <c r="F17951" s="4">
        <v>0.36661941306168699</v>
      </c>
      <c r="G17951" s="4">
        <v>0.49925462629871098</v>
      </c>
    </row>
    <row r="17952" spans="1:7" ht="15.75" customHeight="1" x14ac:dyDescent="0.15">
      <c r="A17952" s="4" t="s">
        <v>17932</v>
      </c>
      <c r="B17952" s="4">
        <v>35.739250533682601</v>
      </c>
      <c r="C17952" s="4">
        <v>1.3026508696513801</v>
      </c>
      <c r="D17952" s="4">
        <v>0.95165966458356399</v>
      </c>
      <c r="E17952" s="4">
        <v>1.3688200920246101</v>
      </c>
      <c r="F17952" s="4">
        <v>0.17105551876333</v>
      </c>
      <c r="G17952" s="4">
        <v>0.282192413660386</v>
      </c>
    </row>
    <row r="17953" spans="1:7" ht="15.75" customHeight="1" x14ac:dyDescent="0.15">
      <c r="A17953" s="4" t="s">
        <v>17933</v>
      </c>
      <c r="B17953" s="4">
        <v>3617.3362304185698</v>
      </c>
      <c r="C17953" s="4">
        <v>-0.151119339988872</v>
      </c>
      <c r="D17953" s="4">
        <v>0.171950855407417</v>
      </c>
      <c r="E17953" s="4">
        <v>-0.87885192330572004</v>
      </c>
      <c r="F17953" s="4">
        <v>0.379481568927168</v>
      </c>
      <c r="G17953" s="4">
        <v>0.51209157200671196</v>
      </c>
    </row>
    <row r="17954" spans="1:7" ht="15.75" customHeight="1" x14ac:dyDescent="0.15">
      <c r="A17954" s="4" t="s">
        <v>17934</v>
      </c>
      <c r="B17954" s="4">
        <v>157.62811261321201</v>
      </c>
      <c r="C17954" s="4">
        <v>0.65438603178867905</v>
      </c>
      <c r="D17954" s="4">
        <v>0.29734499914815798</v>
      </c>
      <c r="E17954" s="4">
        <v>2.2007635361730702</v>
      </c>
      <c r="F17954" s="4">
        <v>2.7752768235798898E-2</v>
      </c>
      <c r="G17954" s="4">
        <v>6.5549361639702694E-2</v>
      </c>
    </row>
    <row r="17955" spans="1:7" ht="15.75" customHeight="1" x14ac:dyDescent="0.15">
      <c r="A17955" s="4" t="s">
        <v>17935</v>
      </c>
      <c r="B17955" s="4">
        <v>337.37722481429398</v>
      </c>
      <c r="C17955" s="4">
        <v>1.43034537468568</v>
      </c>
      <c r="D17955" s="4">
        <v>0.41251926692633101</v>
      </c>
      <c r="E17955" s="4">
        <v>3.46734198706196</v>
      </c>
      <c r="F17955" s="4">
        <v>5.2563267886013699E-4</v>
      </c>
      <c r="G17955" s="4">
        <v>2.1936609741850599E-3</v>
      </c>
    </row>
    <row r="17956" spans="1:7" ht="15.75" customHeight="1" x14ac:dyDescent="0.15">
      <c r="A17956" s="4" t="s">
        <v>17936</v>
      </c>
      <c r="B17956" s="4">
        <v>233.84404276311801</v>
      </c>
      <c r="C17956" s="4">
        <v>0.64355076278154899</v>
      </c>
      <c r="D17956" s="4">
        <v>0.16739093771340699</v>
      </c>
      <c r="E17956" s="4">
        <v>3.8445973932195998</v>
      </c>
      <c r="F17956" s="4">
        <v>1.20750521467222E-4</v>
      </c>
      <c r="G17956" s="4">
        <v>5.9324557686250997E-4</v>
      </c>
    </row>
    <row r="17957" spans="1:7" ht="15.75" customHeight="1" x14ac:dyDescent="0.15">
      <c r="A17957" s="4" t="s">
        <v>17937</v>
      </c>
      <c r="B17957" s="4">
        <v>18.6149738753181</v>
      </c>
      <c r="C17957" s="4">
        <v>0.327594450946322</v>
      </c>
      <c r="D17957" s="4">
        <v>0.235811920432314</v>
      </c>
      <c r="E17957" s="4">
        <v>1.3892192148121401</v>
      </c>
      <c r="F17957" s="4">
        <v>0.164766100516163</v>
      </c>
      <c r="G17957" s="4">
        <v>0.27425861105570798</v>
      </c>
    </row>
    <row r="17958" spans="1:7" ht="15.75" customHeight="1" x14ac:dyDescent="0.15">
      <c r="A17958" s="4" t="s">
        <v>17938</v>
      </c>
      <c r="B17958" s="4">
        <v>909.88033125238803</v>
      </c>
      <c r="C17958" s="4">
        <v>1.11343183989979</v>
      </c>
      <c r="D17958" s="4">
        <v>0.214233308400231</v>
      </c>
      <c r="E17958" s="4">
        <v>5.1972863053567604</v>
      </c>
      <c r="F17958" s="5">
        <v>2.0221879150679501E-7</v>
      </c>
      <c r="G17958" s="5">
        <v>1.8274917021977299E-6</v>
      </c>
    </row>
    <row r="17959" spans="1:7" ht="15.75" customHeight="1" x14ac:dyDescent="0.15">
      <c r="A17959" s="4" t="s">
        <v>17939</v>
      </c>
      <c r="B17959" s="4">
        <v>3.9269375696885902</v>
      </c>
      <c r="C17959" s="4">
        <v>0.72915792071457297</v>
      </c>
      <c r="D17959" s="4">
        <v>0.54391911572944396</v>
      </c>
      <c r="E17959" s="4">
        <v>1.34056314556385</v>
      </c>
      <c r="F17959" s="4">
        <v>0.18006232968383001</v>
      </c>
      <c r="G17959" s="4">
        <v>0.293125414609056</v>
      </c>
    </row>
    <row r="17960" spans="1:7" ht="15.75" customHeight="1" x14ac:dyDescent="0.15">
      <c r="A17960" s="4" t="s">
        <v>17940</v>
      </c>
      <c r="B17960" s="4">
        <v>111.24247070616499</v>
      </c>
      <c r="C17960" s="4">
        <v>-1.0085902695921001</v>
      </c>
      <c r="D17960" s="4">
        <v>0.352339973888324</v>
      </c>
      <c r="E17960" s="4">
        <v>-2.8625485165977098</v>
      </c>
      <c r="F17960" s="4">
        <v>4.2024891536524703E-3</v>
      </c>
      <c r="G17960" s="4">
        <v>1.3377843111145401E-2</v>
      </c>
    </row>
    <row r="17961" spans="1:7" ht="15.75" customHeight="1" x14ac:dyDescent="0.15">
      <c r="A17961" s="4" t="s">
        <v>17941</v>
      </c>
      <c r="B17961" s="4">
        <v>342.76068296724702</v>
      </c>
      <c r="C17961" s="4">
        <v>-0.24627086806790299</v>
      </c>
      <c r="D17961" s="4">
        <v>0.225073229082008</v>
      </c>
      <c r="E17961" s="4">
        <v>-1.0941810764094499</v>
      </c>
      <c r="F17961" s="4">
        <v>0.27387556929215001</v>
      </c>
      <c r="G17961" s="4">
        <v>0.401888780467411</v>
      </c>
    </row>
    <row r="17962" spans="1:7" ht="15.75" customHeight="1" x14ac:dyDescent="0.15">
      <c r="A17962" s="4" t="s">
        <v>17942</v>
      </c>
      <c r="B17962" s="4">
        <v>65.872054697520099</v>
      </c>
      <c r="C17962" s="4">
        <v>-0.33195881883643602</v>
      </c>
      <c r="D17962" s="4">
        <v>0.44834411851586697</v>
      </c>
      <c r="E17962" s="4">
        <v>-0.740410780753193</v>
      </c>
      <c r="F17962" s="4">
        <v>0.45905077925944399</v>
      </c>
      <c r="G17962" s="4">
        <v>0.58922792946795899</v>
      </c>
    </row>
    <row r="17963" spans="1:7" ht="15.75" customHeight="1" x14ac:dyDescent="0.15">
      <c r="A17963" s="4" t="s">
        <v>17943</v>
      </c>
      <c r="B17963" s="4">
        <v>27.4536184705685</v>
      </c>
      <c r="C17963" s="4">
        <v>1.10281337254365</v>
      </c>
      <c r="D17963" s="4">
        <v>0.80658675084780895</v>
      </c>
      <c r="E17963" s="4">
        <v>1.3672594688475499</v>
      </c>
      <c r="F17963" s="4">
        <v>0.17154399108415999</v>
      </c>
      <c r="G17963" s="4">
        <v>0.28273671731716199</v>
      </c>
    </row>
    <row r="17964" spans="1:7" ht="15.75" customHeight="1" x14ac:dyDescent="0.15">
      <c r="A17964" s="4" t="s">
        <v>17944</v>
      </c>
      <c r="B17964" s="4">
        <v>190.16581433548001</v>
      </c>
      <c r="C17964" s="4">
        <v>-0.16627490874679099</v>
      </c>
      <c r="D17964" s="4">
        <v>0.251581416278575</v>
      </c>
      <c r="E17964" s="4">
        <v>-0.66091888346266303</v>
      </c>
      <c r="F17964" s="4">
        <v>0.50866433531078803</v>
      </c>
      <c r="G17964" s="4">
        <v>0.63438730227256701</v>
      </c>
    </row>
    <row r="17965" spans="1:7" ht="15.75" customHeight="1" x14ac:dyDescent="0.15">
      <c r="A17965" s="4" t="s">
        <v>17945</v>
      </c>
      <c r="B17965" s="4">
        <v>572.16783147654996</v>
      </c>
      <c r="C17965" s="4">
        <v>0.45532554495379501</v>
      </c>
      <c r="D17965" s="4">
        <v>0.15850814855857501</v>
      </c>
      <c r="E17965" s="4">
        <v>2.8725686918583602</v>
      </c>
      <c r="F17965" s="4">
        <v>4.0714955421072199E-3</v>
      </c>
      <c r="G17965" s="4">
        <v>1.30010415416682E-2</v>
      </c>
    </row>
    <row r="17966" spans="1:7" ht="15.75" customHeight="1" x14ac:dyDescent="0.15">
      <c r="A17966" s="4" t="s">
        <v>17946</v>
      </c>
      <c r="B17966" s="4">
        <v>495.69897888456899</v>
      </c>
      <c r="C17966" s="4">
        <v>0.115540371549697</v>
      </c>
      <c r="D17966" s="4">
        <v>9.8103220323967802E-2</v>
      </c>
      <c r="E17966" s="4">
        <v>1.17774290352698</v>
      </c>
      <c r="F17966" s="4">
        <v>0.23889911716343801</v>
      </c>
      <c r="G17966" s="4">
        <v>0.36275963485389801</v>
      </c>
    </row>
    <row r="17967" spans="1:7" ht="15.75" customHeight="1" x14ac:dyDescent="0.15">
      <c r="A17967" s="4" t="s">
        <v>17947</v>
      </c>
      <c r="B17967" s="4">
        <v>618.781917078471</v>
      </c>
      <c r="C17967" s="4">
        <v>0.23743552983486901</v>
      </c>
      <c r="D17967" s="4">
        <v>0.25518710507500703</v>
      </c>
      <c r="E17967" s="4">
        <v>0.93043702096577496</v>
      </c>
      <c r="F17967" s="4">
        <v>0.352144858020282</v>
      </c>
      <c r="G17967" s="4">
        <v>0.48493231473724302</v>
      </c>
    </row>
    <row r="17968" spans="1:7" ht="15.75" customHeight="1" x14ac:dyDescent="0.15">
      <c r="A17968" s="4" t="s">
        <v>17948</v>
      </c>
      <c r="B17968" s="4">
        <v>331.73602194251299</v>
      </c>
      <c r="C17968" s="4">
        <v>-0.19959246303352099</v>
      </c>
      <c r="D17968" s="4">
        <v>0.19626248628006601</v>
      </c>
      <c r="E17968" s="4">
        <v>-1.0169669549009099</v>
      </c>
      <c r="F17968" s="4">
        <v>0.309169149733106</v>
      </c>
      <c r="G17968" s="4">
        <v>0.44005565863350499</v>
      </c>
    </row>
    <row r="17969" spans="1:7" ht="15.75" customHeight="1" x14ac:dyDescent="0.15">
      <c r="A17969" s="4" t="s">
        <v>17949</v>
      </c>
      <c r="B17969" s="4">
        <v>505.579388223043</v>
      </c>
      <c r="C17969" s="4">
        <v>-0.67008781538988604</v>
      </c>
      <c r="D17969" s="4">
        <v>0.235663847357098</v>
      </c>
      <c r="E17969" s="4">
        <v>-2.8434052269990699</v>
      </c>
      <c r="F17969" s="4">
        <v>4.4634281536287904E-3</v>
      </c>
      <c r="G17969" s="4">
        <v>1.4103096947106399E-2</v>
      </c>
    </row>
    <row r="17970" spans="1:7" ht="15.75" customHeight="1" x14ac:dyDescent="0.15">
      <c r="A17970" s="4" t="s">
        <v>17950</v>
      </c>
      <c r="B17970" s="4">
        <v>404.89477753068201</v>
      </c>
      <c r="C17970" s="4">
        <v>0.37643163580102101</v>
      </c>
      <c r="D17970" s="4">
        <v>0.45014612480071298</v>
      </c>
      <c r="E17970" s="4">
        <v>0.83624319984466</v>
      </c>
      <c r="F17970" s="4">
        <v>0.40301809997982202</v>
      </c>
      <c r="G17970" s="4">
        <v>0.53534621742454302</v>
      </c>
    </row>
    <row r="17971" spans="1:7" ht="15.75" customHeight="1" x14ac:dyDescent="0.15">
      <c r="A17971" s="4" t="s">
        <v>17951</v>
      </c>
      <c r="B17971" s="4">
        <v>622.46744939537302</v>
      </c>
      <c r="C17971" s="4">
        <v>0.324324496700996</v>
      </c>
      <c r="D17971" s="4">
        <v>0.119046271052482</v>
      </c>
      <c r="E17971" s="4">
        <v>2.72435662061197</v>
      </c>
      <c r="F17971" s="4">
        <v>6.44268975835948E-3</v>
      </c>
      <c r="G17971" s="4">
        <v>1.94142942726605E-2</v>
      </c>
    </row>
    <row r="17972" spans="1:7" ht="15.75" customHeight="1" x14ac:dyDescent="0.15">
      <c r="A17972" s="4" t="s">
        <v>17952</v>
      </c>
      <c r="B17972" s="4">
        <v>117.68217069842601</v>
      </c>
      <c r="C17972" s="4">
        <v>-0.72917755545572804</v>
      </c>
      <c r="D17972" s="4">
        <v>0.345733473260597</v>
      </c>
      <c r="E17972" s="4">
        <v>-2.1090742200310699</v>
      </c>
      <c r="F17972" s="4">
        <v>3.4938175703983797E-2</v>
      </c>
      <c r="G17972" s="4">
        <v>7.9216939459984301E-2</v>
      </c>
    </row>
    <row r="17973" spans="1:7" ht="15.75" customHeight="1" x14ac:dyDescent="0.15">
      <c r="A17973" s="4" t="s">
        <v>17953</v>
      </c>
      <c r="B17973" s="4">
        <v>319.19824542647399</v>
      </c>
      <c r="C17973" s="4">
        <v>0.76674070598948296</v>
      </c>
      <c r="D17973" s="4">
        <v>0.41227610416969401</v>
      </c>
      <c r="E17973" s="4">
        <v>1.8597747922685599</v>
      </c>
      <c r="F17973" s="4">
        <v>6.2917395202628804E-2</v>
      </c>
      <c r="G17973" s="4">
        <v>0.12797043866399799</v>
      </c>
    </row>
    <row r="17974" spans="1:7" ht="15.75" customHeight="1" x14ac:dyDescent="0.15">
      <c r="A17974" s="4" t="s">
        <v>17954</v>
      </c>
      <c r="B17974" s="4">
        <v>261.56066718452701</v>
      </c>
      <c r="C17974" s="4">
        <v>1.4705938288390099</v>
      </c>
      <c r="D17974" s="4">
        <v>0.43033730566286899</v>
      </c>
      <c r="E17974" s="4">
        <v>3.4173050058344101</v>
      </c>
      <c r="F17974" s="4">
        <v>6.3244381475493995E-4</v>
      </c>
      <c r="G17974" s="4">
        <v>2.5862259472470501E-3</v>
      </c>
    </row>
    <row r="17975" spans="1:7" ht="15.75" customHeight="1" x14ac:dyDescent="0.15">
      <c r="A17975" s="4" t="s">
        <v>17955</v>
      </c>
      <c r="B17975" s="4">
        <v>220.952635963858</v>
      </c>
      <c r="C17975" s="4">
        <v>-9.6268053054499397E-2</v>
      </c>
      <c r="D17975" s="4">
        <v>0.19959870958218201</v>
      </c>
      <c r="E17975" s="4">
        <v>-0.48230799315294298</v>
      </c>
      <c r="F17975" s="4">
        <v>0.62958716992360997</v>
      </c>
      <c r="G17975" s="4">
        <v>0.73770818799895999</v>
      </c>
    </row>
    <row r="17976" spans="1:7" ht="15.75" customHeight="1" x14ac:dyDescent="0.15">
      <c r="A17976" s="4" t="s">
        <v>17956</v>
      </c>
      <c r="B17976" s="4">
        <v>470.70826880028602</v>
      </c>
      <c r="C17976" s="4">
        <v>0.42910809166452601</v>
      </c>
      <c r="D17976" s="4">
        <v>0.20108899351817799</v>
      </c>
      <c r="E17976" s="4">
        <v>2.1339213258618002</v>
      </c>
      <c r="F17976" s="4">
        <v>3.2849221465902301E-2</v>
      </c>
      <c r="G17976" s="4">
        <v>7.5341966409987804E-2</v>
      </c>
    </row>
    <row r="17977" spans="1:7" ht="15.75" customHeight="1" x14ac:dyDescent="0.15">
      <c r="A17977" s="4" t="s">
        <v>17957</v>
      </c>
      <c r="B17977" s="4">
        <v>345.73139112476298</v>
      </c>
      <c r="C17977" s="4">
        <v>0.46061062035042799</v>
      </c>
      <c r="D17977" s="4">
        <v>0.23941975202679799</v>
      </c>
      <c r="E17977" s="4">
        <v>1.9238622396487699</v>
      </c>
      <c r="F17977" s="4">
        <v>5.4371853431273799E-2</v>
      </c>
      <c r="G17977" s="4">
        <v>0.11355967532823601</v>
      </c>
    </row>
    <row r="17978" spans="1:7" ht="15.75" customHeight="1" x14ac:dyDescent="0.15">
      <c r="A17978" s="4" t="s">
        <v>17958</v>
      </c>
      <c r="B17978" s="4">
        <v>1.0579358956823599</v>
      </c>
      <c r="C17978" s="4">
        <v>-2.9130829455174601</v>
      </c>
      <c r="D17978" s="4">
        <v>1.5180386641985799</v>
      </c>
      <c r="E17978" s="4">
        <v>-1.91897809602588</v>
      </c>
      <c r="F17978" s="4">
        <v>5.4987105981233998E-2</v>
      </c>
      <c r="G17978" s="4">
        <v>0.114598367505534</v>
      </c>
    </row>
    <row r="17979" spans="1:7" ht="15.75" customHeight="1" x14ac:dyDescent="0.15">
      <c r="A17979" s="4" t="s">
        <v>17959</v>
      </c>
      <c r="B17979" s="4">
        <v>15.912051481714499</v>
      </c>
      <c r="C17979" s="4">
        <v>-2.10022194442009</v>
      </c>
      <c r="D17979" s="4">
        <v>0.91028635517269996</v>
      </c>
      <c r="E17979" s="4">
        <v>-2.3072101789569599</v>
      </c>
      <c r="F17979" s="4">
        <v>2.1043105916390501E-2</v>
      </c>
      <c r="G17979" s="4">
        <v>5.2080276747227698E-2</v>
      </c>
    </row>
    <row r="17980" spans="1:7" ht="15.75" customHeight="1" x14ac:dyDescent="0.15">
      <c r="A17980" s="4" t="s">
        <v>17960</v>
      </c>
      <c r="B17980" s="4">
        <v>190.45004327918801</v>
      </c>
      <c r="C17980" s="4">
        <v>0.66550818109481702</v>
      </c>
      <c r="D17980" s="4">
        <v>0.25633741779821601</v>
      </c>
      <c r="E17980" s="4">
        <v>2.59621941584312</v>
      </c>
      <c r="F17980" s="4">
        <v>9.4255853365842503E-3</v>
      </c>
      <c r="G17980" s="4">
        <v>2.6768894334618501E-2</v>
      </c>
    </row>
    <row r="17981" spans="1:7" ht="15.75" customHeight="1" x14ac:dyDescent="0.15">
      <c r="A17981" s="4" t="s">
        <v>17961</v>
      </c>
      <c r="B17981" s="4">
        <v>696.24499067008196</v>
      </c>
      <c r="C17981" s="4">
        <v>0.443300257111166</v>
      </c>
      <c r="D17981" s="4">
        <v>0.24747293863692299</v>
      </c>
      <c r="E17981" s="4">
        <v>1.7913080094852201</v>
      </c>
      <c r="F17981" s="4">
        <v>7.3243881538524E-2</v>
      </c>
      <c r="G17981" s="4">
        <v>0.14484809177868099</v>
      </c>
    </row>
    <row r="17982" spans="1:7" ht="15.75" customHeight="1" x14ac:dyDescent="0.15">
      <c r="A17982" s="4" t="s">
        <v>17962</v>
      </c>
      <c r="B17982" s="4">
        <v>881.54886284723</v>
      </c>
      <c r="C17982" s="4">
        <v>-0.19682726177044901</v>
      </c>
      <c r="D17982" s="4">
        <v>0.138900503456901</v>
      </c>
      <c r="E17982" s="4">
        <v>-1.4170377851187601</v>
      </c>
      <c r="F17982" s="4">
        <v>0.156471880541354</v>
      </c>
      <c r="G17982" s="4">
        <v>0.26296712891056601</v>
      </c>
    </row>
    <row r="17983" spans="1:7" ht="15.75" customHeight="1" x14ac:dyDescent="0.15">
      <c r="A17983" s="4" t="s">
        <v>17963</v>
      </c>
      <c r="B17983" s="4">
        <v>548.30476424961296</v>
      </c>
      <c r="C17983" s="4">
        <v>-3.1530638465553498E-2</v>
      </c>
      <c r="D17983" s="4">
        <v>0.14818618360840999</v>
      </c>
      <c r="E17983" s="4">
        <v>-0.212777181365808</v>
      </c>
      <c r="F17983" s="4">
        <v>0.83150076282109897</v>
      </c>
      <c r="G17983" s="4">
        <v>0.89240240562494599</v>
      </c>
    </row>
    <row r="17984" spans="1:7" ht="15.75" customHeight="1" x14ac:dyDescent="0.15">
      <c r="A17984" s="4" t="s">
        <v>17964</v>
      </c>
      <c r="B17984" s="4">
        <v>280.54470953468598</v>
      </c>
      <c r="C17984" s="4">
        <v>-0.20923154555373399</v>
      </c>
      <c r="D17984" s="4">
        <v>0.13785811455473901</v>
      </c>
      <c r="E17984" s="4">
        <v>-1.51773108336437</v>
      </c>
      <c r="F17984" s="4">
        <v>0.12908220476601201</v>
      </c>
      <c r="G17984" s="4">
        <v>0.22609285139881299</v>
      </c>
    </row>
    <row r="17985" spans="1:7" ht="15.75" customHeight="1" x14ac:dyDescent="0.15">
      <c r="A17985" s="4" t="s">
        <v>17965</v>
      </c>
      <c r="B17985" s="4">
        <v>69.397498810116602</v>
      </c>
      <c r="C17985" s="4">
        <v>-0.53196393772745998</v>
      </c>
      <c r="D17985" s="4">
        <v>0.18720763153901401</v>
      </c>
      <c r="E17985" s="4">
        <v>-2.84157185983414</v>
      </c>
      <c r="F17985" s="4">
        <v>4.4891733642659602E-3</v>
      </c>
      <c r="G17985" s="4">
        <v>1.4165716599631201E-2</v>
      </c>
    </row>
    <row r="17986" spans="1:7" ht="15.75" customHeight="1" x14ac:dyDescent="0.15">
      <c r="A17986" s="4" t="s">
        <v>17966</v>
      </c>
      <c r="B17986" s="4">
        <v>53.000650229062302</v>
      </c>
      <c r="C17986" s="4">
        <v>0.48860527374618401</v>
      </c>
      <c r="D17986" s="4">
        <v>0.34923611626069601</v>
      </c>
      <c r="E17986" s="4">
        <v>1.3990685699340799</v>
      </c>
      <c r="F17986" s="4">
        <v>0.161792421689616</v>
      </c>
      <c r="G17986" s="4">
        <v>0.270381379585027</v>
      </c>
    </row>
    <row r="17987" spans="1:7" ht="15.75" customHeight="1" x14ac:dyDescent="0.15">
      <c r="A17987" s="4" t="s">
        <v>17967</v>
      </c>
      <c r="B17987" s="4">
        <v>174.578385575374</v>
      </c>
      <c r="C17987" s="4">
        <v>0.23211035862514501</v>
      </c>
      <c r="D17987" s="4">
        <v>0.30151196465330199</v>
      </c>
      <c r="E17987" s="4">
        <v>0.769821386332183</v>
      </c>
      <c r="F17987" s="4">
        <v>0.44140585172506502</v>
      </c>
      <c r="G17987" s="4">
        <v>0.57215146927247496</v>
      </c>
    </row>
    <row r="17988" spans="1:7" ht="15.75" customHeight="1" x14ac:dyDescent="0.15">
      <c r="A17988" s="4" t="s">
        <v>17968</v>
      </c>
      <c r="B17988" s="4">
        <v>51.520821069873598</v>
      </c>
      <c r="C17988" s="4">
        <v>-0.36915149878193898</v>
      </c>
      <c r="D17988" s="4">
        <v>0.34408164063808699</v>
      </c>
      <c r="E17988" s="4">
        <v>-1.0728602028790599</v>
      </c>
      <c r="F17988" s="4">
        <v>0.28333384434803799</v>
      </c>
      <c r="G17988" s="4">
        <v>0.41215145844690299</v>
      </c>
    </row>
    <row r="17989" spans="1:7" ht="15.75" customHeight="1" x14ac:dyDescent="0.15">
      <c r="A17989" s="4" t="s">
        <v>17969</v>
      </c>
      <c r="B17989" s="4">
        <v>41.004824667691999</v>
      </c>
      <c r="C17989" s="4">
        <v>0.76117663241879296</v>
      </c>
      <c r="D17989" s="4">
        <v>0.93480109294664004</v>
      </c>
      <c r="E17989" s="4">
        <v>0.81426587769537595</v>
      </c>
      <c r="F17989" s="4">
        <v>0.41549265300917698</v>
      </c>
      <c r="G17989" s="4">
        <v>0.54800390345506</v>
      </c>
    </row>
    <row r="17990" spans="1:7" ht="15.75" customHeight="1" x14ac:dyDescent="0.15">
      <c r="A17990" s="4" t="s">
        <v>17970</v>
      </c>
      <c r="B17990" s="4">
        <v>1206.24711015255</v>
      </c>
      <c r="C17990" s="4">
        <v>-0.16039424882268599</v>
      </c>
      <c r="D17990" s="4">
        <v>0.239510107725034</v>
      </c>
      <c r="E17990" s="4">
        <v>-0.669676325338322</v>
      </c>
      <c r="F17990" s="4">
        <v>0.50306414683258804</v>
      </c>
      <c r="G17990" s="4">
        <v>0.62927882253687295</v>
      </c>
    </row>
    <row r="17991" spans="1:7" ht="15.75" customHeight="1" x14ac:dyDescent="0.15">
      <c r="A17991" s="4" t="s">
        <v>17971</v>
      </c>
      <c r="B17991" s="4">
        <v>15.726502260083301</v>
      </c>
      <c r="C17991" s="4">
        <v>-1.28245605235885</v>
      </c>
      <c r="D17991" s="4">
        <v>1.13556461144946</v>
      </c>
      <c r="E17991" s="4">
        <v>-1.12935542322149</v>
      </c>
      <c r="F17991" s="4">
        <v>0.25874792942875202</v>
      </c>
      <c r="G17991" s="4">
        <v>0.38470470454526001</v>
      </c>
    </row>
    <row r="17992" spans="1:7" ht="15.75" customHeight="1" x14ac:dyDescent="0.15">
      <c r="A17992" s="4" t="s">
        <v>17972</v>
      </c>
      <c r="B17992" s="4">
        <v>3.6199392314318599</v>
      </c>
      <c r="C17992" s="4">
        <v>1.18117418483842E-2</v>
      </c>
      <c r="D17992" s="4">
        <v>0.76988194552418399</v>
      </c>
      <c r="E17992" s="4">
        <v>1.5342276717948E-2</v>
      </c>
      <c r="F17992" s="4">
        <v>0.98775911450213505</v>
      </c>
      <c r="G17992" s="4">
        <v>0.99331237477403</v>
      </c>
    </row>
    <row r="17993" spans="1:7" ht="15.75" customHeight="1" x14ac:dyDescent="0.15">
      <c r="A17993" s="4" t="s">
        <v>17973</v>
      </c>
      <c r="B17993" s="4">
        <v>462.34268844678502</v>
      </c>
      <c r="C17993" s="4">
        <v>-7.2204578986964293E-2</v>
      </c>
      <c r="D17993" s="4">
        <v>0.20889662128123901</v>
      </c>
      <c r="E17993" s="4">
        <v>-0.34564742380277602</v>
      </c>
      <c r="F17993" s="4">
        <v>0.72960770110576301</v>
      </c>
      <c r="G17993" s="4">
        <v>0.81898996750460196</v>
      </c>
    </row>
    <row r="17994" spans="1:7" ht="15.75" customHeight="1" x14ac:dyDescent="0.15">
      <c r="A17994" s="4" t="s">
        <v>17974</v>
      </c>
      <c r="B17994" s="4">
        <v>91.228520445033894</v>
      </c>
      <c r="C17994" s="4">
        <v>-0.20669531292120899</v>
      </c>
      <c r="D17994" s="4">
        <v>0.23422670193789999</v>
      </c>
      <c r="E17994" s="4">
        <v>-0.88245836709091097</v>
      </c>
      <c r="F17994" s="4">
        <v>0.37752898425250497</v>
      </c>
      <c r="G17994" s="4">
        <v>0.51016855982714104</v>
      </c>
    </row>
    <row r="17995" spans="1:7" ht="15.75" customHeight="1" x14ac:dyDescent="0.15">
      <c r="A17995" s="4" t="s">
        <v>17975</v>
      </c>
      <c r="B17995" s="4">
        <v>0.84603019669230795</v>
      </c>
      <c r="C17995" s="4">
        <v>2.0580008213332701</v>
      </c>
      <c r="D17995" s="4">
        <v>1.5243631696798501</v>
      </c>
      <c r="E17995" s="4">
        <v>1.3500725170141099</v>
      </c>
      <c r="F17995" s="4">
        <v>0.17699272297336899</v>
      </c>
      <c r="G17995" s="4">
        <v>0.28970874779685801</v>
      </c>
    </row>
    <row r="17996" spans="1:7" ht="15.75" customHeight="1" x14ac:dyDescent="0.15">
      <c r="A17996" s="4" t="s">
        <v>17976</v>
      </c>
      <c r="B17996" s="4">
        <v>106.643118822823</v>
      </c>
      <c r="C17996" s="4">
        <v>0.74063173864489096</v>
      </c>
      <c r="D17996" s="4">
        <v>0.75066870692597198</v>
      </c>
      <c r="E17996" s="4">
        <v>0.98662929706743296</v>
      </c>
      <c r="F17996" s="4">
        <v>0.32382440240731802</v>
      </c>
      <c r="G17996" s="4">
        <v>0.45590742272733797</v>
      </c>
    </row>
    <row r="17997" spans="1:7" ht="15.75" customHeight="1" x14ac:dyDescent="0.15">
      <c r="A17997" s="4" t="s">
        <v>17977</v>
      </c>
      <c r="B17997" s="4">
        <v>5.6559141136219697</v>
      </c>
      <c r="C17997" s="4">
        <v>0.38219675913357498</v>
      </c>
      <c r="D17997" s="4">
        <v>1.0419254289933899</v>
      </c>
      <c r="E17997" s="4">
        <v>0.36681776689414203</v>
      </c>
      <c r="F17997" s="4">
        <v>0.71375495401302003</v>
      </c>
      <c r="G17997" s="4">
        <v>0.80599741381910595</v>
      </c>
    </row>
    <row r="17998" spans="1:7" ht="15.75" customHeight="1" x14ac:dyDescent="0.15">
      <c r="A17998" s="4" t="s">
        <v>17978</v>
      </c>
      <c r="B17998" s="4">
        <v>418.80623404423199</v>
      </c>
      <c r="C17998" s="4">
        <v>0.22513367048816299</v>
      </c>
      <c r="D17998" s="4">
        <v>0.30509559217986998</v>
      </c>
      <c r="E17998" s="4">
        <v>0.73791190780440596</v>
      </c>
      <c r="F17998" s="4">
        <v>0.46056798238760199</v>
      </c>
      <c r="G17998" s="4">
        <v>0.59051808615965395</v>
      </c>
    </row>
    <row r="17999" spans="1:7" ht="15.75" customHeight="1" x14ac:dyDescent="0.15">
      <c r="A17999" s="4" t="s">
        <v>17979</v>
      </c>
      <c r="B17999" s="4">
        <v>300.91122136356</v>
      </c>
      <c r="C17999" s="4">
        <v>-0.29127452648502</v>
      </c>
      <c r="D17999" s="4">
        <v>0.139648042822267</v>
      </c>
      <c r="E17999" s="4">
        <v>-2.0857759306783099</v>
      </c>
      <c r="F17999" s="4">
        <v>3.69989246645284E-2</v>
      </c>
      <c r="G17999" s="4">
        <v>8.2982403556995502E-2</v>
      </c>
    </row>
    <row r="18000" spans="1:7" ht="15.75" customHeight="1" x14ac:dyDescent="0.15">
      <c r="A18000" s="4" t="s">
        <v>17980</v>
      </c>
      <c r="B18000" s="4">
        <v>13.2398155775461</v>
      </c>
      <c r="C18000" s="4">
        <v>0.80907751931685401</v>
      </c>
      <c r="D18000" s="4">
        <v>0.30141053475701901</v>
      </c>
      <c r="E18000" s="4">
        <v>2.6843040505173099</v>
      </c>
      <c r="F18000" s="4">
        <v>7.26809743388886E-3</v>
      </c>
      <c r="G18000" s="4">
        <v>2.1491172793384101E-2</v>
      </c>
    </row>
    <row r="18001" spans="1:7" ht="15.75" customHeight="1" x14ac:dyDescent="0.15">
      <c r="A18001" s="4" t="s">
        <v>17981</v>
      </c>
      <c r="B18001" s="4">
        <v>537.72693223546298</v>
      </c>
      <c r="C18001" s="4">
        <v>-0.45854879153348599</v>
      </c>
      <c r="D18001" s="4">
        <v>0.30255236591336598</v>
      </c>
      <c r="E18001" s="4">
        <v>-1.51560140721157</v>
      </c>
      <c r="F18001" s="4">
        <v>0.129620171028729</v>
      </c>
      <c r="G18001" s="4">
        <v>0.226774454802321</v>
      </c>
    </row>
    <row r="18002" spans="1:7" ht="15.75" customHeight="1" x14ac:dyDescent="0.15">
      <c r="A18002" s="4" t="s">
        <v>17982</v>
      </c>
      <c r="B18002" s="4">
        <v>765.60243344355604</v>
      </c>
      <c r="C18002" s="4">
        <v>-0.22957847605366999</v>
      </c>
      <c r="D18002" s="4">
        <v>0.10583581075653301</v>
      </c>
      <c r="E18002" s="4">
        <v>-2.16919466494944</v>
      </c>
      <c r="F18002" s="4">
        <v>3.0067908015625699E-2</v>
      </c>
      <c r="G18002" s="4">
        <v>7.0093912334911301E-2</v>
      </c>
    </row>
    <row r="18003" spans="1:7" ht="15.75" customHeight="1" x14ac:dyDescent="0.15">
      <c r="A18003" s="4" t="s">
        <v>17983</v>
      </c>
      <c r="B18003" s="4">
        <v>744.328372772595</v>
      </c>
      <c r="C18003" s="4">
        <v>-0.202654251522459</v>
      </c>
      <c r="D18003" s="4">
        <v>0.16012445256115501</v>
      </c>
      <c r="E18003" s="4">
        <v>-1.2656046486407899</v>
      </c>
      <c r="F18003" s="4">
        <v>0.20565466095843499</v>
      </c>
      <c r="G18003" s="4">
        <v>0.32361038512761198</v>
      </c>
    </row>
    <row r="18004" spans="1:7" ht="15.75" customHeight="1" x14ac:dyDescent="0.15">
      <c r="A18004" s="4" t="s">
        <v>17984</v>
      </c>
      <c r="B18004" s="4">
        <v>123.0687722343</v>
      </c>
      <c r="C18004" s="4">
        <v>0.83547333903541998</v>
      </c>
      <c r="D18004" s="4">
        <v>0.172384070878706</v>
      </c>
      <c r="E18004" s="4">
        <v>4.8465808631662002</v>
      </c>
      <c r="F18004" s="5">
        <v>1.2560740467463201E-6</v>
      </c>
      <c r="G18004" s="5">
        <v>9.6427838357910197E-6</v>
      </c>
    </row>
    <row r="18005" spans="1:7" ht="15.75" customHeight="1" x14ac:dyDescent="0.15">
      <c r="A18005" s="4" t="s">
        <v>17985</v>
      </c>
      <c r="B18005" s="4">
        <v>270.16028494923501</v>
      </c>
      <c r="C18005" s="4">
        <v>-9.0196645777369105E-2</v>
      </c>
      <c r="D18005" s="4">
        <v>0.41446636763553701</v>
      </c>
      <c r="E18005" s="4">
        <v>-0.21762114569615501</v>
      </c>
      <c r="F18005" s="4">
        <v>0.82772430745079995</v>
      </c>
      <c r="G18005" s="4">
        <v>0.88959042368380703</v>
      </c>
    </row>
    <row r="18006" spans="1:7" ht="15.75" customHeight="1" x14ac:dyDescent="0.15">
      <c r="A18006" s="4" t="s">
        <v>17986</v>
      </c>
      <c r="B18006" s="4">
        <v>0.86773688989106501</v>
      </c>
      <c r="C18006" s="4">
        <v>0.194109268108204</v>
      </c>
      <c r="D18006" s="4">
        <v>1.25315308136724</v>
      </c>
      <c r="E18006" s="4">
        <v>0.15489669298536399</v>
      </c>
      <c r="F18006" s="4">
        <v>0.87690276079759599</v>
      </c>
      <c r="G18006" s="4">
        <v>0.92336350362758202</v>
      </c>
    </row>
    <row r="18007" spans="1:7" ht="15.75" customHeight="1" x14ac:dyDescent="0.15">
      <c r="A18007" s="4" t="s">
        <v>17987</v>
      </c>
      <c r="B18007" s="4">
        <v>152.01340726859399</v>
      </c>
      <c r="C18007" s="4">
        <v>-0.214709005425231</v>
      </c>
      <c r="D18007" s="4">
        <v>0.22540903608457599</v>
      </c>
      <c r="E18007" s="4">
        <v>-0.95253060460571004</v>
      </c>
      <c r="F18007" s="4">
        <v>0.34082795234695201</v>
      </c>
      <c r="G18007" s="4">
        <v>0.47362221877591598</v>
      </c>
    </row>
    <row r="18008" spans="1:7" ht="15.75" customHeight="1" x14ac:dyDescent="0.15">
      <c r="A18008" s="4" t="s">
        <v>17988</v>
      </c>
      <c r="B18008" s="4">
        <v>6.6365759804349604</v>
      </c>
      <c r="C18008" s="4">
        <v>0.52977403680009505</v>
      </c>
      <c r="D18008" s="4">
        <v>0.48084996917075901</v>
      </c>
      <c r="E18008" s="4">
        <v>1.1017449740377601</v>
      </c>
      <c r="F18008" s="4">
        <v>0.27057255870557001</v>
      </c>
      <c r="G18008" s="4">
        <v>0.39804008075422997</v>
      </c>
    </row>
    <row r="18009" spans="1:7" ht="15.75" customHeight="1" x14ac:dyDescent="0.15">
      <c r="A18009" s="4" t="s">
        <v>17989</v>
      </c>
      <c r="B18009" s="4">
        <v>236.52032294152301</v>
      </c>
      <c r="C18009" s="4">
        <v>0.338813953816476</v>
      </c>
      <c r="D18009" s="4">
        <v>0.17986520423552599</v>
      </c>
      <c r="E18009" s="4">
        <v>1.88371038887996</v>
      </c>
      <c r="F18009" s="4">
        <v>5.9604160410286301E-2</v>
      </c>
      <c r="G18009" s="4">
        <v>0.122356194535815</v>
      </c>
    </row>
    <row r="18010" spans="1:7" ht="15.75" customHeight="1" x14ac:dyDescent="0.15">
      <c r="A18010" s="4" t="s">
        <v>17990</v>
      </c>
      <c r="B18010" s="4">
        <v>172.863833345595</v>
      </c>
      <c r="C18010" s="4">
        <v>1.04786237201682E-3</v>
      </c>
      <c r="D18010" s="4">
        <v>0.12643765483865499</v>
      </c>
      <c r="E18010" s="4">
        <v>8.2875815227194793E-3</v>
      </c>
      <c r="F18010" s="4">
        <v>0.99338754235172899</v>
      </c>
      <c r="G18010" s="4">
        <v>0.99668048008042398</v>
      </c>
    </row>
    <row r="18011" spans="1:7" ht="15.75" customHeight="1" x14ac:dyDescent="0.15">
      <c r="A18011" s="4" t="s">
        <v>17991</v>
      </c>
      <c r="B18011" s="4">
        <v>117.445950251642</v>
      </c>
      <c r="C18011" s="4">
        <v>4.2067125938497402E-2</v>
      </c>
      <c r="D18011" s="4">
        <v>0.134192078965406</v>
      </c>
      <c r="E18011" s="4">
        <v>0.31348441922076498</v>
      </c>
      <c r="F18011" s="4">
        <v>0.75391265624345605</v>
      </c>
      <c r="G18011" s="4">
        <v>0.83670890672174403</v>
      </c>
    </row>
    <row r="18012" spans="1:7" ht="15.75" customHeight="1" x14ac:dyDescent="0.15">
      <c r="A18012" s="4" t="s">
        <v>17992</v>
      </c>
      <c r="B18012" s="4">
        <v>562.50083173111398</v>
      </c>
      <c r="C18012" s="4">
        <v>-0.57588293139865598</v>
      </c>
      <c r="D18012" s="4">
        <v>0.26205393116967901</v>
      </c>
      <c r="E18012" s="4">
        <v>-2.1975740979278502</v>
      </c>
      <c r="F18012" s="4">
        <v>2.7979470741877899E-2</v>
      </c>
      <c r="G18012" s="4">
        <v>6.59919479186626E-2</v>
      </c>
    </row>
    <row r="18013" spans="1:7" ht="15.75" customHeight="1" x14ac:dyDescent="0.15">
      <c r="A18013" s="4" t="s">
        <v>17993</v>
      </c>
      <c r="B18013" s="4">
        <v>254.40123885436699</v>
      </c>
      <c r="C18013" s="4">
        <v>0.22778430970983499</v>
      </c>
      <c r="D18013" s="4">
        <v>0.150727649585916</v>
      </c>
      <c r="E18013" s="4">
        <v>1.51123108690152</v>
      </c>
      <c r="F18013" s="4">
        <v>0.130729584653523</v>
      </c>
      <c r="G18013" s="4">
        <v>0.22824211077616899</v>
      </c>
    </row>
    <row r="18014" spans="1:7" ht="15.75" customHeight="1" x14ac:dyDescent="0.15">
      <c r="A18014" s="4" t="s">
        <v>17994</v>
      </c>
      <c r="B18014" s="4">
        <v>888.29237258466503</v>
      </c>
      <c r="C18014" s="4">
        <v>-0.501296227661859</v>
      </c>
      <c r="D18014" s="4">
        <v>0.149553085208321</v>
      </c>
      <c r="E18014" s="4">
        <v>-3.35196179312234</v>
      </c>
      <c r="F18014" s="4">
        <v>8.0241091742514099E-4</v>
      </c>
      <c r="G18014" s="4">
        <v>3.19132286448106E-3</v>
      </c>
    </row>
    <row r="18015" spans="1:7" ht="15.75" customHeight="1" x14ac:dyDescent="0.15">
      <c r="A18015" s="4" t="s">
        <v>17995</v>
      </c>
      <c r="B18015" s="4">
        <v>219.29061388771299</v>
      </c>
      <c r="C18015" s="4">
        <v>-4.0683473488112998E-4</v>
      </c>
      <c r="D18015" s="4">
        <v>0.36895666771345698</v>
      </c>
      <c r="E18015" s="4">
        <v>-1.10266264437614E-3</v>
      </c>
      <c r="F18015" s="4">
        <v>0.99912020267856405</v>
      </c>
      <c r="G18015" s="4">
        <v>1</v>
      </c>
    </row>
    <row r="18016" spans="1:7" ht="15.75" customHeight="1" x14ac:dyDescent="0.15">
      <c r="A18016" s="4" t="s">
        <v>17996</v>
      </c>
      <c r="B18016" s="4">
        <v>208.208991850617</v>
      </c>
      <c r="C18016" s="4">
        <v>0.48742850226926898</v>
      </c>
      <c r="D18016" s="4">
        <v>0.31073153612334498</v>
      </c>
      <c r="E18016" s="4">
        <v>1.56864832050965</v>
      </c>
      <c r="F18016" s="4">
        <v>0.11672990663300201</v>
      </c>
      <c r="G18016" s="4">
        <v>0.20944453509864999</v>
      </c>
    </row>
    <row r="18017" spans="1:7" ht="15.75" customHeight="1" x14ac:dyDescent="0.15">
      <c r="A18017" s="4" t="s">
        <v>17997</v>
      </c>
      <c r="B18017" s="4">
        <v>9.1494980677533508</v>
      </c>
      <c r="C18017" s="4">
        <v>-1.3558057583648899</v>
      </c>
      <c r="D18017" s="4">
        <v>1.4881518239085201</v>
      </c>
      <c r="E18017" s="4">
        <v>-0.91106682569791098</v>
      </c>
      <c r="F18017" s="4">
        <v>0.36226016454092003</v>
      </c>
      <c r="G18017" s="4">
        <v>0.495021349810633</v>
      </c>
    </row>
    <row r="18018" spans="1:7" ht="15.75" customHeight="1" x14ac:dyDescent="0.15">
      <c r="A18018" s="4" t="s">
        <v>17998</v>
      </c>
      <c r="B18018" s="4">
        <v>424.31178384544398</v>
      </c>
      <c r="C18018" s="4">
        <v>-0.66008124371855703</v>
      </c>
      <c r="D18018" s="4">
        <v>0.25129325655700302</v>
      </c>
      <c r="E18018" s="4">
        <v>-2.6267367965316799</v>
      </c>
      <c r="F18018" s="4">
        <v>8.6207987190821192E-3</v>
      </c>
      <c r="G18018" s="4">
        <v>2.4792181736824501E-2</v>
      </c>
    </row>
    <row r="18019" spans="1:7" ht="15.75" customHeight="1" x14ac:dyDescent="0.15">
      <c r="A18019" s="4" t="s">
        <v>17999</v>
      </c>
      <c r="B18019" s="4">
        <v>281.57453644457797</v>
      </c>
      <c r="C18019" s="4">
        <v>4.5516630877827903E-2</v>
      </c>
      <c r="D18019" s="4">
        <v>0.216896427425076</v>
      </c>
      <c r="E18019" s="4">
        <v>0.209854221289796</v>
      </c>
      <c r="F18019" s="4">
        <v>0.83378145269146198</v>
      </c>
      <c r="G18019" s="4">
        <v>0.89427831770898403</v>
      </c>
    </row>
    <row r="18020" spans="1:7" ht="15.75" customHeight="1" x14ac:dyDescent="0.15">
      <c r="A18020" s="4" t="s">
        <v>18000</v>
      </c>
      <c r="B18020" s="4">
        <v>36.228953700572603</v>
      </c>
      <c r="C18020" s="4">
        <v>0.148960451493614</v>
      </c>
      <c r="D18020" s="4">
        <v>0.336021852977399</v>
      </c>
      <c r="E18020" s="4">
        <v>0.44330584506250198</v>
      </c>
      <c r="F18020" s="4">
        <v>0.65754452856540402</v>
      </c>
      <c r="G18020" s="4">
        <v>0.76133479436241402</v>
      </c>
    </row>
    <row r="18021" spans="1:7" ht="15.75" customHeight="1" x14ac:dyDescent="0.15">
      <c r="A18021" s="4" t="s">
        <v>18001</v>
      </c>
      <c r="B18021" s="4">
        <v>521.81843767308806</v>
      </c>
      <c r="C18021" s="4">
        <v>1.0934300735807101</v>
      </c>
      <c r="D18021" s="4">
        <v>0.27073888278904301</v>
      </c>
      <c r="E18021" s="4">
        <v>4.0386887258920297</v>
      </c>
      <c r="F18021" s="5">
        <v>5.3750837355926099E-5</v>
      </c>
      <c r="G18021" s="4">
        <v>2.8910006053150503E-4</v>
      </c>
    </row>
    <row r="18022" spans="1:7" ht="15.75" customHeight="1" x14ac:dyDescent="0.15">
      <c r="A18022" s="4" t="s">
        <v>18002</v>
      </c>
      <c r="B18022" s="4">
        <v>320.71882368104502</v>
      </c>
      <c r="C18022" s="4">
        <v>-0.66033330038671201</v>
      </c>
      <c r="D18022" s="4">
        <v>0.43571689537796399</v>
      </c>
      <c r="E18022" s="4">
        <v>-1.5155099730844801</v>
      </c>
      <c r="F18022" s="4">
        <v>0.12964330663697701</v>
      </c>
      <c r="G18022" s="4">
        <v>0.226774454802321</v>
      </c>
    </row>
    <row r="18023" spans="1:7" ht="15.75" customHeight="1" x14ac:dyDescent="0.15">
      <c r="A18023" s="4" t="s">
        <v>18003</v>
      </c>
      <c r="B18023" s="4">
        <v>83.219881882525002</v>
      </c>
      <c r="C18023" s="4">
        <v>2.1360419309300199E-2</v>
      </c>
      <c r="D18023" s="4">
        <v>0.18617046166989101</v>
      </c>
      <c r="E18023" s="4">
        <v>0.114735813177364</v>
      </c>
      <c r="F18023" s="4">
        <v>0.90865452655541501</v>
      </c>
      <c r="G18023" s="4">
        <v>0.94458306643944001</v>
      </c>
    </row>
    <row r="18024" spans="1:7" ht="15.75" customHeight="1" x14ac:dyDescent="0.15">
      <c r="A18024" s="4" t="s">
        <v>18004</v>
      </c>
      <c r="B18024" s="4">
        <v>60.730723784489001</v>
      </c>
      <c r="C18024" s="4">
        <v>-1.1144198953625499</v>
      </c>
      <c r="D18024" s="4">
        <v>0.29612027546058201</v>
      </c>
      <c r="E18024" s="4">
        <v>-3.7634028727995701</v>
      </c>
      <c r="F18024" s="4">
        <v>1.67616845022102E-4</v>
      </c>
      <c r="G18024" s="4">
        <v>7.9148588481920096E-4</v>
      </c>
    </row>
    <row r="18025" spans="1:7" ht="15.75" customHeight="1" x14ac:dyDescent="0.15">
      <c r="A18025" s="4" t="s">
        <v>18005</v>
      </c>
      <c r="B18025" s="4">
        <v>265.02196959127599</v>
      </c>
      <c r="C18025" s="4">
        <v>-0.79775534332780096</v>
      </c>
      <c r="D18025" s="4">
        <v>0.22434166513697601</v>
      </c>
      <c r="E18025" s="4">
        <v>-3.5559838732618698</v>
      </c>
      <c r="F18025" s="4">
        <v>3.7656717753494097E-4</v>
      </c>
      <c r="G18025" s="4">
        <v>1.63282287431367E-3</v>
      </c>
    </row>
    <row r="18026" spans="1:7" ht="15.75" customHeight="1" x14ac:dyDescent="0.15">
      <c r="A18026" s="4" t="s">
        <v>18006</v>
      </c>
      <c r="B18026" s="4">
        <v>46.750449753609097</v>
      </c>
      <c r="C18026" s="4">
        <v>-0.69421954877607195</v>
      </c>
      <c r="D18026" s="4">
        <v>0.26700890665067201</v>
      </c>
      <c r="E18026" s="4">
        <v>-2.5999864854108399</v>
      </c>
      <c r="F18026" s="4">
        <v>9.3227431903852194E-3</v>
      </c>
      <c r="G18026" s="4">
        <v>2.6529871689901698E-2</v>
      </c>
    </row>
    <row r="18027" spans="1:7" ht="15.75" customHeight="1" x14ac:dyDescent="0.15">
      <c r="A18027" s="4" t="s">
        <v>18007</v>
      </c>
      <c r="B18027" s="4">
        <v>166.24898341630501</v>
      </c>
      <c r="C18027" s="4">
        <v>-1.8482748705478499E-2</v>
      </c>
      <c r="D18027" s="4">
        <v>0.27956606166334802</v>
      </c>
      <c r="E18027" s="4">
        <v>-6.6112276273846596E-2</v>
      </c>
      <c r="F18027" s="4">
        <v>0.947288437182641</v>
      </c>
      <c r="G18027" s="4">
        <v>0.969428549933531</v>
      </c>
    </row>
    <row r="18028" spans="1:7" ht="15.75" customHeight="1" x14ac:dyDescent="0.15">
      <c r="A18028" s="4" t="s">
        <v>18008</v>
      </c>
      <c r="B18028" s="4">
        <v>3.6202825651299499</v>
      </c>
      <c r="C18028" s="4">
        <v>-1.02662776259865</v>
      </c>
      <c r="D18028" s="4">
        <v>0.73121805036309695</v>
      </c>
      <c r="E18028" s="4">
        <v>-1.40399674500494</v>
      </c>
      <c r="F18028" s="4">
        <v>0.16031981884221</v>
      </c>
      <c r="G18028" s="4">
        <v>0.26828250244270602</v>
      </c>
    </row>
    <row r="18029" spans="1:7" ht="15.75" customHeight="1" x14ac:dyDescent="0.15">
      <c r="A18029" s="4" t="s">
        <v>18009</v>
      </c>
      <c r="B18029" s="4">
        <v>199.511029823776</v>
      </c>
      <c r="C18029" s="4">
        <v>0.94719552021177</v>
      </c>
      <c r="D18029" s="4">
        <v>0.51655230652030304</v>
      </c>
      <c r="E18029" s="4">
        <v>1.83368752448798</v>
      </c>
      <c r="F18029" s="4">
        <v>6.6700391544523105E-2</v>
      </c>
      <c r="G18029" s="4">
        <v>0.134163779179271</v>
      </c>
    </row>
    <row r="18030" spans="1:7" ht="15.75" customHeight="1" x14ac:dyDescent="0.15">
      <c r="A18030" s="4" t="s">
        <v>18010</v>
      </c>
      <c r="B18030" s="4">
        <v>13.6046674532304</v>
      </c>
      <c r="C18030" s="4">
        <v>-0.86797821354081595</v>
      </c>
      <c r="D18030" s="4">
        <v>0.59144643740618397</v>
      </c>
      <c r="E18030" s="4">
        <v>-1.4675516811756899</v>
      </c>
      <c r="F18030" s="4">
        <v>0.14222604117620699</v>
      </c>
      <c r="G18030" s="4">
        <v>0.24381795712500601</v>
      </c>
    </row>
    <row r="18031" spans="1:7" ht="15.75" customHeight="1" x14ac:dyDescent="0.15">
      <c r="A18031" s="4" t="s">
        <v>18011</v>
      </c>
      <c r="B18031" s="4">
        <v>130.02348554586999</v>
      </c>
      <c r="C18031" s="4">
        <v>0.34441918294949098</v>
      </c>
      <c r="D18031" s="4">
        <v>0.16319890351310101</v>
      </c>
      <c r="E18031" s="4">
        <v>2.1104258394839102</v>
      </c>
      <c r="F18031" s="4">
        <v>3.4821692736180201E-2</v>
      </c>
      <c r="G18031" s="4">
        <v>7.90207611833941E-2</v>
      </c>
    </row>
    <row r="18032" spans="1:7" ht="15.75" customHeight="1" x14ac:dyDescent="0.15">
      <c r="A18032" s="4" t="s">
        <v>18012</v>
      </c>
      <c r="B18032" s="4">
        <v>222.808015346433</v>
      </c>
      <c r="C18032" s="4">
        <v>5.31272777457482E-2</v>
      </c>
      <c r="D18032" s="4">
        <v>0.35814790385631401</v>
      </c>
      <c r="E18032" s="4">
        <v>0.14833893252956901</v>
      </c>
      <c r="F18032" s="4">
        <v>0.88207529150283004</v>
      </c>
      <c r="G18032" s="4">
        <v>0.92689570698910695</v>
      </c>
    </row>
    <row r="18033" spans="1:7" ht="15.75" customHeight="1" x14ac:dyDescent="0.15">
      <c r="A18033" s="4" t="s">
        <v>18013</v>
      </c>
      <c r="B18033" s="4">
        <v>147.653929281573</v>
      </c>
      <c r="C18033" s="4">
        <v>8.3279974359450996E-3</v>
      </c>
      <c r="D18033" s="4">
        <v>0.25609116640185797</v>
      </c>
      <c r="E18033" s="4">
        <v>3.2519659123567003E-2</v>
      </c>
      <c r="F18033" s="4">
        <v>0.97405763860655603</v>
      </c>
      <c r="G18033" s="4">
        <v>0.98564212329238399</v>
      </c>
    </row>
    <row r="18034" spans="1:7" ht="15.75" customHeight="1" x14ac:dyDescent="0.15">
      <c r="A18034" s="4" t="s">
        <v>18014</v>
      </c>
      <c r="B18034" s="4">
        <v>301.93583981651301</v>
      </c>
      <c r="C18034" s="4">
        <v>0.173544907151059</v>
      </c>
      <c r="D18034" s="4">
        <v>0.91571585773002895</v>
      </c>
      <c r="E18034" s="4">
        <v>0.189518294005806</v>
      </c>
      <c r="F18034" s="4">
        <v>0.84968661835992998</v>
      </c>
      <c r="G18034" s="4">
        <v>0.90492409060794798</v>
      </c>
    </row>
    <row r="18035" spans="1:7" ht="15.75" customHeight="1" x14ac:dyDescent="0.15">
      <c r="A18035" s="4" t="s">
        <v>18015</v>
      </c>
      <c r="B18035" s="4">
        <v>261.04369444181299</v>
      </c>
      <c r="C18035" s="4">
        <v>0.488452971045021</v>
      </c>
      <c r="D18035" s="4">
        <v>0.24522157272426401</v>
      </c>
      <c r="E18035" s="4">
        <v>1.9918841789431601</v>
      </c>
      <c r="F18035" s="4">
        <v>4.6383767240070199E-2</v>
      </c>
      <c r="G18035" s="4">
        <v>9.9660595199978594E-2</v>
      </c>
    </row>
    <row r="18036" spans="1:7" ht="15.75" customHeight="1" x14ac:dyDescent="0.15">
      <c r="A18036" s="4" t="s">
        <v>18016</v>
      </c>
      <c r="B18036" s="4">
        <v>277.03327126777498</v>
      </c>
      <c r="C18036" s="4">
        <v>-1.1224147100145201</v>
      </c>
      <c r="D18036" s="4">
        <v>0.33395670512120501</v>
      </c>
      <c r="E18036" s="4">
        <v>-3.3609587494497402</v>
      </c>
      <c r="F18036" s="4">
        <v>7.7672424929214499E-4</v>
      </c>
      <c r="G18036" s="4">
        <v>3.10001293010828E-3</v>
      </c>
    </row>
    <row r="18037" spans="1:7" ht="15.75" customHeight="1" x14ac:dyDescent="0.15">
      <c r="A18037" s="4" t="s">
        <v>18017</v>
      </c>
      <c r="B18037" s="4">
        <v>250.10192650263701</v>
      </c>
      <c r="C18037" s="4">
        <v>1.4907571848768699</v>
      </c>
      <c r="D18037" s="4">
        <v>0.44777430624755599</v>
      </c>
      <c r="E18037" s="4">
        <v>3.3292602189923199</v>
      </c>
      <c r="F18037" s="4">
        <v>8.7077006536772901E-4</v>
      </c>
      <c r="G18037" s="4">
        <v>3.4228289795368099E-3</v>
      </c>
    </row>
    <row r="18038" spans="1:7" ht="15.75" customHeight="1" x14ac:dyDescent="0.15">
      <c r="A18038" s="4" t="s">
        <v>18018</v>
      </c>
      <c r="B18038" s="4">
        <v>3.9970953865860301</v>
      </c>
      <c r="C18038" s="4">
        <v>-4.3852654820180499</v>
      </c>
      <c r="D18038" s="4">
        <v>0.96423172801944701</v>
      </c>
      <c r="E18038" s="4">
        <v>-4.5479373418104396</v>
      </c>
      <c r="F18038" s="5">
        <v>5.4174258405311597E-6</v>
      </c>
      <c r="G18038" s="5">
        <v>3.6840491084245602E-5</v>
      </c>
    </row>
    <row r="18039" spans="1:7" ht="15.75" customHeight="1" x14ac:dyDescent="0.15">
      <c r="A18039" s="4" t="s">
        <v>18019</v>
      </c>
      <c r="B18039" s="4">
        <v>465.36838573376798</v>
      </c>
      <c r="C18039" s="4">
        <v>-1.0995266422902199</v>
      </c>
      <c r="D18039" s="4">
        <v>0.60931658935663402</v>
      </c>
      <c r="E18039" s="4">
        <v>-1.8045243827206301</v>
      </c>
      <c r="F18039" s="4">
        <v>7.1149140306556696E-2</v>
      </c>
      <c r="G18039" s="4">
        <v>0.141514882084781</v>
      </c>
    </row>
    <row r="18040" spans="1:7" ht="15.75" customHeight="1" x14ac:dyDescent="0.15">
      <c r="A18040" s="4" t="s">
        <v>18020</v>
      </c>
      <c r="B18040" s="4">
        <v>636.64177373458301</v>
      </c>
      <c r="C18040" s="4">
        <v>0.37087677920895601</v>
      </c>
      <c r="D18040" s="4">
        <v>0.31064237946808199</v>
      </c>
      <c r="E18040" s="4">
        <v>1.1939027116776999</v>
      </c>
      <c r="F18040" s="4">
        <v>0.232516026676655</v>
      </c>
      <c r="G18040" s="4">
        <v>0.35531728195092499</v>
      </c>
    </row>
    <row r="18041" spans="1:7" ht="15.75" customHeight="1" x14ac:dyDescent="0.15">
      <c r="A18041" s="4" t="s">
        <v>18021</v>
      </c>
      <c r="B18041" s="4">
        <v>275.861188142912</v>
      </c>
      <c r="C18041" s="4">
        <v>-0.297221028937734</v>
      </c>
      <c r="D18041" s="4">
        <v>0.31014686119703899</v>
      </c>
      <c r="E18041" s="4">
        <v>-0.95832351096697599</v>
      </c>
      <c r="F18041" s="4">
        <v>0.337899651842966</v>
      </c>
      <c r="G18041" s="4">
        <v>0.470379346450779</v>
      </c>
    </row>
    <row r="18042" spans="1:7" ht="15.75" customHeight="1" x14ac:dyDescent="0.15">
      <c r="A18042" s="4" t="s">
        <v>18022</v>
      </c>
      <c r="B18042" s="4">
        <v>116.062700273356</v>
      </c>
      <c r="C18042" s="4">
        <v>2.27917414692494</v>
      </c>
      <c r="D18042" s="4">
        <v>0.77796116502786805</v>
      </c>
      <c r="E18042" s="4">
        <v>2.9296759907588701</v>
      </c>
      <c r="F18042" s="4">
        <v>3.39315607120459E-3</v>
      </c>
      <c r="G18042" s="4">
        <v>1.1153256283185E-2</v>
      </c>
    </row>
    <row r="18043" spans="1:7" ht="15.75" customHeight="1" x14ac:dyDescent="0.15">
      <c r="A18043" s="4" t="s">
        <v>18023</v>
      </c>
      <c r="B18043" s="4">
        <v>178.81441355248899</v>
      </c>
      <c r="C18043" s="4">
        <v>0.55252130199426097</v>
      </c>
      <c r="D18043" s="4">
        <v>0.23181495796740401</v>
      </c>
      <c r="E18043" s="4">
        <v>2.38345837058518</v>
      </c>
      <c r="F18043" s="4">
        <v>1.7150824160995198E-2</v>
      </c>
      <c r="G18043" s="4">
        <v>4.4047248085193197E-2</v>
      </c>
    </row>
    <row r="18044" spans="1:7" ht="15.75" customHeight="1" x14ac:dyDescent="0.15">
      <c r="A18044" s="4" t="s">
        <v>18024</v>
      </c>
      <c r="B18044" s="4">
        <v>332.04320575748301</v>
      </c>
      <c r="C18044" s="4">
        <v>0.45458831474733002</v>
      </c>
      <c r="D18044" s="4">
        <v>0.26506280071695199</v>
      </c>
      <c r="E18044" s="4">
        <v>1.71502117052164</v>
      </c>
      <c r="F18044" s="4">
        <v>8.6341345560734098E-2</v>
      </c>
      <c r="G18044" s="4">
        <v>0.16510826132447801</v>
      </c>
    </row>
    <row r="18045" spans="1:7" ht="15.75" customHeight="1" x14ac:dyDescent="0.15">
      <c r="A18045" s="4" t="s">
        <v>18025</v>
      </c>
      <c r="B18045" s="4">
        <v>18.955165737155198</v>
      </c>
      <c r="C18045" s="4">
        <v>-0.54714410185562401</v>
      </c>
      <c r="D18045" s="4">
        <v>0.61648035860580197</v>
      </c>
      <c r="E18045" s="4">
        <v>-0.88752884697415901</v>
      </c>
      <c r="F18045" s="4">
        <v>0.37479424241978399</v>
      </c>
      <c r="G18045" s="4">
        <v>0.50754063130092597</v>
      </c>
    </row>
    <row r="18046" spans="1:7" ht="15.75" customHeight="1" x14ac:dyDescent="0.15">
      <c r="A18046" s="4" t="s">
        <v>18026</v>
      </c>
      <c r="B18046" s="4">
        <v>0.892794312281465</v>
      </c>
      <c r="C18046" s="4">
        <v>-3.2713160486380302</v>
      </c>
      <c r="D18046" s="4">
        <v>1.5276491074343801</v>
      </c>
      <c r="E18046" s="4">
        <v>-2.1414054004404601</v>
      </c>
      <c r="F18046" s="4">
        <v>3.2241359817909397E-2</v>
      </c>
      <c r="G18046" s="4">
        <v>7.4241983826148897E-2</v>
      </c>
    </row>
    <row r="18047" spans="1:7" ht="15.75" customHeight="1" x14ac:dyDescent="0.15">
      <c r="A18047" s="4" t="s">
        <v>18027</v>
      </c>
      <c r="B18047" s="4">
        <v>0.71903530151888595</v>
      </c>
      <c r="C18047" s="4">
        <v>-0.14155454700452799</v>
      </c>
      <c r="D18047" s="4">
        <v>1.1161945946237</v>
      </c>
      <c r="E18047" s="4">
        <v>-0.12681887879259099</v>
      </c>
      <c r="F18047" s="4">
        <v>0.89908375326774503</v>
      </c>
      <c r="G18047" s="4">
        <v>0.93778788410724701</v>
      </c>
    </row>
    <row r="18048" spans="1:7" ht="15.75" customHeight="1" x14ac:dyDescent="0.15">
      <c r="A18048" s="4" t="s">
        <v>18028</v>
      </c>
      <c r="B18048" s="4">
        <v>105.061657037979</v>
      </c>
      <c r="C18048" s="4">
        <v>10.379615416584601</v>
      </c>
      <c r="D18048" s="4">
        <v>1.1532513105426001</v>
      </c>
      <c r="E18048" s="4">
        <v>9.0003066302183505</v>
      </c>
      <c r="F18048" s="5">
        <v>2.25088132431235E-19</v>
      </c>
      <c r="G18048" s="5">
        <v>9.2928172560691599E-18</v>
      </c>
    </row>
    <row r="18049" spans="1:7" ht="15.75" customHeight="1" x14ac:dyDescent="0.15">
      <c r="A18049" s="4" t="s">
        <v>18029</v>
      </c>
      <c r="B18049" s="4">
        <v>23.304155068448999</v>
      </c>
      <c r="C18049" s="4">
        <v>0.139142390585523</v>
      </c>
      <c r="D18049" s="4">
        <v>0.90987421478697195</v>
      </c>
      <c r="E18049" s="4">
        <v>0.15292486403530001</v>
      </c>
      <c r="F18049" s="4">
        <v>0.878457527864827</v>
      </c>
      <c r="G18049" s="4">
        <v>0.92415734113779502</v>
      </c>
    </row>
    <row r="18050" spans="1:7" ht="15.75" customHeight="1" x14ac:dyDescent="0.15">
      <c r="A18050" s="4" t="s">
        <v>18030</v>
      </c>
      <c r="B18050" s="4">
        <v>425.02021180272999</v>
      </c>
      <c r="C18050" s="4">
        <v>5.4663369326565701E-2</v>
      </c>
      <c r="D18050" s="4">
        <v>0.156333712963063</v>
      </c>
      <c r="E18050" s="4">
        <v>0.34965822976059602</v>
      </c>
      <c r="F18050" s="4">
        <v>0.72659520495151098</v>
      </c>
      <c r="G18050" s="4">
        <v>0.81655166285347502</v>
      </c>
    </row>
    <row r="18051" spans="1:7" ht="15.75" customHeight="1" x14ac:dyDescent="0.15">
      <c r="A18051" s="4" t="s">
        <v>18031</v>
      </c>
      <c r="B18051" s="4">
        <v>484.96554181378002</v>
      </c>
      <c r="C18051" s="4">
        <v>0.59003576496987298</v>
      </c>
      <c r="D18051" s="4">
        <v>0.17122243598348399</v>
      </c>
      <c r="E18051" s="4">
        <v>3.4460189844909599</v>
      </c>
      <c r="F18051" s="4">
        <v>5.6891039063916603E-4</v>
      </c>
      <c r="G18051" s="4">
        <v>2.3524731337896802E-3</v>
      </c>
    </row>
    <row r="18052" spans="1:7" ht="15.75" customHeight="1" x14ac:dyDescent="0.15">
      <c r="A18052" s="4" t="s">
        <v>18032</v>
      </c>
      <c r="B18052" s="4">
        <v>50.708452910338103</v>
      </c>
      <c r="C18052" s="4">
        <v>0.92118438369363298</v>
      </c>
      <c r="D18052" s="4">
        <v>0.35692509972125602</v>
      </c>
      <c r="E18052" s="4">
        <v>2.5808898965442402</v>
      </c>
      <c r="F18052" s="4">
        <v>9.8546005898051403E-3</v>
      </c>
      <c r="G18052" s="4">
        <v>2.7752515358385001E-2</v>
      </c>
    </row>
    <row r="18053" spans="1:7" ht="15.75" customHeight="1" x14ac:dyDescent="0.15">
      <c r="A18053" s="4" t="s">
        <v>18033</v>
      </c>
      <c r="B18053" s="4">
        <v>488.13857659120498</v>
      </c>
      <c r="C18053" s="4">
        <v>-0.23639008537835701</v>
      </c>
      <c r="D18053" s="4">
        <v>0.27186670034194299</v>
      </c>
      <c r="E18053" s="4">
        <v>-0.86950731767088296</v>
      </c>
      <c r="F18053" s="4">
        <v>0.38456970731380002</v>
      </c>
      <c r="G18053" s="4">
        <v>0.51725143921721295</v>
      </c>
    </row>
    <row r="18054" spans="1:7" ht="15.75" customHeight="1" x14ac:dyDescent="0.15">
      <c r="A18054" s="4" t="s">
        <v>18034</v>
      </c>
      <c r="B18054" s="4">
        <v>560.48177156820304</v>
      </c>
      <c r="C18054" s="4">
        <v>7.4998329290594606E-2</v>
      </c>
      <c r="D18054" s="4">
        <v>0.16929589199883099</v>
      </c>
      <c r="E18054" s="4">
        <v>0.443001471595734</v>
      </c>
      <c r="F18054" s="4">
        <v>0.65776467028486396</v>
      </c>
      <c r="G18054" s="4">
        <v>0.76139869012347605</v>
      </c>
    </row>
    <row r="18055" spans="1:7" ht="15.75" customHeight="1" x14ac:dyDescent="0.15">
      <c r="A18055" s="4" t="s">
        <v>18035</v>
      </c>
      <c r="B18055" s="4">
        <v>31.157668450367701</v>
      </c>
      <c r="C18055" s="4">
        <v>0.13218019837494599</v>
      </c>
      <c r="D18055" s="4">
        <v>0.59171170345102397</v>
      </c>
      <c r="E18055" s="4">
        <v>0.223386148362513</v>
      </c>
      <c r="F18055" s="4">
        <v>0.823234983974654</v>
      </c>
      <c r="G18055" s="4">
        <v>0.88591824012423903</v>
      </c>
    </row>
    <row r="18056" spans="1:7" ht="15.75" customHeight="1" x14ac:dyDescent="0.15">
      <c r="A18056" s="4" t="s">
        <v>18036</v>
      </c>
      <c r="B18056" s="4">
        <v>592.98078120736</v>
      </c>
      <c r="C18056" s="4">
        <v>-6.2870344099804798E-2</v>
      </c>
      <c r="D18056" s="4">
        <v>0.239636864797622</v>
      </c>
      <c r="E18056" s="4">
        <v>-0.26235672943267702</v>
      </c>
      <c r="F18056" s="4">
        <v>0.79304642942867298</v>
      </c>
      <c r="G18056" s="4">
        <v>0.86524119080112805</v>
      </c>
    </row>
    <row r="18057" spans="1:7" ht="15.75" customHeight="1" x14ac:dyDescent="0.15">
      <c r="A18057" s="4" t="s">
        <v>18037</v>
      </c>
      <c r="B18057" s="4">
        <v>166.66851129908801</v>
      </c>
      <c r="C18057" s="4">
        <v>-0.36552627175983499</v>
      </c>
      <c r="D18057" s="4">
        <v>0.22520891740146801</v>
      </c>
      <c r="E18057" s="4">
        <v>-1.62305416667064</v>
      </c>
      <c r="F18057" s="4">
        <v>0.104577826181922</v>
      </c>
      <c r="G18057" s="4">
        <v>0.19231278932239201</v>
      </c>
    </row>
    <row r="18058" spans="1:7" ht="15.75" customHeight="1" x14ac:dyDescent="0.15">
      <c r="A18058" s="4" t="s">
        <v>18038</v>
      </c>
      <c r="B18058" s="4">
        <v>211.590790007788</v>
      </c>
      <c r="C18058" s="4">
        <v>1.0270059388781101</v>
      </c>
      <c r="D18058" s="4">
        <v>0.17660897675595899</v>
      </c>
      <c r="E18058" s="4">
        <v>5.8151400780564</v>
      </c>
      <c r="F18058" s="5">
        <v>6.0583132387107897E-9</v>
      </c>
      <c r="G18058" s="5">
        <v>7.1426971472744198E-8</v>
      </c>
    </row>
    <row r="18059" spans="1:7" ht="15.75" customHeight="1" x14ac:dyDescent="0.15">
      <c r="A18059" s="4" t="s">
        <v>18039</v>
      </c>
      <c r="B18059" s="4">
        <v>13.0306304045929</v>
      </c>
      <c r="C18059" s="4">
        <v>-0.200641487979238</v>
      </c>
      <c r="D18059" s="4">
        <v>0.36902711316981501</v>
      </c>
      <c r="E18059" s="4">
        <v>-0.54370391989845102</v>
      </c>
      <c r="F18059" s="4">
        <v>0.58664523455279105</v>
      </c>
      <c r="G18059" s="4">
        <v>0.70309840737086604</v>
      </c>
    </row>
    <row r="18060" spans="1:7" ht="15.75" customHeight="1" x14ac:dyDescent="0.15">
      <c r="A18060" s="4" t="s">
        <v>18040</v>
      </c>
      <c r="B18060" s="4">
        <v>42.347729085261598</v>
      </c>
      <c r="C18060" s="4">
        <v>0.29105888863034601</v>
      </c>
      <c r="D18060" s="4">
        <v>0.29246600367940201</v>
      </c>
      <c r="E18060" s="4">
        <v>0.99518879106852298</v>
      </c>
      <c r="F18060" s="4">
        <v>0.31964445233654298</v>
      </c>
      <c r="G18060" s="4">
        <v>0.45112333920574799</v>
      </c>
    </row>
    <row r="18061" spans="1:7" ht="15.75" customHeight="1" x14ac:dyDescent="0.15">
      <c r="A18061" s="4" t="s">
        <v>18041</v>
      </c>
      <c r="B18061" s="4">
        <v>37.507433010451003</v>
      </c>
      <c r="C18061" s="4">
        <v>0.16647185644520501</v>
      </c>
      <c r="D18061" s="4">
        <v>0.99071635771552802</v>
      </c>
      <c r="E18061" s="4">
        <v>0.168031803602263</v>
      </c>
      <c r="F18061" s="4">
        <v>0.86655825912805196</v>
      </c>
      <c r="G18061" s="4">
        <v>0.91591854466917899</v>
      </c>
    </row>
    <row r="18062" spans="1:7" ht="15.75" customHeight="1" x14ac:dyDescent="0.15">
      <c r="A18062" s="4" t="s">
        <v>18042</v>
      </c>
      <c r="B18062" s="4">
        <v>0.72117614230965699</v>
      </c>
      <c r="C18062" s="4">
        <v>0.91475971732454198</v>
      </c>
      <c r="D18062" s="4">
        <v>1.21990965866645</v>
      </c>
      <c r="E18062" s="4">
        <v>0.74985857421976498</v>
      </c>
      <c r="F18062" s="4">
        <v>0.453339886463557</v>
      </c>
      <c r="G18062" s="4">
        <v>0.58360161231185703</v>
      </c>
    </row>
    <row r="18063" spans="1:7" ht="15.75" customHeight="1" x14ac:dyDescent="0.15">
      <c r="A18063" s="4" t="s">
        <v>18043</v>
      </c>
      <c r="B18063" s="4">
        <v>100.16001436086501</v>
      </c>
      <c r="C18063" s="4">
        <v>2.0637849463480101E-2</v>
      </c>
      <c r="D18063" s="4">
        <v>0.12619477784508801</v>
      </c>
      <c r="E18063" s="4">
        <v>0.16353964732846901</v>
      </c>
      <c r="F18063" s="4">
        <v>0.87009355927130705</v>
      </c>
      <c r="G18063" s="4">
        <v>0.91870853167254596</v>
      </c>
    </row>
    <row r="18064" spans="1:7" ht="15.75" customHeight="1" x14ac:dyDescent="0.15">
      <c r="A18064" s="4" t="s">
        <v>18044</v>
      </c>
      <c r="B18064" s="4">
        <v>158.938766226463</v>
      </c>
      <c r="C18064" s="4">
        <v>-0.65749686409504304</v>
      </c>
      <c r="D18064" s="4">
        <v>0.15296113358983501</v>
      </c>
      <c r="E18064" s="4">
        <v>-4.2984570567979699</v>
      </c>
      <c r="F18064" s="5">
        <v>1.7199121488974001E-5</v>
      </c>
      <c r="G18064" s="4">
        <v>1.0438769889905599E-4</v>
      </c>
    </row>
    <row r="18065" spans="1:7" ht="15.75" customHeight="1" x14ac:dyDescent="0.15">
      <c r="A18065" s="4" t="s">
        <v>18045</v>
      </c>
      <c r="B18065" s="4">
        <v>40.329308451969602</v>
      </c>
      <c r="C18065" s="4">
        <v>-1.96815384048318</v>
      </c>
      <c r="D18065" s="4">
        <v>0.56714789203899896</v>
      </c>
      <c r="E18065" s="4">
        <v>-3.4702656363709701</v>
      </c>
      <c r="F18065" s="4">
        <v>5.1994387212850204E-4</v>
      </c>
      <c r="G18065" s="4">
        <v>2.17335832264173E-3</v>
      </c>
    </row>
    <row r="18066" spans="1:7" ht="15.75" customHeight="1" x14ac:dyDescent="0.15">
      <c r="A18066" s="4" t="s">
        <v>18046</v>
      </c>
      <c r="B18066" s="4">
        <v>139.179288190151</v>
      </c>
      <c r="C18066" s="4">
        <v>4.4596623194745597E-2</v>
      </c>
      <c r="D18066" s="4">
        <v>0.199658552339397</v>
      </c>
      <c r="E18066" s="4">
        <v>0.22336445232226401</v>
      </c>
      <c r="F18066" s="4">
        <v>0.82325186837521303</v>
      </c>
      <c r="G18066" s="4">
        <v>0.88591824012423903</v>
      </c>
    </row>
    <row r="18067" spans="1:7" ht="15.75" customHeight="1" x14ac:dyDescent="0.15">
      <c r="A18067" s="4" t="s">
        <v>18047</v>
      </c>
      <c r="B18067" s="4">
        <v>209.34137918347801</v>
      </c>
      <c r="C18067" s="4">
        <v>0.42471607482277002</v>
      </c>
      <c r="D18067" s="4">
        <v>0.111905792662378</v>
      </c>
      <c r="E18067" s="4">
        <v>3.7953001781073801</v>
      </c>
      <c r="F18067" s="4">
        <v>1.4746492600276799E-4</v>
      </c>
      <c r="G18067" s="4">
        <v>7.0810011151862195E-4</v>
      </c>
    </row>
    <row r="18068" spans="1:7" ht="15.75" customHeight="1" x14ac:dyDescent="0.15">
      <c r="A18068" s="4" t="s">
        <v>18048</v>
      </c>
      <c r="B18068" s="4">
        <v>26.950885774529599</v>
      </c>
      <c r="C18068" s="4">
        <v>5.6055287963676399</v>
      </c>
      <c r="D18068" s="4">
        <v>1.29663327438253</v>
      </c>
      <c r="E18068" s="4">
        <v>4.3231412513588596</v>
      </c>
      <c r="F18068" s="5">
        <v>1.5382317810198002E-5</v>
      </c>
      <c r="G18068" s="5">
        <v>9.4259453610914598E-5</v>
      </c>
    </row>
    <row r="18069" spans="1:7" ht="15.75" customHeight="1" x14ac:dyDescent="0.15">
      <c r="A18069" s="4" t="s">
        <v>18049</v>
      </c>
      <c r="B18069" s="4">
        <v>74.721235527569803</v>
      </c>
      <c r="C18069" s="4">
        <v>1.3324412987251499</v>
      </c>
      <c r="D18069" s="4">
        <v>0.28574918371670499</v>
      </c>
      <c r="E18069" s="4">
        <v>4.6629749957436299</v>
      </c>
      <c r="F18069" s="5">
        <v>3.1167063436167598E-6</v>
      </c>
      <c r="G18069" s="5">
        <v>2.22176637923538E-5</v>
      </c>
    </row>
    <row r="18070" spans="1:7" ht="15.75" customHeight="1" x14ac:dyDescent="0.15">
      <c r="A18070" s="4" t="s">
        <v>18050</v>
      </c>
      <c r="B18070" s="4">
        <v>541.68766367075602</v>
      </c>
      <c r="C18070" s="4">
        <v>0.61250135145025897</v>
      </c>
      <c r="D18070" s="4">
        <v>0.32035684585027202</v>
      </c>
      <c r="E18070" s="4">
        <v>1.9119346422099801</v>
      </c>
      <c r="F18070" s="4">
        <v>5.5884577639247403E-2</v>
      </c>
      <c r="G18070" s="4">
        <v>0.11612771007122399</v>
      </c>
    </row>
    <row r="18071" spans="1:7" ht="15.75" customHeight="1" x14ac:dyDescent="0.15">
      <c r="A18071" s="4" t="s">
        <v>18051</v>
      </c>
      <c r="B18071" s="4">
        <v>3.4969254228622999</v>
      </c>
      <c r="C18071" s="4">
        <v>1.3205156799776201</v>
      </c>
      <c r="D18071" s="4">
        <v>0.96746049133621903</v>
      </c>
      <c r="E18071" s="4">
        <v>1.3649298258720399</v>
      </c>
      <c r="F18071" s="4">
        <v>0.172275106880907</v>
      </c>
      <c r="G18071" s="4">
        <v>0.28373258909826699</v>
      </c>
    </row>
    <row r="18072" spans="1:7" ht="15.75" customHeight="1" x14ac:dyDescent="0.15">
      <c r="A18072" s="4" t="s">
        <v>18052</v>
      </c>
      <c r="B18072" s="4">
        <v>248.849342285776</v>
      </c>
      <c r="C18072" s="4">
        <v>0.25664627620144198</v>
      </c>
      <c r="D18072" s="4">
        <v>0.226319526055207</v>
      </c>
      <c r="E18072" s="4">
        <v>1.1339997068518</v>
      </c>
      <c r="F18072" s="4">
        <v>0.25679467097377101</v>
      </c>
      <c r="G18072" s="4">
        <v>0.38244736712016802</v>
      </c>
    </row>
    <row r="18073" spans="1:7" ht="15.75" customHeight="1" x14ac:dyDescent="0.15">
      <c r="A18073" s="4" t="s">
        <v>18053</v>
      </c>
      <c r="B18073" s="4">
        <v>51.5382689840756</v>
      </c>
      <c r="C18073" s="4">
        <v>0.690154850942444</v>
      </c>
      <c r="D18073" s="4">
        <v>0.96631185487895399</v>
      </c>
      <c r="E18073" s="4">
        <v>0.71421544448391105</v>
      </c>
      <c r="F18073" s="4">
        <v>0.47509396810150101</v>
      </c>
      <c r="G18073" s="4">
        <v>0.60406720839184702</v>
      </c>
    </row>
    <row r="18074" spans="1:7" ht="15.75" customHeight="1" x14ac:dyDescent="0.15">
      <c r="A18074" s="4" t="s">
        <v>18054</v>
      </c>
      <c r="B18074" s="4">
        <v>71.1144559264241</v>
      </c>
      <c r="C18074" s="4">
        <v>-1.1865693559677</v>
      </c>
      <c r="D18074" s="4">
        <v>0.558889785615582</v>
      </c>
      <c r="E18074" s="4">
        <v>-2.1230829163584901</v>
      </c>
      <c r="F18074" s="4">
        <v>3.3746904311620099E-2</v>
      </c>
      <c r="G18074" s="4">
        <v>7.6979131987329003E-2</v>
      </c>
    </row>
    <row r="18075" spans="1:7" ht="15.75" customHeight="1" x14ac:dyDescent="0.15">
      <c r="A18075" s="4" t="s">
        <v>18055</v>
      </c>
      <c r="B18075" s="4">
        <v>231.37092080345701</v>
      </c>
      <c r="C18075" s="4">
        <v>9.7803422663072098E-2</v>
      </c>
      <c r="D18075" s="4">
        <v>0.19150369371306</v>
      </c>
      <c r="E18075" s="4">
        <v>0.510712982954867</v>
      </c>
      <c r="F18075" s="4">
        <v>0.60955204836421395</v>
      </c>
      <c r="G18075" s="4">
        <v>0.72114311604181003</v>
      </c>
    </row>
    <row r="18076" spans="1:7" ht="15.75" customHeight="1" x14ac:dyDescent="0.15">
      <c r="A18076" s="4" t="s">
        <v>18056</v>
      </c>
      <c r="B18076" s="4">
        <v>253.44526631965701</v>
      </c>
      <c r="C18076" s="4">
        <v>9.3392754816966003E-2</v>
      </c>
      <c r="D18076" s="4">
        <v>0.159084203756166</v>
      </c>
      <c r="E18076" s="4">
        <v>0.58706491664070104</v>
      </c>
      <c r="F18076" s="4">
        <v>0.55716010881106404</v>
      </c>
      <c r="G18076" s="4">
        <v>0.67765791099991302</v>
      </c>
    </row>
    <row r="18077" spans="1:7" ht="15.75" customHeight="1" x14ac:dyDescent="0.15">
      <c r="A18077" s="4" t="s">
        <v>18057</v>
      </c>
      <c r="B18077" s="4">
        <v>173.894402780988</v>
      </c>
      <c r="C18077" s="4">
        <v>0.58744381162187598</v>
      </c>
      <c r="D18077" s="4">
        <v>0.16736158003656501</v>
      </c>
      <c r="E18077" s="4">
        <v>3.51002787792474</v>
      </c>
      <c r="F18077" s="4">
        <v>4.4805971500778101E-4</v>
      </c>
      <c r="G18077" s="4">
        <v>1.90391864630349E-3</v>
      </c>
    </row>
    <row r="18078" spans="1:7" ht="15.75" customHeight="1" x14ac:dyDescent="0.15">
      <c r="A18078" s="4" t="s">
        <v>18058</v>
      </c>
      <c r="B18078" s="4">
        <v>34.372596735370799</v>
      </c>
      <c r="C18078" s="4">
        <v>-0.84531851940749403</v>
      </c>
      <c r="D18078" s="4">
        <v>0.66456577731766397</v>
      </c>
      <c r="E18078" s="4">
        <v>-1.2719862326034701</v>
      </c>
      <c r="F18078" s="4">
        <v>0.20337801091425101</v>
      </c>
      <c r="G18078" s="4">
        <v>0.32110212207198702</v>
      </c>
    </row>
    <row r="18079" spans="1:7" ht="15.75" customHeight="1" x14ac:dyDescent="0.15">
      <c r="A18079" s="4" t="s">
        <v>18059</v>
      </c>
      <c r="B18079" s="4">
        <v>43.012641238247198</v>
      </c>
      <c r="C18079" s="4">
        <v>0.392321087540557</v>
      </c>
      <c r="D18079" s="4">
        <v>0.65628050567710305</v>
      </c>
      <c r="E18079" s="4">
        <v>0.59779482118821803</v>
      </c>
      <c r="F18079" s="4">
        <v>0.54997684665000501</v>
      </c>
      <c r="G18079" s="4">
        <v>0.67148674247447704</v>
      </c>
    </row>
    <row r="18080" spans="1:7" ht="15.75" customHeight="1" x14ac:dyDescent="0.15">
      <c r="A18080" s="4" t="s">
        <v>18060</v>
      </c>
      <c r="B18080" s="4">
        <v>18.8567615307689</v>
      </c>
      <c r="C18080" s="4">
        <v>0.82870234408590904</v>
      </c>
      <c r="D18080" s="4">
        <v>0.32344281579490097</v>
      </c>
      <c r="E18080" s="4">
        <v>2.5621293892376902</v>
      </c>
      <c r="F18080" s="4">
        <v>1.0403255297388199E-2</v>
      </c>
      <c r="G18080" s="4">
        <v>2.9093502356206901E-2</v>
      </c>
    </row>
    <row r="18081" spans="1:7" ht="15.75" customHeight="1" x14ac:dyDescent="0.15">
      <c r="A18081" s="4" t="s">
        <v>18061</v>
      </c>
      <c r="B18081" s="4">
        <v>1.12147209023018</v>
      </c>
      <c r="C18081" s="4">
        <v>1.8818866754775001</v>
      </c>
      <c r="D18081" s="4">
        <v>0.94407235538216605</v>
      </c>
      <c r="E18081" s="4">
        <v>1.99337123341113</v>
      </c>
      <c r="F18081" s="4">
        <v>4.6220811454706502E-2</v>
      </c>
      <c r="G18081" s="4">
        <v>9.9379858144666003E-2</v>
      </c>
    </row>
    <row r="18082" spans="1:7" ht="15.75" customHeight="1" x14ac:dyDescent="0.15">
      <c r="A18082" s="4" t="s">
        <v>18062</v>
      </c>
      <c r="B18082" s="4">
        <v>68.280702798251696</v>
      </c>
      <c r="C18082" s="4">
        <v>1.8195829222728901</v>
      </c>
      <c r="D18082" s="4">
        <v>0.39325634135133902</v>
      </c>
      <c r="E18082" s="4">
        <v>4.6269639696598297</v>
      </c>
      <c r="F18082" s="5">
        <v>3.7106503676190701E-6</v>
      </c>
      <c r="G18082" s="5">
        <v>2.6148754861584299E-5</v>
      </c>
    </row>
    <row r="18083" spans="1:7" ht="15.75" customHeight="1" x14ac:dyDescent="0.15">
      <c r="A18083" s="4" t="s">
        <v>18063</v>
      </c>
      <c r="B18083" s="4">
        <v>224.62177524884001</v>
      </c>
      <c r="C18083" s="4">
        <v>-1.72897769525248</v>
      </c>
      <c r="D18083" s="4">
        <v>0.78977578197239795</v>
      </c>
      <c r="E18083" s="4">
        <v>-2.1892007006526599</v>
      </c>
      <c r="F18083" s="4">
        <v>2.8582255756720201E-2</v>
      </c>
      <c r="G18083" s="4">
        <v>6.7224737329468195E-2</v>
      </c>
    </row>
    <row r="18084" spans="1:7" ht="15.75" customHeight="1" x14ac:dyDescent="0.15">
      <c r="A18084" s="4" t="s">
        <v>18064</v>
      </c>
      <c r="B18084" s="4">
        <v>73.102156127009707</v>
      </c>
      <c r="C18084" s="4">
        <v>0.108147510559075</v>
      </c>
      <c r="D18084" s="4">
        <v>1.2044727525364101</v>
      </c>
      <c r="E18084" s="4">
        <v>8.9788258249375502E-2</v>
      </c>
      <c r="F18084" s="4">
        <v>0.928455479059906</v>
      </c>
      <c r="G18084" s="4">
        <v>0.95749726358057596</v>
      </c>
    </row>
    <row r="18085" spans="1:7" ht="15.75" customHeight="1" x14ac:dyDescent="0.15">
      <c r="A18085" s="4" t="s">
        <v>18065</v>
      </c>
      <c r="B18085" s="4">
        <v>364.45794622471999</v>
      </c>
      <c r="C18085" s="4">
        <v>-1.8822829398488701</v>
      </c>
      <c r="D18085" s="4">
        <v>0.586147382370937</v>
      </c>
      <c r="E18085" s="4">
        <v>-3.21127927285989</v>
      </c>
      <c r="F18085" s="4">
        <v>1.3214544373907999E-3</v>
      </c>
      <c r="G18085" s="4">
        <v>4.9358715916541203E-3</v>
      </c>
    </row>
    <row r="18086" spans="1:7" ht="15.75" customHeight="1" x14ac:dyDescent="0.15">
      <c r="A18086" s="4" t="s">
        <v>18066</v>
      </c>
      <c r="B18086" s="4">
        <v>189.433719741619</v>
      </c>
      <c r="C18086" s="4">
        <v>-1.2558163442619901</v>
      </c>
      <c r="D18086" s="4">
        <v>0.55682792020463301</v>
      </c>
      <c r="E18086" s="4">
        <v>-2.2553041948767101</v>
      </c>
      <c r="F18086" s="4">
        <v>2.4114241510527299E-2</v>
      </c>
      <c r="G18086" s="4">
        <v>5.8297923400401401E-2</v>
      </c>
    </row>
    <row r="18087" spans="1:7" ht="15.75" customHeight="1" x14ac:dyDescent="0.15">
      <c r="A18087" s="4" t="s">
        <v>18067</v>
      </c>
      <c r="B18087" s="4">
        <v>14.8624365897566</v>
      </c>
      <c r="C18087" s="4">
        <v>8.7635135346349202E-2</v>
      </c>
      <c r="D18087" s="4">
        <v>1.15246276331686</v>
      </c>
      <c r="E18087" s="4">
        <v>7.6041619856011794E-2</v>
      </c>
      <c r="F18087" s="4">
        <v>0.93938598617722102</v>
      </c>
      <c r="G18087" s="4">
        <v>0.96420570592628696</v>
      </c>
    </row>
    <row r="18088" spans="1:7" ht="15.75" customHeight="1" x14ac:dyDescent="0.15">
      <c r="A18088" s="4" t="s">
        <v>18068</v>
      </c>
      <c r="B18088" s="4">
        <v>32.953620329850303</v>
      </c>
      <c r="C18088" s="4">
        <v>0.30327507219512301</v>
      </c>
      <c r="D18088" s="4">
        <v>0.94848588025212699</v>
      </c>
      <c r="E18088" s="4">
        <v>0.31974653340596498</v>
      </c>
      <c r="F18088" s="4">
        <v>0.74916048149681103</v>
      </c>
      <c r="G18088" s="4">
        <v>0.83308739203009197</v>
      </c>
    </row>
    <row r="18089" spans="1:7" ht="15.75" customHeight="1" x14ac:dyDescent="0.15">
      <c r="A18089" s="4" t="s">
        <v>18069</v>
      </c>
      <c r="B18089" s="4">
        <v>92.427160194408998</v>
      </c>
      <c r="C18089" s="4">
        <v>-0.129807966942384</v>
      </c>
      <c r="D18089" s="4">
        <v>0.19801703895905401</v>
      </c>
      <c r="E18089" s="4">
        <v>-0.655539379968334</v>
      </c>
      <c r="F18089" s="4">
        <v>0.51212054060585899</v>
      </c>
      <c r="G18089" s="4">
        <v>0.637663983086457</v>
      </c>
    </row>
    <row r="18090" spans="1:7" ht="15.75" customHeight="1" x14ac:dyDescent="0.15">
      <c r="A18090" s="4" t="s">
        <v>18070</v>
      </c>
      <c r="B18090" s="4">
        <v>724.40208212618597</v>
      </c>
      <c r="C18090" s="4">
        <v>-0.97083417613830203</v>
      </c>
      <c r="D18090" s="4">
        <v>0.23266940908506301</v>
      </c>
      <c r="E18090" s="4">
        <v>-4.1725905436213502</v>
      </c>
      <c r="F18090" s="5">
        <v>3.0115586060049501E-5</v>
      </c>
      <c r="G18090" s="4">
        <v>1.7219698526686099E-4</v>
      </c>
    </row>
    <row r="18091" spans="1:7" ht="15.75" customHeight="1" x14ac:dyDescent="0.15">
      <c r="A18091" s="4" t="s">
        <v>18071</v>
      </c>
      <c r="B18091" s="4">
        <v>92.407907333108099</v>
      </c>
      <c r="C18091" s="4">
        <v>0.631930464792539</v>
      </c>
      <c r="D18091" s="4">
        <v>0.19839368897405199</v>
      </c>
      <c r="E18091" s="4">
        <v>3.1852347121545201</v>
      </c>
      <c r="F18091" s="4">
        <v>1.44636647498184E-3</v>
      </c>
      <c r="G18091" s="4">
        <v>5.3376502553647296E-3</v>
      </c>
    </row>
    <row r="18092" spans="1:7" ht="15.75" customHeight="1" x14ac:dyDescent="0.15">
      <c r="A18092" s="4" t="s">
        <v>18072</v>
      </c>
      <c r="B18092" s="4">
        <v>344.38339045663702</v>
      </c>
      <c r="C18092" s="4">
        <v>1.6560156524429599</v>
      </c>
      <c r="D18092" s="4">
        <v>0.41712644084688799</v>
      </c>
      <c r="E18092" s="4">
        <v>3.9700567748253301</v>
      </c>
      <c r="F18092" s="5">
        <v>7.1855507578761705E-5</v>
      </c>
      <c r="G18092" s="4">
        <v>3.7487093428275697E-4</v>
      </c>
    </row>
    <row r="18093" spans="1:7" ht="15.75" customHeight="1" x14ac:dyDescent="0.15">
      <c r="A18093" s="4" t="s">
        <v>18073</v>
      </c>
      <c r="B18093" s="4">
        <v>354.92403378145298</v>
      </c>
      <c r="C18093" s="4">
        <v>0.40061741506023002</v>
      </c>
      <c r="D18093" s="4">
        <v>0.15127522858188899</v>
      </c>
      <c r="E18093" s="4">
        <v>2.6482684496051898</v>
      </c>
      <c r="F18093" s="4">
        <v>8.0905251576306493E-3</v>
      </c>
      <c r="G18093" s="4">
        <v>2.3516272982577899E-2</v>
      </c>
    </row>
    <row r="18094" spans="1:7" ht="15.75" customHeight="1" x14ac:dyDescent="0.15">
      <c r="A18094" s="4" t="s">
        <v>18074</v>
      </c>
      <c r="B18094" s="4">
        <v>1859.1811014484001</v>
      </c>
      <c r="C18094" s="4">
        <v>-0.104005622168231</v>
      </c>
      <c r="D18094" s="4">
        <v>0.13122852535132701</v>
      </c>
      <c r="E18094" s="4">
        <v>-0.79255346266968896</v>
      </c>
      <c r="F18094" s="4">
        <v>0.42803803152627101</v>
      </c>
      <c r="G18094" s="4">
        <v>0.56032800454264997</v>
      </c>
    </row>
    <row r="18095" spans="1:7" ht="15.75" customHeight="1" x14ac:dyDescent="0.15">
      <c r="A18095" s="4" t="s">
        <v>18075</v>
      </c>
      <c r="B18095" s="4">
        <v>0.94090860222287698</v>
      </c>
      <c r="C18095" s="4">
        <v>0.98715085973531402</v>
      </c>
      <c r="D18095" s="4">
        <v>0.83137463126619304</v>
      </c>
      <c r="E18095" s="4">
        <v>1.18737188099169</v>
      </c>
      <c r="F18095" s="4">
        <v>0.23508096632575401</v>
      </c>
      <c r="G18095" s="4">
        <v>0.35829738544343898</v>
      </c>
    </row>
    <row r="18096" spans="1:7" ht="15.75" customHeight="1" x14ac:dyDescent="0.15">
      <c r="A18096" s="4" t="s">
        <v>18076</v>
      </c>
      <c r="B18096" s="4">
        <v>5.7071190086225503</v>
      </c>
      <c r="C18096" s="4">
        <v>-2.67233455308885</v>
      </c>
      <c r="D18096" s="4">
        <v>1.9355175703254699</v>
      </c>
      <c r="E18096" s="4">
        <v>-1.38068214624344</v>
      </c>
      <c r="F18096" s="4">
        <v>0.16737671318163699</v>
      </c>
      <c r="G18096" s="4">
        <v>0.27752817741109798</v>
      </c>
    </row>
    <row r="18097" spans="1:7" ht="15.75" customHeight="1" x14ac:dyDescent="0.15">
      <c r="A18097" s="4" t="s">
        <v>18077</v>
      </c>
      <c r="B18097" s="4">
        <v>827.30800771784595</v>
      </c>
      <c r="C18097" s="4">
        <v>0.109082567464789</v>
      </c>
      <c r="D18097" s="4">
        <v>0.35464129680723</v>
      </c>
      <c r="E18097" s="4">
        <v>0.30758563214955298</v>
      </c>
      <c r="F18097" s="4">
        <v>0.75839765440178897</v>
      </c>
      <c r="G18097" s="4">
        <v>0.84032262457061901</v>
      </c>
    </row>
    <row r="18098" spans="1:7" ht="15.75" customHeight="1" x14ac:dyDescent="0.15">
      <c r="A18098" s="4" t="s">
        <v>18078</v>
      </c>
      <c r="B18098" s="4">
        <v>5.6724651761754901</v>
      </c>
      <c r="C18098" s="4">
        <v>0.95663641776233899</v>
      </c>
      <c r="D18098" s="4">
        <v>0.527937161950367</v>
      </c>
      <c r="E18098" s="4">
        <v>1.8120270492575701</v>
      </c>
      <c r="F18098" s="4">
        <v>6.9982017087150697E-2</v>
      </c>
      <c r="G18098" s="4">
        <v>0.13950312907364101</v>
      </c>
    </row>
    <row r="18099" spans="1:7" ht="15.75" customHeight="1" x14ac:dyDescent="0.15">
      <c r="A18099" s="4" t="s">
        <v>18079</v>
      </c>
      <c r="B18099" s="4">
        <v>91.073020319860603</v>
      </c>
      <c r="C18099" s="4">
        <v>0.258838799635844</v>
      </c>
      <c r="D18099" s="4">
        <v>0.161181603342444</v>
      </c>
      <c r="E18099" s="4">
        <v>1.6058830180881101</v>
      </c>
      <c r="F18099" s="4">
        <v>0.108299615428553</v>
      </c>
      <c r="G18099" s="4">
        <v>0.19768025701012201</v>
      </c>
    </row>
    <row r="18100" spans="1:7" ht="15.75" customHeight="1" x14ac:dyDescent="0.15">
      <c r="A18100" s="4" t="s">
        <v>18080</v>
      </c>
      <c r="B18100" s="4">
        <v>954.61655125631898</v>
      </c>
      <c r="C18100" s="4">
        <v>2.00470408448136E-2</v>
      </c>
      <c r="D18100" s="4">
        <v>0.300424742063987</v>
      </c>
      <c r="E18100" s="4">
        <v>6.6728994113753201E-2</v>
      </c>
      <c r="F18100" s="4">
        <v>0.94679745178329699</v>
      </c>
      <c r="G18100" s="4">
        <v>0.96926650137371895</v>
      </c>
    </row>
    <row r="18101" spans="1:7" ht="15.75" customHeight="1" x14ac:dyDescent="0.15">
      <c r="A18101" s="4" t="s">
        <v>18081</v>
      </c>
      <c r="B18101" s="4">
        <v>3.7178789949413802</v>
      </c>
      <c r="C18101" s="4">
        <v>1.64283522586707</v>
      </c>
      <c r="D18101" s="4">
        <v>1.19631321063672</v>
      </c>
      <c r="E18101" s="4">
        <v>1.3732484196113699</v>
      </c>
      <c r="F18101" s="4">
        <v>0.169675131764596</v>
      </c>
      <c r="G18101" s="4">
        <v>0.28030708283551697</v>
      </c>
    </row>
    <row r="18102" spans="1:7" ht="15.75" customHeight="1" x14ac:dyDescent="0.15">
      <c r="A18102" s="4" t="s">
        <v>18082</v>
      </c>
      <c r="B18102" s="4">
        <v>312.85726159691097</v>
      </c>
      <c r="C18102" s="4">
        <v>0.25113098541267398</v>
      </c>
      <c r="D18102" s="4">
        <v>0.102881213746141</v>
      </c>
      <c r="E18102" s="4">
        <v>2.4409800027470498</v>
      </c>
      <c r="F18102" s="4">
        <v>1.4647465827430499E-2</v>
      </c>
      <c r="G18102" s="4">
        <v>3.8744435755279402E-2</v>
      </c>
    </row>
    <row r="18103" spans="1:7" ht="15.75" customHeight="1" x14ac:dyDescent="0.15">
      <c r="A18103" s="4" t="s">
        <v>18083</v>
      </c>
      <c r="B18103" s="4">
        <v>16.594133259319499</v>
      </c>
      <c r="C18103" s="4">
        <v>1.30520562051582</v>
      </c>
      <c r="D18103" s="4">
        <v>1.03474296581749</v>
      </c>
      <c r="E18103" s="4">
        <v>1.2613814866425801</v>
      </c>
      <c r="F18103" s="4">
        <v>0.20717143518550199</v>
      </c>
      <c r="G18103" s="4">
        <v>0.32544934976856399</v>
      </c>
    </row>
    <row r="18104" spans="1:7" ht="15.75" customHeight="1" x14ac:dyDescent="0.15">
      <c r="A18104" s="4" t="s">
        <v>18084</v>
      </c>
      <c r="B18104" s="4">
        <v>143.043441892978</v>
      </c>
      <c r="C18104" s="4">
        <v>-0.17655956156087599</v>
      </c>
      <c r="D18104" s="4">
        <v>0.54565330407645996</v>
      </c>
      <c r="E18104" s="4">
        <v>-0.32357462191072101</v>
      </c>
      <c r="F18104" s="4">
        <v>0.746260103912467</v>
      </c>
      <c r="G18104" s="4">
        <v>0.831013287004576</v>
      </c>
    </row>
    <row r="18105" spans="1:7" ht="15.75" customHeight="1" x14ac:dyDescent="0.15">
      <c r="A18105" s="4" t="s">
        <v>18085</v>
      </c>
      <c r="B18105" s="4">
        <v>44.370386220081002</v>
      </c>
      <c r="C18105" s="4">
        <v>1.05997897398617</v>
      </c>
      <c r="D18105" s="4">
        <v>1.0732173340811899</v>
      </c>
      <c r="E18105" s="4">
        <v>0.98766479102170401</v>
      </c>
      <c r="F18105" s="4">
        <v>0.323316843465702</v>
      </c>
      <c r="G18105" s="4">
        <v>0.45529699343354901</v>
      </c>
    </row>
    <row r="18106" spans="1:7" ht="15.75" customHeight="1" x14ac:dyDescent="0.15">
      <c r="A18106" s="4" t="s">
        <v>18086</v>
      </c>
      <c r="B18106" s="4">
        <v>314.484764887898</v>
      </c>
      <c r="C18106" s="4">
        <v>0.30483707190140502</v>
      </c>
      <c r="D18106" s="4">
        <v>0.105215096637911</v>
      </c>
      <c r="E18106" s="4">
        <v>2.8972750265152301</v>
      </c>
      <c r="F18106" s="4">
        <v>3.7641960659176099E-3</v>
      </c>
      <c r="G18106" s="4">
        <v>1.2160691507443E-2</v>
      </c>
    </row>
    <row r="18107" spans="1:7" ht="15.75" customHeight="1" x14ac:dyDescent="0.15">
      <c r="A18107" s="4" t="s">
        <v>18087</v>
      </c>
      <c r="B18107" s="4">
        <v>17.124562973642998</v>
      </c>
      <c r="C18107" s="4">
        <v>5.7062698495839799</v>
      </c>
      <c r="D18107" s="4">
        <v>1.2112364629400401</v>
      </c>
      <c r="E18107" s="4">
        <v>4.7111113512328897</v>
      </c>
      <c r="F18107" s="5">
        <v>2.4636956984285001E-6</v>
      </c>
      <c r="G18107" s="5">
        <v>1.7831130411636699E-5</v>
      </c>
    </row>
    <row r="18108" spans="1:7" ht="15.75" customHeight="1" x14ac:dyDescent="0.15">
      <c r="A18108" s="4" t="s">
        <v>18088</v>
      </c>
      <c r="B18108" s="4">
        <v>47.646096249057599</v>
      </c>
      <c r="C18108" s="4">
        <v>1.73135376023492</v>
      </c>
      <c r="D18108" s="4">
        <v>0.28786657982701802</v>
      </c>
      <c r="E18108" s="4">
        <v>6.01443127324925</v>
      </c>
      <c r="F18108" s="5">
        <v>1.80519331507647E-9</v>
      </c>
      <c r="G18108" s="5">
        <v>2.29857132250047E-8</v>
      </c>
    </row>
    <row r="18109" spans="1:7" ht="15.75" customHeight="1" x14ac:dyDescent="0.15">
      <c r="A18109" s="4" t="s">
        <v>18089</v>
      </c>
      <c r="B18109" s="4">
        <v>402.565296347068</v>
      </c>
      <c r="C18109" s="4">
        <v>0.64987498486430195</v>
      </c>
      <c r="D18109" s="4">
        <v>0.112664642687113</v>
      </c>
      <c r="E18109" s="4">
        <v>5.7682247896450196</v>
      </c>
      <c r="F18109" s="5">
        <v>8.0110904394932292E-9</v>
      </c>
      <c r="G18109" s="5">
        <v>9.2500789733810799E-8</v>
      </c>
    </row>
    <row r="18110" spans="1:7" ht="15.75" customHeight="1" x14ac:dyDescent="0.15">
      <c r="A18110" s="4" t="s">
        <v>18090</v>
      </c>
      <c r="B18110" s="4">
        <v>28.390008614159399</v>
      </c>
      <c r="C18110" s="4">
        <v>-0.107524227448534</v>
      </c>
      <c r="D18110" s="4">
        <v>0.81272712741588904</v>
      </c>
      <c r="E18110" s="4">
        <v>-0.132300527226663</v>
      </c>
      <c r="F18110" s="4">
        <v>0.894746590375465</v>
      </c>
      <c r="G18110" s="4">
        <v>0.93532478191044099</v>
      </c>
    </row>
    <row r="18111" spans="1:7" ht="15.75" customHeight="1" x14ac:dyDescent="0.15">
      <c r="A18111" s="4" t="s">
        <v>18091</v>
      </c>
      <c r="B18111" s="4">
        <v>279.568658524966</v>
      </c>
      <c r="C18111" s="4">
        <v>0.28115621359104498</v>
      </c>
      <c r="D18111" s="4">
        <v>0.22038760049026401</v>
      </c>
      <c r="E18111" s="4">
        <v>1.27573517278467</v>
      </c>
      <c r="F18111" s="4">
        <v>0.202049150625941</v>
      </c>
      <c r="G18111" s="4">
        <v>0.31955057975044898</v>
      </c>
    </row>
    <row r="18112" spans="1:7" ht="15.75" customHeight="1" x14ac:dyDescent="0.15">
      <c r="A18112" s="4" t="s">
        <v>18092</v>
      </c>
      <c r="B18112" s="4">
        <v>78.176479685702205</v>
      </c>
      <c r="C18112" s="4">
        <v>-1.02647004161399</v>
      </c>
      <c r="D18112" s="4">
        <v>0.52625356637856202</v>
      </c>
      <c r="E18112" s="4">
        <v>-1.9505236775452099</v>
      </c>
      <c r="F18112" s="4">
        <v>5.1113734085648899E-2</v>
      </c>
      <c r="G18112" s="4">
        <v>0.10813714591765</v>
      </c>
    </row>
    <row r="18113" spans="1:7" ht="15.75" customHeight="1" x14ac:dyDescent="0.15">
      <c r="A18113" s="4" t="s">
        <v>18093</v>
      </c>
      <c r="B18113" s="4">
        <v>98.474126913701696</v>
      </c>
      <c r="C18113" s="4">
        <v>0.47327357191754998</v>
      </c>
      <c r="D18113" s="4">
        <v>1.09066907781322</v>
      </c>
      <c r="E18113" s="4">
        <v>0.43392957730722298</v>
      </c>
      <c r="F18113" s="4">
        <v>0.66433958077188904</v>
      </c>
      <c r="G18113" s="4">
        <v>0.76732572285213496</v>
      </c>
    </row>
    <row r="18114" spans="1:7" ht="15.75" customHeight="1" x14ac:dyDescent="0.15">
      <c r="A18114" s="4" t="s">
        <v>18094</v>
      </c>
      <c r="B18114" s="4">
        <v>27.7987294611093</v>
      </c>
      <c r="C18114" s="4">
        <v>1.2584856438545</v>
      </c>
      <c r="D18114" s="4">
        <v>0.43075147832469501</v>
      </c>
      <c r="E18114" s="4">
        <v>2.9216049327307601</v>
      </c>
      <c r="F18114" s="4">
        <v>3.4823294872278901E-3</v>
      </c>
      <c r="G18114" s="4">
        <v>1.14033719170891E-2</v>
      </c>
    </row>
    <row r="18115" spans="1:7" ht="15.75" customHeight="1" x14ac:dyDescent="0.15">
      <c r="A18115" s="4" t="s">
        <v>18095</v>
      </c>
      <c r="B18115" s="4">
        <v>2.43998111764907</v>
      </c>
      <c r="C18115" s="4">
        <v>2.2862221060057202</v>
      </c>
      <c r="D18115" s="4">
        <v>1.84470731487577</v>
      </c>
      <c r="E18115" s="4">
        <v>1.2393413782064799</v>
      </c>
      <c r="F18115" s="4">
        <v>0.21521910108199699</v>
      </c>
      <c r="G18115" s="4">
        <v>0.33444914260389702</v>
      </c>
    </row>
    <row r="18116" spans="1:7" ht="15.75" customHeight="1" x14ac:dyDescent="0.15">
      <c r="A18116" s="4" t="s">
        <v>18096</v>
      </c>
      <c r="B18116" s="4">
        <v>73.808929810696995</v>
      </c>
      <c r="C18116" s="4">
        <v>-6.0630273346341301E-2</v>
      </c>
      <c r="D18116" s="4">
        <v>0.32847668090739801</v>
      </c>
      <c r="E18116" s="4">
        <v>-0.18458014486402399</v>
      </c>
      <c r="F18116" s="4">
        <v>0.85355836043728905</v>
      </c>
      <c r="G18116" s="4">
        <v>0.90768621177016895</v>
      </c>
    </row>
    <row r="18117" spans="1:7" ht="15.75" customHeight="1" x14ac:dyDescent="0.15">
      <c r="A18117" s="4" t="s">
        <v>18097</v>
      </c>
      <c r="B18117" s="4">
        <v>31.4907681625645</v>
      </c>
      <c r="C18117" s="4">
        <v>-0.87993535523717203</v>
      </c>
      <c r="D18117" s="4">
        <v>0.55042879179760895</v>
      </c>
      <c r="E18117" s="4">
        <v>-1.5986361330472001</v>
      </c>
      <c r="F18117" s="4">
        <v>0.10990147619103501</v>
      </c>
      <c r="G18117" s="4">
        <v>0.19987302550385</v>
      </c>
    </row>
    <row r="18118" spans="1:7" ht="15.75" customHeight="1" x14ac:dyDescent="0.15">
      <c r="A18118" s="4" t="s">
        <v>18098</v>
      </c>
      <c r="B18118" s="4">
        <v>5.5134119032205096</v>
      </c>
      <c r="C18118" s="4">
        <v>-3.0090012661002201</v>
      </c>
      <c r="D18118" s="4">
        <v>1.1440259957883601</v>
      </c>
      <c r="E18118" s="4">
        <v>-2.6301860947020499</v>
      </c>
      <c r="F18118" s="4">
        <v>8.5338139659915206E-3</v>
      </c>
      <c r="G18118" s="4">
        <v>2.4603342794206999E-2</v>
      </c>
    </row>
    <row r="18119" spans="1:7" ht="15.75" customHeight="1" x14ac:dyDescent="0.15">
      <c r="A18119" s="4" t="s">
        <v>18099</v>
      </c>
      <c r="B18119" s="4">
        <v>57.186328203273</v>
      </c>
      <c r="C18119" s="4">
        <v>-0.293967874987763</v>
      </c>
      <c r="D18119" s="4">
        <v>0.58732909096714203</v>
      </c>
      <c r="E18119" s="4">
        <v>-0.50051645578068005</v>
      </c>
      <c r="F18119" s="4">
        <v>0.61671147207031496</v>
      </c>
      <c r="G18119" s="4">
        <v>0.727236629548076</v>
      </c>
    </row>
    <row r="18120" spans="1:7" ht="15.75" customHeight="1" x14ac:dyDescent="0.15">
      <c r="A18120" s="4" t="s">
        <v>18100</v>
      </c>
      <c r="B18120" s="4">
        <v>562.05142038994904</v>
      </c>
      <c r="C18120" s="4">
        <v>8.4244051942553994E-2</v>
      </c>
      <c r="D18120" s="4">
        <v>0.233546898779984</v>
      </c>
      <c r="E18120" s="4">
        <v>0.36071578078164601</v>
      </c>
      <c r="F18120" s="4">
        <v>0.71831192651828901</v>
      </c>
      <c r="G18120" s="4">
        <v>0.81003608040811503</v>
      </c>
    </row>
    <row r="18121" spans="1:7" ht="15.75" customHeight="1" x14ac:dyDescent="0.15">
      <c r="A18121" s="4" t="s">
        <v>18101</v>
      </c>
      <c r="B18121" s="4">
        <v>4.5403884367082297</v>
      </c>
      <c r="C18121" s="4">
        <v>-0.406251143205551</v>
      </c>
      <c r="D18121" s="4">
        <v>0.56568452530857904</v>
      </c>
      <c r="E18121" s="4">
        <v>-0.71815848769054202</v>
      </c>
      <c r="F18121" s="4">
        <v>0.47265957068278103</v>
      </c>
      <c r="G18121" s="4">
        <v>0.60155191655864004</v>
      </c>
    </row>
    <row r="18122" spans="1:7" ht="15.75" customHeight="1" x14ac:dyDescent="0.15">
      <c r="A18122" s="4" t="s">
        <v>18102</v>
      </c>
      <c r="B18122" s="4">
        <v>158.49167656235801</v>
      </c>
      <c r="C18122" s="4">
        <v>-5.90825606180196E-2</v>
      </c>
      <c r="D18122" s="4">
        <v>0.146857953008902</v>
      </c>
      <c r="E18122" s="4">
        <v>-0.402310936571737</v>
      </c>
      <c r="F18122" s="4">
        <v>0.68745520686797901</v>
      </c>
      <c r="G18122" s="4">
        <v>0.78508519581834701</v>
      </c>
    </row>
    <row r="18123" spans="1:7" ht="15.75" customHeight="1" x14ac:dyDescent="0.15">
      <c r="A18123" s="4" t="s">
        <v>18103</v>
      </c>
      <c r="B18123" s="4">
        <v>3.5257922646420301</v>
      </c>
      <c r="C18123" s="4">
        <v>0.37722522974091199</v>
      </c>
      <c r="D18123" s="4">
        <v>0.79017605004541103</v>
      </c>
      <c r="E18123" s="4">
        <v>0.47739390445867502</v>
      </c>
      <c r="F18123" s="4">
        <v>0.63308165393849303</v>
      </c>
      <c r="G18123" s="4">
        <v>0.74081547576792905</v>
      </c>
    </row>
    <row r="18124" spans="1:7" ht="15.75" customHeight="1" x14ac:dyDescent="0.15">
      <c r="A18124" s="4" t="s">
        <v>18104</v>
      </c>
      <c r="B18124" s="4">
        <v>1.6132063407831501</v>
      </c>
      <c r="C18124" s="4">
        <v>-0.48191873873558599</v>
      </c>
      <c r="D18124" s="4">
        <v>1.19102119872318</v>
      </c>
      <c r="E18124" s="4">
        <v>-0.40462649972328002</v>
      </c>
      <c r="F18124" s="4">
        <v>0.68575207662550897</v>
      </c>
      <c r="G18124" s="4">
        <v>0.78372272304158297</v>
      </c>
    </row>
    <row r="18125" spans="1:7" ht="15.75" customHeight="1" x14ac:dyDescent="0.15">
      <c r="A18125" s="4" t="s">
        <v>18105</v>
      </c>
      <c r="B18125" s="4">
        <v>187.23119675443499</v>
      </c>
      <c r="C18125" s="4">
        <v>-2.0289781649122598</v>
      </c>
      <c r="D18125" s="4">
        <v>0.37696892117130198</v>
      </c>
      <c r="E18125" s="4">
        <v>-5.3823486525305801</v>
      </c>
      <c r="F18125" s="5">
        <v>7.3520186141518399E-8</v>
      </c>
      <c r="G18125" s="5">
        <v>7.1934456636505302E-7</v>
      </c>
    </row>
    <row r="18126" spans="1:7" ht="15.75" customHeight="1" x14ac:dyDescent="0.15">
      <c r="A18126" s="4" t="s">
        <v>18106</v>
      </c>
      <c r="B18126" s="4">
        <v>11.267815734187501</v>
      </c>
      <c r="C18126" s="4">
        <v>5.1318709590579799</v>
      </c>
      <c r="D18126" s="4">
        <v>1.27873866153454</v>
      </c>
      <c r="E18126" s="4">
        <v>4.0132289055056098</v>
      </c>
      <c r="F18126" s="5">
        <v>5.9893780568927498E-5</v>
      </c>
      <c r="G18126" s="4">
        <v>3.17399216602786E-4</v>
      </c>
    </row>
    <row r="18127" spans="1:7" ht="15.75" customHeight="1" x14ac:dyDescent="0.15">
      <c r="A18127" s="4" t="s">
        <v>18107</v>
      </c>
      <c r="B18127" s="4">
        <v>27.7449611852104</v>
      </c>
      <c r="C18127" s="4">
        <v>-1.0605763444048999</v>
      </c>
      <c r="D18127" s="4">
        <v>0.359252101125976</v>
      </c>
      <c r="E18127" s="4">
        <v>-2.9521785428138498</v>
      </c>
      <c r="F18127" s="4">
        <v>3.1554042328311798E-3</v>
      </c>
      <c r="G18127" s="4">
        <v>1.0483755326752201E-2</v>
      </c>
    </row>
    <row r="18128" spans="1:7" ht="15.75" customHeight="1" x14ac:dyDescent="0.15">
      <c r="A18128" s="4" t="s">
        <v>18108</v>
      </c>
      <c r="B18128" s="4">
        <v>183.962214949475</v>
      </c>
      <c r="C18128" s="4">
        <v>-1.01455365460692</v>
      </c>
      <c r="D18128" s="4">
        <v>0.86771191580834195</v>
      </c>
      <c r="E18128" s="4">
        <v>-1.1692286761577799</v>
      </c>
      <c r="F18128" s="4">
        <v>0.24231151051994901</v>
      </c>
      <c r="G18128" s="4">
        <v>0.36658451480906401</v>
      </c>
    </row>
    <row r="18129" spans="1:7" ht="15.75" customHeight="1" x14ac:dyDescent="0.15">
      <c r="A18129" s="4" t="s">
        <v>18109</v>
      </c>
      <c r="B18129" s="4">
        <v>765.79820525481</v>
      </c>
      <c r="C18129" s="4">
        <v>-0.10544702998093899</v>
      </c>
      <c r="D18129" s="4">
        <v>0.19274132414318301</v>
      </c>
      <c r="E18129" s="4">
        <v>-0.54709092847470697</v>
      </c>
      <c r="F18129" s="4">
        <v>0.58431626424401895</v>
      </c>
      <c r="G18129" s="4">
        <v>0.70080753454185596</v>
      </c>
    </row>
    <row r="18130" spans="1:7" ht="15.75" customHeight="1" x14ac:dyDescent="0.15">
      <c r="A18130" s="4" t="s">
        <v>18110</v>
      </c>
      <c r="B18130" s="4">
        <v>343.36324478706501</v>
      </c>
      <c r="C18130" s="4">
        <v>0.578943497983886</v>
      </c>
      <c r="D18130" s="4">
        <v>0.16302407805711799</v>
      </c>
      <c r="E18130" s="4">
        <v>3.5512760132343502</v>
      </c>
      <c r="F18130" s="4">
        <v>3.8336814744883399E-4</v>
      </c>
      <c r="G18130" s="4">
        <v>1.65764077432033E-3</v>
      </c>
    </row>
    <row r="18131" spans="1:7" ht="15.75" customHeight="1" x14ac:dyDescent="0.15">
      <c r="A18131" s="4" t="s">
        <v>18111</v>
      </c>
      <c r="B18131" s="4">
        <v>65.657495250874504</v>
      </c>
      <c r="C18131" s="4">
        <v>0.10558225366443399</v>
      </c>
      <c r="D18131" s="4">
        <v>0.23354591306365399</v>
      </c>
      <c r="E18131" s="4">
        <v>0.45208349946872101</v>
      </c>
      <c r="F18131" s="4">
        <v>0.65120883023898102</v>
      </c>
      <c r="G18131" s="4">
        <v>0.75578924127707703</v>
      </c>
    </row>
    <row r="18132" spans="1:7" ht="15.75" customHeight="1" x14ac:dyDescent="0.15">
      <c r="A18132" s="4" t="s">
        <v>18112</v>
      </c>
      <c r="B18132" s="4">
        <v>378.24995863209</v>
      </c>
      <c r="C18132" s="4">
        <v>0.83544856659406097</v>
      </c>
      <c r="D18132" s="4">
        <v>0.16386421515468699</v>
      </c>
      <c r="E18132" s="4">
        <v>5.0984198460011498</v>
      </c>
      <c r="F18132" s="5">
        <v>3.4250050246508602E-7</v>
      </c>
      <c r="G18132" s="5">
        <v>2.9480591035025101E-6</v>
      </c>
    </row>
    <row r="18133" spans="1:7" ht="15.75" customHeight="1" x14ac:dyDescent="0.15">
      <c r="A18133" s="4" t="s">
        <v>18113</v>
      </c>
      <c r="B18133" s="4">
        <v>641.98867382858896</v>
      </c>
      <c r="C18133" s="4">
        <v>-0.53375588040420696</v>
      </c>
      <c r="D18133" s="4">
        <v>0.22676075169923901</v>
      </c>
      <c r="E18133" s="4">
        <v>-2.3538283252480499</v>
      </c>
      <c r="F18133" s="4">
        <v>1.8581190403533E-2</v>
      </c>
      <c r="G18133" s="4">
        <v>4.6995139509647899E-2</v>
      </c>
    </row>
    <row r="18134" spans="1:7" ht="15.75" customHeight="1" x14ac:dyDescent="0.15">
      <c r="A18134" s="4" t="s">
        <v>18114</v>
      </c>
      <c r="B18134" s="4">
        <v>197.35377955144401</v>
      </c>
      <c r="C18134" s="4">
        <v>-0.43392194986881699</v>
      </c>
      <c r="D18134" s="4">
        <v>0.115416621981205</v>
      </c>
      <c r="E18134" s="4">
        <v>-3.7596140176367201</v>
      </c>
      <c r="F18134" s="4">
        <v>1.7017570747436899E-4</v>
      </c>
      <c r="G18134" s="4">
        <v>8.0213277689539697E-4</v>
      </c>
    </row>
    <row r="18135" spans="1:7" ht="15.75" customHeight="1" x14ac:dyDescent="0.15">
      <c r="A18135" s="4" t="s">
        <v>18115</v>
      </c>
      <c r="B18135" s="4">
        <v>151.17746566296799</v>
      </c>
      <c r="C18135" s="4">
        <v>-1.5628293642196998E-2</v>
      </c>
      <c r="D18135" s="4">
        <v>0.25668442288471099</v>
      </c>
      <c r="E18135" s="4">
        <v>-6.0885243703379797E-2</v>
      </c>
      <c r="F18135" s="4">
        <v>0.95145060146090399</v>
      </c>
      <c r="G18135" s="4">
        <v>0.97208220754524199</v>
      </c>
    </row>
    <row r="18136" spans="1:7" ht="15.75" customHeight="1" x14ac:dyDescent="0.15">
      <c r="A18136" s="4" t="s">
        <v>18116</v>
      </c>
      <c r="B18136" s="4">
        <v>761.00747897147903</v>
      </c>
      <c r="C18136" s="4">
        <v>-1.38512038768084</v>
      </c>
      <c r="D18136" s="4">
        <v>0.41133179471821602</v>
      </c>
      <c r="E18136" s="4">
        <v>-3.3674041381355302</v>
      </c>
      <c r="F18136" s="4">
        <v>7.5879401534934097E-4</v>
      </c>
      <c r="G18136" s="4">
        <v>3.0396260437057301E-3</v>
      </c>
    </row>
    <row r="18137" spans="1:7" ht="15.75" customHeight="1" x14ac:dyDescent="0.15">
      <c r="A18137" s="4" t="s">
        <v>18117</v>
      </c>
      <c r="B18137" s="4">
        <v>62.225895715642999</v>
      </c>
      <c r="C18137" s="4">
        <v>0.26824576684282198</v>
      </c>
      <c r="D18137" s="4">
        <v>0.29398026394945598</v>
      </c>
      <c r="E18137" s="4">
        <v>0.91246182052867897</v>
      </c>
      <c r="F18137" s="4">
        <v>0.36152565900547301</v>
      </c>
      <c r="G18137" s="4">
        <v>0.49428674779458298</v>
      </c>
    </row>
    <row r="18138" spans="1:7" ht="15.75" customHeight="1" x14ac:dyDescent="0.15">
      <c r="A18138" s="4" t="s">
        <v>18118</v>
      </c>
      <c r="B18138" s="4">
        <v>612.02223981568397</v>
      </c>
      <c r="C18138" s="4">
        <v>6.5733791311940501E-2</v>
      </c>
      <c r="D18138" s="4">
        <v>0.15414847123228601</v>
      </c>
      <c r="E18138" s="4">
        <v>0.42643167841013802</v>
      </c>
      <c r="F18138" s="4">
        <v>0.66979332226890198</v>
      </c>
      <c r="G18138" s="4">
        <v>0.77171968110698697</v>
      </c>
    </row>
    <row r="18139" spans="1:7" ht="15.75" customHeight="1" x14ac:dyDescent="0.15">
      <c r="A18139" s="4" t="s">
        <v>18119</v>
      </c>
      <c r="B18139" s="4">
        <v>756.03014368105096</v>
      </c>
      <c r="C18139" s="4">
        <v>-2.4678210095320301</v>
      </c>
      <c r="D18139" s="4">
        <v>0.77764905345131297</v>
      </c>
      <c r="E18139" s="4">
        <v>-3.1734379391057002</v>
      </c>
      <c r="F18139" s="4">
        <v>1.50645104241043E-3</v>
      </c>
      <c r="G18139" s="4">
        <v>5.5273461041382803E-3</v>
      </c>
    </row>
    <row r="18140" spans="1:7" ht="15.75" customHeight="1" x14ac:dyDescent="0.15">
      <c r="A18140" s="4" t="s">
        <v>18120</v>
      </c>
      <c r="B18140" s="4">
        <v>107.673029229641</v>
      </c>
      <c r="C18140" s="4">
        <v>0.506525959020943</v>
      </c>
      <c r="D18140" s="4">
        <v>0.25774022891745002</v>
      </c>
      <c r="E18140" s="4">
        <v>1.9652576594210101</v>
      </c>
      <c r="F18140" s="4">
        <v>4.9384423439049099E-2</v>
      </c>
      <c r="G18140" s="4">
        <v>0.105111080136361</v>
      </c>
    </row>
    <row r="18141" spans="1:7" ht="15.75" customHeight="1" x14ac:dyDescent="0.15">
      <c r="A18141" s="4" t="s">
        <v>18121</v>
      </c>
      <c r="B18141" s="4">
        <v>399.15636014177602</v>
      </c>
      <c r="C18141" s="4">
        <v>2.1067192470396501</v>
      </c>
      <c r="D18141" s="4">
        <v>0.638497874799556</v>
      </c>
      <c r="E18141" s="4">
        <v>3.2994929665208499</v>
      </c>
      <c r="F18141" s="4">
        <v>9.6859654713475803E-4</v>
      </c>
      <c r="G18141" s="4">
        <v>3.7593437144731998E-3</v>
      </c>
    </row>
    <row r="18142" spans="1:7" ht="15.75" customHeight="1" x14ac:dyDescent="0.15">
      <c r="A18142" s="4" t="s">
        <v>18122</v>
      </c>
      <c r="B18142" s="4">
        <v>92.605135439612795</v>
      </c>
      <c r="C18142" s="4">
        <v>1.3540620560663701</v>
      </c>
      <c r="D18142" s="4">
        <v>0.27185949544457799</v>
      </c>
      <c r="E18142" s="4">
        <v>4.9807421802649898</v>
      </c>
      <c r="F18142" s="5">
        <v>6.3340879921023897E-7</v>
      </c>
      <c r="G18142" s="5">
        <v>5.1631905782863703E-6</v>
      </c>
    </row>
    <row r="18143" spans="1:7" ht="15.75" customHeight="1" x14ac:dyDescent="0.15">
      <c r="A18143" s="4" t="s">
        <v>18123</v>
      </c>
      <c r="B18143" s="4">
        <v>283.744496273001</v>
      </c>
      <c r="C18143" s="4">
        <v>0.13224727192601601</v>
      </c>
      <c r="D18143" s="4">
        <v>0.27585487313152202</v>
      </c>
      <c r="E18143" s="4">
        <v>0.47940886606329303</v>
      </c>
      <c r="F18143" s="4">
        <v>0.63164778733379001</v>
      </c>
      <c r="G18143" s="4">
        <v>0.73953697159028198</v>
      </c>
    </row>
    <row r="18144" spans="1:7" ht="15.75" customHeight="1" x14ac:dyDescent="0.15">
      <c r="A18144" s="4" t="s">
        <v>18124</v>
      </c>
      <c r="B18144" s="4">
        <v>282.60521899064003</v>
      </c>
      <c r="C18144" s="4">
        <v>-0.150450983395578</v>
      </c>
      <c r="D18144" s="4">
        <v>0.13277244422232701</v>
      </c>
      <c r="E18144" s="4">
        <v>-1.1331491581464599</v>
      </c>
      <c r="F18144" s="4">
        <v>0.257151620659616</v>
      </c>
      <c r="G18144" s="4">
        <v>0.38288632034181402</v>
      </c>
    </row>
    <row r="18145" spans="1:7" ht="15.75" customHeight="1" x14ac:dyDescent="0.15">
      <c r="A18145" s="4" t="s">
        <v>18125</v>
      </c>
      <c r="B18145" s="4">
        <v>101.605235147084</v>
      </c>
      <c r="C18145" s="4">
        <v>0.20918991655637101</v>
      </c>
      <c r="D18145" s="4">
        <v>0.15100349369055299</v>
      </c>
      <c r="E18145" s="4">
        <v>1.38533163335319</v>
      </c>
      <c r="F18145" s="4">
        <v>0.16595108527146199</v>
      </c>
      <c r="G18145" s="4">
        <v>0.27580834344828598</v>
      </c>
    </row>
    <row r="18146" spans="1:7" ht="15.75" customHeight="1" x14ac:dyDescent="0.15">
      <c r="A18146" s="4" t="s">
        <v>18126</v>
      </c>
      <c r="B18146" s="4">
        <v>135.40401229692699</v>
      </c>
      <c r="C18146" s="4">
        <v>6.2538238610140198E-2</v>
      </c>
      <c r="D18146" s="4">
        <v>0.305549315798546</v>
      </c>
      <c r="E18146" s="4">
        <v>0.204674778756084</v>
      </c>
      <c r="F18146" s="4">
        <v>0.83782622687394204</v>
      </c>
      <c r="G18146" s="4">
        <v>0.89688791467240903</v>
      </c>
    </row>
    <row r="18147" spans="1:7" ht="15.75" customHeight="1" x14ac:dyDescent="0.15">
      <c r="A18147" s="4" t="s">
        <v>18127</v>
      </c>
      <c r="B18147" s="4">
        <v>10.9072582477392</v>
      </c>
      <c r="C18147" s="4">
        <v>-0.84703549470060702</v>
      </c>
      <c r="D18147" s="4">
        <v>0.434143994500159</v>
      </c>
      <c r="E18147" s="4">
        <v>-1.95104736085505</v>
      </c>
      <c r="F18147" s="4">
        <v>5.1051412132635199E-2</v>
      </c>
      <c r="G18147" s="4">
        <v>0.108017673871745</v>
      </c>
    </row>
    <row r="18148" spans="1:7" ht="15.75" customHeight="1" x14ac:dyDescent="0.15">
      <c r="A18148" s="4" t="s">
        <v>18128</v>
      </c>
      <c r="B18148" s="4">
        <v>283.761610557089</v>
      </c>
      <c r="C18148" s="4">
        <v>0.45414065883171301</v>
      </c>
      <c r="D18148" s="4">
        <v>0.18293334262545599</v>
      </c>
      <c r="E18148" s="4">
        <v>2.4825472071624199</v>
      </c>
      <c r="F18148" s="4">
        <v>1.3044678218761801E-2</v>
      </c>
      <c r="G18148" s="4">
        <v>3.5128922688593703E-2</v>
      </c>
    </row>
    <row r="18149" spans="1:7" ht="15.75" customHeight="1" x14ac:dyDescent="0.15">
      <c r="A18149" s="4" t="s">
        <v>18129</v>
      </c>
      <c r="B18149" s="4">
        <v>32.085287587028802</v>
      </c>
      <c r="C18149" s="4">
        <v>0.78129786796616596</v>
      </c>
      <c r="D18149" s="4">
        <v>0.24222231089846899</v>
      </c>
      <c r="E18149" s="4">
        <v>3.2255404758881099</v>
      </c>
      <c r="F18149" s="4">
        <v>1.2573505541465301E-3</v>
      </c>
      <c r="G18149" s="4">
        <v>4.72992324392979E-3</v>
      </c>
    </row>
    <row r="18150" spans="1:7" ht="15.75" customHeight="1" x14ac:dyDescent="0.15">
      <c r="A18150" s="4" t="s">
        <v>18130</v>
      </c>
      <c r="B18150" s="4">
        <v>91.135584818763704</v>
      </c>
      <c r="C18150" s="4">
        <v>-0.50704044421790295</v>
      </c>
      <c r="D18150" s="4">
        <v>0.21846861168238399</v>
      </c>
      <c r="E18150" s="4">
        <v>-2.3208846356155401</v>
      </c>
      <c r="F18150" s="4">
        <v>2.02930709938604E-2</v>
      </c>
      <c r="G18150" s="4">
        <v>5.0549240388511101E-2</v>
      </c>
    </row>
    <row r="18151" spans="1:7" ht="15.75" customHeight="1" x14ac:dyDescent="0.15">
      <c r="A18151" s="4" t="s">
        <v>18131</v>
      </c>
      <c r="B18151" s="4">
        <v>947.32276437553003</v>
      </c>
      <c r="C18151" s="4">
        <v>-9.32266487382611E-2</v>
      </c>
      <c r="D18151" s="4">
        <v>0.30255671111835097</v>
      </c>
      <c r="E18151" s="4">
        <v>-0.308129502048274</v>
      </c>
      <c r="F18151" s="4">
        <v>0.75798379324111798</v>
      </c>
      <c r="G18151" s="4">
        <v>0.84008011066141897</v>
      </c>
    </row>
    <row r="18152" spans="1:7" ht="15.75" customHeight="1" x14ac:dyDescent="0.15">
      <c r="A18152" s="4" t="s">
        <v>18132</v>
      </c>
      <c r="B18152" s="4">
        <v>87.176177292945795</v>
      </c>
      <c r="C18152" s="4">
        <v>-7.2388021131571403</v>
      </c>
      <c r="D18152" s="4">
        <v>0.99198793795166595</v>
      </c>
      <c r="E18152" s="4">
        <v>-7.2972682793949897</v>
      </c>
      <c r="F18152" s="5">
        <v>2.93668879311373E-13</v>
      </c>
      <c r="G18152" s="5">
        <v>6.3415304312583401E-12</v>
      </c>
    </row>
    <row r="18153" spans="1:7" ht="15.75" customHeight="1" x14ac:dyDescent="0.15">
      <c r="A18153" s="4" t="s">
        <v>18133</v>
      </c>
      <c r="B18153" s="4">
        <v>18.174464761821099</v>
      </c>
      <c r="C18153" s="4">
        <v>-0.35547373612877498</v>
      </c>
      <c r="D18153" s="4">
        <v>0.40366780302460498</v>
      </c>
      <c r="E18153" s="4">
        <v>-0.880609584081958</v>
      </c>
      <c r="F18153" s="4">
        <v>0.37852916939982201</v>
      </c>
      <c r="G18153" s="4">
        <v>0.51110019413696905</v>
      </c>
    </row>
    <row r="18154" spans="1:7" ht="15.75" customHeight="1" x14ac:dyDescent="0.15">
      <c r="A18154" s="4" t="s">
        <v>18134</v>
      </c>
      <c r="B18154" s="4">
        <v>1.96756051922338</v>
      </c>
      <c r="C18154" s="4">
        <v>-2.7479966471632999</v>
      </c>
      <c r="D18154" s="4">
        <v>1.2223645802056899</v>
      </c>
      <c r="E18154" s="4">
        <v>-2.2480990464407</v>
      </c>
      <c r="F18154" s="4">
        <v>2.4569874877913098E-2</v>
      </c>
      <c r="G18154" s="4">
        <v>5.9213366384402798E-2</v>
      </c>
    </row>
    <row r="18155" spans="1:7" ht="15.75" customHeight="1" x14ac:dyDescent="0.15">
      <c r="A18155" s="4" t="s">
        <v>18135</v>
      </c>
      <c r="B18155" s="4">
        <v>144.649270518333</v>
      </c>
      <c r="C18155" s="4">
        <v>-1.6532631190988301</v>
      </c>
      <c r="D18155" s="4">
        <v>0.81738729408647504</v>
      </c>
      <c r="E18155" s="4">
        <v>-2.0226190583822801</v>
      </c>
      <c r="F18155" s="4">
        <v>4.3112437736623099E-2</v>
      </c>
      <c r="G18155" s="4">
        <v>9.3965876275678595E-2</v>
      </c>
    </row>
    <row r="18156" spans="1:7" ht="15.75" customHeight="1" x14ac:dyDescent="0.15">
      <c r="A18156" s="4" t="s">
        <v>18136</v>
      </c>
      <c r="B18156" s="4">
        <v>216.47267889630999</v>
      </c>
      <c r="C18156" s="4">
        <v>-0.44487078243112099</v>
      </c>
      <c r="D18156" s="4">
        <v>0.16084093440693201</v>
      </c>
      <c r="E18156" s="4">
        <v>-2.7659052347059001</v>
      </c>
      <c r="F18156" s="4">
        <v>5.6765028035860501E-3</v>
      </c>
      <c r="G18156" s="4">
        <v>1.7392179100997201E-2</v>
      </c>
    </row>
    <row r="18157" spans="1:7" ht="15.75" customHeight="1" x14ac:dyDescent="0.15">
      <c r="A18157" s="4" t="s">
        <v>18137</v>
      </c>
      <c r="B18157" s="4">
        <v>335.73003885655902</v>
      </c>
      <c r="C18157" s="4">
        <v>-9.9788122557116096E-2</v>
      </c>
      <c r="D18157" s="4">
        <v>0.13134415830268401</v>
      </c>
      <c r="E18157" s="4">
        <v>-0.75974541880388502</v>
      </c>
      <c r="F18157" s="4">
        <v>0.447406774185101</v>
      </c>
      <c r="G18157" s="4">
        <v>0.57803809849510501</v>
      </c>
    </row>
    <row r="18158" spans="1:7" ht="15.75" customHeight="1" x14ac:dyDescent="0.15">
      <c r="A18158" s="4" t="s">
        <v>18138</v>
      </c>
      <c r="B18158" s="4">
        <v>12.1199550846046</v>
      </c>
      <c r="C18158" s="4">
        <v>0.498504294356375</v>
      </c>
      <c r="D18158" s="4">
        <v>0.274826653487453</v>
      </c>
      <c r="E18158" s="4">
        <v>1.81388627351289</v>
      </c>
      <c r="F18158" s="4">
        <v>6.9695236430399501E-2</v>
      </c>
      <c r="G18158" s="4">
        <v>0.13905156151010001</v>
      </c>
    </row>
    <row r="18159" spans="1:7" ht="15.75" customHeight="1" x14ac:dyDescent="0.15">
      <c r="A18159" s="4" t="s">
        <v>18139</v>
      </c>
      <c r="B18159" s="4">
        <v>35.535948992782302</v>
      </c>
      <c r="C18159" s="4">
        <v>-0.876780838433597</v>
      </c>
      <c r="D18159" s="4">
        <v>0.25260154958225201</v>
      </c>
      <c r="E18159" s="4">
        <v>-3.4710034039126101</v>
      </c>
      <c r="F18159" s="4">
        <v>5.1851742660445502E-4</v>
      </c>
      <c r="G18159" s="4">
        <v>2.16837763247974E-3</v>
      </c>
    </row>
    <row r="18160" spans="1:7" ht="15.75" customHeight="1" x14ac:dyDescent="0.15">
      <c r="A18160" s="4" t="s">
        <v>18140</v>
      </c>
      <c r="B18160" s="4">
        <v>204.23883812188001</v>
      </c>
      <c r="C18160" s="4">
        <v>-0.78144554710269198</v>
      </c>
      <c r="D18160" s="4">
        <v>0.17650021204870001</v>
      </c>
      <c r="E18160" s="4">
        <v>-4.4274482054847297</v>
      </c>
      <c r="F18160" s="5">
        <v>9.53544595516435E-6</v>
      </c>
      <c r="G18160" s="5">
        <v>6.1342487341532902E-5</v>
      </c>
    </row>
    <row r="18161" spans="1:7" ht="15.75" customHeight="1" x14ac:dyDescent="0.15">
      <c r="A18161" s="4" t="s">
        <v>18141</v>
      </c>
      <c r="B18161" s="4">
        <v>221.65209695694699</v>
      </c>
      <c r="C18161" s="4">
        <v>-0.45832621142654301</v>
      </c>
      <c r="D18161" s="4">
        <v>0.136434167188908</v>
      </c>
      <c r="E18161" s="4">
        <v>-3.3593213552726802</v>
      </c>
      <c r="F18161" s="4">
        <v>7.8134150511971197E-4</v>
      </c>
      <c r="G18161" s="4">
        <v>3.1164200062703102E-3</v>
      </c>
    </row>
    <row r="18162" spans="1:7" ht="15.75" customHeight="1" x14ac:dyDescent="0.15">
      <c r="A18162" s="4" t="s">
        <v>18142</v>
      </c>
      <c r="B18162" s="4">
        <v>218.47462524837599</v>
      </c>
      <c r="C18162" s="4">
        <v>-4.5371687433927499E-2</v>
      </c>
      <c r="D18162" s="4">
        <v>0.19478047746247201</v>
      </c>
      <c r="E18162" s="4">
        <v>-0.23293755116022399</v>
      </c>
      <c r="F18162" s="4">
        <v>0.81580989874994703</v>
      </c>
      <c r="G18162" s="4">
        <v>0.88075874856842795</v>
      </c>
    </row>
    <row r="18163" spans="1:7" ht="15.75" customHeight="1" x14ac:dyDescent="0.15">
      <c r="A18163" s="4" t="s">
        <v>18143</v>
      </c>
      <c r="B18163" s="4">
        <v>202.934778735404</v>
      </c>
      <c r="C18163" s="4">
        <v>-1.2431207334693899</v>
      </c>
      <c r="D18163" s="4">
        <v>0.28120370177041298</v>
      </c>
      <c r="E18163" s="4">
        <v>-4.4207125498096298</v>
      </c>
      <c r="F18163" s="5">
        <v>9.8375966488317196E-6</v>
      </c>
      <c r="G18163" s="5">
        <v>6.3066509349784798E-5</v>
      </c>
    </row>
    <row r="18164" spans="1:7" ht="15.75" customHeight="1" x14ac:dyDescent="0.15">
      <c r="A18164" s="4" t="s">
        <v>18144</v>
      </c>
      <c r="B18164" s="4">
        <v>80.718686162279695</v>
      </c>
      <c r="C18164" s="4">
        <v>-0.48087204037457998</v>
      </c>
      <c r="D18164" s="4">
        <v>0.17372924246344601</v>
      </c>
      <c r="E18164" s="4">
        <v>-2.7679395452136402</v>
      </c>
      <c r="F18164" s="4">
        <v>5.64119188365283E-3</v>
      </c>
      <c r="G18164" s="4">
        <v>1.7304091335418201E-2</v>
      </c>
    </row>
    <row r="18165" spans="1:7" ht="15.75" customHeight="1" x14ac:dyDescent="0.15">
      <c r="A18165" s="4" t="s">
        <v>18145</v>
      </c>
      <c r="B18165" s="4">
        <v>60.423523856931801</v>
      </c>
      <c r="C18165" s="4">
        <v>0.243093593425173</v>
      </c>
      <c r="D18165" s="4">
        <v>0.44513324142007998</v>
      </c>
      <c r="E18165" s="4">
        <v>0.54611422110298202</v>
      </c>
      <c r="F18165" s="4">
        <v>0.58498742489067401</v>
      </c>
      <c r="G18165" s="4">
        <v>0.70152135786934999</v>
      </c>
    </row>
    <row r="18166" spans="1:7" ht="15.75" customHeight="1" x14ac:dyDescent="0.15">
      <c r="A18166" s="4" t="s">
        <v>18146</v>
      </c>
      <c r="B18166" s="4">
        <v>159.91085717454101</v>
      </c>
      <c r="C18166" s="4">
        <v>-0.146760815148919</v>
      </c>
      <c r="D18166" s="4">
        <v>0.42823624314936098</v>
      </c>
      <c r="E18166" s="4">
        <v>-0.34270993522080501</v>
      </c>
      <c r="F18166" s="4">
        <v>0.73181668766786301</v>
      </c>
      <c r="G18166" s="4">
        <v>0.82062140931744598</v>
      </c>
    </row>
    <row r="18167" spans="1:7" ht="15.75" customHeight="1" x14ac:dyDescent="0.15">
      <c r="A18167" s="4" t="s">
        <v>18147</v>
      </c>
      <c r="B18167" s="4">
        <v>330.96962698716101</v>
      </c>
      <c r="C18167" s="4">
        <v>0.43564050693944101</v>
      </c>
      <c r="D18167" s="4">
        <v>0.219682868919718</v>
      </c>
      <c r="E18167" s="4">
        <v>1.98304268822455</v>
      </c>
      <c r="F18167" s="4">
        <v>4.7362661453341198E-2</v>
      </c>
      <c r="G18167" s="4">
        <v>0.101468649154449</v>
      </c>
    </row>
    <row r="18168" spans="1:7" ht="15.75" customHeight="1" x14ac:dyDescent="0.15">
      <c r="A18168" s="4" t="s">
        <v>18148</v>
      </c>
      <c r="B18168" s="4">
        <v>221.63787378303499</v>
      </c>
      <c r="C18168" s="4">
        <v>8.5808752745827999E-2</v>
      </c>
      <c r="D18168" s="4">
        <v>0.610966427102688</v>
      </c>
      <c r="E18168" s="4">
        <v>0.14044757443178699</v>
      </c>
      <c r="F18168" s="4">
        <v>0.88830637136220603</v>
      </c>
      <c r="G18168" s="4">
        <v>0.931286647811844</v>
      </c>
    </row>
    <row r="18169" spans="1:7" ht="15.75" customHeight="1" x14ac:dyDescent="0.15">
      <c r="A18169" s="4" t="s">
        <v>18149</v>
      </c>
      <c r="B18169" s="4">
        <v>173.944622295675</v>
      </c>
      <c r="C18169" s="4">
        <v>-6.7477701818637603E-2</v>
      </c>
      <c r="D18169" s="4">
        <v>0.229711136638548</v>
      </c>
      <c r="E18169" s="4">
        <v>-0.29375024130769101</v>
      </c>
      <c r="F18169" s="4">
        <v>0.76894876001211299</v>
      </c>
      <c r="G18169" s="4">
        <v>0.84855065185007805</v>
      </c>
    </row>
    <row r="18170" spans="1:7" ht="15.75" customHeight="1" x14ac:dyDescent="0.15">
      <c r="A18170" s="4" t="s">
        <v>18150</v>
      </c>
      <c r="B18170" s="4">
        <v>0.75457394711349102</v>
      </c>
      <c r="C18170" s="4">
        <v>1.88530288534886</v>
      </c>
      <c r="D18170" s="4">
        <v>1.0349320701382201</v>
      </c>
      <c r="E18170" s="4">
        <v>1.82166824253216</v>
      </c>
      <c r="F18170" s="4">
        <v>6.8505339398725301E-2</v>
      </c>
      <c r="G18170" s="4">
        <v>0.137122081669413</v>
      </c>
    </row>
    <row r="18171" spans="1:7" ht="15.75" customHeight="1" x14ac:dyDescent="0.15">
      <c r="A18171" s="4" t="s">
        <v>18151</v>
      </c>
      <c r="B18171" s="4">
        <v>3.3616485099713702</v>
      </c>
      <c r="C18171" s="4">
        <v>-2.5813112897460999</v>
      </c>
      <c r="D18171" s="4">
        <v>1.32630591777431</v>
      </c>
      <c r="E18171" s="4">
        <v>-1.9462412518507199</v>
      </c>
      <c r="F18171" s="4">
        <v>5.1625766815621102E-2</v>
      </c>
      <c r="G18171" s="4">
        <v>0.108933318024778</v>
      </c>
    </row>
    <row r="18172" spans="1:7" ht="15.75" customHeight="1" x14ac:dyDescent="0.15">
      <c r="A18172" s="4" t="s">
        <v>18152</v>
      </c>
      <c r="B18172" s="4">
        <v>480.487729807927</v>
      </c>
      <c r="C18172" s="4">
        <v>0.23769479830078899</v>
      </c>
      <c r="D18172" s="4">
        <v>0.15178311067897499</v>
      </c>
      <c r="E18172" s="4">
        <v>1.56601612154016</v>
      </c>
      <c r="F18172" s="4">
        <v>0.117344843008636</v>
      </c>
      <c r="G18172" s="4">
        <v>0.21040476220923099</v>
      </c>
    </row>
    <row r="18173" spans="1:7" ht="15.75" customHeight="1" x14ac:dyDescent="0.15">
      <c r="A18173" s="4" t="s">
        <v>18153</v>
      </c>
      <c r="B18173" s="4">
        <v>81.904665500595499</v>
      </c>
      <c r="C18173" s="4">
        <v>0.273097194488713</v>
      </c>
      <c r="D18173" s="4">
        <v>0.28293515532331698</v>
      </c>
      <c r="E18173" s="4">
        <v>0.96522892030379803</v>
      </c>
      <c r="F18173" s="4">
        <v>0.33443016457999403</v>
      </c>
      <c r="G18173" s="4">
        <v>0.46685926620674201</v>
      </c>
    </row>
    <row r="18174" spans="1:7" ht="15.75" customHeight="1" x14ac:dyDescent="0.15">
      <c r="A18174" s="4" t="s">
        <v>18154</v>
      </c>
      <c r="B18174" s="4">
        <v>765.69134630800704</v>
      </c>
      <c r="C18174" s="4">
        <v>8.2956866781667707E-2</v>
      </c>
      <c r="D18174" s="4">
        <v>9.9497472291952896E-2</v>
      </c>
      <c r="E18174" s="4">
        <v>0.83375853547565004</v>
      </c>
      <c r="F18174" s="4">
        <v>0.40441706533673899</v>
      </c>
      <c r="G18174" s="4">
        <v>0.53653619341232195</v>
      </c>
    </row>
    <row r="18175" spans="1:7" ht="15.75" customHeight="1" x14ac:dyDescent="0.15">
      <c r="A18175" s="4" t="s">
        <v>18155</v>
      </c>
      <c r="B18175" s="4">
        <v>29.325294835364499</v>
      </c>
      <c r="C18175" s="4">
        <v>-0.34924724426538201</v>
      </c>
      <c r="D18175" s="4">
        <v>1.06988342889844</v>
      </c>
      <c r="E18175" s="4">
        <v>-0.32643485713669701</v>
      </c>
      <c r="F18175" s="4">
        <v>0.744095368439881</v>
      </c>
      <c r="G18175" s="4">
        <v>0.82990411909541595</v>
      </c>
    </row>
    <row r="18176" spans="1:7" ht="15.75" customHeight="1" x14ac:dyDescent="0.15">
      <c r="A18176" s="4" t="s">
        <v>18156</v>
      </c>
      <c r="B18176" s="4">
        <v>4.5314246921461496</v>
      </c>
      <c r="C18176" s="4">
        <v>-0.78014587894888399</v>
      </c>
      <c r="D18176" s="4">
        <v>0.50896517830961496</v>
      </c>
      <c r="E18176" s="4">
        <v>-1.5328079644660899</v>
      </c>
      <c r="F18176" s="4">
        <v>0.12532317768912199</v>
      </c>
      <c r="G18176" s="4">
        <v>0.22074430735301001</v>
      </c>
    </row>
    <row r="18177" spans="1:7" ht="15.75" customHeight="1" x14ac:dyDescent="0.15">
      <c r="A18177" s="4" t="s">
        <v>18157</v>
      </c>
      <c r="B18177" s="4">
        <v>46.035371033952799</v>
      </c>
      <c r="C18177" s="4">
        <v>0.80079659185769103</v>
      </c>
      <c r="D18177" s="4">
        <v>0.20427501659914801</v>
      </c>
      <c r="E18177" s="4">
        <v>3.9201886025499899</v>
      </c>
      <c r="F18177" s="5">
        <v>8.84796969435713E-5</v>
      </c>
      <c r="G18177" s="4">
        <v>4.5102171305056799E-4</v>
      </c>
    </row>
    <row r="18178" spans="1:7" ht="15.75" customHeight="1" x14ac:dyDescent="0.15">
      <c r="A18178" s="4" t="s">
        <v>18158</v>
      </c>
      <c r="B18178" s="4">
        <v>238.28280884055701</v>
      </c>
      <c r="C18178" s="4">
        <v>-0.58837203358721801</v>
      </c>
      <c r="D18178" s="4">
        <v>0.14288808274855</v>
      </c>
      <c r="E18178" s="4">
        <v>-4.1177124240838099</v>
      </c>
      <c r="F18178" s="5">
        <v>3.8265176760730002E-5</v>
      </c>
      <c r="G18178" s="4">
        <v>2.1363470170346501E-4</v>
      </c>
    </row>
    <row r="18179" spans="1:7" ht="15.75" customHeight="1" x14ac:dyDescent="0.15">
      <c r="A18179" s="4" t="s">
        <v>18159</v>
      </c>
      <c r="B18179" s="4">
        <v>166.08472369367001</v>
      </c>
      <c r="C18179" s="4">
        <v>0.142501905923484</v>
      </c>
      <c r="D18179" s="4">
        <v>0.102157800386495</v>
      </c>
      <c r="E18179" s="4">
        <v>1.39491948127656</v>
      </c>
      <c r="F18179" s="4">
        <v>0.16304012172608201</v>
      </c>
      <c r="G18179" s="4">
        <v>0.27210874795201201</v>
      </c>
    </row>
    <row r="18180" spans="1:7" ht="15.75" customHeight="1" x14ac:dyDescent="0.15">
      <c r="A18180" s="4" t="s">
        <v>18160</v>
      </c>
      <c r="B18180" s="4">
        <v>209.63504252413901</v>
      </c>
      <c r="C18180" s="4">
        <v>5.8193753940063202E-2</v>
      </c>
      <c r="D18180" s="4">
        <v>0.17905017456319799</v>
      </c>
      <c r="E18180" s="4">
        <v>0.32501366771649298</v>
      </c>
      <c r="F18180" s="4">
        <v>0.74517072744644997</v>
      </c>
      <c r="G18180" s="4">
        <v>0.83028694467861197</v>
      </c>
    </row>
    <row r="18181" spans="1:7" ht="15.75" customHeight="1" x14ac:dyDescent="0.15">
      <c r="A18181" s="4" t="s">
        <v>18161</v>
      </c>
      <c r="B18181" s="4">
        <v>161.859901676997</v>
      </c>
      <c r="C18181" s="4">
        <v>0.33374994920051498</v>
      </c>
      <c r="D18181" s="4">
        <v>0.17545278386169999</v>
      </c>
      <c r="E18181" s="4">
        <v>1.90222088162244</v>
      </c>
      <c r="F18181" s="4">
        <v>5.71422840044572E-2</v>
      </c>
      <c r="G18181" s="4">
        <v>0.118249046130273</v>
      </c>
    </row>
    <row r="18182" spans="1:7" ht="15.75" customHeight="1" x14ac:dyDescent="0.15">
      <c r="A18182" s="4" t="s">
        <v>18162</v>
      </c>
      <c r="B18182" s="4">
        <v>85.933729133464496</v>
      </c>
      <c r="C18182" s="4">
        <v>-0.58656421369257195</v>
      </c>
      <c r="D18182" s="4">
        <v>0.43998631525364601</v>
      </c>
      <c r="E18182" s="4">
        <v>-1.33314194864089</v>
      </c>
      <c r="F18182" s="4">
        <v>0.182485225497269</v>
      </c>
      <c r="G18182" s="4">
        <v>0.29616954275281998</v>
      </c>
    </row>
    <row r="18183" spans="1:7" ht="15.75" customHeight="1" x14ac:dyDescent="0.15">
      <c r="A18183" s="4" t="s">
        <v>18163</v>
      </c>
      <c r="B18183" s="4">
        <v>224.05315133969299</v>
      </c>
      <c r="C18183" s="4">
        <v>0.32350563379201502</v>
      </c>
      <c r="D18183" s="4">
        <v>0.29799474231441703</v>
      </c>
      <c r="E18183" s="4">
        <v>1.0856085287930399</v>
      </c>
      <c r="F18183" s="4">
        <v>0.27765222483944002</v>
      </c>
      <c r="G18183" s="4">
        <v>0.40594654950986497</v>
      </c>
    </row>
    <row r="18184" spans="1:7" ht="15.75" customHeight="1" x14ac:dyDescent="0.15">
      <c r="A18184" s="4" t="s">
        <v>18164</v>
      </c>
      <c r="B18184" s="4">
        <v>72.218658298129498</v>
      </c>
      <c r="C18184" s="4">
        <v>5.8976933725497799E-3</v>
      </c>
      <c r="D18184" s="4">
        <v>0.25788979850777799</v>
      </c>
      <c r="E18184" s="4">
        <v>2.28690448659679E-2</v>
      </c>
      <c r="F18184" s="4">
        <v>0.98175473255350398</v>
      </c>
      <c r="G18184" s="4">
        <v>0.98983325010448298</v>
      </c>
    </row>
    <row r="18185" spans="1:7" ht="15.75" customHeight="1" x14ac:dyDescent="0.15">
      <c r="A18185" s="4" t="s">
        <v>18165</v>
      </c>
      <c r="B18185" s="4">
        <v>10.9050982534777</v>
      </c>
      <c r="C18185" s="4">
        <v>1.61021752833885</v>
      </c>
      <c r="D18185" s="4">
        <v>1.2560502007379799</v>
      </c>
      <c r="E18185" s="4">
        <v>1.2819690864208899</v>
      </c>
      <c r="F18185" s="4">
        <v>0.199853490769758</v>
      </c>
      <c r="G18185" s="4">
        <v>0.31700128866684302</v>
      </c>
    </row>
    <row r="18186" spans="1:7" ht="15.75" customHeight="1" x14ac:dyDescent="0.15">
      <c r="A18186" s="4" t="s">
        <v>18166</v>
      </c>
      <c r="B18186" s="4">
        <v>52.359937218750801</v>
      </c>
      <c r="C18186" s="4">
        <v>-2.06341471159825</v>
      </c>
      <c r="D18186" s="4">
        <v>0.43422226639907302</v>
      </c>
      <c r="E18186" s="4">
        <v>-4.7519781256492903</v>
      </c>
      <c r="F18186" s="5">
        <v>2.01436169292266E-6</v>
      </c>
      <c r="G18186" s="5">
        <v>1.49062765276277E-5</v>
      </c>
    </row>
    <row r="18187" spans="1:7" ht="15.75" customHeight="1" x14ac:dyDescent="0.15">
      <c r="A18187" s="4" t="s">
        <v>18167</v>
      </c>
      <c r="B18187" s="4">
        <v>76.252994994681103</v>
      </c>
      <c r="C18187" s="4">
        <v>-6.1084127376394501E-2</v>
      </c>
      <c r="D18187" s="4">
        <v>0.31306219337410002</v>
      </c>
      <c r="E18187" s="4">
        <v>-0.195118186319613</v>
      </c>
      <c r="F18187" s="4">
        <v>0.84530042557257201</v>
      </c>
      <c r="G18187" s="4">
        <v>0.90174017113669103</v>
      </c>
    </row>
    <row r="18188" spans="1:7" ht="15.75" customHeight="1" x14ac:dyDescent="0.15">
      <c r="A18188" s="4" t="s">
        <v>18168</v>
      </c>
      <c r="B18188" s="4">
        <v>255.151613456961</v>
      </c>
      <c r="C18188" s="4">
        <v>-2.8568975696394099E-2</v>
      </c>
      <c r="D18188" s="4">
        <v>0.18502010201060801</v>
      </c>
      <c r="E18188" s="4">
        <v>-0.15441011752742501</v>
      </c>
      <c r="F18188" s="4">
        <v>0.87728637669818998</v>
      </c>
      <c r="G18188" s="4">
        <v>0.92350409789490195</v>
      </c>
    </row>
    <row r="18189" spans="1:7" ht="15.75" customHeight="1" x14ac:dyDescent="0.15">
      <c r="A18189" s="4" t="s">
        <v>18169</v>
      </c>
      <c r="B18189" s="4">
        <v>9.6011818437307603</v>
      </c>
      <c r="C18189" s="4">
        <v>0.65442946652383105</v>
      </c>
      <c r="D18189" s="4">
        <v>0.499654497788668</v>
      </c>
      <c r="E18189" s="4">
        <v>1.3097639857544601</v>
      </c>
      <c r="F18189" s="4">
        <v>0.190275690024062</v>
      </c>
      <c r="G18189" s="4">
        <v>0.30524975520030401</v>
      </c>
    </row>
    <row r="18190" spans="1:7" ht="15.75" customHeight="1" x14ac:dyDescent="0.15">
      <c r="A18190" s="4" t="s">
        <v>18170</v>
      </c>
      <c r="B18190" s="4">
        <v>135.479381244102</v>
      </c>
      <c r="C18190" s="4">
        <v>-0.12501819793086699</v>
      </c>
      <c r="D18190" s="4">
        <v>0.13443778465919901</v>
      </c>
      <c r="E18190" s="4">
        <v>-0.92993348743279303</v>
      </c>
      <c r="F18190" s="4">
        <v>0.35240552317513701</v>
      </c>
      <c r="G18190" s="4">
        <v>0.484986019728671</v>
      </c>
    </row>
    <row r="18191" spans="1:7" ht="15.75" customHeight="1" x14ac:dyDescent="0.15">
      <c r="A18191" s="4" t="s">
        <v>18171</v>
      </c>
      <c r="B18191" s="4">
        <v>23.775949112583501</v>
      </c>
      <c r="C18191" s="4">
        <v>-8.1063253156394705E-2</v>
      </c>
      <c r="D18191" s="4">
        <v>0.44052843208232401</v>
      </c>
      <c r="E18191" s="4">
        <v>-0.18401366915914699</v>
      </c>
      <c r="F18191" s="4">
        <v>0.85400273159439599</v>
      </c>
      <c r="G18191" s="4">
        <v>0.90789730140077896</v>
      </c>
    </row>
    <row r="18192" spans="1:7" ht="15.75" customHeight="1" x14ac:dyDescent="0.15">
      <c r="A18192" s="4" t="s">
        <v>18172</v>
      </c>
      <c r="B18192" s="4">
        <v>11.849298640540701</v>
      </c>
      <c r="C18192" s="4">
        <v>0.79887746158633099</v>
      </c>
      <c r="D18192" s="4">
        <v>0.97822459189944</v>
      </c>
      <c r="E18192" s="4">
        <v>0.81666057897311095</v>
      </c>
      <c r="F18192" s="4">
        <v>0.414122425317209</v>
      </c>
      <c r="G18192" s="4">
        <v>0.546646338645288</v>
      </c>
    </row>
    <row r="18193" spans="1:7" ht="15.75" customHeight="1" x14ac:dyDescent="0.15">
      <c r="A18193" s="4" t="s">
        <v>18173</v>
      </c>
      <c r="B18193" s="4">
        <v>117.02431551726301</v>
      </c>
      <c r="C18193" s="4">
        <v>0.68008350405937501</v>
      </c>
      <c r="D18193" s="4">
        <v>0.25571112159245901</v>
      </c>
      <c r="E18193" s="4">
        <v>2.6595773379902599</v>
      </c>
      <c r="F18193" s="4">
        <v>7.8238765365985907E-3</v>
      </c>
      <c r="G18193" s="4">
        <v>2.28228695438208E-2</v>
      </c>
    </row>
    <row r="18194" spans="1:7" ht="15.75" customHeight="1" x14ac:dyDescent="0.15">
      <c r="A18194" s="4" t="s">
        <v>18174</v>
      </c>
      <c r="B18194" s="4">
        <v>107.811529193399</v>
      </c>
      <c r="C18194" s="4">
        <v>1.1115751941884799</v>
      </c>
      <c r="D18194" s="4">
        <v>0.17975994919757299</v>
      </c>
      <c r="E18194" s="4">
        <v>6.1836643765778598</v>
      </c>
      <c r="F18194" s="5">
        <v>6.2630452477978704E-10</v>
      </c>
      <c r="G18194" s="5">
        <v>8.5559882128594807E-9</v>
      </c>
    </row>
    <row r="18195" spans="1:7" ht="15.75" customHeight="1" x14ac:dyDescent="0.15">
      <c r="A18195" s="4" t="s">
        <v>18175</v>
      </c>
      <c r="B18195" s="4">
        <v>246.21376376023301</v>
      </c>
      <c r="C18195" s="4">
        <v>-0.352433936450612</v>
      </c>
      <c r="D18195" s="4">
        <v>0.29099788683348499</v>
      </c>
      <c r="E18195" s="4">
        <v>-1.2111219785327201</v>
      </c>
      <c r="F18195" s="4">
        <v>0.22584865913596799</v>
      </c>
      <c r="G18195" s="4">
        <v>0.34713984295932199</v>
      </c>
    </row>
    <row r="18196" spans="1:7" ht="15.75" customHeight="1" x14ac:dyDescent="0.15">
      <c r="A18196" s="4" t="s">
        <v>18176</v>
      </c>
      <c r="B18196" s="4">
        <v>32.081051178748901</v>
      </c>
      <c r="C18196" s="4">
        <v>-1.11353867021282</v>
      </c>
      <c r="D18196" s="4">
        <v>0.74370983465697604</v>
      </c>
      <c r="E18196" s="4">
        <v>-1.49727570931803</v>
      </c>
      <c r="F18196" s="4">
        <v>0.13432153265893901</v>
      </c>
      <c r="G18196" s="4">
        <v>0.23329994896349901</v>
      </c>
    </row>
    <row r="18197" spans="1:7" ht="15.75" customHeight="1" x14ac:dyDescent="0.15">
      <c r="A18197" s="4" t="s">
        <v>18177</v>
      </c>
      <c r="B18197" s="4">
        <v>7.2186820309905499</v>
      </c>
      <c r="C18197" s="4">
        <v>-0.115216197214957</v>
      </c>
      <c r="D18197" s="4">
        <v>0.71146280983911103</v>
      </c>
      <c r="E18197" s="4">
        <v>-0.16194268431404299</v>
      </c>
      <c r="F18197" s="4">
        <v>0.87135098921409404</v>
      </c>
      <c r="G18197" s="4">
        <v>0.91940526425076097</v>
      </c>
    </row>
    <row r="18198" spans="1:7" ht="15.75" customHeight="1" x14ac:dyDescent="0.15">
      <c r="A18198" s="4" t="s">
        <v>18178</v>
      </c>
      <c r="B18198" s="4">
        <v>71.701960103839696</v>
      </c>
      <c r="C18198" s="4">
        <v>0.106162715656806</v>
      </c>
      <c r="D18198" s="4">
        <v>0.207561367428164</v>
      </c>
      <c r="E18198" s="4">
        <v>0.51147627794246697</v>
      </c>
      <c r="F18198" s="4">
        <v>0.60901759507194098</v>
      </c>
      <c r="G18198" s="4">
        <v>0.72069554273895897</v>
      </c>
    </row>
    <row r="18199" spans="1:7" ht="15.75" customHeight="1" x14ac:dyDescent="0.15">
      <c r="A18199" s="4" t="s">
        <v>18179</v>
      </c>
      <c r="B18199" s="4">
        <v>213.129011130468</v>
      </c>
      <c r="C18199" s="4">
        <v>0.16424743953450099</v>
      </c>
      <c r="D18199" s="4">
        <v>0.144884901153504</v>
      </c>
      <c r="E18199" s="4">
        <v>1.13364082956086</v>
      </c>
      <c r="F18199" s="4">
        <v>0.25694523899805399</v>
      </c>
      <c r="G18199" s="4">
        <v>0.38264074428303502</v>
      </c>
    </row>
    <row r="18200" spans="1:7" ht="15.75" customHeight="1" x14ac:dyDescent="0.15">
      <c r="A18200" s="4" t="s">
        <v>18180</v>
      </c>
      <c r="B18200" s="4">
        <v>98.818609139621103</v>
      </c>
      <c r="C18200" s="4">
        <v>1.3742862216268401</v>
      </c>
      <c r="D18200" s="4">
        <v>0.29873614283025302</v>
      </c>
      <c r="E18200" s="4">
        <v>4.6003346250866297</v>
      </c>
      <c r="F18200" s="5">
        <v>4.21812785880319E-6</v>
      </c>
      <c r="G18200" s="5">
        <v>2.9455103879380898E-5</v>
      </c>
    </row>
    <row r="18201" spans="1:7" ht="15.75" customHeight="1" x14ac:dyDescent="0.15">
      <c r="A18201" s="4" t="s">
        <v>18181</v>
      </c>
      <c r="B18201" s="4">
        <v>116.658171886586</v>
      </c>
      <c r="C18201" s="4">
        <v>1.5527248549104</v>
      </c>
      <c r="D18201" s="4">
        <v>0.53781035199403604</v>
      </c>
      <c r="E18201" s="4">
        <v>2.88712340540373</v>
      </c>
      <c r="F18201" s="4">
        <v>3.8878171119731001E-3</v>
      </c>
      <c r="G18201" s="4">
        <v>1.2503181908789299E-2</v>
      </c>
    </row>
    <row r="18202" spans="1:7" ht="15.75" customHeight="1" x14ac:dyDescent="0.15">
      <c r="A18202" s="4" t="s">
        <v>18182</v>
      </c>
      <c r="B18202" s="4">
        <v>135.11654228239499</v>
      </c>
      <c r="C18202" s="4">
        <v>-0.72473631347151002</v>
      </c>
      <c r="D18202" s="4">
        <v>0.14392505391421301</v>
      </c>
      <c r="E18202" s="4">
        <v>-5.03551184287545</v>
      </c>
      <c r="F18202" s="5">
        <v>4.7657366168119801E-7</v>
      </c>
      <c r="G18202" s="5">
        <v>4.0031753938216398E-6</v>
      </c>
    </row>
    <row r="18203" spans="1:7" ht="15.75" customHeight="1" x14ac:dyDescent="0.15">
      <c r="A18203" s="4" t="s">
        <v>18183</v>
      </c>
      <c r="B18203" s="4">
        <v>524.94229846703399</v>
      </c>
      <c r="C18203" s="4">
        <v>-0.453391225972131</v>
      </c>
      <c r="D18203" s="4">
        <v>0.20835191878714601</v>
      </c>
      <c r="E18203" s="4">
        <v>-2.1760837558463701</v>
      </c>
      <c r="F18203" s="4">
        <v>2.9548998333572399E-2</v>
      </c>
      <c r="G18203" s="4">
        <v>6.9083526601585996E-2</v>
      </c>
    </row>
    <row r="18204" spans="1:7" ht="15.75" customHeight="1" x14ac:dyDescent="0.15">
      <c r="A18204" s="4" t="s">
        <v>18184</v>
      </c>
      <c r="B18204" s="4">
        <v>298.79486226968203</v>
      </c>
      <c r="C18204" s="4">
        <v>-1.2651738543281701</v>
      </c>
      <c r="D18204" s="4">
        <v>0.23422086314399301</v>
      </c>
      <c r="E18204" s="4">
        <v>-5.4016274952858101</v>
      </c>
      <c r="F18204" s="5">
        <v>6.60389765632602E-8</v>
      </c>
      <c r="G18204" s="5">
        <v>6.5242298006137E-7</v>
      </c>
    </row>
    <row r="18205" spans="1:7" ht="15.75" customHeight="1" x14ac:dyDescent="0.15">
      <c r="A18205" s="4" t="s">
        <v>18185</v>
      </c>
      <c r="B18205" s="4">
        <v>203.50251471318001</v>
      </c>
      <c r="C18205" s="4">
        <v>-2.1394963180579398</v>
      </c>
      <c r="D18205" s="4">
        <v>0.15325465889169301</v>
      </c>
      <c r="E18205" s="4">
        <v>-13.960399856881001</v>
      </c>
      <c r="F18205" s="5">
        <v>2.7190406101935199E-44</v>
      </c>
      <c r="G18205" s="5">
        <v>5.9060760924709394E-42</v>
      </c>
    </row>
    <row r="18206" spans="1:7" ht="15.75" customHeight="1" x14ac:dyDescent="0.15">
      <c r="A18206" s="4" t="s">
        <v>18186</v>
      </c>
      <c r="B18206" s="4">
        <v>543.61030787340496</v>
      </c>
      <c r="C18206" s="4">
        <v>-0.124275866997162</v>
      </c>
      <c r="D18206" s="4">
        <v>0.23998540946671601</v>
      </c>
      <c r="E18206" s="4">
        <v>-0.51784759445718698</v>
      </c>
      <c r="F18206" s="4">
        <v>0.60456460822706004</v>
      </c>
      <c r="G18206" s="4">
        <v>0.71721225557326096</v>
      </c>
    </row>
    <row r="18207" spans="1:7" ht="15.75" customHeight="1" x14ac:dyDescent="0.15">
      <c r="A18207" s="4" t="s">
        <v>18187</v>
      </c>
      <c r="B18207" s="4">
        <v>260.21946121425901</v>
      </c>
      <c r="C18207" s="4">
        <v>-0.73618742202374199</v>
      </c>
      <c r="D18207" s="4">
        <v>0.178268561576988</v>
      </c>
      <c r="E18207" s="4">
        <v>-4.1296536838090203</v>
      </c>
      <c r="F18207" s="5">
        <v>3.6331007992780803E-5</v>
      </c>
      <c r="G18207" s="4">
        <v>2.0376044974808999E-4</v>
      </c>
    </row>
    <row r="18208" spans="1:7" ht="15.75" customHeight="1" x14ac:dyDescent="0.15">
      <c r="A18208" s="4" t="s">
        <v>18188</v>
      </c>
      <c r="B18208" s="4">
        <v>63.795484562483303</v>
      </c>
      <c r="C18208" s="4">
        <v>-0.62337814255520196</v>
      </c>
      <c r="D18208" s="4">
        <v>0.29558849166636297</v>
      </c>
      <c r="E18208" s="4">
        <v>-2.1089391506446802</v>
      </c>
      <c r="F18208" s="4">
        <v>3.4949834287255302E-2</v>
      </c>
      <c r="G18208" s="4">
        <v>7.9233643227602402E-2</v>
      </c>
    </row>
    <row r="18209" spans="1:7" ht="15.75" customHeight="1" x14ac:dyDescent="0.15">
      <c r="A18209" s="4" t="s">
        <v>18189</v>
      </c>
      <c r="B18209" s="4">
        <v>146.186165680877</v>
      </c>
      <c r="C18209" s="4">
        <v>-0.44343453155865797</v>
      </c>
      <c r="D18209" s="4">
        <v>0.26922743810321598</v>
      </c>
      <c r="E18209" s="4">
        <v>-1.64706292450272</v>
      </c>
      <c r="F18209" s="4">
        <v>9.9545112759066703E-2</v>
      </c>
      <c r="G18209" s="4">
        <v>0.184882093023336</v>
      </c>
    </row>
    <row r="18210" spans="1:7" ht="15.75" customHeight="1" x14ac:dyDescent="0.15">
      <c r="A18210" s="4" t="s">
        <v>18190</v>
      </c>
      <c r="B18210" s="4">
        <v>39.075011091945001</v>
      </c>
      <c r="C18210" s="4">
        <v>1.4295246318047901</v>
      </c>
      <c r="D18210" s="4">
        <v>0.61094571653282104</v>
      </c>
      <c r="E18210" s="4">
        <v>2.33985539651131</v>
      </c>
      <c r="F18210" s="4">
        <v>1.9291207487791302E-2</v>
      </c>
      <c r="G18210" s="4">
        <v>4.8439217169467003E-2</v>
      </c>
    </row>
    <row r="18211" spans="1:7" ht="15.75" customHeight="1" x14ac:dyDescent="0.15">
      <c r="A18211" s="4" t="s">
        <v>18191</v>
      </c>
      <c r="B18211" s="4">
        <v>91.888799229736904</v>
      </c>
      <c r="C18211" s="4">
        <v>-0.33622150841574699</v>
      </c>
      <c r="D18211" s="4">
        <v>0.20988802441007001</v>
      </c>
      <c r="E18211" s="4">
        <v>-1.60190896722555</v>
      </c>
      <c r="F18211" s="4">
        <v>0.10917574126221199</v>
      </c>
      <c r="G18211" s="4">
        <v>0.198846967635812</v>
      </c>
    </row>
    <row r="18212" spans="1:7" ht="15.75" customHeight="1" x14ac:dyDescent="0.15">
      <c r="A18212" s="4" t="s">
        <v>18192</v>
      </c>
      <c r="B18212" s="4">
        <v>719.98461098458802</v>
      </c>
      <c r="C18212" s="4">
        <v>0.40546847014880399</v>
      </c>
      <c r="D18212" s="4">
        <v>0.12004041647029499</v>
      </c>
      <c r="E18212" s="4">
        <v>3.37776627298806</v>
      </c>
      <c r="F18212" s="4">
        <v>7.3077164485176602E-4</v>
      </c>
      <c r="G18212" s="4">
        <v>2.9420490359568599E-3</v>
      </c>
    </row>
    <row r="18213" spans="1:7" ht="15.75" customHeight="1" x14ac:dyDescent="0.15">
      <c r="A18213" s="4" t="s">
        <v>18193</v>
      </c>
      <c r="B18213" s="4">
        <v>68.494944802278894</v>
      </c>
      <c r="C18213" s="4">
        <v>0.95202408851298403</v>
      </c>
      <c r="D18213" s="4">
        <v>0.34883482693710499</v>
      </c>
      <c r="E18213" s="4">
        <v>2.7291543590188398</v>
      </c>
      <c r="F18213" s="4">
        <v>6.3496974308998397E-3</v>
      </c>
      <c r="G18213" s="4">
        <v>1.9159088685521099E-2</v>
      </c>
    </row>
    <row r="18214" spans="1:7" ht="15.75" customHeight="1" x14ac:dyDescent="0.15">
      <c r="A18214" s="4" t="s">
        <v>18194</v>
      </c>
      <c r="B18214" s="4">
        <v>147.85300875412901</v>
      </c>
      <c r="C18214" s="4">
        <v>0.94146584750214102</v>
      </c>
      <c r="D18214" s="4">
        <v>0.22235883299179501</v>
      </c>
      <c r="E18214" s="4">
        <v>4.2339934727795603</v>
      </c>
      <c r="F18214" s="5">
        <v>2.2957761015137301E-5</v>
      </c>
      <c r="G18214" s="4">
        <v>1.3563812531919401E-4</v>
      </c>
    </row>
    <row r="18215" spans="1:7" ht="15.75" customHeight="1" x14ac:dyDescent="0.15">
      <c r="A18215" s="4" t="s">
        <v>18195</v>
      </c>
      <c r="B18215" s="4">
        <v>1.07121480836516</v>
      </c>
      <c r="C18215" s="4">
        <v>3.5339879650583601</v>
      </c>
      <c r="D18215" s="4">
        <v>1.5853071755614101</v>
      </c>
      <c r="E18215" s="4">
        <v>2.2292133786670498</v>
      </c>
      <c r="F18215" s="4">
        <v>2.5799710793896102E-2</v>
      </c>
      <c r="G18215" s="4">
        <v>6.1654162618134202E-2</v>
      </c>
    </row>
    <row r="18216" spans="1:7" ht="15.75" customHeight="1" x14ac:dyDescent="0.15">
      <c r="A18216" s="4" t="s">
        <v>18196</v>
      </c>
      <c r="B18216" s="4">
        <v>190.99469429946001</v>
      </c>
      <c r="C18216" s="4">
        <v>0.96610143686017602</v>
      </c>
      <c r="D18216" s="4">
        <v>0.257871420194354</v>
      </c>
      <c r="E18216" s="4">
        <v>3.7464463341150398</v>
      </c>
      <c r="F18216" s="4">
        <v>1.7935735187460099E-4</v>
      </c>
      <c r="G18216" s="4">
        <v>8.4132997653982896E-4</v>
      </c>
    </row>
    <row r="18217" spans="1:7" ht="15.75" customHeight="1" x14ac:dyDescent="0.15">
      <c r="A18217" s="4" t="s">
        <v>18197</v>
      </c>
      <c r="B18217" s="4">
        <v>114.57782245062199</v>
      </c>
      <c r="C18217" s="4">
        <v>9.9427858962136101E-2</v>
      </c>
      <c r="D18217" s="4">
        <v>0.34849410701888001</v>
      </c>
      <c r="E18217" s="4">
        <v>0.28530714568653998</v>
      </c>
      <c r="F18217" s="4">
        <v>0.77540883880679301</v>
      </c>
      <c r="G18217" s="4">
        <v>0.85323697698907897</v>
      </c>
    </row>
    <row r="18218" spans="1:7" ht="15.75" customHeight="1" x14ac:dyDescent="0.15">
      <c r="A18218" s="4" t="s">
        <v>18198</v>
      </c>
      <c r="B18218" s="4">
        <v>101.048698131099</v>
      </c>
      <c r="C18218" s="4">
        <v>-0.18636984971884199</v>
      </c>
      <c r="D18218" s="4">
        <v>0.45757753221095898</v>
      </c>
      <c r="E18218" s="4">
        <v>-0.407296767431578</v>
      </c>
      <c r="F18218" s="4">
        <v>0.68379003670472904</v>
      </c>
      <c r="G18218" s="4">
        <v>0.78246425079262605</v>
      </c>
    </row>
    <row r="18219" spans="1:7" ht="15.75" customHeight="1" x14ac:dyDescent="0.15">
      <c r="A18219" s="4" t="s">
        <v>18199</v>
      </c>
      <c r="B18219" s="4">
        <v>648.95313667931703</v>
      </c>
      <c r="C18219" s="4">
        <v>0.47747084295109599</v>
      </c>
      <c r="D18219" s="4">
        <v>0.241682416971436</v>
      </c>
      <c r="E18219" s="4">
        <v>1.9756126611706599</v>
      </c>
      <c r="F18219" s="4">
        <v>4.8198663545555201E-2</v>
      </c>
      <c r="G18219" s="4">
        <v>0.102961000236213</v>
      </c>
    </row>
    <row r="18220" spans="1:7" ht="15.75" customHeight="1" x14ac:dyDescent="0.15">
      <c r="A18220" s="4" t="s">
        <v>18200</v>
      </c>
      <c r="B18220" s="4">
        <v>929.46335054732197</v>
      </c>
      <c r="C18220" s="4">
        <v>-0.101499664908139</v>
      </c>
      <c r="D18220" s="4">
        <v>0.23183269111906499</v>
      </c>
      <c r="E18220" s="4">
        <v>-0.43781428934028199</v>
      </c>
      <c r="F18220" s="4">
        <v>0.66152091166622096</v>
      </c>
      <c r="G18220" s="4">
        <v>0.76488355411406805</v>
      </c>
    </row>
    <row r="18221" spans="1:7" ht="15.75" customHeight="1" x14ac:dyDescent="0.15">
      <c r="A18221" s="4" t="s">
        <v>18201</v>
      </c>
      <c r="B18221" s="4">
        <v>37.839774370006502</v>
      </c>
      <c r="C18221" s="4">
        <v>0.70704015087467798</v>
      </c>
      <c r="D18221" s="4">
        <v>0.63851307669581703</v>
      </c>
      <c r="E18221" s="4">
        <v>1.10732289859039</v>
      </c>
      <c r="F18221" s="4">
        <v>0.26815434751945699</v>
      </c>
      <c r="G18221" s="4">
        <v>0.39535702698120401</v>
      </c>
    </row>
    <row r="18222" spans="1:7" ht="15.75" customHeight="1" x14ac:dyDescent="0.15">
      <c r="A18222" s="4" t="s">
        <v>18202</v>
      </c>
      <c r="B18222" s="4">
        <v>216.14431636183201</v>
      </c>
      <c r="C18222" s="4">
        <v>4.17386770166999E-2</v>
      </c>
      <c r="D18222" s="4">
        <v>0.146494945972826</v>
      </c>
      <c r="E18222" s="4">
        <v>0.28491547431569603</v>
      </c>
      <c r="F18222" s="4">
        <v>0.77570890033883799</v>
      </c>
      <c r="G18222" s="4">
        <v>0.85325668316687298</v>
      </c>
    </row>
    <row r="18223" spans="1:7" ht="15.75" customHeight="1" x14ac:dyDescent="0.15">
      <c r="A18223" s="4" t="s">
        <v>18203</v>
      </c>
      <c r="B18223" s="4">
        <v>120.532204956448</v>
      </c>
      <c r="C18223" s="4">
        <v>0.86973848787158803</v>
      </c>
      <c r="D18223" s="4">
        <v>0.128275040759534</v>
      </c>
      <c r="E18223" s="4">
        <v>6.7802628065580501</v>
      </c>
      <c r="F18223" s="5">
        <v>1.19957469837599E-11</v>
      </c>
      <c r="G18223" s="5">
        <v>2.10730234596726E-10</v>
      </c>
    </row>
    <row r="18224" spans="1:7" ht="15.75" customHeight="1" x14ac:dyDescent="0.15">
      <c r="A18224" s="4" t="s">
        <v>18204</v>
      </c>
      <c r="B18224" s="4">
        <v>244.62281277437199</v>
      </c>
      <c r="C18224" s="4">
        <v>0.314236714718716</v>
      </c>
      <c r="D18224" s="4">
        <v>0.14221814274712899</v>
      </c>
      <c r="E18224" s="4">
        <v>2.2095402783978502</v>
      </c>
      <c r="F18224" s="4">
        <v>2.7137084047482E-2</v>
      </c>
      <c r="G18224" s="4">
        <v>6.4292568044226894E-2</v>
      </c>
    </row>
    <row r="18225" spans="1:7" ht="15.75" customHeight="1" x14ac:dyDescent="0.15">
      <c r="A18225" s="4" t="s">
        <v>18205</v>
      </c>
      <c r="B18225" s="4">
        <v>209.94039545694</v>
      </c>
      <c r="C18225" s="4">
        <v>0.32354587366759602</v>
      </c>
      <c r="D18225" s="4">
        <v>0.21226463871895199</v>
      </c>
      <c r="E18225" s="4">
        <v>1.52425705770044</v>
      </c>
      <c r="F18225" s="4">
        <v>0.12744450977104399</v>
      </c>
      <c r="G18225" s="4">
        <v>0.22371249133892199</v>
      </c>
    </row>
    <row r="18226" spans="1:7" ht="15.75" customHeight="1" x14ac:dyDescent="0.15">
      <c r="A18226" s="4" t="s">
        <v>18206</v>
      </c>
      <c r="B18226" s="4">
        <v>287.22034506402002</v>
      </c>
      <c r="C18226" s="4">
        <v>0.112608919594044</v>
      </c>
      <c r="D18226" s="4">
        <v>0.15195081661434801</v>
      </c>
      <c r="E18226" s="4">
        <v>0.74108795268831296</v>
      </c>
      <c r="F18226" s="4">
        <v>0.45864011375166502</v>
      </c>
      <c r="G18226" s="4">
        <v>0.58882361589576404</v>
      </c>
    </row>
    <row r="18227" spans="1:7" ht="15.75" customHeight="1" x14ac:dyDescent="0.15">
      <c r="A18227" s="4" t="s">
        <v>18207</v>
      </c>
      <c r="B18227" s="4">
        <v>333.12979049864902</v>
      </c>
      <c r="C18227" s="4">
        <v>0.80473607454867302</v>
      </c>
      <c r="D18227" s="4">
        <v>0.57735447930872796</v>
      </c>
      <c r="E18227" s="4">
        <v>1.3938336037718</v>
      </c>
      <c r="F18227" s="4">
        <v>0.16336785805892701</v>
      </c>
      <c r="G18227" s="4">
        <v>0.27252084959721501</v>
      </c>
    </row>
    <row r="18228" spans="1:7" ht="15.75" customHeight="1" x14ac:dyDescent="0.15">
      <c r="A18228" s="4" t="s">
        <v>18208</v>
      </c>
      <c r="B18228" s="4">
        <v>111.36357944820099</v>
      </c>
      <c r="C18228" s="4">
        <v>-0.56192304303908902</v>
      </c>
      <c r="D18228" s="4">
        <v>0.34877870502748598</v>
      </c>
      <c r="E18228" s="4">
        <v>-1.6111162606524601</v>
      </c>
      <c r="F18228" s="4">
        <v>0.107154384852921</v>
      </c>
      <c r="G18228" s="4">
        <v>0.19601619018522501</v>
      </c>
    </row>
    <row r="18229" spans="1:7" ht="15.75" customHeight="1" x14ac:dyDescent="0.15">
      <c r="A18229" s="4" t="s">
        <v>18209</v>
      </c>
      <c r="B18229" s="4">
        <v>31.544434860254601</v>
      </c>
      <c r="C18229" s="4">
        <v>1.2258082501632599</v>
      </c>
      <c r="D18229" s="4">
        <v>0.41239237216807301</v>
      </c>
      <c r="E18229" s="4">
        <v>2.97243191894847</v>
      </c>
      <c r="F18229" s="4">
        <v>2.95450726604473E-3</v>
      </c>
      <c r="G18229" s="4">
        <v>9.9126054248562297E-3</v>
      </c>
    </row>
    <row r="18230" spans="1:7" ht="15.75" customHeight="1" x14ac:dyDescent="0.15">
      <c r="A18230" s="4" t="s">
        <v>18210</v>
      </c>
      <c r="B18230" s="4">
        <v>411.18647496832801</v>
      </c>
      <c r="C18230" s="4">
        <v>-0.11417558702043901</v>
      </c>
      <c r="D18230" s="4">
        <v>0.24247225612053699</v>
      </c>
      <c r="E18230" s="4">
        <v>-0.47088103541083398</v>
      </c>
      <c r="F18230" s="4">
        <v>0.63772569163091897</v>
      </c>
      <c r="G18230" s="4">
        <v>0.74506925549463199</v>
      </c>
    </row>
    <row r="18231" spans="1:7" ht="15.75" customHeight="1" x14ac:dyDescent="0.15">
      <c r="A18231" s="4" t="s">
        <v>18211</v>
      </c>
      <c r="B18231" s="4">
        <v>613.21762398700901</v>
      </c>
      <c r="C18231" s="4">
        <v>-0.37542415633482601</v>
      </c>
      <c r="D18231" s="4">
        <v>0.138507959593619</v>
      </c>
      <c r="E18231" s="4">
        <v>-2.7104879563334698</v>
      </c>
      <c r="F18231" s="4">
        <v>6.7184288423088904E-3</v>
      </c>
      <c r="G18231" s="4">
        <v>2.0110627710043599E-2</v>
      </c>
    </row>
    <row r="18232" spans="1:7" ht="15.75" customHeight="1" x14ac:dyDescent="0.15">
      <c r="A18232" s="4" t="s">
        <v>18212</v>
      </c>
      <c r="B18232" s="4">
        <v>12.988250127878</v>
      </c>
      <c r="C18232" s="4">
        <v>4.3011059140164697E-2</v>
      </c>
      <c r="D18232" s="4">
        <v>0.29285988005958502</v>
      </c>
      <c r="E18232" s="4">
        <v>0.14686565852384301</v>
      </c>
      <c r="F18232" s="4">
        <v>0.88323805846741299</v>
      </c>
      <c r="G18232" s="4">
        <v>0.92754816412512697</v>
      </c>
    </row>
    <row r="18233" spans="1:7" ht="15.75" customHeight="1" x14ac:dyDescent="0.15">
      <c r="A18233" s="4" t="s">
        <v>18213</v>
      </c>
      <c r="B18233" s="4">
        <v>157.75886228460001</v>
      </c>
      <c r="C18233" s="4">
        <v>-0.433835924730192</v>
      </c>
      <c r="D18233" s="4">
        <v>0.202711704358953</v>
      </c>
      <c r="E18233" s="4">
        <v>-2.1401621879808901</v>
      </c>
      <c r="F18233" s="4">
        <v>3.2341661779605201E-2</v>
      </c>
      <c r="G18233" s="4">
        <v>7.4426536387492304E-2</v>
      </c>
    </row>
    <row r="18234" spans="1:7" ht="15.75" customHeight="1" x14ac:dyDescent="0.15">
      <c r="A18234" s="4" t="s">
        <v>18214</v>
      </c>
      <c r="B18234" s="4">
        <v>4.7194498164011902</v>
      </c>
      <c r="C18234" s="4">
        <v>-0.47150077187365502</v>
      </c>
      <c r="D18234" s="4">
        <v>0.45892391695603202</v>
      </c>
      <c r="E18234" s="4">
        <v>-1.0274050979975999</v>
      </c>
      <c r="F18234" s="4">
        <v>0.30422975195246998</v>
      </c>
      <c r="G18234" s="4">
        <v>0.43505490746638098</v>
      </c>
    </row>
    <row r="18235" spans="1:7" ht="15.75" customHeight="1" x14ac:dyDescent="0.15">
      <c r="A18235" s="4" t="s">
        <v>18215</v>
      </c>
      <c r="B18235" s="4">
        <v>47.8175334657506</v>
      </c>
      <c r="C18235" s="4">
        <v>-0.38709612144616801</v>
      </c>
      <c r="D18235" s="4">
        <v>0.94479581182437999</v>
      </c>
      <c r="E18235" s="4">
        <v>-0.40971405313354797</v>
      </c>
      <c r="F18235" s="4">
        <v>0.68201571997231103</v>
      </c>
      <c r="G18235" s="4">
        <v>0.78113920882531696</v>
      </c>
    </row>
    <row r="18236" spans="1:7" ht="15.75" customHeight="1" x14ac:dyDescent="0.15">
      <c r="A18236" s="4" t="s">
        <v>18216</v>
      </c>
      <c r="B18236" s="4">
        <v>307.368381421729</v>
      </c>
      <c r="C18236" s="4">
        <v>0.52720905263192797</v>
      </c>
      <c r="D18236" s="4">
        <v>0.18634097517608</v>
      </c>
      <c r="E18236" s="4">
        <v>2.8292706536163101</v>
      </c>
      <c r="F18236" s="4">
        <v>4.6654225431324702E-3</v>
      </c>
      <c r="G18236" s="4">
        <v>1.46467771490996E-2</v>
      </c>
    </row>
    <row r="18237" spans="1:7" ht="15.75" customHeight="1" x14ac:dyDescent="0.15">
      <c r="A18237" s="4" t="s">
        <v>18217</v>
      </c>
      <c r="B18237" s="4">
        <v>55.642401477064801</v>
      </c>
      <c r="C18237" s="4">
        <v>0.17123584153659499</v>
      </c>
      <c r="D18237" s="4">
        <v>0.29304673685792498</v>
      </c>
      <c r="E18237" s="4">
        <v>0.58432946011480003</v>
      </c>
      <c r="F18237" s="4">
        <v>0.55899867530045699</v>
      </c>
      <c r="G18237" s="4">
        <v>0.67931235056093797</v>
      </c>
    </row>
    <row r="18238" spans="1:7" ht="15.75" customHeight="1" x14ac:dyDescent="0.15">
      <c r="A18238" s="4" t="s">
        <v>18218</v>
      </c>
      <c r="B18238" s="4">
        <v>585.94580679559999</v>
      </c>
      <c r="C18238" s="4">
        <v>0.438206841635635</v>
      </c>
      <c r="D18238" s="4">
        <v>0.24957022210990201</v>
      </c>
      <c r="E18238" s="4">
        <v>1.75584586146124</v>
      </c>
      <c r="F18238" s="4">
        <v>7.9114731158933596E-2</v>
      </c>
      <c r="G18238" s="4">
        <v>0.15400055681469599</v>
      </c>
    </row>
    <row r="18239" spans="1:7" ht="15.75" customHeight="1" x14ac:dyDescent="0.15">
      <c r="A18239" s="4" t="s">
        <v>18219</v>
      </c>
      <c r="B18239" s="4">
        <v>16.748917172971701</v>
      </c>
      <c r="C18239" s="4">
        <v>0.76590102705998897</v>
      </c>
      <c r="D18239" s="4">
        <v>0.926706704364746</v>
      </c>
      <c r="E18239" s="4">
        <v>0.82647619085157198</v>
      </c>
      <c r="F18239" s="4">
        <v>0.40853401870520101</v>
      </c>
      <c r="G18239" s="4">
        <v>0.54077742954933505</v>
      </c>
    </row>
    <row r="18240" spans="1:7" ht="15.75" customHeight="1" x14ac:dyDescent="0.15">
      <c r="A18240" s="4" t="s">
        <v>18220</v>
      </c>
      <c r="B18240" s="4">
        <v>2546.33442234828</v>
      </c>
      <c r="C18240" s="4">
        <v>0.281550749291337</v>
      </c>
      <c r="D18240" s="4">
        <v>0.121267313657188</v>
      </c>
      <c r="E18240" s="4">
        <v>2.3217365075576302</v>
      </c>
      <c r="F18240" s="4">
        <v>2.0247127896906601E-2</v>
      </c>
      <c r="G18240" s="4">
        <v>5.0455219646455302E-2</v>
      </c>
    </row>
    <row r="18241" spans="1:7" ht="15.75" customHeight="1" x14ac:dyDescent="0.15">
      <c r="A18241" s="4" t="s">
        <v>18221</v>
      </c>
      <c r="B18241" s="4">
        <v>740.36233959962999</v>
      </c>
      <c r="C18241" s="4">
        <v>0.16043720630711999</v>
      </c>
      <c r="D18241" s="4">
        <v>0.13939060080722199</v>
      </c>
      <c r="E18241" s="4">
        <v>1.15099013404072</v>
      </c>
      <c r="F18241" s="4">
        <v>0.24973629440973899</v>
      </c>
      <c r="G18241" s="4">
        <v>0.37492935466637001</v>
      </c>
    </row>
    <row r="18242" spans="1:7" ht="15.75" customHeight="1" x14ac:dyDescent="0.15">
      <c r="A18242" s="4" t="s">
        <v>18222</v>
      </c>
      <c r="B18242" s="4">
        <v>200.46352277176601</v>
      </c>
      <c r="C18242" s="4">
        <v>-1.03099266353778</v>
      </c>
      <c r="D18242" s="4">
        <v>0.28324391729821302</v>
      </c>
      <c r="E18242" s="4">
        <v>-3.6399463521481401</v>
      </c>
      <c r="F18242" s="4">
        <v>2.7269485035920702E-4</v>
      </c>
      <c r="G18242" s="4">
        <v>1.22530178198638E-3</v>
      </c>
    </row>
    <row r="18243" spans="1:7" ht="15.75" customHeight="1" x14ac:dyDescent="0.15">
      <c r="A18243" s="4" t="s">
        <v>18223</v>
      </c>
      <c r="B18243" s="4">
        <v>2032.02481315706</v>
      </c>
      <c r="C18243" s="4">
        <v>-0.17978197777633501</v>
      </c>
      <c r="D18243" s="4">
        <v>0.18018749262137099</v>
      </c>
      <c r="E18243" s="4">
        <v>-0.99774948394510499</v>
      </c>
      <c r="F18243" s="4">
        <v>0.318400851401342</v>
      </c>
      <c r="G18243" s="4">
        <v>0.449819467771019</v>
      </c>
    </row>
    <row r="18244" spans="1:7" ht="15.75" customHeight="1" x14ac:dyDescent="0.15">
      <c r="A18244" s="4" t="s">
        <v>18224</v>
      </c>
      <c r="B18244" s="4">
        <v>521.51981348704601</v>
      </c>
      <c r="C18244" s="4">
        <v>0.29799661145566197</v>
      </c>
      <c r="D18244" s="4">
        <v>0.127862156944405</v>
      </c>
      <c r="E18244" s="4">
        <v>2.3306083565071698</v>
      </c>
      <c r="F18244" s="4">
        <v>1.9774020449003799E-2</v>
      </c>
      <c r="G18244" s="4">
        <v>4.9423005218621502E-2</v>
      </c>
    </row>
    <row r="18245" spans="1:7" ht="15.75" customHeight="1" x14ac:dyDescent="0.15">
      <c r="A18245" s="4" t="s">
        <v>18225</v>
      </c>
      <c r="B18245" s="4">
        <v>1.45831464147266</v>
      </c>
      <c r="C18245" s="4">
        <v>-4.1617405843735602</v>
      </c>
      <c r="D18245" s="4">
        <v>1.30675520990074</v>
      </c>
      <c r="E18245" s="4">
        <v>-3.18478973938026</v>
      </c>
      <c r="F18245" s="4">
        <v>1.4485921725549899E-3</v>
      </c>
      <c r="G18245" s="4">
        <v>5.3437277286479202E-3</v>
      </c>
    </row>
    <row r="18246" spans="1:7" ht="15.75" customHeight="1" x14ac:dyDescent="0.15">
      <c r="A18246" s="4" t="s">
        <v>18226</v>
      </c>
      <c r="B18246" s="4">
        <v>198.95580082361701</v>
      </c>
      <c r="C18246" s="4">
        <v>0.123846004547852</v>
      </c>
      <c r="D18246" s="4">
        <v>0.13080251964852499</v>
      </c>
      <c r="E18246" s="4">
        <v>0.94681665827718597</v>
      </c>
      <c r="F18246" s="4">
        <v>0.34373221175708901</v>
      </c>
      <c r="G18246" s="4">
        <v>0.47645103796329902</v>
      </c>
    </row>
    <row r="18247" spans="1:7" ht="15.75" customHeight="1" x14ac:dyDescent="0.15">
      <c r="A18247" s="4" t="s">
        <v>18227</v>
      </c>
      <c r="B18247" s="4">
        <v>610.00219788839001</v>
      </c>
      <c r="C18247" s="4">
        <v>-0.52003595231954902</v>
      </c>
      <c r="D18247" s="4">
        <v>0.35568831392983502</v>
      </c>
      <c r="E18247" s="4">
        <v>-1.4620552094442301</v>
      </c>
      <c r="F18247" s="4">
        <v>0.143726081373306</v>
      </c>
      <c r="G18247" s="4">
        <v>0.245821904629453</v>
      </c>
    </row>
    <row r="18248" spans="1:7" ht="15.75" customHeight="1" x14ac:dyDescent="0.15">
      <c r="A18248" s="4" t="s">
        <v>18228</v>
      </c>
      <c r="B18248" s="4">
        <v>38.633037417715599</v>
      </c>
      <c r="C18248" s="4">
        <v>1.1936761304362999</v>
      </c>
      <c r="D18248" s="4">
        <v>0.26084458906937003</v>
      </c>
      <c r="E18248" s="4">
        <v>4.5761966337697304</v>
      </c>
      <c r="F18248" s="5">
        <v>4.7350551378303997E-6</v>
      </c>
      <c r="G18248" s="5">
        <v>3.2742817606652702E-5</v>
      </c>
    </row>
    <row r="18249" spans="1:7" ht="15.75" customHeight="1" x14ac:dyDescent="0.15">
      <c r="A18249" s="4" t="s">
        <v>18229</v>
      </c>
      <c r="B18249" s="4">
        <v>813.02237877881498</v>
      </c>
      <c r="C18249" s="4">
        <v>-1.5773145845965999</v>
      </c>
      <c r="D18249" s="4">
        <v>0.23727208659452301</v>
      </c>
      <c r="E18249" s="4">
        <v>-6.6477039386941996</v>
      </c>
      <c r="F18249" s="5">
        <v>2.9770034714494901E-11</v>
      </c>
      <c r="G18249" s="5">
        <v>4.95174910751098E-10</v>
      </c>
    </row>
    <row r="18250" spans="1:7" ht="15.75" customHeight="1" x14ac:dyDescent="0.15">
      <c r="A18250" s="4" t="s">
        <v>18230</v>
      </c>
      <c r="B18250" s="4">
        <v>1011.3401351272601</v>
      </c>
      <c r="C18250" s="4">
        <v>0.211242060679115</v>
      </c>
      <c r="D18250" s="4">
        <v>0.245749510220555</v>
      </c>
      <c r="E18250" s="4">
        <v>0.85958283493436205</v>
      </c>
      <c r="F18250" s="4">
        <v>0.39001904036004897</v>
      </c>
      <c r="G18250" s="4">
        <v>0.52256324689169797</v>
      </c>
    </row>
    <row r="18251" spans="1:7" ht="15.75" customHeight="1" x14ac:dyDescent="0.15">
      <c r="A18251" s="4" t="s">
        <v>18231</v>
      </c>
      <c r="B18251" s="4">
        <v>77.368019946343594</v>
      </c>
      <c r="C18251" s="4">
        <v>-0.15037057938135701</v>
      </c>
      <c r="D18251" s="4">
        <v>0.23815802677483899</v>
      </c>
      <c r="E18251" s="4">
        <v>-0.63138992801414695</v>
      </c>
      <c r="F18251" s="4">
        <v>0.52778559998210794</v>
      </c>
      <c r="G18251" s="4">
        <v>0.65115305930301703</v>
      </c>
    </row>
    <row r="18252" spans="1:7" ht="15.75" customHeight="1" x14ac:dyDescent="0.15">
      <c r="A18252" s="4" t="s">
        <v>18232</v>
      </c>
      <c r="B18252" s="4">
        <v>19.8272520160575</v>
      </c>
      <c r="C18252" s="4">
        <v>-0.59935054187931103</v>
      </c>
      <c r="D18252" s="4">
        <v>0.29210874117259</v>
      </c>
      <c r="E18252" s="4">
        <v>-2.0518062536348101</v>
      </c>
      <c r="F18252" s="4">
        <v>4.0188495315099299E-2</v>
      </c>
      <c r="G18252" s="4">
        <v>8.8715905191213695E-2</v>
      </c>
    </row>
    <row r="18253" spans="1:7" ht="15.75" customHeight="1" x14ac:dyDescent="0.15">
      <c r="A18253" s="4" t="s">
        <v>18233</v>
      </c>
      <c r="B18253" s="4">
        <v>5.7348677173616096</v>
      </c>
      <c r="C18253" s="4">
        <v>-0.25309092735607802</v>
      </c>
      <c r="D18253" s="4">
        <v>1.0184286399896001</v>
      </c>
      <c r="E18253" s="4">
        <v>-0.24851120384699901</v>
      </c>
      <c r="F18253" s="4">
        <v>0.80373890250868296</v>
      </c>
      <c r="G18253" s="4">
        <v>0.87239455361656804</v>
      </c>
    </row>
    <row r="18254" spans="1:7" ht="15.75" customHeight="1" x14ac:dyDescent="0.15">
      <c r="A18254" s="4" t="s">
        <v>18234</v>
      </c>
      <c r="B18254" s="4">
        <v>21.214580872217901</v>
      </c>
      <c r="C18254" s="4">
        <v>1.5166514055636799</v>
      </c>
      <c r="D18254" s="4">
        <v>1.52536430837382</v>
      </c>
      <c r="E18254" s="4">
        <v>0.99428798565541798</v>
      </c>
      <c r="F18254" s="4">
        <v>0.32008268312371002</v>
      </c>
      <c r="G18254" s="4">
        <v>0.45156991369048499</v>
      </c>
    </row>
    <row r="18255" spans="1:7" ht="15.75" customHeight="1" x14ac:dyDescent="0.15">
      <c r="A18255" s="4" t="s">
        <v>18235</v>
      </c>
      <c r="B18255" s="4">
        <v>2082.7846752431801</v>
      </c>
      <c r="C18255" s="4">
        <v>-0.43492950235725503</v>
      </c>
      <c r="D18255" s="4">
        <v>0.113295058369333</v>
      </c>
      <c r="E18255" s="4">
        <v>-3.83890973372747</v>
      </c>
      <c r="F18255" s="4">
        <v>1.2358185008360401E-4</v>
      </c>
      <c r="G18255" s="4">
        <v>6.0570525566593797E-4</v>
      </c>
    </row>
    <row r="18256" spans="1:7" ht="15.75" customHeight="1" x14ac:dyDescent="0.15">
      <c r="A18256" s="4" t="s">
        <v>18236</v>
      </c>
      <c r="B18256" s="4">
        <v>30.7126798964775</v>
      </c>
      <c r="C18256" s="4">
        <v>2.1128887919054602</v>
      </c>
      <c r="D18256" s="4">
        <v>0.84784965689703895</v>
      </c>
      <c r="E18256" s="4">
        <v>2.49205596147578</v>
      </c>
      <c r="F18256" s="4">
        <v>1.27006024946311E-2</v>
      </c>
      <c r="G18256" s="4">
        <v>3.4332536436072397E-2</v>
      </c>
    </row>
    <row r="18257" spans="1:7" ht="15.75" customHeight="1" x14ac:dyDescent="0.15">
      <c r="A18257" s="4" t="s">
        <v>18237</v>
      </c>
      <c r="B18257" s="4">
        <v>102.45653469447301</v>
      </c>
      <c r="C18257" s="4">
        <v>-0.50112939240549803</v>
      </c>
      <c r="D18257" s="4">
        <v>1.2281711670666</v>
      </c>
      <c r="E18257" s="4">
        <v>-0.40802895055939897</v>
      </c>
      <c r="F18257" s="4">
        <v>0.68325242057997504</v>
      </c>
      <c r="G18257" s="4">
        <v>0.78211409672616705</v>
      </c>
    </row>
    <row r="18258" spans="1:7" ht="15.75" customHeight="1" x14ac:dyDescent="0.15">
      <c r="A18258" s="4" t="s">
        <v>18238</v>
      </c>
      <c r="B18258" s="4">
        <v>73.817196138088804</v>
      </c>
      <c r="C18258" s="4">
        <v>-0.74580765875236799</v>
      </c>
      <c r="D18258" s="4">
        <v>1.1082696003810999</v>
      </c>
      <c r="E18258" s="4">
        <v>-0.67294786259219797</v>
      </c>
      <c r="F18258" s="4">
        <v>0.50098046087315895</v>
      </c>
      <c r="G18258" s="4">
        <v>0.62781526159649303</v>
      </c>
    </row>
    <row r="18259" spans="1:7" ht="15.75" customHeight="1" x14ac:dyDescent="0.15">
      <c r="A18259" s="4" t="s">
        <v>18239</v>
      </c>
      <c r="B18259" s="4">
        <v>181.13323047506799</v>
      </c>
      <c r="C18259" s="4">
        <v>0.24787134911018499</v>
      </c>
      <c r="D18259" s="4">
        <v>0.14737674771044701</v>
      </c>
      <c r="E18259" s="4">
        <v>1.68188912403726</v>
      </c>
      <c r="F18259" s="4">
        <v>9.2590342044527804E-2</v>
      </c>
      <c r="G18259" s="4">
        <v>0.17475930128482101</v>
      </c>
    </row>
    <row r="18260" spans="1:7" ht="15.75" customHeight="1" x14ac:dyDescent="0.15">
      <c r="A18260" s="4" t="s">
        <v>18240</v>
      </c>
      <c r="B18260" s="4">
        <v>118.791951586308</v>
      </c>
      <c r="C18260" s="4">
        <v>0.29149393745095198</v>
      </c>
      <c r="D18260" s="4">
        <v>0.17083952203546299</v>
      </c>
      <c r="E18260" s="4">
        <v>1.7062441639847501</v>
      </c>
      <c r="F18260" s="4">
        <v>8.7962629154827596E-2</v>
      </c>
      <c r="G18260" s="4">
        <v>0.16776574326733901</v>
      </c>
    </row>
    <row r="18261" spans="1:7" ht="15.75" customHeight="1" x14ac:dyDescent="0.15">
      <c r="A18261" s="4" t="s">
        <v>18241</v>
      </c>
      <c r="B18261" s="4">
        <v>68.260081713980796</v>
      </c>
      <c r="C18261" s="4">
        <v>-0.93626525944991101</v>
      </c>
      <c r="D18261" s="4">
        <v>0.43569375735113802</v>
      </c>
      <c r="E18261" s="4">
        <v>-2.14890675767785</v>
      </c>
      <c r="F18261" s="4">
        <v>3.1641792032360297E-2</v>
      </c>
      <c r="G18261" s="4">
        <v>7.3135003291620898E-2</v>
      </c>
    </row>
    <row r="18262" spans="1:7" ht="15.75" customHeight="1" x14ac:dyDescent="0.15">
      <c r="A18262" s="4" t="s">
        <v>18242</v>
      </c>
      <c r="B18262" s="4">
        <v>0.87672118311313796</v>
      </c>
      <c r="C18262" s="4">
        <v>-1.79914123553311</v>
      </c>
      <c r="D18262" s="4">
        <v>2.02176155744089</v>
      </c>
      <c r="E18262" s="4">
        <v>-0.88988794396230797</v>
      </c>
      <c r="F18262" s="4">
        <v>0.37352605810235401</v>
      </c>
      <c r="G18262" s="4">
        <v>0.50641882881067402</v>
      </c>
    </row>
    <row r="18263" spans="1:7" ht="15.75" customHeight="1" x14ac:dyDescent="0.15">
      <c r="A18263" s="4" t="s">
        <v>18243</v>
      </c>
      <c r="B18263" s="4">
        <v>84.952537436590504</v>
      </c>
      <c r="C18263" s="4">
        <v>-0.77108314480957396</v>
      </c>
      <c r="D18263" s="4">
        <v>0.28799748838197298</v>
      </c>
      <c r="E18263" s="4">
        <v>-2.6773953798752599</v>
      </c>
      <c r="F18263" s="4">
        <v>7.4197020421568997E-3</v>
      </c>
      <c r="G18263" s="4">
        <v>2.1862425599161E-2</v>
      </c>
    </row>
    <row r="18264" spans="1:7" ht="15.75" customHeight="1" x14ac:dyDescent="0.15">
      <c r="A18264" s="4" t="s">
        <v>18244</v>
      </c>
      <c r="B18264" s="4">
        <v>446.61558116976499</v>
      </c>
      <c r="C18264" s="4">
        <v>-0.61120821540622405</v>
      </c>
      <c r="D18264" s="4">
        <v>0.140030224667299</v>
      </c>
      <c r="E18264" s="4">
        <v>-4.3648306418018397</v>
      </c>
      <c r="F18264" s="5">
        <v>1.2722128472458399E-5</v>
      </c>
      <c r="G18264" s="5">
        <v>7.9294722995448399E-5</v>
      </c>
    </row>
    <row r="18265" spans="1:7" ht="15.75" customHeight="1" x14ac:dyDescent="0.15">
      <c r="A18265" s="4" t="s">
        <v>18245</v>
      </c>
      <c r="B18265" s="4">
        <v>99.860455372879301</v>
      </c>
      <c r="C18265" s="4">
        <v>0.64367768199208397</v>
      </c>
      <c r="D18265" s="4">
        <v>0.18255631476702699</v>
      </c>
      <c r="E18265" s="4">
        <v>3.52591299190897</v>
      </c>
      <c r="F18265" s="4">
        <v>4.2202559505451198E-4</v>
      </c>
      <c r="G18265" s="4">
        <v>1.8024192832503999E-3</v>
      </c>
    </row>
    <row r="18266" spans="1:7" ht="15.75" customHeight="1" x14ac:dyDescent="0.15">
      <c r="A18266" s="4" t="s">
        <v>18246</v>
      </c>
      <c r="B18266" s="4">
        <v>49.2103123606365</v>
      </c>
      <c r="C18266" s="4">
        <v>0.65158690790056495</v>
      </c>
      <c r="D18266" s="4">
        <v>0.19351351540112399</v>
      </c>
      <c r="E18266" s="4">
        <v>3.3671390163623598</v>
      </c>
      <c r="F18266" s="4">
        <v>7.5952390565817705E-4</v>
      </c>
      <c r="G18266" s="4">
        <v>3.0412253025736101E-3</v>
      </c>
    </row>
    <row r="18267" spans="1:7" ht="15.75" customHeight="1" x14ac:dyDescent="0.15">
      <c r="A18267" s="4" t="s">
        <v>18247</v>
      </c>
      <c r="B18267" s="4">
        <v>175.87505694508499</v>
      </c>
      <c r="C18267" s="4">
        <v>-7.2016004470224104E-2</v>
      </c>
      <c r="D18267" s="4">
        <v>0.185473123634286</v>
      </c>
      <c r="E18267" s="4">
        <v>-0.38828269594588</v>
      </c>
      <c r="F18267" s="4">
        <v>0.69780684134690996</v>
      </c>
      <c r="G18267" s="4">
        <v>0.79302468811484605</v>
      </c>
    </row>
    <row r="18268" spans="1:7" ht="15.75" customHeight="1" x14ac:dyDescent="0.15">
      <c r="A18268" s="4" t="s">
        <v>18248</v>
      </c>
      <c r="B18268" s="4">
        <v>56.466104523696103</v>
      </c>
      <c r="C18268" s="4">
        <v>1.28151908071675E-2</v>
      </c>
      <c r="D18268" s="4">
        <v>1.1406983440860601</v>
      </c>
      <c r="E18268" s="4">
        <v>1.1234513378237001E-2</v>
      </c>
      <c r="F18268" s="4">
        <v>0.99103634378468697</v>
      </c>
      <c r="G18268" s="4">
        <v>0.99502441760273397</v>
      </c>
    </row>
    <row r="18269" spans="1:7" ht="15.75" customHeight="1" x14ac:dyDescent="0.15">
      <c r="A18269" s="4" t="s">
        <v>18249</v>
      </c>
      <c r="B18269" s="4">
        <v>135.902960044569</v>
      </c>
      <c r="C18269" s="4">
        <v>-0.37193578150856998</v>
      </c>
      <c r="D18269" s="4">
        <v>0.254931753876464</v>
      </c>
      <c r="E18269" s="4">
        <v>-1.4589621569418301</v>
      </c>
      <c r="F18269" s="4">
        <v>0.144575523692689</v>
      </c>
      <c r="G18269" s="4">
        <v>0.24683723820400599</v>
      </c>
    </row>
    <row r="18270" spans="1:7" ht="15.75" customHeight="1" x14ac:dyDescent="0.15">
      <c r="A18270" s="4" t="s">
        <v>18250</v>
      </c>
      <c r="B18270" s="4">
        <v>1.39741240643357</v>
      </c>
      <c r="C18270" s="4">
        <v>-4.1246501298722196</v>
      </c>
      <c r="D18270" s="4">
        <v>2.0608091044853301</v>
      </c>
      <c r="E18270" s="4">
        <v>-2.0014712284097298</v>
      </c>
      <c r="F18270" s="4">
        <v>4.5341631365162297E-2</v>
      </c>
      <c r="G18270" s="4">
        <v>9.7831312363561101E-2</v>
      </c>
    </row>
    <row r="18271" spans="1:7" ht="15.75" customHeight="1" x14ac:dyDescent="0.15">
      <c r="A18271" s="4" t="s">
        <v>18251</v>
      </c>
      <c r="B18271" s="4">
        <v>247.46599432557201</v>
      </c>
      <c r="C18271" s="4">
        <v>-1.15772700901784E-3</v>
      </c>
      <c r="D18271" s="4">
        <v>0.34848078018717099</v>
      </c>
      <c r="E18271" s="4">
        <v>-3.3222119406299002E-3</v>
      </c>
      <c r="F18271" s="4">
        <v>0.99734926326092799</v>
      </c>
      <c r="G18271" s="4">
        <v>0.99962322607819998</v>
      </c>
    </row>
    <row r="18272" spans="1:7" ht="15.75" customHeight="1" x14ac:dyDescent="0.15">
      <c r="A18272" s="4" t="s">
        <v>18252</v>
      </c>
      <c r="B18272" s="4">
        <v>0.70390348766980404</v>
      </c>
      <c r="C18272" s="4">
        <v>-1.1697866506325301</v>
      </c>
      <c r="D18272" s="4">
        <v>1.39434755044694</v>
      </c>
      <c r="E18272" s="4">
        <v>-0.83894912015126799</v>
      </c>
      <c r="F18272" s="4">
        <v>0.40149786187366698</v>
      </c>
      <c r="G18272" s="4">
        <v>0.53387504672477604</v>
      </c>
    </row>
    <row r="18273" spans="1:7" ht="15.75" customHeight="1" x14ac:dyDescent="0.15">
      <c r="A18273" s="4" t="s">
        <v>18253</v>
      </c>
      <c r="B18273" s="4">
        <v>27.838432608157198</v>
      </c>
      <c r="C18273" s="4">
        <v>-0.98509815912816001</v>
      </c>
      <c r="D18273" s="4">
        <v>0.81200512880398701</v>
      </c>
      <c r="E18273" s="4">
        <v>-1.2131674101358501</v>
      </c>
      <c r="F18273" s="4">
        <v>0.225065821394138</v>
      </c>
      <c r="G18273" s="4">
        <v>0.34616713265577898</v>
      </c>
    </row>
    <row r="18274" spans="1:7" ht="15.75" customHeight="1" x14ac:dyDescent="0.15">
      <c r="A18274" s="4" t="s">
        <v>18254</v>
      </c>
      <c r="B18274" s="4">
        <v>16.7561934933454</v>
      </c>
      <c r="C18274" s="4">
        <v>5.3717487298523603E-2</v>
      </c>
      <c r="D18274" s="4">
        <v>1.1183422077306899</v>
      </c>
      <c r="E18274" s="4">
        <v>4.8033139523121098E-2</v>
      </c>
      <c r="F18274" s="4">
        <v>0.96168983155872301</v>
      </c>
      <c r="G18274" s="4">
        <v>0.97800492206382295</v>
      </c>
    </row>
    <row r="18275" spans="1:7" ht="15.75" customHeight="1" x14ac:dyDescent="0.15">
      <c r="A18275" s="4" t="s">
        <v>18255</v>
      </c>
      <c r="B18275" s="4">
        <v>92.491702624940402</v>
      </c>
      <c r="C18275" s="4">
        <v>-0.94671390839577696</v>
      </c>
      <c r="D18275" s="4">
        <v>0.19061654948225501</v>
      </c>
      <c r="E18275" s="4">
        <v>-4.9665882158039398</v>
      </c>
      <c r="F18275" s="5">
        <v>6.8141063930138999E-7</v>
      </c>
      <c r="G18275" s="5">
        <v>5.52035306424816E-6</v>
      </c>
    </row>
    <row r="18276" spans="1:7" ht="15.75" customHeight="1" x14ac:dyDescent="0.15">
      <c r="A18276" s="4" t="s">
        <v>18256</v>
      </c>
      <c r="B18276" s="4">
        <v>587.97496678895698</v>
      </c>
      <c r="C18276" s="4">
        <v>0.233755487345015</v>
      </c>
      <c r="D18276" s="4">
        <v>0.22678714103155401</v>
      </c>
      <c r="E18276" s="4">
        <v>1.03072637311695</v>
      </c>
      <c r="F18276" s="4">
        <v>0.302669153592666</v>
      </c>
      <c r="G18276" s="4">
        <v>0.43336026233279501</v>
      </c>
    </row>
    <row r="18277" spans="1:7" ht="15.75" customHeight="1" x14ac:dyDescent="0.15">
      <c r="A18277" s="4" t="s">
        <v>18257</v>
      </c>
      <c r="B18277" s="4">
        <v>9.2279865109709096</v>
      </c>
      <c r="C18277" s="4">
        <v>0.440622665811989</v>
      </c>
      <c r="D18277" s="4">
        <v>0.43187266612215203</v>
      </c>
      <c r="E18277" s="4">
        <v>1.02026060081182</v>
      </c>
      <c r="F18277" s="4">
        <v>0.30760488361338101</v>
      </c>
      <c r="G18277" s="4">
        <v>0.43862441814595798</v>
      </c>
    </row>
    <row r="18278" spans="1:7" ht="15.75" customHeight="1" x14ac:dyDescent="0.15">
      <c r="A18278" s="4" t="s">
        <v>18258</v>
      </c>
      <c r="B18278" s="4">
        <v>130.432155375093</v>
      </c>
      <c r="C18278" s="4">
        <v>0.36299173910230698</v>
      </c>
      <c r="D18278" s="4">
        <v>0.17009682906364301</v>
      </c>
      <c r="E18278" s="4">
        <v>2.1340300174936901</v>
      </c>
      <c r="F18278" s="4">
        <v>3.2840323725357799E-2</v>
      </c>
      <c r="G18278" s="4">
        <v>7.5339326160695996E-2</v>
      </c>
    </row>
    <row r="18279" spans="1:7" ht="15.75" customHeight="1" x14ac:dyDescent="0.15">
      <c r="A18279" s="4" t="s">
        <v>18259</v>
      </c>
      <c r="B18279" s="4">
        <v>313.05176979420497</v>
      </c>
      <c r="C18279" s="4">
        <v>-0.444710863723142</v>
      </c>
      <c r="D18279" s="4">
        <v>0.237049946771967</v>
      </c>
      <c r="E18279" s="4">
        <v>-1.87602178266227</v>
      </c>
      <c r="F18279" s="4">
        <v>6.0652288875181898E-2</v>
      </c>
      <c r="G18279" s="4">
        <v>0.124135152366975</v>
      </c>
    </row>
    <row r="18280" spans="1:7" ht="15.75" customHeight="1" x14ac:dyDescent="0.15">
      <c r="A18280" s="4" t="s">
        <v>18260</v>
      </c>
      <c r="B18280" s="4">
        <v>89.006707731638002</v>
      </c>
      <c r="C18280" s="4">
        <v>-0.79337125794985297</v>
      </c>
      <c r="D18280" s="4">
        <v>0.77904990679813901</v>
      </c>
      <c r="E18280" s="4">
        <v>-1.0183830984725699</v>
      </c>
      <c r="F18280" s="4">
        <v>0.30849593113935297</v>
      </c>
      <c r="G18280" s="4">
        <v>0.43934060328423902</v>
      </c>
    </row>
    <row r="18281" spans="1:7" ht="15.75" customHeight="1" x14ac:dyDescent="0.15">
      <c r="A18281" s="4" t="s">
        <v>18261</v>
      </c>
      <c r="B18281" s="4">
        <v>117.47917128293</v>
      </c>
      <c r="C18281" s="4">
        <v>-2.2611859710842501E-2</v>
      </c>
      <c r="D18281" s="4">
        <v>0.16154193532414499</v>
      </c>
      <c r="E18281" s="4">
        <v>-0.139975169082073</v>
      </c>
      <c r="F18281" s="4">
        <v>0.88867960941699298</v>
      </c>
      <c r="G18281" s="4">
        <v>0.93146134707158401</v>
      </c>
    </row>
    <row r="18282" spans="1:7" ht="15.75" customHeight="1" x14ac:dyDescent="0.15">
      <c r="A18282" s="4" t="s">
        <v>18262</v>
      </c>
      <c r="B18282" s="4">
        <v>166.786419140845</v>
      </c>
      <c r="C18282" s="4">
        <v>-0.484761948065978</v>
      </c>
      <c r="D18282" s="4">
        <v>0.28031996441825502</v>
      </c>
      <c r="E18282" s="4">
        <v>-1.72931652967351</v>
      </c>
      <c r="F18282" s="4">
        <v>8.3752459833891305E-2</v>
      </c>
      <c r="G18282" s="4">
        <v>0.16124313513171401</v>
      </c>
    </row>
    <row r="18283" spans="1:7" ht="15.75" customHeight="1" x14ac:dyDescent="0.15">
      <c r="A18283" s="4" t="s">
        <v>18263</v>
      </c>
      <c r="B18283" s="4">
        <v>12.203070360949299</v>
      </c>
      <c r="C18283" s="4">
        <v>-5.7718840138924197</v>
      </c>
      <c r="D18283" s="4">
        <v>1.0115257764721699</v>
      </c>
      <c r="E18283" s="4">
        <v>-5.7061165895570296</v>
      </c>
      <c r="F18283" s="5">
        <v>1.15582842463802E-8</v>
      </c>
      <c r="G18283" s="5">
        <v>1.2980571900299101E-7</v>
      </c>
    </row>
    <row r="18284" spans="1:7" ht="15.75" customHeight="1" x14ac:dyDescent="0.15">
      <c r="A18284" s="4" t="s">
        <v>18264</v>
      </c>
      <c r="B18284" s="4">
        <v>108.10702223646</v>
      </c>
      <c r="C18284" s="4">
        <v>-0.27125716639091402</v>
      </c>
      <c r="D18284" s="4">
        <v>0.192084857570752</v>
      </c>
      <c r="E18284" s="4">
        <v>-1.4121736081721099</v>
      </c>
      <c r="F18284" s="4">
        <v>0.15789884940475599</v>
      </c>
      <c r="G18284" s="4">
        <v>0.264900672356779</v>
      </c>
    </row>
    <row r="18285" spans="1:7" ht="15.75" customHeight="1" x14ac:dyDescent="0.15">
      <c r="A18285" s="4" t="s">
        <v>18265</v>
      </c>
      <c r="B18285" s="4">
        <v>1611.97662669384</v>
      </c>
      <c r="C18285" s="4">
        <v>-1.2438151050483699</v>
      </c>
      <c r="D18285" s="4">
        <v>0.26102615769648102</v>
      </c>
      <c r="E18285" s="4">
        <v>-4.76509755200345</v>
      </c>
      <c r="F18285" s="5">
        <v>1.8876230168786201E-6</v>
      </c>
      <c r="G18285" s="5">
        <v>1.40359177449174E-5</v>
      </c>
    </row>
    <row r="18286" spans="1:7" ht="15.75" customHeight="1" x14ac:dyDescent="0.15">
      <c r="A18286" s="4" t="s">
        <v>18266</v>
      </c>
      <c r="B18286" s="4">
        <v>115.917656386339</v>
      </c>
      <c r="C18286" s="4">
        <v>0.52267087020170899</v>
      </c>
      <c r="D18286" s="4">
        <v>0.21325544392712101</v>
      </c>
      <c r="E18286" s="4">
        <v>2.4509145491278899</v>
      </c>
      <c r="F18286" s="4">
        <v>1.4249377625246199E-2</v>
      </c>
      <c r="G18286" s="4">
        <v>3.78704849711992E-2</v>
      </c>
    </row>
    <row r="18287" spans="1:7" ht="15.75" customHeight="1" x14ac:dyDescent="0.15">
      <c r="A18287" s="4" t="s">
        <v>18267</v>
      </c>
      <c r="B18287" s="4">
        <v>363.13310880760201</v>
      </c>
      <c r="C18287" s="4">
        <v>-4.89336394746991E-2</v>
      </c>
      <c r="D18287" s="4">
        <v>0.12725471873238201</v>
      </c>
      <c r="E18287" s="4">
        <v>-0.38453300562949599</v>
      </c>
      <c r="F18287" s="4">
        <v>0.700583437826372</v>
      </c>
      <c r="G18287" s="4">
        <v>0.79516026388321803</v>
      </c>
    </row>
    <row r="18288" spans="1:7" ht="15.75" customHeight="1" x14ac:dyDescent="0.15">
      <c r="A18288" s="4" t="s">
        <v>18268</v>
      </c>
      <c r="B18288" s="4">
        <v>213.30050872295701</v>
      </c>
      <c r="C18288" s="4">
        <v>-0.98569556336120501</v>
      </c>
      <c r="D18288" s="4">
        <v>0.27074542927582901</v>
      </c>
      <c r="E18288" s="4">
        <v>-3.6406729598267802</v>
      </c>
      <c r="F18288" s="4">
        <v>2.7192636332770502E-4</v>
      </c>
      <c r="G18288" s="4">
        <v>1.2236354974699999E-3</v>
      </c>
    </row>
    <row r="18289" spans="1:7" ht="15.75" customHeight="1" x14ac:dyDescent="0.15">
      <c r="A18289" s="4" t="s">
        <v>18269</v>
      </c>
      <c r="B18289" s="4">
        <v>206.393021327231</v>
      </c>
      <c r="C18289" s="4">
        <v>-0.38786838164191501</v>
      </c>
      <c r="D18289" s="4">
        <v>0.144278341826063</v>
      </c>
      <c r="E18289" s="4">
        <v>-2.68833406825201</v>
      </c>
      <c r="F18289" s="4">
        <v>7.1809515217191103E-3</v>
      </c>
      <c r="G18289" s="4">
        <v>2.1274375472641199E-2</v>
      </c>
    </row>
    <row r="18290" spans="1:7" ht="15.75" customHeight="1" x14ac:dyDescent="0.15">
      <c r="A18290" s="4" t="s">
        <v>18270</v>
      </c>
      <c r="B18290" s="4">
        <v>131.35355726512199</v>
      </c>
      <c r="C18290" s="4">
        <v>-0.63637218105782301</v>
      </c>
      <c r="D18290" s="4">
        <v>0.30048137225940502</v>
      </c>
      <c r="E18290" s="4">
        <v>-2.1178423683064298</v>
      </c>
      <c r="F18290" s="4">
        <v>3.4188419800320599E-2</v>
      </c>
      <c r="G18290" s="4">
        <v>7.7813214345823306E-2</v>
      </c>
    </row>
    <row r="18291" spans="1:7" ht="15.75" customHeight="1" x14ac:dyDescent="0.15">
      <c r="A18291" s="4" t="s">
        <v>18271</v>
      </c>
      <c r="B18291" s="4">
        <v>73.244359983296903</v>
      </c>
      <c r="C18291" s="4">
        <v>0.84291020119284799</v>
      </c>
      <c r="D18291" s="4">
        <v>0.975695388257935</v>
      </c>
      <c r="E18291" s="4">
        <v>0.86390712853304596</v>
      </c>
      <c r="F18291" s="4">
        <v>0.38763891052843402</v>
      </c>
      <c r="G18291" s="4">
        <v>0.52046958076405103</v>
      </c>
    </row>
    <row r="18292" spans="1:7" ht="15.75" customHeight="1" x14ac:dyDescent="0.15">
      <c r="A18292" s="4" t="s">
        <v>18272</v>
      </c>
      <c r="B18292" s="4">
        <v>228.169942422498</v>
      </c>
      <c r="C18292" s="4">
        <v>-1.58069482877251</v>
      </c>
      <c r="D18292" s="4">
        <v>0.59960107264031803</v>
      </c>
      <c r="E18292" s="4">
        <v>-2.6362441644942201</v>
      </c>
      <c r="F18292" s="4">
        <v>8.3829387254107501E-3</v>
      </c>
      <c r="G18292" s="4">
        <v>2.4219819697992698E-2</v>
      </c>
    </row>
    <row r="18293" spans="1:7" ht="15.75" customHeight="1" x14ac:dyDescent="0.15">
      <c r="A18293" s="4" t="s">
        <v>18273</v>
      </c>
      <c r="B18293" s="4">
        <v>2387.6410769404902</v>
      </c>
      <c r="C18293" s="4">
        <v>-5.6301505840597201</v>
      </c>
      <c r="D18293" s="4">
        <v>0.332154286793022</v>
      </c>
      <c r="E18293" s="4">
        <v>-16.950407710884299</v>
      </c>
      <c r="F18293" s="5">
        <v>1.9112380419778299E-64</v>
      </c>
      <c r="G18293" s="5">
        <v>9.2861020971149107E-62</v>
      </c>
    </row>
    <row r="18294" spans="1:7" ht="15.75" customHeight="1" x14ac:dyDescent="0.15">
      <c r="A18294" s="4" t="s">
        <v>18274</v>
      </c>
      <c r="B18294" s="4">
        <v>981.154095492191</v>
      </c>
      <c r="C18294" s="4">
        <v>0.48478545090674602</v>
      </c>
      <c r="D18294" s="4">
        <v>0.19255468265964601</v>
      </c>
      <c r="E18294" s="4">
        <v>2.51765080033727</v>
      </c>
      <c r="F18294" s="4">
        <v>1.1814038441797899E-2</v>
      </c>
      <c r="G18294" s="4">
        <v>3.2338412416740403E-2</v>
      </c>
    </row>
    <row r="18295" spans="1:7" ht="15.75" customHeight="1" x14ac:dyDescent="0.15">
      <c r="A18295" s="4" t="s">
        <v>18275</v>
      </c>
      <c r="B18295" s="4">
        <v>22.427917875751501</v>
      </c>
      <c r="C18295" s="4">
        <v>-2.85973884332997E-2</v>
      </c>
      <c r="D18295" s="4">
        <v>0.25835285259159602</v>
      </c>
      <c r="E18295" s="4">
        <v>-0.110691204476486</v>
      </c>
      <c r="F18295" s="4">
        <v>0.91186122092840005</v>
      </c>
      <c r="G18295" s="4">
        <v>0.94683615780895602</v>
      </c>
    </row>
    <row r="18296" spans="1:7" ht="15.75" customHeight="1" x14ac:dyDescent="0.15">
      <c r="A18296" s="4" t="s">
        <v>18276</v>
      </c>
      <c r="B18296" s="4">
        <v>164.54461197052501</v>
      </c>
      <c r="C18296" s="4">
        <v>-0.30451873380556999</v>
      </c>
      <c r="D18296" s="4">
        <v>0.16122236802953499</v>
      </c>
      <c r="E18296" s="4">
        <v>-1.8888119404733199</v>
      </c>
      <c r="F18296" s="4">
        <v>5.8917032242069303E-2</v>
      </c>
      <c r="G18296" s="4">
        <v>0.12126924930717101</v>
      </c>
    </row>
    <row r="18297" spans="1:7" ht="15.75" customHeight="1" x14ac:dyDescent="0.15">
      <c r="A18297" s="4" t="s">
        <v>18277</v>
      </c>
      <c r="B18297" s="4">
        <v>2.0533313589393698</v>
      </c>
      <c r="C18297" s="4">
        <v>-1.4295127236712999</v>
      </c>
      <c r="D18297" s="4">
        <v>0.92344309085397402</v>
      </c>
      <c r="E18297" s="4">
        <v>-1.5480247108128</v>
      </c>
      <c r="F18297" s="4">
        <v>0.121616347182431</v>
      </c>
      <c r="G18297" s="4">
        <v>0.21598060516232101</v>
      </c>
    </row>
    <row r="18298" spans="1:7" ht="15.75" customHeight="1" x14ac:dyDescent="0.15">
      <c r="A18298" s="4" t="s">
        <v>18278</v>
      </c>
      <c r="B18298" s="4">
        <v>199.51125729692799</v>
      </c>
      <c r="C18298" s="4">
        <v>0.29975659111550701</v>
      </c>
      <c r="D18298" s="4">
        <v>0.31333490280530502</v>
      </c>
      <c r="E18298" s="4">
        <v>0.95666517975421705</v>
      </c>
      <c r="F18298" s="4">
        <v>0.33873627857301303</v>
      </c>
      <c r="G18298" s="4">
        <v>0.471437351974487</v>
      </c>
    </row>
    <row r="18299" spans="1:7" ht="15.75" customHeight="1" x14ac:dyDescent="0.15">
      <c r="A18299" s="4" t="s">
        <v>18279</v>
      </c>
      <c r="B18299" s="4">
        <v>209.70777906623999</v>
      </c>
      <c r="C18299" s="4">
        <v>-0.195654894967247</v>
      </c>
      <c r="D18299" s="4">
        <v>0.27467135216369898</v>
      </c>
      <c r="E18299" s="4">
        <v>-0.71232363122689502</v>
      </c>
      <c r="F18299" s="4">
        <v>0.47626439391021902</v>
      </c>
      <c r="G18299" s="4">
        <v>0.60513863497105302</v>
      </c>
    </row>
    <row r="18300" spans="1:7" ht="15.75" customHeight="1" x14ac:dyDescent="0.15">
      <c r="A18300" s="4" t="s">
        <v>18280</v>
      </c>
      <c r="B18300" s="4">
        <v>25.6267098500246</v>
      </c>
      <c r="C18300" s="4">
        <v>-0.51619939588186003</v>
      </c>
      <c r="D18300" s="4">
        <v>0.78510480687088002</v>
      </c>
      <c r="E18300" s="4">
        <v>-0.65749106535117097</v>
      </c>
      <c r="F18300" s="4">
        <v>0.51086521405775198</v>
      </c>
      <c r="G18300" s="4">
        <v>0.63635841635057799</v>
      </c>
    </row>
    <row r="18301" spans="1:7" ht="15.75" customHeight="1" x14ac:dyDescent="0.15">
      <c r="A18301" s="4" t="s">
        <v>18281</v>
      </c>
      <c r="B18301" s="4">
        <v>16.885202494120598</v>
      </c>
      <c r="C18301" s="4">
        <v>6.6602824577866802</v>
      </c>
      <c r="D18301" s="4">
        <v>1.8952190607530399</v>
      </c>
      <c r="E18301" s="4">
        <v>3.51425468206314</v>
      </c>
      <c r="F18301" s="4">
        <v>4.4098978652921402E-4</v>
      </c>
      <c r="G18301" s="4">
        <v>1.8773332784618099E-3</v>
      </c>
    </row>
    <row r="18302" spans="1:7" ht="15.75" customHeight="1" x14ac:dyDescent="0.15">
      <c r="A18302" s="4" t="s">
        <v>18282</v>
      </c>
      <c r="B18302" s="4">
        <v>35.777572967835198</v>
      </c>
      <c r="C18302" s="4">
        <v>0.23009262026427299</v>
      </c>
      <c r="D18302" s="4">
        <v>0.35694196453388199</v>
      </c>
      <c r="E18302" s="4">
        <v>0.64462193613111196</v>
      </c>
      <c r="F18302" s="4">
        <v>0.51917221584340401</v>
      </c>
      <c r="G18302" s="4">
        <v>0.64379586413572298</v>
      </c>
    </row>
    <row r="18303" spans="1:7" ht="15.75" customHeight="1" x14ac:dyDescent="0.15">
      <c r="A18303" s="4" t="s">
        <v>18283</v>
      </c>
      <c r="B18303" s="4">
        <v>299.70884511576901</v>
      </c>
      <c r="C18303" s="4">
        <v>-5.8674426851614795E-4</v>
      </c>
      <c r="D18303" s="4">
        <v>0.35536603065230399</v>
      </c>
      <c r="E18303" s="4">
        <v>-1.6510983546714601E-3</v>
      </c>
      <c r="F18303" s="4">
        <v>0.99868261471300002</v>
      </c>
      <c r="G18303" s="4">
        <v>1</v>
      </c>
    </row>
    <row r="18304" spans="1:7" ht="15.75" customHeight="1" x14ac:dyDescent="0.15">
      <c r="A18304" s="4" t="s">
        <v>18284</v>
      </c>
      <c r="B18304" s="4">
        <v>144.35029669949</v>
      </c>
      <c r="C18304" s="4">
        <v>-0.75435437121090498</v>
      </c>
      <c r="D18304" s="4">
        <v>0.25777514979261201</v>
      </c>
      <c r="E18304" s="4">
        <v>-2.92640454992581</v>
      </c>
      <c r="F18304" s="4">
        <v>3.4290471190503999E-3</v>
      </c>
      <c r="G18304" s="4">
        <v>1.1259202731465001E-2</v>
      </c>
    </row>
    <row r="18305" spans="1:7" ht="15.75" customHeight="1" x14ac:dyDescent="0.15">
      <c r="A18305" s="4" t="s">
        <v>18285</v>
      </c>
      <c r="B18305" s="4">
        <v>87.362594475496095</v>
      </c>
      <c r="C18305" s="4">
        <v>0.60437049482712502</v>
      </c>
      <c r="D18305" s="4">
        <v>0.58807455338127201</v>
      </c>
      <c r="E18305" s="4">
        <v>1.02771067265563</v>
      </c>
      <c r="F18305" s="4">
        <v>0.304085945952004</v>
      </c>
      <c r="G18305" s="4">
        <v>0.43493172442227002</v>
      </c>
    </row>
    <row r="18306" spans="1:7" ht="15.75" customHeight="1" x14ac:dyDescent="0.15">
      <c r="A18306" s="4" t="s">
        <v>18286</v>
      </c>
      <c r="B18306" s="4">
        <v>202.29571408141899</v>
      </c>
      <c r="C18306" s="4">
        <v>0.71928297705751798</v>
      </c>
      <c r="D18306" s="4">
        <v>0.13562281847457</v>
      </c>
      <c r="E18306" s="4">
        <v>5.3035542628277401</v>
      </c>
      <c r="F18306" s="5">
        <v>1.13569424423565E-7</v>
      </c>
      <c r="G18306" s="5">
        <v>1.0736468423616399E-6</v>
      </c>
    </row>
    <row r="18307" spans="1:7" ht="15.75" customHeight="1" x14ac:dyDescent="0.15">
      <c r="A18307" s="4" t="s">
        <v>18287</v>
      </c>
      <c r="B18307" s="4">
        <v>326.69829427677797</v>
      </c>
      <c r="C18307" s="4">
        <v>-0.279755934820968</v>
      </c>
      <c r="D18307" s="4">
        <v>0.22467374890074501</v>
      </c>
      <c r="E18307" s="4">
        <v>-1.2451652059473901</v>
      </c>
      <c r="F18307" s="4">
        <v>0.213071029443896</v>
      </c>
      <c r="G18307" s="4">
        <v>0.33194923775399998</v>
      </c>
    </row>
    <row r="18308" spans="1:7" ht="15.75" customHeight="1" x14ac:dyDescent="0.15">
      <c r="A18308" s="4" t="s">
        <v>18288</v>
      </c>
      <c r="B18308" s="4">
        <v>42.865819537679499</v>
      </c>
      <c r="C18308" s="4">
        <v>2.09454697844009E-2</v>
      </c>
      <c r="D18308" s="4">
        <v>0.84927643943277098</v>
      </c>
      <c r="E18308" s="4">
        <v>2.4662723245201901E-2</v>
      </c>
      <c r="F18308" s="4">
        <v>0.98032398857090597</v>
      </c>
      <c r="G18308" s="4">
        <v>0.98905583611937997</v>
      </c>
    </row>
    <row r="18309" spans="1:7" ht="15.75" customHeight="1" x14ac:dyDescent="0.15">
      <c r="A18309" s="4" t="s">
        <v>18289</v>
      </c>
      <c r="B18309" s="4">
        <v>43.793638467250801</v>
      </c>
      <c r="C18309" s="4">
        <v>0.460691284499952</v>
      </c>
      <c r="D18309" s="4">
        <v>0.45817784062960698</v>
      </c>
      <c r="E18309" s="4">
        <v>1.00548573860947</v>
      </c>
      <c r="F18309" s="4">
        <v>0.31466301323912099</v>
      </c>
      <c r="G18309" s="4">
        <v>0.44593362092676497</v>
      </c>
    </row>
    <row r="18310" spans="1:7" ht="15.75" customHeight="1" x14ac:dyDescent="0.15">
      <c r="A18310" s="4" t="s">
        <v>18290</v>
      </c>
      <c r="B18310" s="4">
        <v>1.4565800460815099</v>
      </c>
      <c r="C18310" s="4">
        <v>-4.2098034673679301</v>
      </c>
      <c r="D18310" s="4">
        <v>1.6084293294932701</v>
      </c>
      <c r="E18310" s="4">
        <v>-2.6173381634953299</v>
      </c>
      <c r="F18310" s="4">
        <v>8.8618499611739406E-3</v>
      </c>
      <c r="G18310" s="4">
        <v>2.5394433623025701E-2</v>
      </c>
    </row>
    <row r="18311" spans="1:7" ht="15.75" customHeight="1" x14ac:dyDescent="0.15">
      <c r="A18311" s="4" t="s">
        <v>18291</v>
      </c>
      <c r="B18311" s="4">
        <v>11.4065250862892</v>
      </c>
      <c r="C18311" s="4">
        <v>-0.44252623215979298</v>
      </c>
      <c r="D18311" s="4">
        <v>1.0769289174683701</v>
      </c>
      <c r="E18311" s="4">
        <v>-0.41091498703561402</v>
      </c>
      <c r="F18311" s="4">
        <v>0.68113487258920102</v>
      </c>
      <c r="G18311" s="4">
        <v>0.780620307424855</v>
      </c>
    </row>
    <row r="18312" spans="1:7" ht="15.75" customHeight="1" x14ac:dyDescent="0.15">
      <c r="A18312" s="4" t="s">
        <v>18292</v>
      </c>
      <c r="B18312" s="4">
        <v>172.60520433621301</v>
      </c>
      <c r="C18312" s="4">
        <v>-0.22226784581127601</v>
      </c>
      <c r="D18312" s="4">
        <v>0.74852950511257998</v>
      </c>
      <c r="E18312" s="4">
        <v>-0.29693932476028001</v>
      </c>
      <c r="F18312" s="4">
        <v>0.76651283261149605</v>
      </c>
      <c r="G18312" s="4">
        <v>0.84687607422064004</v>
      </c>
    </row>
    <row r="18313" spans="1:7" ht="15.75" customHeight="1" x14ac:dyDescent="0.15">
      <c r="A18313" s="4" t="s">
        <v>18293</v>
      </c>
      <c r="B18313" s="4">
        <v>89.598150656249999</v>
      </c>
      <c r="C18313" s="4">
        <v>-0.49432935778998</v>
      </c>
      <c r="D18313" s="4">
        <v>0.88342953631585397</v>
      </c>
      <c r="E18313" s="4">
        <v>-0.55955720005861498</v>
      </c>
      <c r="F18313" s="4">
        <v>0.57578150524860405</v>
      </c>
      <c r="G18313" s="4">
        <v>0.69340276918613197</v>
      </c>
    </row>
    <row r="18314" spans="1:7" ht="15.75" customHeight="1" x14ac:dyDescent="0.15">
      <c r="A18314" s="4" t="s">
        <v>18294</v>
      </c>
      <c r="B18314" s="4">
        <v>39.345231830996298</v>
      </c>
      <c r="C18314" s="4">
        <v>-0.29378747695643198</v>
      </c>
      <c r="D18314" s="4">
        <v>0.32571010079995999</v>
      </c>
      <c r="E18314" s="4">
        <v>-0.90199068507508995</v>
      </c>
      <c r="F18314" s="4">
        <v>0.36706181595927201</v>
      </c>
      <c r="G18314" s="4">
        <v>0.49978335605133101</v>
      </c>
    </row>
    <row r="18315" spans="1:7" ht="15.75" customHeight="1" x14ac:dyDescent="0.15">
      <c r="A18315" s="4" t="s">
        <v>18295</v>
      </c>
      <c r="B18315" s="4">
        <v>337.689889463111</v>
      </c>
      <c r="C18315" s="4">
        <v>-0.46158932356649401</v>
      </c>
      <c r="D18315" s="4">
        <v>0.20681945407553801</v>
      </c>
      <c r="E18315" s="4">
        <v>-2.2318467362258101</v>
      </c>
      <c r="F18315" s="4">
        <v>2.56250942177636E-2</v>
      </c>
      <c r="G18315" s="4">
        <v>6.1324188534357602E-2</v>
      </c>
    </row>
    <row r="18316" spans="1:7" ht="15.75" customHeight="1" x14ac:dyDescent="0.15">
      <c r="A18316" s="4" t="s">
        <v>18296</v>
      </c>
      <c r="B18316" s="4">
        <v>633.63727619641804</v>
      </c>
      <c r="C18316" s="4">
        <v>-5.9955365997906802E-2</v>
      </c>
      <c r="D18316" s="4">
        <v>0.195954539386299</v>
      </c>
      <c r="E18316" s="4">
        <v>-0.30596569074479302</v>
      </c>
      <c r="F18316" s="4">
        <v>0.75963076864401502</v>
      </c>
      <c r="G18316" s="4">
        <v>0.84138597885142796</v>
      </c>
    </row>
    <row r="18317" spans="1:7" ht="15.75" customHeight="1" x14ac:dyDescent="0.15">
      <c r="A18317" s="4" t="s">
        <v>18297</v>
      </c>
      <c r="B18317" s="4">
        <v>491.69581431555201</v>
      </c>
      <c r="C18317" s="4">
        <v>5.6876359844910802E-2</v>
      </c>
      <c r="D18317" s="4">
        <v>0.131438532462267</v>
      </c>
      <c r="E18317" s="4">
        <v>0.43272211564929403</v>
      </c>
      <c r="F18317" s="4">
        <v>0.66521666110243904</v>
      </c>
      <c r="G18317" s="4">
        <v>0.76785840662296501</v>
      </c>
    </row>
    <row r="18318" spans="1:7" ht="15.75" customHeight="1" x14ac:dyDescent="0.15">
      <c r="A18318" s="4" t="s">
        <v>18298</v>
      </c>
      <c r="B18318" s="4">
        <v>135.94243779391101</v>
      </c>
      <c r="C18318" s="4">
        <v>0.28406612165590001</v>
      </c>
      <c r="D18318" s="4">
        <v>0.22051172254840501</v>
      </c>
      <c r="E18318" s="4">
        <v>1.28821324496045</v>
      </c>
      <c r="F18318" s="4">
        <v>0.19767174264694901</v>
      </c>
      <c r="G18318" s="4">
        <v>0.314188480069784</v>
      </c>
    </row>
    <row r="18319" spans="1:7" ht="15.75" customHeight="1" x14ac:dyDescent="0.15">
      <c r="A18319" s="4" t="s">
        <v>18299</v>
      </c>
      <c r="B18319" s="4">
        <v>247.30097217364201</v>
      </c>
      <c r="C18319" s="4">
        <v>-1.71365832520741</v>
      </c>
      <c r="D18319" s="4">
        <v>0.40806728853927998</v>
      </c>
      <c r="E18319" s="4">
        <v>-4.19945036844691</v>
      </c>
      <c r="F18319" s="5">
        <v>2.67563668127417E-5</v>
      </c>
      <c r="G18319" s="4">
        <v>1.5485981205757101E-4</v>
      </c>
    </row>
    <row r="18320" spans="1:7" ht="15.75" customHeight="1" x14ac:dyDescent="0.15">
      <c r="A18320" s="4" t="s">
        <v>18300</v>
      </c>
      <c r="B18320" s="4">
        <v>181.94562579120901</v>
      </c>
      <c r="C18320" s="4">
        <v>0.48039927628462997</v>
      </c>
      <c r="D18320" s="4">
        <v>0.20060081993304299</v>
      </c>
      <c r="E18320" s="4">
        <v>2.3948021570648601</v>
      </c>
      <c r="F18320" s="4">
        <v>1.6629335460295401E-2</v>
      </c>
      <c r="G18320" s="4">
        <v>4.2930836252609503E-2</v>
      </c>
    </row>
    <row r="18321" spans="1:7" ht="15.75" customHeight="1" x14ac:dyDescent="0.15">
      <c r="A18321" s="4" t="s">
        <v>18301</v>
      </c>
      <c r="B18321" s="4">
        <v>225.53060117684399</v>
      </c>
      <c r="C18321" s="4">
        <v>2.0832847944723101</v>
      </c>
      <c r="D18321" s="4">
        <v>0.31591610316757701</v>
      </c>
      <c r="E18321" s="4">
        <v>6.5944241954872496</v>
      </c>
      <c r="F18321" s="5">
        <v>4.26909470035433E-11</v>
      </c>
      <c r="G18321" s="5">
        <v>6.9506433379754797E-10</v>
      </c>
    </row>
    <row r="18322" spans="1:7" ht="15.75" customHeight="1" x14ac:dyDescent="0.15">
      <c r="A18322" s="4" t="s">
        <v>18302</v>
      </c>
      <c r="B18322" s="4">
        <v>363.50382726789701</v>
      </c>
      <c r="C18322" s="4">
        <v>0.20411320716371401</v>
      </c>
      <c r="D18322" s="4">
        <v>0.10496627703623899</v>
      </c>
      <c r="E18322" s="4">
        <v>1.9445598427125801</v>
      </c>
      <c r="F18322" s="4">
        <v>5.1827976423914499E-2</v>
      </c>
      <c r="G18322" s="4">
        <v>0.109277731168288</v>
      </c>
    </row>
    <row r="18323" spans="1:7" ht="15.75" customHeight="1" x14ac:dyDescent="0.15">
      <c r="A18323" s="4" t="s">
        <v>18303</v>
      </c>
      <c r="B18323" s="4">
        <v>218.734648649013</v>
      </c>
      <c r="C18323" s="4">
        <v>0.24147966397451401</v>
      </c>
      <c r="D18323" s="4">
        <v>0.31348137010962102</v>
      </c>
      <c r="E18323" s="4">
        <v>0.77031583691901995</v>
      </c>
      <c r="F18323" s="4">
        <v>0.44111256432071499</v>
      </c>
      <c r="G18323" s="4">
        <v>0.57204897626279105</v>
      </c>
    </row>
    <row r="18324" spans="1:7" ht="15.75" customHeight="1" x14ac:dyDescent="0.15">
      <c r="A18324" s="4" t="s">
        <v>18304</v>
      </c>
      <c r="B18324" s="4">
        <v>8.5449747587198797</v>
      </c>
      <c r="C18324" s="4">
        <v>0.64037888301370605</v>
      </c>
      <c r="D18324" s="4">
        <v>0.75947230819174905</v>
      </c>
      <c r="E18324" s="4">
        <v>0.84318924614697799</v>
      </c>
      <c r="F18324" s="4">
        <v>0.39912261179668801</v>
      </c>
      <c r="G18324" s="4">
        <v>0.53171230114743195</v>
      </c>
    </row>
    <row r="18325" spans="1:7" ht="15.75" customHeight="1" x14ac:dyDescent="0.15">
      <c r="A18325" s="4" t="s">
        <v>18305</v>
      </c>
      <c r="B18325" s="4">
        <v>77.583866453753302</v>
      </c>
      <c r="C18325" s="4">
        <v>4.3395489583472398E-2</v>
      </c>
      <c r="D18325" s="4">
        <v>0.18923914439949599</v>
      </c>
      <c r="E18325" s="4">
        <v>0.22931560867693301</v>
      </c>
      <c r="F18325" s="4">
        <v>0.81862362271797195</v>
      </c>
      <c r="G18325" s="4">
        <v>0.88279002080730695</v>
      </c>
    </row>
    <row r="18326" spans="1:7" ht="15.75" customHeight="1" x14ac:dyDescent="0.15">
      <c r="A18326" s="4" t="s">
        <v>18306</v>
      </c>
      <c r="B18326" s="4">
        <v>320.02167700582299</v>
      </c>
      <c r="C18326" s="4">
        <v>-5.1062371797607899E-2</v>
      </c>
      <c r="D18326" s="4">
        <v>0.11909211658653999</v>
      </c>
      <c r="E18326" s="4">
        <v>-0.42876366010761602</v>
      </c>
      <c r="F18326" s="4">
        <v>0.66809522732943205</v>
      </c>
      <c r="G18326" s="4">
        <v>0.770266153502142</v>
      </c>
    </row>
    <row r="18327" spans="1:7" ht="15.75" customHeight="1" x14ac:dyDescent="0.15">
      <c r="A18327" s="4" t="s">
        <v>18307</v>
      </c>
      <c r="B18327" s="4">
        <v>388.76981137018203</v>
      </c>
      <c r="C18327" s="4">
        <v>0.38211905161980902</v>
      </c>
      <c r="D18327" s="4">
        <v>0.17612495784347201</v>
      </c>
      <c r="E18327" s="4">
        <v>2.16959059237595</v>
      </c>
      <c r="F18327" s="4">
        <v>3.0037874696256298E-2</v>
      </c>
      <c r="G18327" s="4">
        <v>7.0032741573049506E-2</v>
      </c>
    </row>
    <row r="18328" spans="1:7" ht="15.75" customHeight="1" x14ac:dyDescent="0.15">
      <c r="A18328" s="4" t="s">
        <v>18308</v>
      </c>
      <c r="B18328" s="4">
        <v>92.056591288318899</v>
      </c>
      <c r="C18328" s="4">
        <v>0.38288024419887401</v>
      </c>
      <c r="D18328" s="4">
        <v>0.36760856213430398</v>
      </c>
      <c r="E18328" s="4">
        <v>1.04154332525854</v>
      </c>
      <c r="F18328" s="4">
        <v>0.29762345639788401</v>
      </c>
      <c r="G18328" s="4">
        <v>0.42806121955863002</v>
      </c>
    </row>
    <row r="18329" spans="1:7" ht="15.75" customHeight="1" x14ac:dyDescent="0.15">
      <c r="A18329" s="4" t="s">
        <v>18309</v>
      </c>
      <c r="B18329" s="4">
        <v>635.59738440158696</v>
      </c>
      <c r="C18329" s="4">
        <v>-6.5239058610762499E-2</v>
      </c>
      <c r="D18329" s="4">
        <v>0.12554760117640201</v>
      </c>
      <c r="E18329" s="4">
        <v>-0.51963604242105399</v>
      </c>
      <c r="F18329" s="4">
        <v>0.60331727207710795</v>
      </c>
      <c r="G18329" s="4">
        <v>0.71638348410570696</v>
      </c>
    </row>
    <row r="18330" spans="1:7" ht="15.75" customHeight="1" x14ac:dyDescent="0.15">
      <c r="A18330" s="4" t="s">
        <v>18310</v>
      </c>
      <c r="B18330" s="4">
        <v>96.028262165393699</v>
      </c>
      <c r="C18330" s="4">
        <v>-0.66386420699663595</v>
      </c>
      <c r="D18330" s="4">
        <v>0.19998048941253399</v>
      </c>
      <c r="E18330" s="4">
        <v>-3.3196448760917399</v>
      </c>
      <c r="F18330" s="4">
        <v>9.0132023749900597E-4</v>
      </c>
      <c r="G18330" s="4">
        <v>3.53013906341624E-3</v>
      </c>
    </row>
    <row r="18331" spans="1:7" ht="15.75" customHeight="1" x14ac:dyDescent="0.15">
      <c r="A18331" s="4" t="s">
        <v>18311</v>
      </c>
      <c r="B18331" s="4">
        <v>1464.15981490232</v>
      </c>
      <c r="C18331" s="4">
        <v>-0.20247866820527399</v>
      </c>
      <c r="D18331" s="4">
        <v>0.26644192112088799</v>
      </c>
      <c r="E18331" s="4">
        <v>-0.75993547619485602</v>
      </c>
      <c r="F18331" s="4">
        <v>0.44729315459060398</v>
      </c>
      <c r="G18331" s="4">
        <v>0.57795321668460498</v>
      </c>
    </row>
    <row r="18332" spans="1:7" ht="15.75" customHeight="1" x14ac:dyDescent="0.15">
      <c r="A18332" s="4" t="s">
        <v>18312</v>
      </c>
      <c r="B18332" s="4">
        <v>63.962322195558201</v>
      </c>
      <c r="C18332" s="4">
        <v>0.371430012184229</v>
      </c>
      <c r="D18332" s="4">
        <v>0.21195264090027799</v>
      </c>
      <c r="E18332" s="4">
        <v>1.75241983589619</v>
      </c>
      <c r="F18332" s="4">
        <v>7.9701643091374494E-2</v>
      </c>
      <c r="G18332" s="4">
        <v>0.15497961415440201</v>
      </c>
    </row>
    <row r="18333" spans="1:7" ht="15.75" customHeight="1" x14ac:dyDescent="0.15">
      <c r="A18333" s="4" t="s">
        <v>18313</v>
      </c>
      <c r="B18333" s="4">
        <v>246.06251592787899</v>
      </c>
      <c r="C18333" s="4">
        <v>-0.31006179560493602</v>
      </c>
      <c r="D18333" s="4">
        <v>0.11527440426848699</v>
      </c>
      <c r="E18333" s="4">
        <v>-2.68977139871195</v>
      </c>
      <c r="F18333" s="4">
        <v>7.15009803681586E-3</v>
      </c>
      <c r="G18333" s="4">
        <v>2.11965735474841E-2</v>
      </c>
    </row>
    <row r="18334" spans="1:7" ht="15.75" customHeight="1" x14ac:dyDescent="0.15">
      <c r="A18334" s="4" t="s">
        <v>18314</v>
      </c>
      <c r="B18334" s="4">
        <v>129.162360329514</v>
      </c>
      <c r="C18334" s="4">
        <v>0.245497857654148</v>
      </c>
      <c r="D18334" s="4">
        <v>0.16329119201463399</v>
      </c>
      <c r="E18334" s="4">
        <v>1.50343600671459</v>
      </c>
      <c r="F18334" s="4">
        <v>0.13272664734484299</v>
      </c>
      <c r="G18334" s="4">
        <v>0.230986152316698</v>
      </c>
    </row>
    <row r="18335" spans="1:7" ht="15.75" customHeight="1" x14ac:dyDescent="0.15">
      <c r="A18335" s="4" t="s">
        <v>18315</v>
      </c>
      <c r="B18335" s="4">
        <v>45.484255517574901</v>
      </c>
      <c r="C18335" s="4">
        <v>1.1347075692663899</v>
      </c>
      <c r="D18335" s="4">
        <v>0.22933544772290501</v>
      </c>
      <c r="E18335" s="4">
        <v>4.9478071555575998</v>
      </c>
      <c r="F18335" s="5">
        <v>7.5054211389301999E-7</v>
      </c>
      <c r="G18335" s="5">
        <v>6.0196607510021004E-6</v>
      </c>
    </row>
    <row r="18336" spans="1:7" ht="15.75" customHeight="1" x14ac:dyDescent="0.15">
      <c r="A18336" s="4" t="s">
        <v>18316</v>
      </c>
      <c r="B18336" s="4">
        <v>214.76223881303801</v>
      </c>
      <c r="C18336" s="4">
        <v>1.10251654241782</v>
      </c>
      <c r="D18336" s="4">
        <v>0.28960406415392698</v>
      </c>
      <c r="E18336" s="4">
        <v>3.8069788338046902</v>
      </c>
      <c r="F18336" s="4">
        <v>1.4067477990932999E-4</v>
      </c>
      <c r="G18336" s="4">
        <v>6.7902704874926798E-4</v>
      </c>
    </row>
    <row r="18337" spans="1:7" ht="15.75" customHeight="1" x14ac:dyDescent="0.15">
      <c r="A18337" s="4" t="s">
        <v>18317</v>
      </c>
      <c r="B18337" s="4">
        <v>304.539141740856</v>
      </c>
      <c r="C18337" s="4">
        <v>-0.158647510825182</v>
      </c>
      <c r="D18337" s="4">
        <v>0.14465095910425299</v>
      </c>
      <c r="E18337" s="4">
        <v>-1.0967608635822601</v>
      </c>
      <c r="F18337" s="4">
        <v>0.272745942524388</v>
      </c>
      <c r="G18337" s="4">
        <v>0.40054950181576399</v>
      </c>
    </row>
    <row r="18338" spans="1:7" ht="15.75" customHeight="1" x14ac:dyDescent="0.15">
      <c r="A18338" s="4" t="s">
        <v>18318</v>
      </c>
      <c r="B18338" s="4">
        <v>190.96751885139</v>
      </c>
      <c r="C18338" s="4">
        <v>0.55916202046362296</v>
      </c>
      <c r="D18338" s="4">
        <v>0.15778820183320599</v>
      </c>
      <c r="E18338" s="4">
        <v>3.54375050838529</v>
      </c>
      <c r="F18338" s="4">
        <v>3.9447835175895597E-4</v>
      </c>
      <c r="G18338" s="4">
        <v>1.6965417676509699E-3</v>
      </c>
    </row>
    <row r="18339" spans="1:7" ht="15.75" customHeight="1" x14ac:dyDescent="0.15">
      <c r="A18339" s="4" t="s">
        <v>18319</v>
      </c>
      <c r="B18339" s="4">
        <v>230.67985542854899</v>
      </c>
      <c r="C18339" s="4">
        <v>-0.36853215191605099</v>
      </c>
      <c r="D18339" s="4">
        <v>0.29398462373474998</v>
      </c>
      <c r="E18339" s="4">
        <v>-1.25357628312072</v>
      </c>
      <c r="F18339" s="4">
        <v>0.209996056137427</v>
      </c>
      <c r="G18339" s="4">
        <v>0.32843347602417</v>
      </c>
    </row>
    <row r="18340" spans="1:7" ht="15.75" customHeight="1" x14ac:dyDescent="0.15">
      <c r="A18340" s="4" t="s">
        <v>18320</v>
      </c>
      <c r="B18340" s="4">
        <v>10.720963383738701</v>
      </c>
      <c r="C18340" s="4">
        <v>0.38198958791624898</v>
      </c>
      <c r="D18340" s="4">
        <v>0.37373836503014601</v>
      </c>
      <c r="E18340" s="4">
        <v>1.0220775378129501</v>
      </c>
      <c r="F18340" s="4">
        <v>0.30674420349239101</v>
      </c>
      <c r="G18340" s="4">
        <v>0.43770138566195399</v>
      </c>
    </row>
    <row r="18341" spans="1:7" ht="15.75" customHeight="1" x14ac:dyDescent="0.15">
      <c r="A18341" s="4" t="s">
        <v>18321</v>
      </c>
      <c r="B18341" s="4">
        <v>12.968815603855401</v>
      </c>
      <c r="C18341" s="4">
        <v>-0.56057292814884996</v>
      </c>
      <c r="D18341" s="4">
        <v>0.69452083633164596</v>
      </c>
      <c r="E18341" s="4">
        <v>-0.80713622806439</v>
      </c>
      <c r="F18341" s="4">
        <v>0.41958800191235301</v>
      </c>
      <c r="G18341" s="4">
        <v>0.55184878752726696</v>
      </c>
    </row>
    <row r="18342" spans="1:7" ht="15.75" customHeight="1" x14ac:dyDescent="0.15">
      <c r="A18342" s="4" t="s">
        <v>18322</v>
      </c>
      <c r="B18342" s="4">
        <v>77.869090515334193</v>
      </c>
      <c r="C18342" s="4">
        <v>-0.13377615337475099</v>
      </c>
      <c r="D18342" s="4">
        <v>0.314192667237367</v>
      </c>
      <c r="E18342" s="4">
        <v>-0.42577745225889002</v>
      </c>
      <c r="F18342" s="4">
        <v>0.67027001836424405</v>
      </c>
      <c r="G18342" s="4">
        <v>0.77209853687665597</v>
      </c>
    </row>
    <row r="18343" spans="1:7" ht="15.75" customHeight="1" x14ac:dyDescent="0.15">
      <c r="A18343" s="4" t="s">
        <v>18323</v>
      </c>
      <c r="B18343" s="4">
        <v>193.20575951397501</v>
      </c>
      <c r="C18343" s="4">
        <v>0.26009060784285998</v>
      </c>
      <c r="D18343" s="4">
        <v>0.40257949278090799</v>
      </c>
      <c r="E18343" s="4">
        <v>0.64606025022840996</v>
      </c>
      <c r="F18343" s="4">
        <v>0.51824033684641002</v>
      </c>
      <c r="G18343" s="4">
        <v>0.64325795829154997</v>
      </c>
    </row>
    <row r="18344" spans="1:7" ht="15.75" customHeight="1" x14ac:dyDescent="0.15">
      <c r="A18344" s="4" t="s">
        <v>18324</v>
      </c>
      <c r="B18344" s="4">
        <v>44.942888230555198</v>
      </c>
      <c r="C18344" s="4">
        <v>0.320833170234814</v>
      </c>
      <c r="D18344" s="4">
        <v>0.20445475604608301</v>
      </c>
      <c r="E18344" s="4">
        <v>1.5692135337878901</v>
      </c>
      <c r="F18344" s="4">
        <v>0.116598191740249</v>
      </c>
      <c r="G18344" s="4">
        <v>0.209309909003423</v>
      </c>
    </row>
    <row r="18345" spans="1:7" ht="15.75" customHeight="1" x14ac:dyDescent="0.15">
      <c r="A18345" s="4" t="s">
        <v>18325</v>
      </c>
      <c r="B18345" s="4">
        <v>138.00861444480401</v>
      </c>
      <c r="C18345" s="4">
        <v>0.25557602850655098</v>
      </c>
      <c r="D18345" s="4">
        <v>0.21476337514666799</v>
      </c>
      <c r="E18345" s="4">
        <v>1.1900354440416601</v>
      </c>
      <c r="F18345" s="4">
        <v>0.23403246137851</v>
      </c>
      <c r="G18345" s="4">
        <v>0.357014073736382</v>
      </c>
    </row>
    <row r="18346" spans="1:7" ht="15.75" customHeight="1" x14ac:dyDescent="0.15">
      <c r="A18346" s="4" t="s">
        <v>18326</v>
      </c>
      <c r="B18346" s="4">
        <v>161.62621829605001</v>
      </c>
      <c r="C18346" s="4">
        <v>-0.40403752022357298</v>
      </c>
      <c r="D18346" s="4">
        <v>0.27611941368660597</v>
      </c>
      <c r="E18346" s="4">
        <v>-1.4632709624762299</v>
      </c>
      <c r="F18346" s="4">
        <v>0.14339324998869299</v>
      </c>
      <c r="G18346" s="4">
        <v>0.245363259920411</v>
      </c>
    </row>
    <row r="18347" spans="1:7" ht="15.75" customHeight="1" x14ac:dyDescent="0.15">
      <c r="A18347" s="4" t="s">
        <v>18327</v>
      </c>
      <c r="B18347" s="4">
        <v>309.72676886118302</v>
      </c>
      <c r="C18347" s="4">
        <v>-0.29577281072449102</v>
      </c>
      <c r="D18347" s="4">
        <v>0.21162949909227</v>
      </c>
      <c r="E18347" s="4">
        <v>-1.3975972725595101</v>
      </c>
      <c r="F18347" s="4">
        <v>0.16223403786020699</v>
      </c>
      <c r="G18347" s="4">
        <v>0.27095205652413501</v>
      </c>
    </row>
    <row r="18348" spans="1:7" ht="15.75" customHeight="1" x14ac:dyDescent="0.15">
      <c r="A18348" s="4" t="s">
        <v>18328</v>
      </c>
      <c r="B18348" s="4">
        <v>119.21674209760801</v>
      </c>
      <c r="C18348" s="4">
        <v>-0.72128773799855395</v>
      </c>
      <c r="D18348" s="4">
        <v>0.73161739485326205</v>
      </c>
      <c r="E18348" s="4">
        <v>-0.98588106717066204</v>
      </c>
      <c r="F18348" s="4">
        <v>0.324191478544194</v>
      </c>
      <c r="G18348" s="4">
        <v>0.45618072314316399</v>
      </c>
    </row>
    <row r="18349" spans="1:7" ht="15.75" customHeight="1" x14ac:dyDescent="0.15">
      <c r="A18349" s="4" t="s">
        <v>18329</v>
      </c>
      <c r="B18349" s="4">
        <v>162.48227576673</v>
      </c>
      <c r="C18349" s="4">
        <v>6.5435517413833896E-2</v>
      </c>
      <c r="D18349" s="4">
        <v>0.25680264633581201</v>
      </c>
      <c r="E18349" s="4">
        <v>0.25480857906840298</v>
      </c>
      <c r="F18349" s="4">
        <v>0.79887094880760701</v>
      </c>
      <c r="G18349" s="4">
        <v>0.86905222294572604</v>
      </c>
    </row>
    <row r="18350" spans="1:7" ht="15.75" customHeight="1" x14ac:dyDescent="0.15">
      <c r="A18350" s="4" t="s">
        <v>18330</v>
      </c>
      <c r="B18350" s="4">
        <v>147.44217482483199</v>
      </c>
      <c r="C18350" s="4">
        <v>-0.417249489035035</v>
      </c>
      <c r="D18350" s="4">
        <v>0.21606127424598801</v>
      </c>
      <c r="E18350" s="4">
        <v>-1.9311627707980299</v>
      </c>
      <c r="F18350" s="4">
        <v>5.3462926385684097E-2</v>
      </c>
      <c r="G18350" s="4">
        <v>0.11211790207393101</v>
      </c>
    </row>
    <row r="18351" spans="1:7" ht="15.75" customHeight="1" x14ac:dyDescent="0.15">
      <c r="A18351" s="4" t="s">
        <v>18331</v>
      </c>
      <c r="B18351" s="4">
        <v>115.56722123710099</v>
      </c>
      <c r="C18351" s="4">
        <v>-4.1703188740103703E-2</v>
      </c>
      <c r="D18351" s="4">
        <v>0.27798453044190402</v>
      </c>
      <c r="E18351" s="4">
        <v>-0.150019818274813</v>
      </c>
      <c r="F18351" s="4">
        <v>0.88074897948318098</v>
      </c>
      <c r="G18351" s="4">
        <v>0.92584966007543101</v>
      </c>
    </row>
    <row r="18352" spans="1:7" ht="15.75" customHeight="1" x14ac:dyDescent="0.15">
      <c r="A18352" s="4" t="s">
        <v>18332</v>
      </c>
      <c r="B18352" s="4">
        <v>586.37743549752201</v>
      </c>
      <c r="C18352" s="4">
        <v>-3.6754395769287599E-3</v>
      </c>
      <c r="D18352" s="4">
        <v>0.145067979021446</v>
      </c>
      <c r="E18352" s="4">
        <v>-2.5335981115346001E-2</v>
      </c>
      <c r="F18352" s="4">
        <v>0.97978697435548501</v>
      </c>
      <c r="G18352" s="4">
        <v>0.98879128219189305</v>
      </c>
    </row>
    <row r="18353" spans="1:7" ht="15.75" customHeight="1" x14ac:dyDescent="0.15">
      <c r="A18353" s="4" t="s">
        <v>18333</v>
      </c>
      <c r="B18353" s="4">
        <v>99.459017214352698</v>
      </c>
      <c r="C18353" s="4">
        <v>-0.71877069738405497</v>
      </c>
      <c r="D18353" s="4">
        <v>0.19359334427289501</v>
      </c>
      <c r="E18353" s="4">
        <v>-3.7127862018378801</v>
      </c>
      <c r="F18353" s="4">
        <v>2.0499004585725999E-4</v>
      </c>
      <c r="G18353" s="4">
        <v>9.5093749162376601E-4</v>
      </c>
    </row>
    <row r="18354" spans="1:7" ht="15.75" customHeight="1" x14ac:dyDescent="0.15">
      <c r="A18354" s="4" t="s">
        <v>18334</v>
      </c>
      <c r="B18354" s="4">
        <v>25.272756217450301</v>
      </c>
      <c r="C18354" s="4">
        <v>5.1616527959662903</v>
      </c>
      <c r="D18354" s="4">
        <v>0.77084323001436195</v>
      </c>
      <c r="E18354" s="4">
        <v>6.6961122508270803</v>
      </c>
      <c r="F18354" s="5">
        <v>2.1403733703538399E-11</v>
      </c>
      <c r="G18354" s="5">
        <v>3.6354842260205202E-10</v>
      </c>
    </row>
    <row r="18355" spans="1:7" ht="15.75" customHeight="1" x14ac:dyDescent="0.15">
      <c r="A18355" s="4" t="s">
        <v>18335</v>
      </c>
      <c r="B18355" s="4">
        <v>1.13190178020742</v>
      </c>
      <c r="C18355" s="4">
        <v>2.7334541869681002</v>
      </c>
      <c r="D18355" s="4">
        <v>1.0866795188720499</v>
      </c>
      <c r="E18355" s="4">
        <v>2.5154188879950201</v>
      </c>
      <c r="F18355" s="4">
        <v>1.18891031106108E-2</v>
      </c>
      <c r="G18355" s="4">
        <v>3.2505332553118299E-2</v>
      </c>
    </row>
    <row r="18356" spans="1:7" ht="15.75" customHeight="1" x14ac:dyDescent="0.15">
      <c r="A18356" s="4" t="s">
        <v>18336</v>
      </c>
      <c r="B18356" s="4">
        <v>34.505015693844101</v>
      </c>
      <c r="C18356" s="4">
        <v>0.444994274290684</v>
      </c>
      <c r="D18356" s="4">
        <v>1.07598425830906</v>
      </c>
      <c r="E18356" s="4">
        <v>0.413569502392168</v>
      </c>
      <c r="F18356" s="4">
        <v>0.67918941217161</v>
      </c>
      <c r="G18356" s="4">
        <v>0.77916454063156704</v>
      </c>
    </row>
    <row r="18357" spans="1:7" ht="15.75" customHeight="1" x14ac:dyDescent="0.15">
      <c r="A18357" s="4" t="s">
        <v>18337</v>
      </c>
      <c r="B18357" s="4">
        <v>227.353504004949</v>
      </c>
      <c r="C18357" s="4">
        <v>-0.391411558814379</v>
      </c>
      <c r="D18357" s="4">
        <v>0.268867237662892</v>
      </c>
      <c r="E18357" s="4">
        <v>-1.4557800430305099</v>
      </c>
      <c r="F18357" s="4">
        <v>0.14545343438118399</v>
      </c>
      <c r="G18357" s="4">
        <v>0.24796922982269601</v>
      </c>
    </row>
    <row r="18358" spans="1:7" ht="15.75" customHeight="1" x14ac:dyDescent="0.15">
      <c r="A18358" s="4" t="s">
        <v>18338</v>
      </c>
      <c r="B18358" s="4">
        <v>714.36032870616702</v>
      </c>
      <c r="C18358" s="4">
        <v>3.8203135815897599E-2</v>
      </c>
      <c r="D18358" s="4">
        <v>0.21865651679253101</v>
      </c>
      <c r="E18358" s="4">
        <v>0.174717572457015</v>
      </c>
      <c r="F18358" s="4">
        <v>0.86130155933748997</v>
      </c>
      <c r="G18358" s="4">
        <v>0.91222901136798296</v>
      </c>
    </row>
    <row r="18359" spans="1:7" ht="15.75" customHeight="1" x14ac:dyDescent="0.15">
      <c r="A18359" s="4" t="s">
        <v>18339</v>
      </c>
      <c r="B18359" s="4">
        <v>71.139070409054298</v>
      </c>
      <c r="C18359" s="4">
        <v>3.6859389438906698</v>
      </c>
      <c r="D18359" s="4">
        <v>1.1274388478800199</v>
      </c>
      <c r="E18359" s="4">
        <v>3.26930276601832</v>
      </c>
      <c r="F18359" s="4">
        <v>1.07812871594454E-3</v>
      </c>
      <c r="G18359" s="4">
        <v>4.1357761235163402E-3</v>
      </c>
    </row>
    <row r="18360" spans="1:7" ht="15.75" customHeight="1" x14ac:dyDescent="0.15">
      <c r="A18360" s="4" t="s">
        <v>18340</v>
      </c>
      <c r="B18360" s="4">
        <v>211.091720049808</v>
      </c>
      <c r="C18360" s="4">
        <v>0.29572600375617403</v>
      </c>
      <c r="D18360" s="4">
        <v>0.27537719979642</v>
      </c>
      <c r="E18360" s="4">
        <v>1.0738942947157499</v>
      </c>
      <c r="F18360" s="4">
        <v>0.28287006070215798</v>
      </c>
      <c r="G18360" s="4">
        <v>0.41164554254297198</v>
      </c>
    </row>
    <row r="18361" spans="1:7" ht="15.75" customHeight="1" x14ac:dyDescent="0.15">
      <c r="A18361" s="4" t="s">
        <v>18341</v>
      </c>
      <c r="B18361" s="4">
        <v>0.71215044502123104</v>
      </c>
      <c r="C18361" s="4">
        <v>0.54028054960663796</v>
      </c>
      <c r="D18361" s="4">
        <v>1.05518205163901</v>
      </c>
      <c r="E18361" s="4">
        <v>0.512025909431856</v>
      </c>
      <c r="F18361" s="4">
        <v>0.608632876501357</v>
      </c>
      <c r="G18361" s="4">
        <v>0.720471167458136</v>
      </c>
    </row>
    <row r="18362" spans="1:7" ht="15.75" customHeight="1" x14ac:dyDescent="0.15">
      <c r="A18362" s="4" t="s">
        <v>18342</v>
      </c>
      <c r="B18362" s="4">
        <v>243.36156721963701</v>
      </c>
      <c r="C18362" s="4">
        <v>0.27589028707692398</v>
      </c>
      <c r="D18362" s="4">
        <v>0.21848836829093701</v>
      </c>
      <c r="E18362" s="4">
        <v>1.26272299635444</v>
      </c>
      <c r="F18362" s="4">
        <v>0.20668874661165099</v>
      </c>
      <c r="G18362" s="4">
        <v>0.32487487417851102</v>
      </c>
    </row>
    <row r="18363" spans="1:7" ht="15.75" customHeight="1" x14ac:dyDescent="0.15">
      <c r="A18363" s="4" t="s">
        <v>18343</v>
      </c>
      <c r="B18363" s="4">
        <v>235.98127594489301</v>
      </c>
      <c r="C18363" s="4">
        <v>0.132741094776512</v>
      </c>
      <c r="D18363" s="4">
        <v>0.270707938613581</v>
      </c>
      <c r="E18363" s="4">
        <v>0.49034799443392602</v>
      </c>
      <c r="F18363" s="4">
        <v>0.62388767036227699</v>
      </c>
      <c r="G18363" s="4">
        <v>0.733216935575984</v>
      </c>
    </row>
    <row r="18364" spans="1:7" ht="15.75" customHeight="1" x14ac:dyDescent="0.15">
      <c r="A18364" s="4" t="s">
        <v>18344</v>
      </c>
      <c r="B18364" s="4">
        <v>163.097013853563</v>
      </c>
      <c r="C18364" s="4">
        <v>-8.3047408180549495E-2</v>
      </c>
      <c r="D18364" s="4">
        <v>0.39017494496231597</v>
      </c>
      <c r="E18364" s="4">
        <v>-0.21284659420806801</v>
      </c>
      <c r="F18364" s="4">
        <v>0.83144661942042797</v>
      </c>
      <c r="G18364" s="4">
        <v>0.89239617104751601</v>
      </c>
    </row>
    <row r="18365" spans="1:7" ht="15.75" customHeight="1" x14ac:dyDescent="0.15">
      <c r="A18365" s="4" t="s">
        <v>18345</v>
      </c>
      <c r="B18365" s="4">
        <v>97.079464187687293</v>
      </c>
      <c r="C18365" s="4">
        <v>-1.7139486159241399</v>
      </c>
      <c r="D18365" s="4">
        <v>0.42930228898040901</v>
      </c>
      <c r="E18365" s="4">
        <v>-3.9924050253604699</v>
      </c>
      <c r="F18365" s="5">
        <v>6.5406532363612303E-5</v>
      </c>
      <c r="G18365" s="4">
        <v>3.4365418526732301E-4</v>
      </c>
    </row>
    <row r="18366" spans="1:7" ht="15.75" customHeight="1" x14ac:dyDescent="0.15">
      <c r="A18366" s="4" t="s">
        <v>18346</v>
      </c>
      <c r="B18366" s="4">
        <v>33.730444065558402</v>
      </c>
      <c r="C18366" s="4">
        <v>0.48542664150013198</v>
      </c>
      <c r="D18366" s="4">
        <v>0.50494903025464499</v>
      </c>
      <c r="E18366" s="4">
        <v>0.96133790227368499</v>
      </c>
      <c r="F18366" s="4">
        <v>0.336382296298467</v>
      </c>
      <c r="G18366" s="4">
        <v>0.46869114305023002</v>
      </c>
    </row>
    <row r="18367" spans="1:7" ht="15.75" customHeight="1" x14ac:dyDescent="0.15">
      <c r="A18367" s="4" t="s">
        <v>18347</v>
      </c>
      <c r="B18367" s="4">
        <v>155.57810917038401</v>
      </c>
      <c r="C18367" s="4">
        <v>0.42727910337613201</v>
      </c>
      <c r="D18367" s="4">
        <v>0.257367687390329</v>
      </c>
      <c r="E18367" s="4">
        <v>1.6601893878314</v>
      </c>
      <c r="F18367" s="4">
        <v>9.6876358853636102E-2</v>
      </c>
      <c r="G18367" s="4">
        <v>0.18121866398325101</v>
      </c>
    </row>
    <row r="18368" spans="1:7" ht="15.75" customHeight="1" x14ac:dyDescent="0.15">
      <c r="A18368" s="4" t="s">
        <v>18348</v>
      </c>
      <c r="B18368" s="4">
        <v>77.305540008482794</v>
      </c>
      <c r="C18368" s="4">
        <v>-3.9665634072829303E-2</v>
      </c>
      <c r="D18368" s="4">
        <v>0.30942572786654599</v>
      </c>
      <c r="E18368" s="4">
        <v>-0.12819113118459499</v>
      </c>
      <c r="F18368" s="4">
        <v>0.89799771845319698</v>
      </c>
      <c r="G18368" s="4">
        <v>0.93729051251067796</v>
      </c>
    </row>
    <row r="18369" spans="1:7" ht="15.75" customHeight="1" x14ac:dyDescent="0.15">
      <c r="A18369" s="4" t="s">
        <v>18349</v>
      </c>
      <c r="B18369" s="4">
        <v>98.317308323917899</v>
      </c>
      <c r="C18369" s="4">
        <v>-0.21889211299108599</v>
      </c>
      <c r="D18369" s="4">
        <v>0.50425821958829398</v>
      </c>
      <c r="E18369" s="4">
        <v>-0.43408734748994698</v>
      </c>
      <c r="F18369" s="4">
        <v>0.66422501301533898</v>
      </c>
      <c r="G18369" s="4">
        <v>0.76724139234873701</v>
      </c>
    </row>
    <row r="18370" spans="1:7" ht="15.75" customHeight="1" x14ac:dyDescent="0.15">
      <c r="A18370" s="4" t="s">
        <v>18350</v>
      </c>
      <c r="B18370" s="4">
        <v>16.428445196462</v>
      </c>
      <c r="C18370" s="4">
        <v>2.5232483732055102</v>
      </c>
      <c r="D18370" s="4">
        <v>1.0602662567724099</v>
      </c>
      <c r="E18370" s="4">
        <v>2.3798252156836601</v>
      </c>
      <c r="F18370" s="4">
        <v>1.73208514708416E-2</v>
      </c>
      <c r="G18370" s="4">
        <v>4.4366659365448001E-2</v>
      </c>
    </row>
    <row r="18371" spans="1:7" ht="15.75" customHeight="1" x14ac:dyDescent="0.15">
      <c r="A18371" s="4" t="s">
        <v>18351</v>
      </c>
      <c r="B18371" s="4">
        <v>250.85798291183099</v>
      </c>
      <c r="C18371" s="4">
        <v>-0.31904372439354201</v>
      </c>
      <c r="D18371" s="4">
        <v>0.21490388227253401</v>
      </c>
      <c r="E18371" s="4">
        <v>-1.48458799822397</v>
      </c>
      <c r="F18371" s="4">
        <v>0.13765299666195599</v>
      </c>
      <c r="G18371" s="4">
        <v>0.237635781602618</v>
      </c>
    </row>
    <row r="18372" spans="1:7" ht="15.75" customHeight="1" x14ac:dyDescent="0.15">
      <c r="A18372" s="4" t="s">
        <v>18352</v>
      </c>
      <c r="B18372" s="4">
        <v>146.08661980846099</v>
      </c>
      <c r="C18372" s="4">
        <v>-1.9318025610864799E-2</v>
      </c>
      <c r="D18372" s="4">
        <v>0.100165107421425</v>
      </c>
      <c r="E18372" s="4">
        <v>-0.192861826919308</v>
      </c>
      <c r="F18372" s="4">
        <v>0.84706718142207404</v>
      </c>
      <c r="G18372" s="4">
        <v>0.90291561518363594</v>
      </c>
    </row>
    <row r="18373" spans="1:7" ht="15.75" customHeight="1" x14ac:dyDescent="0.15">
      <c r="A18373" s="4" t="s">
        <v>18353</v>
      </c>
      <c r="B18373" s="4">
        <v>344.18290595593402</v>
      </c>
      <c r="C18373" s="4">
        <v>0.959742495615588</v>
      </c>
      <c r="D18373" s="4">
        <v>0.35945848725327301</v>
      </c>
      <c r="E18373" s="4">
        <v>2.6699675474329698</v>
      </c>
      <c r="F18373" s="4">
        <v>7.5858578354577296E-3</v>
      </c>
      <c r="G18373" s="4">
        <v>2.22419712904647E-2</v>
      </c>
    </row>
    <row r="18374" spans="1:7" ht="15.75" customHeight="1" x14ac:dyDescent="0.15">
      <c r="A18374" s="4" t="s">
        <v>18354</v>
      </c>
      <c r="B18374" s="4">
        <v>200.044341367491</v>
      </c>
      <c r="C18374" s="4">
        <v>0.46506253598942199</v>
      </c>
      <c r="D18374" s="4">
        <v>0.17342866700829099</v>
      </c>
      <c r="E18374" s="4">
        <v>2.6815782189411101</v>
      </c>
      <c r="F18374" s="4">
        <v>7.3275781895612698E-3</v>
      </c>
      <c r="G18374" s="4">
        <v>2.1639327593389299E-2</v>
      </c>
    </row>
    <row r="18375" spans="1:7" ht="15.75" customHeight="1" x14ac:dyDescent="0.15">
      <c r="A18375" s="4" t="s">
        <v>18355</v>
      </c>
      <c r="B18375" s="4">
        <v>7.90178656649781</v>
      </c>
      <c r="C18375" s="4">
        <v>-6.6184592154144699</v>
      </c>
      <c r="D18375" s="4">
        <v>2.0417184031616999</v>
      </c>
      <c r="E18375" s="4">
        <v>-3.2416121660878701</v>
      </c>
      <c r="F18375" s="4">
        <v>1.1885565128123899E-3</v>
      </c>
      <c r="G18375" s="4">
        <v>4.5040263305738699E-3</v>
      </c>
    </row>
    <row r="18376" spans="1:7" ht="15.75" customHeight="1" x14ac:dyDescent="0.15">
      <c r="A18376" s="4" t="s">
        <v>18356</v>
      </c>
      <c r="B18376" s="4">
        <v>78.392950040986193</v>
      </c>
      <c r="C18376" s="4">
        <v>0.90817636050135797</v>
      </c>
      <c r="D18376" s="4">
        <v>0.19855268655560801</v>
      </c>
      <c r="E18376" s="4">
        <v>4.5739817287589801</v>
      </c>
      <c r="F18376" s="5">
        <v>4.7854158972687199E-6</v>
      </c>
      <c r="G18376" s="5">
        <v>3.30045325779875E-5</v>
      </c>
    </row>
    <row r="18377" spans="1:7" ht="15.75" customHeight="1" x14ac:dyDescent="0.15">
      <c r="A18377" s="4" t="s">
        <v>18357</v>
      </c>
      <c r="B18377" s="4">
        <v>14.3652097684692</v>
      </c>
      <c r="C18377" s="4">
        <v>1.03358256008745</v>
      </c>
      <c r="D18377" s="4">
        <v>0.56100501947135795</v>
      </c>
      <c r="E18377" s="4">
        <v>1.84237667082088</v>
      </c>
      <c r="F18377" s="4">
        <v>6.5420071819078093E-2</v>
      </c>
      <c r="G18377" s="4">
        <v>0.13201997879502</v>
      </c>
    </row>
    <row r="18378" spans="1:7" ht="15.75" customHeight="1" x14ac:dyDescent="0.15">
      <c r="A18378" s="4" t="s">
        <v>18358</v>
      </c>
      <c r="B18378" s="4">
        <v>136.65007496158901</v>
      </c>
      <c r="C18378" s="4">
        <v>1.0462685490236801</v>
      </c>
      <c r="D18378" s="4">
        <v>0.292468685215172</v>
      </c>
      <c r="E18378" s="4">
        <v>3.5773694823222901</v>
      </c>
      <c r="F18378" s="4">
        <v>3.4706942043116398E-4</v>
      </c>
      <c r="G18378" s="4">
        <v>1.51667283063209E-3</v>
      </c>
    </row>
    <row r="18379" spans="1:7" ht="15.75" customHeight="1" x14ac:dyDescent="0.15">
      <c r="A18379" s="4" t="s">
        <v>18359</v>
      </c>
      <c r="B18379" s="4">
        <v>464.725712327689</v>
      </c>
      <c r="C18379" s="4">
        <v>0.566994123795308</v>
      </c>
      <c r="D18379" s="4">
        <v>0.348745103146684</v>
      </c>
      <c r="E18379" s="4">
        <v>1.62581243056717</v>
      </c>
      <c r="F18379" s="4">
        <v>0.103989563177799</v>
      </c>
      <c r="G18379" s="4">
        <v>0.191536243510745</v>
      </c>
    </row>
    <row r="18380" spans="1:7" ht="15.75" customHeight="1" x14ac:dyDescent="0.15">
      <c r="A18380" s="4" t="s">
        <v>18360</v>
      </c>
      <c r="B18380" s="4">
        <v>198.32362279849301</v>
      </c>
      <c r="C18380" s="4">
        <v>0.22864507185216601</v>
      </c>
      <c r="D18380" s="4">
        <v>0.197291784991388</v>
      </c>
      <c r="E18380" s="4">
        <v>1.15891835973883</v>
      </c>
      <c r="F18380" s="4">
        <v>0.246489464425767</v>
      </c>
      <c r="G18380" s="4">
        <v>0.37138362834118999</v>
      </c>
    </row>
    <row r="18381" spans="1:7" ht="15.75" customHeight="1" x14ac:dyDescent="0.15">
      <c r="A18381" s="4" t="s">
        <v>18361</v>
      </c>
      <c r="B18381" s="4">
        <v>17.748096913315798</v>
      </c>
      <c r="C18381" s="4">
        <v>0.319111400760199</v>
      </c>
      <c r="D18381" s="4">
        <v>0.58007643395701503</v>
      </c>
      <c r="E18381" s="4">
        <v>0.55011957404193701</v>
      </c>
      <c r="F18381" s="4">
        <v>0.58223736190789199</v>
      </c>
      <c r="G18381" s="4">
        <v>0.69894983178838799</v>
      </c>
    </row>
    <row r="18382" spans="1:7" ht="15.75" customHeight="1" x14ac:dyDescent="0.15">
      <c r="A18382" s="4" t="s">
        <v>18362</v>
      </c>
      <c r="B18382" s="4">
        <v>175.722790492504</v>
      </c>
      <c r="C18382" s="4">
        <v>0.32945343055857601</v>
      </c>
      <c r="D18382" s="4">
        <v>0.93571882875704304</v>
      </c>
      <c r="E18382" s="4">
        <v>0.35208592627787999</v>
      </c>
      <c r="F18382" s="4">
        <v>0.72477382269040003</v>
      </c>
      <c r="G18382" s="4">
        <v>0.81514979826588996</v>
      </c>
    </row>
    <row r="18383" spans="1:7" ht="15.75" customHeight="1" x14ac:dyDescent="0.15">
      <c r="A18383" s="4" t="s">
        <v>18363</v>
      </c>
      <c r="B18383" s="4">
        <v>382.09037097159103</v>
      </c>
      <c r="C18383" s="4">
        <v>1.3360690997408499E-2</v>
      </c>
      <c r="D18383" s="4">
        <v>9.64753659574316E-2</v>
      </c>
      <c r="E18383" s="4">
        <v>0.13848810900913</v>
      </c>
      <c r="F18383" s="4">
        <v>0.88985466669983104</v>
      </c>
      <c r="G18383" s="4">
        <v>0.93215006822124902</v>
      </c>
    </row>
    <row r="18384" spans="1:7" ht="15.75" customHeight="1" x14ac:dyDescent="0.15">
      <c r="A18384" s="4" t="s">
        <v>18364</v>
      </c>
      <c r="B18384" s="4">
        <v>56.719589909918803</v>
      </c>
      <c r="C18384" s="4">
        <v>0.245002231850249</v>
      </c>
      <c r="D18384" s="4">
        <v>0.32273084533482699</v>
      </c>
      <c r="E18384" s="4">
        <v>0.75915344130203799</v>
      </c>
      <c r="F18384" s="4">
        <v>0.44776077370371897</v>
      </c>
      <c r="G18384" s="4">
        <v>0.57821210859767103</v>
      </c>
    </row>
    <row r="18385" spans="1:7" ht="15.75" customHeight="1" x14ac:dyDescent="0.15">
      <c r="A18385" s="4" t="s">
        <v>18365</v>
      </c>
      <c r="B18385" s="4">
        <v>13.758751054251499</v>
      </c>
      <c r="C18385" s="4">
        <v>-0.25853068003879698</v>
      </c>
      <c r="D18385" s="4">
        <v>0.53037064302529902</v>
      </c>
      <c r="E18385" s="4">
        <v>-0.48745284724679799</v>
      </c>
      <c r="F18385" s="4">
        <v>0.62593745046905802</v>
      </c>
      <c r="G18385" s="4">
        <v>0.73469060063637703</v>
      </c>
    </row>
    <row r="18386" spans="1:7" ht="15.75" customHeight="1" x14ac:dyDescent="0.15">
      <c r="A18386" s="4" t="s">
        <v>18366</v>
      </c>
      <c r="B18386" s="4">
        <v>208.57842791838999</v>
      </c>
      <c r="C18386" s="4">
        <v>-1.52156169253243</v>
      </c>
      <c r="D18386" s="4">
        <v>0.24628200965244701</v>
      </c>
      <c r="E18386" s="4">
        <v>-6.1781276459440004</v>
      </c>
      <c r="F18386" s="5">
        <v>6.4866261963317797E-10</v>
      </c>
      <c r="G18386" s="5">
        <v>8.8125518368560499E-9</v>
      </c>
    </row>
    <row r="18387" spans="1:7" ht="15.75" customHeight="1" x14ac:dyDescent="0.15">
      <c r="A18387" s="4" t="s">
        <v>18367</v>
      </c>
      <c r="B18387" s="4">
        <v>5.0621678130102099</v>
      </c>
      <c r="C18387" s="4">
        <v>-0.74812188971453297</v>
      </c>
      <c r="D18387" s="4">
        <v>0.59686822246973303</v>
      </c>
      <c r="E18387" s="4">
        <v>-1.25341216293764</v>
      </c>
      <c r="F18387" s="4">
        <v>0.210055747286192</v>
      </c>
      <c r="G18387" s="4">
        <v>0.32849900577206198</v>
      </c>
    </row>
    <row r="18388" spans="1:7" ht="15.75" customHeight="1" x14ac:dyDescent="0.15">
      <c r="A18388" s="4" t="s">
        <v>18368</v>
      </c>
      <c r="B18388" s="4">
        <v>76.363822833445695</v>
      </c>
      <c r="C18388" s="4">
        <v>-3.4057628173236099</v>
      </c>
      <c r="D18388" s="4">
        <v>0.62810982186650699</v>
      </c>
      <c r="E18388" s="4">
        <v>-5.4222409820036797</v>
      </c>
      <c r="F18388" s="5">
        <v>5.8856462630792499E-8</v>
      </c>
      <c r="G18388" s="5">
        <v>5.8834156445713198E-7</v>
      </c>
    </row>
    <row r="18389" spans="1:7" ht="15.75" customHeight="1" x14ac:dyDescent="0.15">
      <c r="A18389" s="4" t="s">
        <v>18369</v>
      </c>
      <c r="B18389" s="4">
        <v>13.1966663738708</v>
      </c>
      <c r="C18389" s="4">
        <v>-5.1389381935190404</v>
      </c>
      <c r="D18389" s="4">
        <v>0.90665005362897899</v>
      </c>
      <c r="E18389" s="4">
        <v>-5.6680503938094002</v>
      </c>
      <c r="F18389" s="5">
        <v>1.4443149064706E-8</v>
      </c>
      <c r="G18389" s="5">
        <v>1.59966323444312E-7</v>
      </c>
    </row>
    <row r="18390" spans="1:7" ht="15.75" customHeight="1" x14ac:dyDescent="0.15">
      <c r="A18390" s="4" t="s">
        <v>18370</v>
      </c>
      <c r="B18390" s="4">
        <v>209.037295622633</v>
      </c>
      <c r="C18390" s="4">
        <v>0.70636938284469097</v>
      </c>
      <c r="D18390" s="4">
        <v>0.34679129843759299</v>
      </c>
      <c r="E18390" s="4">
        <v>2.0368717036070798</v>
      </c>
      <c r="F18390" s="4">
        <v>4.1662900414731002E-2</v>
      </c>
      <c r="G18390" s="4">
        <v>9.1421693648345501E-2</v>
      </c>
    </row>
    <row r="18391" spans="1:7" ht="15.75" customHeight="1" x14ac:dyDescent="0.15">
      <c r="A18391" s="4" t="s">
        <v>18371</v>
      </c>
      <c r="B18391" s="4">
        <v>55.967597057330501</v>
      </c>
      <c r="C18391" s="4">
        <v>2.73269946870415E-2</v>
      </c>
      <c r="D18391" s="4">
        <v>0.42256320133216202</v>
      </c>
      <c r="E18391" s="4">
        <v>6.4669603507572698E-2</v>
      </c>
      <c r="F18391" s="4">
        <v>0.94843706503069702</v>
      </c>
      <c r="G18391" s="4">
        <v>0.97040695658973397</v>
      </c>
    </row>
    <row r="18392" spans="1:7" ht="15.75" customHeight="1" x14ac:dyDescent="0.15">
      <c r="A18392" s="4" t="s">
        <v>18372</v>
      </c>
      <c r="B18392" s="4">
        <v>2.0337707270088998</v>
      </c>
      <c r="C18392" s="4">
        <v>1.54808516512725</v>
      </c>
      <c r="D18392" s="4">
        <v>0.993046713892202</v>
      </c>
      <c r="E18392" s="4">
        <v>1.5589248153891999</v>
      </c>
      <c r="F18392" s="4">
        <v>0.119014176154544</v>
      </c>
      <c r="G18392" s="4">
        <v>0.21271623759354799</v>
      </c>
    </row>
    <row r="18393" spans="1:7" ht="15.75" customHeight="1" x14ac:dyDescent="0.15">
      <c r="A18393" s="4" t="s">
        <v>18373</v>
      </c>
      <c r="B18393" s="4">
        <v>5.0328862457566901</v>
      </c>
      <c r="C18393" s="4">
        <v>-2.5449244864098999</v>
      </c>
      <c r="D18393" s="4">
        <v>0.70697589959160001</v>
      </c>
      <c r="E18393" s="4">
        <v>-3.5997330147746598</v>
      </c>
      <c r="F18393" s="4">
        <v>3.1854407493227E-4</v>
      </c>
      <c r="G18393" s="4">
        <v>1.40431691869019E-3</v>
      </c>
    </row>
    <row r="18394" spans="1:7" ht="15.75" customHeight="1" x14ac:dyDescent="0.15">
      <c r="A18394" s="4" t="s">
        <v>18374</v>
      </c>
      <c r="B18394" s="4">
        <v>45.3214604600524</v>
      </c>
      <c r="C18394" s="4">
        <v>-0.833828282584263</v>
      </c>
      <c r="D18394" s="4">
        <v>0.85403532800558002</v>
      </c>
      <c r="E18394" s="4">
        <v>-0.97633933309467802</v>
      </c>
      <c r="F18394" s="4">
        <v>0.328896334375119</v>
      </c>
      <c r="G18394" s="4">
        <v>0.46090421416074501</v>
      </c>
    </row>
    <row r="18395" spans="1:7" ht="15.75" customHeight="1" x14ac:dyDescent="0.15">
      <c r="A18395" s="4" t="s">
        <v>18375</v>
      </c>
      <c r="B18395" s="4">
        <v>201.00067096078999</v>
      </c>
      <c r="C18395" s="4">
        <v>0.445289930450185</v>
      </c>
      <c r="D18395" s="4">
        <v>0.48106132573529298</v>
      </c>
      <c r="E18395" s="4">
        <v>0.92564067537453298</v>
      </c>
      <c r="F18395" s="4">
        <v>0.35463274750682899</v>
      </c>
      <c r="G18395" s="4">
        <v>0.48688164910905601</v>
      </c>
    </row>
    <row r="18396" spans="1:7" ht="15.75" customHeight="1" x14ac:dyDescent="0.15">
      <c r="A18396" s="4" t="s">
        <v>18376</v>
      </c>
      <c r="B18396" s="4">
        <v>64.330371696180293</v>
      </c>
      <c r="C18396" s="4">
        <v>0.61311005220728199</v>
      </c>
      <c r="D18396" s="4">
        <v>0.83576864652702798</v>
      </c>
      <c r="E18396" s="4">
        <v>0.73358824209907003</v>
      </c>
      <c r="F18396" s="4">
        <v>0.463199729137104</v>
      </c>
      <c r="G18396" s="4">
        <v>0.59286354239572603</v>
      </c>
    </row>
    <row r="18397" spans="1:7" ht="15.75" customHeight="1" x14ac:dyDescent="0.15">
      <c r="A18397" s="4" t="s">
        <v>18377</v>
      </c>
      <c r="B18397" s="4">
        <v>9.0988290795094304</v>
      </c>
      <c r="C18397" s="4">
        <v>-0.60321949222674898</v>
      </c>
      <c r="D18397" s="4">
        <v>0.55819008252191704</v>
      </c>
      <c r="E18397" s="4">
        <v>-1.08067038651312</v>
      </c>
      <c r="F18397" s="4">
        <v>0.27984376043815401</v>
      </c>
      <c r="G18397" s="4">
        <v>0.40853604403966398</v>
      </c>
    </row>
    <row r="18398" spans="1:7" ht="15.75" customHeight="1" x14ac:dyDescent="0.15">
      <c r="A18398" s="4" t="s">
        <v>18378</v>
      </c>
      <c r="B18398" s="4">
        <v>12.2704737671099</v>
      </c>
      <c r="C18398" s="4">
        <v>0.85605981833911704</v>
      </c>
      <c r="D18398" s="4">
        <v>0.28844237563196201</v>
      </c>
      <c r="E18398" s="4">
        <v>2.9678711959833799</v>
      </c>
      <c r="F18398" s="4">
        <v>2.99869961723233E-3</v>
      </c>
      <c r="G18398" s="4">
        <v>1.00244416137897E-2</v>
      </c>
    </row>
    <row r="18399" spans="1:7" ht="15.75" customHeight="1" x14ac:dyDescent="0.15">
      <c r="A18399" s="4" t="s">
        <v>18379</v>
      </c>
      <c r="B18399" s="4">
        <v>0.91985522238011197</v>
      </c>
      <c r="C18399" s="4">
        <v>-0.35518858049236701</v>
      </c>
      <c r="D18399" s="4">
        <v>1.3954786238549599</v>
      </c>
      <c r="E18399" s="4">
        <v>-0.25452814139938001</v>
      </c>
      <c r="F18399" s="4">
        <v>0.79908756609499598</v>
      </c>
      <c r="G18399" s="4">
        <v>0.86913424051911103</v>
      </c>
    </row>
    <row r="18400" spans="1:7" ht="15.75" customHeight="1" x14ac:dyDescent="0.15">
      <c r="A18400" s="4" t="s">
        <v>18380</v>
      </c>
      <c r="B18400" s="4">
        <v>96.307992841646097</v>
      </c>
      <c r="C18400" s="4">
        <v>-0.202972099088195</v>
      </c>
      <c r="D18400" s="4">
        <v>0.36875592970405002</v>
      </c>
      <c r="E18400" s="4">
        <v>-0.550423959964775</v>
      </c>
      <c r="F18400" s="4">
        <v>0.58202861855616805</v>
      </c>
      <c r="G18400" s="4">
        <v>0.69885860130780597</v>
      </c>
    </row>
    <row r="18401" spans="1:7" ht="15.75" customHeight="1" x14ac:dyDescent="0.15">
      <c r="A18401" s="4" t="s">
        <v>18381</v>
      </c>
      <c r="B18401" s="4">
        <v>22.132956226017299</v>
      </c>
      <c r="C18401" s="4">
        <v>-0.94807540403199497</v>
      </c>
      <c r="D18401" s="4">
        <v>1.08463527246095</v>
      </c>
      <c r="E18401" s="4">
        <v>-0.87409604694202103</v>
      </c>
      <c r="F18401" s="4">
        <v>0.38206595010126998</v>
      </c>
      <c r="G18401" s="4">
        <v>0.51467875985854605</v>
      </c>
    </row>
    <row r="18402" spans="1:7" ht="15.75" customHeight="1" x14ac:dyDescent="0.15">
      <c r="A18402" s="4" t="s">
        <v>18382</v>
      </c>
      <c r="B18402" s="4">
        <v>334.10350429743198</v>
      </c>
      <c r="C18402" s="4">
        <v>-0.47753252951594299</v>
      </c>
      <c r="D18402" s="4">
        <v>0.68192550257422202</v>
      </c>
      <c r="E18402" s="4">
        <v>-0.70027081801940305</v>
      </c>
      <c r="F18402" s="4">
        <v>0.48375819249464702</v>
      </c>
      <c r="G18402" s="4">
        <v>0.61217460644473398</v>
      </c>
    </row>
    <row r="18403" spans="1:7" ht="15.75" customHeight="1" x14ac:dyDescent="0.15">
      <c r="A18403" s="4" t="s">
        <v>18383</v>
      </c>
      <c r="B18403" s="4">
        <v>419.91451597300698</v>
      </c>
      <c r="C18403" s="4">
        <v>-0.87709739355627903</v>
      </c>
      <c r="D18403" s="4">
        <v>0.34437914135695002</v>
      </c>
      <c r="E18403" s="4">
        <v>-2.5468946525049998</v>
      </c>
      <c r="F18403" s="4">
        <v>1.08686238418544E-2</v>
      </c>
      <c r="G18403" s="4">
        <v>3.0186019267984501E-2</v>
      </c>
    </row>
    <row r="18404" spans="1:7" ht="15.75" customHeight="1" x14ac:dyDescent="0.15">
      <c r="A18404" s="4" t="s">
        <v>18384</v>
      </c>
      <c r="B18404" s="4">
        <v>0.90233854011757098</v>
      </c>
      <c r="C18404" s="4">
        <v>-0.15300702872309099</v>
      </c>
      <c r="D18404" s="4">
        <v>1.1034127788750301</v>
      </c>
      <c r="E18404" s="4">
        <v>-0.138667080581654</v>
      </c>
      <c r="F18404" s="4">
        <v>0.88971323261857804</v>
      </c>
      <c r="G18404" s="4">
        <v>0.93212139895799895</v>
      </c>
    </row>
    <row r="18405" spans="1:7" ht="15.75" customHeight="1" x14ac:dyDescent="0.15">
      <c r="A18405" s="4" t="s">
        <v>18385</v>
      </c>
      <c r="B18405" s="4">
        <v>105.578755049799</v>
      </c>
      <c r="C18405" s="4">
        <v>-1.66251831548808</v>
      </c>
      <c r="D18405" s="4">
        <v>0.43339945801616198</v>
      </c>
      <c r="E18405" s="4">
        <v>-3.8359953727170701</v>
      </c>
      <c r="F18405" s="4">
        <v>1.25056762077961E-4</v>
      </c>
      <c r="G18405" s="4">
        <v>6.1147325165397096E-4</v>
      </c>
    </row>
    <row r="18406" spans="1:7" ht="15.75" customHeight="1" x14ac:dyDescent="0.15">
      <c r="A18406" s="4" t="s">
        <v>18386</v>
      </c>
      <c r="B18406" s="4">
        <v>2317.32689215145</v>
      </c>
      <c r="C18406" s="4">
        <v>0.46706946381365499</v>
      </c>
      <c r="D18406" s="4">
        <v>0.20319127582593299</v>
      </c>
      <c r="E18406" s="4">
        <v>2.2986688868166598</v>
      </c>
      <c r="F18406" s="4">
        <v>2.1523748566399499E-2</v>
      </c>
      <c r="G18406" s="4">
        <v>5.3091913130452098E-2</v>
      </c>
    </row>
    <row r="18407" spans="1:7" ht="15.75" customHeight="1" x14ac:dyDescent="0.15">
      <c r="A18407" s="4" t="s">
        <v>18387</v>
      </c>
      <c r="B18407" s="4">
        <v>1005.70685744311</v>
      </c>
      <c r="C18407" s="4">
        <v>-0.16475940690126001</v>
      </c>
      <c r="D18407" s="4">
        <v>0.168608540251665</v>
      </c>
      <c r="E18407" s="4">
        <v>-0.97717118394679403</v>
      </c>
      <c r="F18407" s="4">
        <v>0.32848441139559298</v>
      </c>
      <c r="G18407" s="4">
        <v>0.46046675936503201</v>
      </c>
    </row>
    <row r="18408" spans="1:7" ht="15.75" customHeight="1" x14ac:dyDescent="0.15">
      <c r="A18408" s="4" t="s">
        <v>18388</v>
      </c>
      <c r="B18408" s="4">
        <v>129.66400749482099</v>
      </c>
      <c r="C18408" s="4">
        <v>-0.123840365798602</v>
      </c>
      <c r="D18408" s="4">
        <v>0.20949731766462101</v>
      </c>
      <c r="E18408" s="4">
        <v>-0.59113103298465497</v>
      </c>
      <c r="F18408" s="4">
        <v>0.55443262824305795</v>
      </c>
      <c r="G18408" s="4">
        <v>0.67533012605153597</v>
      </c>
    </row>
    <row r="18409" spans="1:7" ht="15.75" customHeight="1" x14ac:dyDescent="0.15">
      <c r="A18409" s="4" t="s">
        <v>18389</v>
      </c>
      <c r="B18409" s="4">
        <v>162.13037234698601</v>
      </c>
      <c r="C18409" s="4">
        <v>-6.3300625036879596E-2</v>
      </c>
      <c r="D18409" s="4">
        <v>0.15707633686459699</v>
      </c>
      <c r="E18409" s="4">
        <v>-0.40299275053406602</v>
      </c>
      <c r="F18409" s="4">
        <v>0.68695355759521104</v>
      </c>
      <c r="G18409" s="4">
        <v>0.78475581820816598</v>
      </c>
    </row>
    <row r="18410" spans="1:7" ht="15.75" customHeight="1" x14ac:dyDescent="0.15">
      <c r="A18410" s="4" t="s">
        <v>18390</v>
      </c>
      <c r="B18410" s="4">
        <v>662.35580088884399</v>
      </c>
      <c r="C18410" s="4">
        <v>0.24012008808183999</v>
      </c>
      <c r="D18410" s="4">
        <v>0.124484916328484</v>
      </c>
      <c r="E18410" s="4">
        <v>1.9289091013101101</v>
      </c>
      <c r="F18410" s="4">
        <v>5.3742147758200597E-2</v>
      </c>
      <c r="G18410" s="4">
        <v>0.11260114322056899</v>
      </c>
    </row>
    <row r="18411" spans="1:7" ht="15.75" customHeight="1" x14ac:dyDescent="0.15">
      <c r="A18411" s="4" t="s">
        <v>18391</v>
      </c>
      <c r="B18411" s="4">
        <v>102.558476629935</v>
      </c>
      <c r="C18411" s="4">
        <v>-0.18286366974094101</v>
      </c>
      <c r="D18411" s="4">
        <v>0.16977106673412801</v>
      </c>
      <c r="E18411" s="4">
        <v>-1.0771191655838299</v>
      </c>
      <c r="F18411" s="4">
        <v>0.28142703186969997</v>
      </c>
      <c r="G18411" s="4">
        <v>0.41010160137413298</v>
      </c>
    </row>
    <row r="18412" spans="1:7" ht="15.75" customHeight="1" x14ac:dyDescent="0.15">
      <c r="A18412" s="4" t="s">
        <v>18392</v>
      </c>
      <c r="B18412" s="4">
        <v>12.332799276300801</v>
      </c>
      <c r="C18412" s="4">
        <v>0.93045271158868104</v>
      </c>
      <c r="D18412" s="4">
        <v>0.35962532999195401</v>
      </c>
      <c r="E18412" s="4">
        <v>2.5872835809688302</v>
      </c>
      <c r="F18412" s="4">
        <v>9.6735942323747295E-3</v>
      </c>
      <c r="G18412" s="4">
        <v>2.73638073099946E-2</v>
      </c>
    </row>
    <row r="18413" spans="1:7" ht="15.75" customHeight="1" x14ac:dyDescent="0.15">
      <c r="A18413" s="4" t="s">
        <v>18393</v>
      </c>
      <c r="B18413" s="4">
        <v>163.42891418122599</v>
      </c>
      <c r="C18413" s="4">
        <v>0.848104467735596</v>
      </c>
      <c r="D18413" s="4">
        <v>0.16473353166067201</v>
      </c>
      <c r="E18413" s="4">
        <v>5.1483414407855497</v>
      </c>
      <c r="F18413" s="5">
        <v>2.6279979788771298E-7</v>
      </c>
      <c r="G18413" s="5">
        <v>2.3237895921460001E-6</v>
      </c>
    </row>
    <row r="18414" spans="1:7" ht="15.75" customHeight="1" x14ac:dyDescent="0.15">
      <c r="A18414" s="4" t="s">
        <v>18394</v>
      </c>
      <c r="B18414" s="4">
        <v>172.76533415418601</v>
      </c>
      <c r="C18414" s="4">
        <v>-9.6637222661423907E-3</v>
      </c>
      <c r="D18414" s="4">
        <v>0.21582447548226899</v>
      </c>
      <c r="E18414" s="4">
        <v>-4.4775840388576897E-2</v>
      </c>
      <c r="F18414" s="4">
        <v>0.96428598235097296</v>
      </c>
      <c r="G18414" s="4">
        <v>0.97927489018746505</v>
      </c>
    </row>
    <row r="18415" spans="1:7" ht="15.75" customHeight="1" x14ac:dyDescent="0.15">
      <c r="A18415" s="4" t="s">
        <v>18395</v>
      </c>
      <c r="B18415" s="4">
        <v>7.6388167553970501</v>
      </c>
      <c r="C18415" s="4">
        <v>-0.61800980730384703</v>
      </c>
      <c r="D18415" s="4">
        <v>0.41600425522883899</v>
      </c>
      <c r="E18415" s="4">
        <v>-1.48558530240006</v>
      </c>
      <c r="F18415" s="4">
        <v>0.13738884502183499</v>
      </c>
      <c r="G18415" s="4">
        <v>0.23733254543770099</v>
      </c>
    </row>
    <row r="18416" spans="1:7" ht="15.75" customHeight="1" x14ac:dyDescent="0.15">
      <c r="A18416" s="4" t="s">
        <v>18396</v>
      </c>
      <c r="B18416" s="4">
        <v>30.354612630146899</v>
      </c>
      <c r="C18416" s="4">
        <v>-1.98404542086174</v>
      </c>
      <c r="D18416" s="4">
        <v>0.32604425752462102</v>
      </c>
      <c r="E18416" s="4">
        <v>-6.0852027756137304</v>
      </c>
      <c r="F18416" s="5">
        <v>1.16343967940474E-9</v>
      </c>
      <c r="G18416" s="5">
        <v>1.5256098580148899E-8</v>
      </c>
    </row>
    <row r="18417" spans="1:7" ht="15.75" customHeight="1" x14ac:dyDescent="0.15">
      <c r="A18417" s="4" t="s">
        <v>18397</v>
      </c>
      <c r="B18417" s="4">
        <v>262.719359406877</v>
      </c>
      <c r="C18417" s="4">
        <v>1.70706296088226E-2</v>
      </c>
      <c r="D18417" s="4">
        <v>0.18384748737630299</v>
      </c>
      <c r="E18417" s="4">
        <v>9.2852123531512301E-2</v>
      </c>
      <c r="F18417" s="4">
        <v>0.92602104124318296</v>
      </c>
      <c r="G18417" s="4">
        <v>0.95632209891894504</v>
      </c>
    </row>
    <row r="18418" spans="1:7" ht="15.75" customHeight="1" x14ac:dyDescent="0.15">
      <c r="A18418" s="4" t="s">
        <v>18398</v>
      </c>
      <c r="B18418" s="4">
        <v>0.984686157027307</v>
      </c>
      <c r="C18418" s="4">
        <v>1.06496277030159</v>
      </c>
      <c r="D18418" s="4">
        <v>1.16766697773961</v>
      </c>
      <c r="E18418" s="4">
        <v>0.91204323715924895</v>
      </c>
      <c r="F18418" s="4">
        <v>0.361745957272673</v>
      </c>
      <c r="G18418" s="4">
        <v>0.49447809351635202</v>
      </c>
    </row>
    <row r="18419" spans="1:7" ht="15.75" customHeight="1" x14ac:dyDescent="0.15">
      <c r="A18419" s="4" t="s">
        <v>18399</v>
      </c>
      <c r="B18419" s="4">
        <v>0.979235906558522</v>
      </c>
      <c r="C18419" s="4">
        <v>-2.9835826476838099</v>
      </c>
      <c r="D18419" s="4">
        <v>1.3143021850811401</v>
      </c>
      <c r="E18419" s="4">
        <v>-2.2700887828925</v>
      </c>
      <c r="F18419" s="4">
        <v>2.32021967806182E-2</v>
      </c>
      <c r="G18419" s="4">
        <v>5.6455213384364003E-2</v>
      </c>
    </row>
    <row r="18420" spans="1:7" ht="15.75" customHeight="1" x14ac:dyDescent="0.15">
      <c r="A18420" s="4" t="s">
        <v>18400</v>
      </c>
      <c r="B18420" s="4">
        <v>39.5762511026102</v>
      </c>
      <c r="C18420" s="4">
        <v>2.1251107191087</v>
      </c>
      <c r="D18420" s="4">
        <v>0.63109406076508101</v>
      </c>
      <c r="E18420" s="4">
        <v>3.36734387348283</v>
      </c>
      <c r="F18420" s="4">
        <v>7.5895986900738799E-4</v>
      </c>
      <c r="G18420" s="4">
        <v>3.0396260437057301E-3</v>
      </c>
    </row>
    <row r="18421" spans="1:7" ht="15.75" customHeight="1" x14ac:dyDescent="0.15">
      <c r="A18421" s="4" t="s">
        <v>18401</v>
      </c>
      <c r="B18421" s="4">
        <v>12.683831395786701</v>
      </c>
      <c r="C18421" s="4">
        <v>4.5327901227961398</v>
      </c>
      <c r="D18421" s="4">
        <v>0.90351417000996603</v>
      </c>
      <c r="E18421" s="4">
        <v>5.0168445313327403</v>
      </c>
      <c r="F18421" s="5">
        <v>5.2527038855267695E-7</v>
      </c>
      <c r="G18421" s="5">
        <v>4.38429800354795E-6</v>
      </c>
    </row>
    <row r="18422" spans="1:7" ht="15.75" customHeight="1" x14ac:dyDescent="0.15">
      <c r="A18422" s="4" t="s">
        <v>18402</v>
      </c>
      <c r="B18422" s="4">
        <v>753.82975500166594</v>
      </c>
      <c r="C18422" s="4">
        <v>-3.6948850371477798E-2</v>
      </c>
      <c r="D18422" s="4">
        <v>0.34231731123291098</v>
      </c>
      <c r="E18422" s="4">
        <v>-0.107937428692696</v>
      </c>
      <c r="F18422" s="4">
        <v>0.914045326744931</v>
      </c>
      <c r="G18422" s="4">
        <v>0.94787794134417402</v>
      </c>
    </row>
    <row r="18423" spans="1:7" ht="15.75" customHeight="1" x14ac:dyDescent="0.15">
      <c r="A18423" s="4" t="s">
        <v>18403</v>
      </c>
      <c r="B18423" s="4">
        <v>891.77277289891504</v>
      </c>
      <c r="C18423" s="4">
        <v>0.84378437771651504</v>
      </c>
      <c r="D18423" s="4">
        <v>0.15841956343313601</v>
      </c>
      <c r="E18423" s="4">
        <v>5.3262637481806498</v>
      </c>
      <c r="F18423" s="5">
        <v>1.0025352898139301E-7</v>
      </c>
      <c r="G18423" s="5">
        <v>9.5707389120137209E-7</v>
      </c>
    </row>
    <row r="18424" spans="1:7" ht="15.75" customHeight="1" x14ac:dyDescent="0.15">
      <c r="A18424" s="4" t="s">
        <v>18404</v>
      </c>
      <c r="B18424" s="4">
        <v>1011.59211258239</v>
      </c>
      <c r="C18424" s="4">
        <v>0.13276112620998201</v>
      </c>
      <c r="D18424" s="4">
        <v>0.19281066407081701</v>
      </c>
      <c r="E18424" s="4">
        <v>0.68855696778898601</v>
      </c>
      <c r="F18424" s="4">
        <v>0.49110210898235002</v>
      </c>
      <c r="G18424" s="4">
        <v>0.61892274663079405</v>
      </c>
    </row>
    <row r="18425" spans="1:7" ht="15.75" customHeight="1" x14ac:dyDescent="0.15">
      <c r="A18425" s="4" t="s">
        <v>18405</v>
      </c>
      <c r="B18425" s="4">
        <v>12.207603982938499</v>
      </c>
      <c r="C18425" s="4">
        <v>-1.3315567445621901</v>
      </c>
      <c r="D18425" s="4">
        <v>0.46026657083497902</v>
      </c>
      <c r="E18425" s="4">
        <v>-2.8930120693896799</v>
      </c>
      <c r="F18425" s="4">
        <v>3.8156663439061901E-3</v>
      </c>
      <c r="G18425" s="4">
        <v>1.23032916010374E-2</v>
      </c>
    </row>
    <row r="18426" spans="1:7" ht="15.75" customHeight="1" x14ac:dyDescent="0.15">
      <c r="A18426" s="4" t="s">
        <v>18406</v>
      </c>
      <c r="B18426" s="4">
        <v>181.81362327037999</v>
      </c>
      <c r="C18426" s="4">
        <v>0.54977286261096603</v>
      </c>
      <c r="D18426" s="4">
        <v>0.145022602307914</v>
      </c>
      <c r="E18426" s="4">
        <v>3.79094605848874</v>
      </c>
      <c r="F18426" s="4">
        <v>1.5007454815648601E-4</v>
      </c>
      <c r="G18426" s="4">
        <v>7.1866661142119305E-4</v>
      </c>
    </row>
    <row r="18427" spans="1:7" ht="15.75" customHeight="1" x14ac:dyDescent="0.15">
      <c r="A18427" s="4" t="s">
        <v>18407</v>
      </c>
      <c r="B18427" s="4">
        <v>87.808510913823199</v>
      </c>
      <c r="C18427" s="4">
        <v>-0.123418470596901</v>
      </c>
      <c r="D18427" s="4">
        <v>0.182308305486965</v>
      </c>
      <c r="E18427" s="4">
        <v>-0.67697667567715503</v>
      </c>
      <c r="F18427" s="4">
        <v>0.49842075320589302</v>
      </c>
      <c r="G18427" s="4">
        <v>0.62554159244377705</v>
      </c>
    </row>
    <row r="18428" spans="1:7" ht="15.75" customHeight="1" x14ac:dyDescent="0.15">
      <c r="A18428" s="4" t="s">
        <v>18408</v>
      </c>
      <c r="B18428" s="4">
        <v>269.19180383945002</v>
      </c>
      <c r="C18428" s="4">
        <v>-0.45481539561956702</v>
      </c>
      <c r="D18428" s="4">
        <v>0.14945673634984899</v>
      </c>
      <c r="E18428" s="4">
        <v>-3.0431240954902998</v>
      </c>
      <c r="F18428" s="4">
        <v>2.3413575844081201E-3</v>
      </c>
      <c r="G18428" s="4">
        <v>8.0997723591768895E-3</v>
      </c>
    </row>
    <row r="18429" spans="1:7" ht="15.75" customHeight="1" x14ac:dyDescent="0.15">
      <c r="A18429" s="4" t="s">
        <v>18409</v>
      </c>
      <c r="B18429" s="4">
        <v>9.8298747599510694</v>
      </c>
      <c r="C18429" s="4">
        <v>-0.35840367676996598</v>
      </c>
      <c r="D18429" s="4">
        <v>0.88728084620540804</v>
      </c>
      <c r="E18429" s="4">
        <v>-0.40393487394970201</v>
      </c>
      <c r="F18429" s="4">
        <v>0.68626061069514899</v>
      </c>
      <c r="G18429" s="4">
        <v>0.78406124104359698</v>
      </c>
    </row>
    <row r="18430" spans="1:7" ht="15.75" customHeight="1" x14ac:dyDescent="0.15">
      <c r="A18430" s="4" t="s">
        <v>18410</v>
      </c>
      <c r="B18430" s="4">
        <v>39.851237127964701</v>
      </c>
      <c r="C18430" s="4">
        <v>0.93379975735732901</v>
      </c>
      <c r="D18430" s="4">
        <v>0.26686798546518198</v>
      </c>
      <c r="E18430" s="4">
        <v>3.4991074546825298</v>
      </c>
      <c r="F18430" s="4">
        <v>4.6681841134571501E-4</v>
      </c>
      <c r="G18430" s="4">
        <v>1.9745402814836002E-3</v>
      </c>
    </row>
    <row r="18431" spans="1:7" ht="15.75" customHeight="1" x14ac:dyDescent="0.15">
      <c r="A18431" s="4" t="s">
        <v>18411</v>
      </c>
      <c r="B18431" s="4">
        <v>76.026526489862803</v>
      </c>
      <c r="C18431" s="4">
        <v>-0.15000090689394999</v>
      </c>
      <c r="D18431" s="4">
        <v>0.27459200796065703</v>
      </c>
      <c r="E18431" s="4">
        <v>-0.54626829093817397</v>
      </c>
      <c r="F18431" s="4">
        <v>0.58488152945223204</v>
      </c>
      <c r="G18431" s="4">
        <v>0.70143992713715797</v>
      </c>
    </row>
    <row r="18432" spans="1:7" ht="15.75" customHeight="1" x14ac:dyDescent="0.15">
      <c r="A18432" s="4" t="s">
        <v>18412</v>
      </c>
      <c r="B18432" s="4">
        <v>76.519167127046202</v>
      </c>
      <c r="C18432" s="4">
        <v>0.77986018859369599</v>
      </c>
      <c r="D18432" s="4">
        <v>1.1235568349401299</v>
      </c>
      <c r="E18432" s="4">
        <v>0.69409945660225603</v>
      </c>
      <c r="F18432" s="4">
        <v>0.48761983934865</v>
      </c>
      <c r="G18432" s="4">
        <v>0.615668815830823</v>
      </c>
    </row>
    <row r="18433" spans="1:7" ht="15.75" customHeight="1" x14ac:dyDescent="0.15">
      <c r="A18433" s="4" t="s">
        <v>18413</v>
      </c>
      <c r="B18433" s="4">
        <v>200.10729206734001</v>
      </c>
      <c r="C18433" s="4">
        <v>0.200814091484532</v>
      </c>
      <c r="D18433" s="4">
        <v>0.23367240498663799</v>
      </c>
      <c r="E18433" s="4">
        <v>0.85938299601964496</v>
      </c>
      <c r="F18433" s="4">
        <v>0.39012924784561798</v>
      </c>
      <c r="G18433" s="4">
        <v>0.52263505318340098</v>
      </c>
    </row>
    <row r="18434" spans="1:7" ht="15.75" customHeight="1" x14ac:dyDescent="0.15">
      <c r="A18434" s="4" t="s">
        <v>18414</v>
      </c>
      <c r="B18434" s="4">
        <v>182.05650001535801</v>
      </c>
      <c r="C18434" s="4">
        <v>-4.9603230653610303E-2</v>
      </c>
      <c r="D18434" s="4">
        <v>0.18284313334459301</v>
      </c>
      <c r="E18434" s="4">
        <v>-0.27128845227196102</v>
      </c>
      <c r="F18434" s="4">
        <v>0.78616918731549301</v>
      </c>
      <c r="G18434" s="4">
        <v>0.86030356243515504</v>
      </c>
    </row>
    <row r="18435" spans="1:7" ht="15.75" customHeight="1" x14ac:dyDescent="0.15">
      <c r="A18435" s="4" t="s">
        <v>18415</v>
      </c>
      <c r="B18435" s="4">
        <v>247.803905375797</v>
      </c>
      <c r="C18435" s="4">
        <v>-0.260379100714137</v>
      </c>
      <c r="D18435" s="4">
        <v>0.214665047667631</v>
      </c>
      <c r="E18435" s="4">
        <v>-1.2129552693519301</v>
      </c>
      <c r="F18435" s="4">
        <v>0.22514692276550899</v>
      </c>
      <c r="G18435" s="4">
        <v>0.34625069179524098</v>
      </c>
    </row>
    <row r="18436" spans="1:7" ht="15.75" customHeight="1" x14ac:dyDescent="0.15">
      <c r="A18436" s="4" t="s">
        <v>18416</v>
      </c>
      <c r="B18436" s="4">
        <v>130.910339712895</v>
      </c>
      <c r="C18436" s="4">
        <v>-0.36013973091871598</v>
      </c>
      <c r="D18436" s="4">
        <v>0.22542706698901599</v>
      </c>
      <c r="E18436" s="4">
        <v>-1.59758868235758</v>
      </c>
      <c r="F18436" s="4">
        <v>0.11013454684905701</v>
      </c>
      <c r="G18436" s="4">
        <v>0.20023772904718301</v>
      </c>
    </row>
    <row r="18437" spans="1:7" ht="15.75" customHeight="1" x14ac:dyDescent="0.15">
      <c r="A18437" s="4" t="s">
        <v>18417</v>
      </c>
      <c r="B18437" s="4">
        <v>23.034059594264001</v>
      </c>
      <c r="C18437" s="4">
        <v>-0.17770571112637601</v>
      </c>
      <c r="D18437" s="4">
        <v>0.78051352134142404</v>
      </c>
      <c r="E18437" s="4">
        <v>-0.22767794057041199</v>
      </c>
      <c r="F18437" s="4">
        <v>0.81989662294404098</v>
      </c>
      <c r="G18437" s="4">
        <v>0.88354353291401599</v>
      </c>
    </row>
    <row r="18438" spans="1:7" ht="15.75" customHeight="1" x14ac:dyDescent="0.15">
      <c r="A18438" s="4" t="s">
        <v>18418</v>
      </c>
      <c r="B18438" s="4">
        <v>322.89587035362598</v>
      </c>
      <c r="C18438" s="4">
        <v>-0.27361594302157299</v>
      </c>
      <c r="D18438" s="4">
        <v>0.12962519359039701</v>
      </c>
      <c r="E18438" s="4">
        <v>-2.1108237946874202</v>
      </c>
      <c r="F18438" s="4">
        <v>3.4787460096832402E-2</v>
      </c>
      <c r="G18438" s="4">
        <v>7.8952781286763002E-2</v>
      </c>
    </row>
    <row r="18439" spans="1:7" ht="15.75" customHeight="1" x14ac:dyDescent="0.15">
      <c r="A18439" s="4" t="s">
        <v>18419</v>
      </c>
      <c r="B18439" s="4">
        <v>195.75397678706199</v>
      </c>
      <c r="C18439" s="4">
        <v>0.38823762782668397</v>
      </c>
      <c r="D18439" s="4">
        <v>0.22793368418752399</v>
      </c>
      <c r="E18439" s="4">
        <v>1.7032920307964501</v>
      </c>
      <c r="F18439" s="4">
        <v>8.8513431216177302E-2</v>
      </c>
      <c r="G18439" s="4">
        <v>0.168511392095719</v>
      </c>
    </row>
    <row r="18440" spans="1:7" ht="15.75" customHeight="1" x14ac:dyDescent="0.15">
      <c r="A18440" s="4" t="s">
        <v>18420</v>
      </c>
      <c r="B18440" s="4">
        <v>681.24624898342995</v>
      </c>
      <c r="C18440" s="4">
        <v>0.25689690032186002</v>
      </c>
      <c r="D18440" s="4">
        <v>0.15079415167447699</v>
      </c>
      <c r="E18440" s="4">
        <v>1.70362641700077</v>
      </c>
      <c r="F18440" s="4">
        <v>8.8450902955973798E-2</v>
      </c>
      <c r="G18440" s="4">
        <v>0.16842708552765501</v>
      </c>
    </row>
    <row r="18441" spans="1:7" ht="15.75" customHeight="1" x14ac:dyDescent="0.15">
      <c r="A18441" s="4" t="s">
        <v>18421</v>
      </c>
      <c r="B18441" s="4">
        <v>333.09797981643197</v>
      </c>
      <c r="C18441" s="4">
        <v>1.3376704728153901</v>
      </c>
      <c r="D18441" s="4">
        <v>0.20464379137330199</v>
      </c>
      <c r="E18441" s="4">
        <v>6.53657979965429</v>
      </c>
      <c r="F18441" s="5">
        <v>6.2941561923069206E-11</v>
      </c>
      <c r="G18441" s="5">
        <v>9.9408901435896199E-10</v>
      </c>
    </row>
    <row r="18442" spans="1:7" ht="15.75" customHeight="1" x14ac:dyDescent="0.15">
      <c r="A18442" s="4" t="s">
        <v>18422</v>
      </c>
      <c r="B18442" s="4">
        <v>42.725744036545898</v>
      </c>
      <c r="C18442" s="4">
        <v>1.1381137829270001</v>
      </c>
      <c r="D18442" s="4">
        <v>0.30489595978422901</v>
      </c>
      <c r="E18442" s="4">
        <v>3.7327939134792998</v>
      </c>
      <c r="F18442" s="4">
        <v>1.89367528841213E-4</v>
      </c>
      <c r="G18442" s="4">
        <v>8.8558578647297901E-4</v>
      </c>
    </row>
    <row r="18443" spans="1:7" ht="15.75" customHeight="1" x14ac:dyDescent="0.15">
      <c r="A18443" s="4" t="s">
        <v>18423</v>
      </c>
      <c r="B18443" s="4">
        <v>210.613889599544</v>
      </c>
      <c r="C18443" s="4">
        <v>0.31111457459844</v>
      </c>
      <c r="D18443" s="4">
        <v>0.113945816888123</v>
      </c>
      <c r="E18443" s="4">
        <v>2.7303729359710101</v>
      </c>
      <c r="F18443" s="4">
        <v>6.3262715065995501E-3</v>
      </c>
      <c r="G18443" s="4">
        <v>1.91040155097068E-2</v>
      </c>
    </row>
    <row r="18444" spans="1:7" ht="15.75" customHeight="1" x14ac:dyDescent="0.15">
      <c r="A18444" s="4" t="s">
        <v>18424</v>
      </c>
      <c r="B18444" s="4">
        <v>56.768096500603399</v>
      </c>
      <c r="C18444" s="4">
        <v>-0.35478815415814502</v>
      </c>
      <c r="D18444" s="4">
        <v>0.25579477714919002</v>
      </c>
      <c r="E18444" s="4">
        <v>-1.38700312067443</v>
      </c>
      <c r="F18444" s="4">
        <v>0.16544081125089899</v>
      </c>
      <c r="G18444" s="4">
        <v>0.27520800956170399</v>
      </c>
    </row>
    <row r="18445" spans="1:7" ht="15.75" customHeight="1" x14ac:dyDescent="0.15">
      <c r="A18445" s="4" t="s">
        <v>18425</v>
      </c>
      <c r="B18445" s="4">
        <v>163.31571584933499</v>
      </c>
      <c r="C18445" s="4">
        <v>0.326548770472464</v>
      </c>
      <c r="D18445" s="4">
        <v>0.18625407763965801</v>
      </c>
      <c r="E18445" s="4">
        <v>1.75324360470771</v>
      </c>
      <c r="F18445" s="4">
        <v>7.9560201180618295E-2</v>
      </c>
      <c r="G18445" s="4">
        <v>0.15475347602167699</v>
      </c>
    </row>
    <row r="18446" spans="1:7" ht="15.75" customHeight="1" x14ac:dyDescent="0.15">
      <c r="A18446" s="4" t="s">
        <v>18426</v>
      </c>
      <c r="B18446" s="4">
        <v>160.693686671027</v>
      </c>
      <c r="C18446" s="4">
        <v>-0.13952718299526001</v>
      </c>
      <c r="D18446" s="4">
        <v>0.136784089945856</v>
      </c>
      <c r="E18446" s="4">
        <v>-1.02005418210912</v>
      </c>
      <c r="F18446" s="4">
        <v>0.30770276483694298</v>
      </c>
      <c r="G18446" s="4">
        <v>0.43868182268925998</v>
      </c>
    </row>
    <row r="18447" spans="1:7" ht="15.75" customHeight="1" x14ac:dyDescent="0.15">
      <c r="A18447" s="4" t="s">
        <v>18427</v>
      </c>
      <c r="B18447" s="4">
        <v>116.133014136122</v>
      </c>
      <c r="C18447" s="4">
        <v>0.19225573288151401</v>
      </c>
      <c r="D18447" s="4">
        <v>0.13222773878364799</v>
      </c>
      <c r="E18447" s="4">
        <v>1.4539742920060399</v>
      </c>
      <c r="F18447" s="4">
        <v>0.14595343377050099</v>
      </c>
      <c r="G18447" s="4">
        <v>0.248660906865808</v>
      </c>
    </row>
    <row r="18448" spans="1:7" ht="15.75" customHeight="1" x14ac:dyDescent="0.15">
      <c r="A18448" s="4" t="s">
        <v>18428</v>
      </c>
      <c r="B18448" s="4">
        <v>141.84602148699901</v>
      </c>
      <c r="C18448" s="4">
        <v>1.2140724740147399</v>
      </c>
      <c r="D18448" s="4">
        <v>0.22050802777523401</v>
      </c>
      <c r="E18448" s="4">
        <v>5.5057971642295902</v>
      </c>
      <c r="F18448" s="5">
        <v>3.6750147241371401E-8</v>
      </c>
      <c r="G18448" s="5">
        <v>3.78004439285481E-7</v>
      </c>
    </row>
    <row r="18449" spans="1:7" ht="15.75" customHeight="1" x14ac:dyDescent="0.15">
      <c r="A18449" s="4" t="s">
        <v>18429</v>
      </c>
      <c r="B18449" s="4">
        <v>7.2306430483059803</v>
      </c>
      <c r="C18449" s="4">
        <v>-2.5013315715335098</v>
      </c>
      <c r="D18449" s="4">
        <v>1.1996287145906901</v>
      </c>
      <c r="E18449" s="4">
        <v>-2.0850881119388398</v>
      </c>
      <c r="F18449" s="4">
        <v>3.7061303166652598E-2</v>
      </c>
      <c r="G18449" s="4">
        <v>8.3102118091560206E-2</v>
      </c>
    </row>
    <row r="18450" spans="1:7" ht="15.75" customHeight="1" x14ac:dyDescent="0.15">
      <c r="A18450" s="4" t="s">
        <v>18430</v>
      </c>
      <c r="B18450" s="4">
        <v>544.50138095120599</v>
      </c>
      <c r="C18450" s="4">
        <v>0.53101611370692603</v>
      </c>
      <c r="D18450" s="4">
        <v>0.349530323113034</v>
      </c>
      <c r="E18450" s="4">
        <v>1.51922759941832</v>
      </c>
      <c r="F18450" s="4">
        <v>0.12870521649748801</v>
      </c>
      <c r="G18450" s="4">
        <v>0.22558234404719199</v>
      </c>
    </row>
    <row r="18451" spans="1:7" ht="15.75" customHeight="1" x14ac:dyDescent="0.15">
      <c r="A18451" s="4" t="s">
        <v>18431</v>
      </c>
      <c r="B18451" s="4">
        <v>181.40785105837901</v>
      </c>
      <c r="C18451" s="4">
        <v>-0.61383582414535098</v>
      </c>
      <c r="D18451" s="4">
        <v>0.22289279593938499</v>
      </c>
      <c r="E18451" s="4">
        <v>-2.7539509366299999</v>
      </c>
      <c r="F18451" s="4">
        <v>5.8880594286400204E-3</v>
      </c>
      <c r="G18451" s="4">
        <v>1.7950997561258401E-2</v>
      </c>
    </row>
    <row r="18452" spans="1:7" ht="15.75" customHeight="1" x14ac:dyDescent="0.15">
      <c r="A18452" s="4" t="s">
        <v>18432</v>
      </c>
      <c r="B18452" s="4">
        <v>1062.6810134847999</v>
      </c>
      <c r="C18452" s="4">
        <v>0.168142755852973</v>
      </c>
      <c r="D18452" s="4">
        <v>0.18544433432925</v>
      </c>
      <c r="E18452" s="4">
        <v>0.90670203789802295</v>
      </c>
      <c r="F18452" s="4">
        <v>0.36456438547143299</v>
      </c>
      <c r="G18452" s="4">
        <v>0.49709826061043599</v>
      </c>
    </row>
    <row r="18453" spans="1:7" ht="15.75" customHeight="1" x14ac:dyDescent="0.15">
      <c r="A18453" s="4" t="s">
        <v>18433</v>
      </c>
      <c r="B18453" s="4">
        <v>65.291391912926002</v>
      </c>
      <c r="C18453" s="4">
        <v>0.78723363022050097</v>
      </c>
      <c r="D18453" s="4">
        <v>0.222799803660791</v>
      </c>
      <c r="E18453" s="4">
        <v>3.53336770179139</v>
      </c>
      <c r="F18453" s="4">
        <v>4.1030138427850503E-4</v>
      </c>
      <c r="G18453" s="4">
        <v>1.7580400227277899E-3</v>
      </c>
    </row>
    <row r="18454" spans="1:7" ht="15.75" customHeight="1" x14ac:dyDescent="0.15">
      <c r="A18454" s="4" t="s">
        <v>18434</v>
      </c>
      <c r="B18454" s="4">
        <v>300.73268925921599</v>
      </c>
      <c r="C18454" s="4">
        <v>-2.1390225603033899E-2</v>
      </c>
      <c r="D18454" s="4">
        <v>0.152491624791215</v>
      </c>
      <c r="E18454" s="4">
        <v>-0.14027147807179899</v>
      </c>
      <c r="F18454" s="4">
        <v>0.88844549869720701</v>
      </c>
      <c r="G18454" s="4">
        <v>0.931286647811844</v>
      </c>
    </row>
    <row r="18455" spans="1:7" ht="15.75" customHeight="1" x14ac:dyDescent="0.15">
      <c r="A18455" s="4" t="s">
        <v>18435</v>
      </c>
      <c r="B18455" s="4">
        <v>511.93889091347899</v>
      </c>
      <c r="C18455" s="4">
        <v>-0.21903256241323099</v>
      </c>
      <c r="D18455" s="4">
        <v>0.243957245463163</v>
      </c>
      <c r="E18455" s="4">
        <v>-0.897831757353175</v>
      </c>
      <c r="F18455" s="4">
        <v>0.36927525114003601</v>
      </c>
      <c r="G18455" s="4">
        <v>0.50198269487545799</v>
      </c>
    </row>
    <row r="18456" spans="1:7" ht="15.75" customHeight="1" x14ac:dyDescent="0.15">
      <c r="A18456" s="4" t="s">
        <v>18436</v>
      </c>
      <c r="B18456" s="4">
        <v>880.00037937856098</v>
      </c>
      <c r="C18456" s="4">
        <v>-0.19407990241255799</v>
      </c>
      <c r="D18456" s="4">
        <v>0.41744745320629401</v>
      </c>
      <c r="E18456" s="4">
        <v>-0.46492055687939998</v>
      </c>
      <c r="F18456" s="4">
        <v>0.64198834866163901</v>
      </c>
      <c r="G18456" s="4">
        <v>0.74843915396475602</v>
      </c>
    </row>
    <row r="18457" spans="1:7" ht="15.75" customHeight="1" x14ac:dyDescent="0.15">
      <c r="A18457" s="4" t="s">
        <v>18437</v>
      </c>
      <c r="B18457" s="4">
        <v>726.42417368366898</v>
      </c>
      <c r="C18457" s="4">
        <v>-1.29785211784279</v>
      </c>
      <c r="D18457" s="4">
        <v>0.50409988528267702</v>
      </c>
      <c r="E18457" s="4">
        <v>-2.5745931624543101</v>
      </c>
      <c r="F18457" s="4">
        <v>1.0035805529770001E-2</v>
      </c>
      <c r="G18457" s="4">
        <v>2.8219780307058202E-2</v>
      </c>
    </row>
    <row r="18458" spans="1:7" ht="15.75" customHeight="1" x14ac:dyDescent="0.15">
      <c r="A18458" s="4" t="s">
        <v>18438</v>
      </c>
      <c r="B18458" s="4">
        <v>76.578919610199904</v>
      </c>
      <c r="C18458" s="4">
        <v>0.593132297834706</v>
      </c>
      <c r="D18458" s="4">
        <v>0.39798549480296003</v>
      </c>
      <c r="E18458" s="4">
        <v>1.49033647100219</v>
      </c>
      <c r="F18458" s="4">
        <v>0.136135787479714</v>
      </c>
      <c r="G18458" s="4">
        <v>0.23566686078646401</v>
      </c>
    </row>
    <row r="18459" spans="1:7" ht="15.75" customHeight="1" x14ac:dyDescent="0.15">
      <c r="A18459" s="4" t="s">
        <v>18439</v>
      </c>
      <c r="B18459" s="4">
        <v>178.45151973812301</v>
      </c>
      <c r="C18459" s="4">
        <v>0.67686018633025002</v>
      </c>
      <c r="D18459" s="4">
        <v>0.358679833465395</v>
      </c>
      <c r="E18459" s="4">
        <v>1.8870873775945201</v>
      </c>
      <c r="F18459" s="4">
        <v>5.9148574153809599E-2</v>
      </c>
      <c r="G18459" s="4">
        <v>0.121647373055968</v>
      </c>
    </row>
    <row r="18460" spans="1:7" ht="15.75" customHeight="1" x14ac:dyDescent="0.15">
      <c r="A18460" s="4" t="s">
        <v>18440</v>
      </c>
      <c r="B18460" s="4">
        <v>388.21038565717902</v>
      </c>
      <c r="C18460" s="4">
        <v>-0.34838378625678001</v>
      </c>
      <c r="D18460" s="4">
        <v>0.17943992241477</v>
      </c>
      <c r="E18460" s="4">
        <v>-1.9415065586770599</v>
      </c>
      <c r="F18460" s="4">
        <v>5.2196864668960799E-2</v>
      </c>
      <c r="G18460" s="4">
        <v>0.109874667926465</v>
      </c>
    </row>
    <row r="18461" spans="1:7" ht="15.75" customHeight="1" x14ac:dyDescent="0.15">
      <c r="A18461" s="4" t="s">
        <v>18441</v>
      </c>
      <c r="B18461" s="4">
        <v>11.101675233698201</v>
      </c>
      <c r="C18461" s="4">
        <v>3.7947032044187399</v>
      </c>
      <c r="D18461" s="4">
        <v>1.0320855216767599</v>
      </c>
      <c r="E18461" s="4">
        <v>3.6767332984709999</v>
      </c>
      <c r="F18461" s="4">
        <v>2.36239801448284E-4</v>
      </c>
      <c r="G18461" s="4">
        <v>1.0812333798065599E-3</v>
      </c>
    </row>
    <row r="18462" spans="1:7" ht="15.75" customHeight="1" x14ac:dyDescent="0.15">
      <c r="A18462" s="4" t="s">
        <v>18442</v>
      </c>
      <c r="B18462" s="4">
        <v>2.6941031445504802</v>
      </c>
      <c r="C18462" s="4">
        <v>-5.0950257953711704</v>
      </c>
      <c r="D18462" s="4">
        <v>2.4153496821335199</v>
      </c>
      <c r="E18462" s="4">
        <v>-2.1094360924463098</v>
      </c>
      <c r="F18462" s="4">
        <v>3.4906956865357802E-2</v>
      </c>
      <c r="G18462" s="4">
        <v>7.9155876271812906E-2</v>
      </c>
    </row>
    <row r="18463" spans="1:7" ht="15.75" customHeight="1" x14ac:dyDescent="0.15">
      <c r="A18463" s="4" t="s">
        <v>18443</v>
      </c>
      <c r="B18463" s="4">
        <v>1818.40093099466</v>
      </c>
      <c r="C18463" s="4">
        <v>-0.21740102748163401</v>
      </c>
      <c r="D18463" s="4">
        <v>0.14016889789894299</v>
      </c>
      <c r="E18463" s="4">
        <v>-1.5509933426056599</v>
      </c>
      <c r="F18463" s="4">
        <v>0.120903279387667</v>
      </c>
      <c r="G18463" s="4">
        <v>0.215137470299504</v>
      </c>
    </row>
    <row r="18464" spans="1:7" ht="15.75" customHeight="1" x14ac:dyDescent="0.15">
      <c r="A18464" s="4" t="s">
        <v>18444</v>
      </c>
      <c r="B18464" s="4">
        <v>826.59842412194905</v>
      </c>
      <c r="C18464" s="4">
        <v>0.93871563006832803</v>
      </c>
      <c r="D18464" s="4">
        <v>0.38617392125285299</v>
      </c>
      <c r="E18464" s="4">
        <v>2.4308105193195799</v>
      </c>
      <c r="F18464" s="4">
        <v>1.5065090759946701E-2</v>
      </c>
      <c r="G18464" s="4">
        <v>3.9627692078771398E-2</v>
      </c>
    </row>
    <row r="18465" spans="1:7" ht="15.75" customHeight="1" x14ac:dyDescent="0.15">
      <c r="A18465" s="4" t="s">
        <v>18445</v>
      </c>
      <c r="B18465" s="4">
        <v>1135.9275670797699</v>
      </c>
      <c r="C18465" s="4">
        <v>-0.16632619474445801</v>
      </c>
      <c r="D18465" s="4">
        <v>0.156311658789134</v>
      </c>
      <c r="E18465" s="4">
        <v>-1.0640677479396099</v>
      </c>
      <c r="F18465" s="4">
        <v>0.28729801010273998</v>
      </c>
      <c r="G18465" s="4">
        <v>0.416454672256173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5099-BAD6-8042-93FC-29796DD4DDAF}">
  <dimension ref="A1:KW1073"/>
  <sheetViews>
    <sheetView workbookViewId="0"/>
  </sheetViews>
  <sheetFormatPr baseColWidth="10" defaultColWidth="8.83203125" defaultRowHeight="14" x14ac:dyDescent="0.15"/>
  <cols>
    <col min="1" max="1" width="35" style="11" customWidth="1"/>
    <col min="2" max="694" width="12.6640625" style="11" customWidth="1"/>
    <col min="695" max="16384" width="8.83203125" style="11"/>
  </cols>
  <sheetData>
    <row r="1" spans="1:309" s="22" customFormat="1" ht="15" x14ac:dyDescent="0.15">
      <c r="A1" s="27" t="s">
        <v>19233</v>
      </c>
      <c r="B1" s="27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</row>
    <row r="2" spans="1:309" s="26" customFormat="1" ht="45" x14ac:dyDescent="0.15">
      <c r="A2" s="25" t="s">
        <v>19093</v>
      </c>
      <c r="B2" s="25" t="s">
        <v>19092</v>
      </c>
      <c r="C2" s="25" t="s">
        <v>19091</v>
      </c>
      <c r="D2" s="25" t="s">
        <v>19090</v>
      </c>
      <c r="E2" s="25" t="s">
        <v>19089</v>
      </c>
      <c r="F2" s="25" t="s">
        <v>19088</v>
      </c>
      <c r="G2" s="25" t="s">
        <v>19087</v>
      </c>
      <c r="H2" s="25" t="s">
        <v>19086</v>
      </c>
      <c r="I2" s="25" t="s">
        <v>19085</v>
      </c>
      <c r="J2" s="25" t="s">
        <v>19084</v>
      </c>
      <c r="K2" s="25" t="s">
        <v>19083</v>
      </c>
      <c r="L2" s="25" t="s">
        <v>19082</v>
      </c>
      <c r="M2" s="25" t="s">
        <v>19081</v>
      </c>
      <c r="N2" s="25" t="s">
        <v>19080</v>
      </c>
      <c r="O2" s="25" t="s">
        <v>19079</v>
      </c>
      <c r="P2" s="25" t="s">
        <v>19078</v>
      </c>
      <c r="Q2" s="25" t="s">
        <v>19077</v>
      </c>
      <c r="R2" s="25" t="s">
        <v>19076</v>
      </c>
      <c r="S2" s="25" t="s">
        <v>824</v>
      </c>
      <c r="T2" s="25" t="s">
        <v>916</v>
      </c>
      <c r="U2" s="25" t="s">
        <v>19075</v>
      </c>
      <c r="V2" s="25" t="s">
        <v>19074</v>
      </c>
      <c r="W2" s="25" t="s">
        <v>1114</v>
      </c>
      <c r="X2" s="25" t="s">
        <v>19073</v>
      </c>
      <c r="Y2" s="25" t="s">
        <v>19072</v>
      </c>
      <c r="Z2" s="25" t="s">
        <v>19071</v>
      </c>
      <c r="AA2" s="25" t="s">
        <v>19070</v>
      </c>
      <c r="AB2" s="25" t="s">
        <v>19069</v>
      </c>
      <c r="AC2" s="25" t="s">
        <v>19068</v>
      </c>
      <c r="AD2" s="25" t="s">
        <v>19067</v>
      </c>
      <c r="AE2" s="25" t="s">
        <v>19066</v>
      </c>
      <c r="AF2" s="25" t="s">
        <v>19065</v>
      </c>
      <c r="AG2" s="25" t="s">
        <v>19064</v>
      </c>
      <c r="AH2" s="25" t="s">
        <v>19063</v>
      </c>
      <c r="AI2" s="25" t="s">
        <v>19062</v>
      </c>
      <c r="AJ2" s="25" t="s">
        <v>1335</v>
      </c>
      <c r="AK2" s="25" t="s">
        <v>19061</v>
      </c>
      <c r="AL2" s="25" t="s">
        <v>19060</v>
      </c>
      <c r="AM2" s="25" t="s">
        <v>19059</v>
      </c>
      <c r="AN2" s="25" t="s">
        <v>19058</v>
      </c>
      <c r="AO2" s="25" t="s">
        <v>19057</v>
      </c>
      <c r="AP2" s="25" t="s">
        <v>19056</v>
      </c>
      <c r="AQ2" s="25" t="s">
        <v>19055</v>
      </c>
      <c r="AR2" s="25" t="s">
        <v>1540</v>
      </c>
      <c r="AS2" s="25" t="s">
        <v>19054</v>
      </c>
      <c r="AT2" s="25" t="s">
        <v>19053</v>
      </c>
      <c r="AU2" s="25" t="s">
        <v>19052</v>
      </c>
      <c r="AV2" s="25" t="s">
        <v>19051</v>
      </c>
      <c r="AW2" s="25" t="s">
        <v>19050</v>
      </c>
      <c r="AX2" s="25" t="s">
        <v>19049</v>
      </c>
      <c r="AY2" s="25" t="s">
        <v>19048</v>
      </c>
      <c r="AZ2" s="25" t="s">
        <v>19047</v>
      </c>
      <c r="BA2" s="25" t="s">
        <v>19046</v>
      </c>
      <c r="BB2" s="25" t="s">
        <v>19045</v>
      </c>
      <c r="BC2" s="25" t="s">
        <v>19044</v>
      </c>
      <c r="BD2" s="25" t="s">
        <v>19043</v>
      </c>
      <c r="BE2" s="25" t="s">
        <v>19042</v>
      </c>
      <c r="BF2" s="25" t="s">
        <v>19041</v>
      </c>
      <c r="BG2" s="25" t="s">
        <v>19040</v>
      </c>
      <c r="BH2" s="25" t="s">
        <v>19039</v>
      </c>
      <c r="BI2" s="25" t="s">
        <v>2349</v>
      </c>
      <c r="BJ2" s="25" t="s">
        <v>2351</v>
      </c>
      <c r="BK2" s="25" t="s">
        <v>18846</v>
      </c>
      <c r="BL2" s="25" t="s">
        <v>19038</v>
      </c>
      <c r="BM2" s="25" t="s">
        <v>19037</v>
      </c>
      <c r="BN2" s="25" t="s">
        <v>19036</v>
      </c>
      <c r="BO2" s="25" t="s">
        <v>19035</v>
      </c>
      <c r="BP2" s="25" t="s">
        <v>19034</v>
      </c>
      <c r="BQ2" s="25" t="s">
        <v>2500</v>
      </c>
      <c r="BR2" s="25" t="s">
        <v>19033</v>
      </c>
      <c r="BS2" s="25" t="s">
        <v>19032</v>
      </c>
      <c r="BT2" s="25" t="s">
        <v>19031</v>
      </c>
      <c r="BU2" s="25" t="s">
        <v>19030</v>
      </c>
      <c r="BV2" s="25" t="s">
        <v>19029</v>
      </c>
      <c r="BW2" s="25" t="s">
        <v>2989</v>
      </c>
      <c r="BX2" s="25" t="s">
        <v>19028</v>
      </c>
      <c r="BY2" s="25" t="s">
        <v>19027</v>
      </c>
      <c r="BZ2" s="25" t="s">
        <v>19026</v>
      </c>
      <c r="CA2" s="25" t="s">
        <v>19025</v>
      </c>
      <c r="CB2" s="25" t="s">
        <v>19024</v>
      </c>
      <c r="CC2" s="25" t="s">
        <v>19023</v>
      </c>
      <c r="CD2" s="25" t="s">
        <v>19022</v>
      </c>
      <c r="CE2" s="25" t="s">
        <v>19021</v>
      </c>
      <c r="CF2" s="25" t="s">
        <v>19020</v>
      </c>
      <c r="CG2" s="25" t="s">
        <v>19019</v>
      </c>
      <c r="CH2" s="25" t="s">
        <v>19018</v>
      </c>
      <c r="CI2" s="25" t="s">
        <v>19017</v>
      </c>
      <c r="CJ2" s="25" t="s">
        <v>19016</v>
      </c>
      <c r="CK2" s="25" t="s">
        <v>19015</v>
      </c>
      <c r="CL2" s="25" t="s">
        <v>4066</v>
      </c>
      <c r="CM2" s="25" t="s">
        <v>19014</v>
      </c>
      <c r="CN2" s="25" t="s">
        <v>4109</v>
      </c>
      <c r="CO2" s="25" t="s">
        <v>19013</v>
      </c>
      <c r="CP2" s="25" t="s">
        <v>19012</v>
      </c>
      <c r="CQ2" s="25" t="s">
        <v>4249</v>
      </c>
      <c r="CR2" s="25" t="s">
        <v>19011</v>
      </c>
      <c r="CS2" s="25" t="s">
        <v>19010</v>
      </c>
      <c r="CT2" s="25" t="s">
        <v>19009</v>
      </c>
      <c r="CU2" s="25" t="s">
        <v>19008</v>
      </c>
      <c r="CV2" s="25" t="s">
        <v>19007</v>
      </c>
      <c r="CW2" s="25" t="s">
        <v>19006</v>
      </c>
      <c r="CX2" s="25" t="s">
        <v>4486</v>
      </c>
      <c r="CY2" s="25" t="s">
        <v>19005</v>
      </c>
      <c r="CZ2" s="25" t="s">
        <v>19004</v>
      </c>
      <c r="DA2" s="25" t="s">
        <v>4548</v>
      </c>
      <c r="DB2" s="25" t="s">
        <v>4552</v>
      </c>
      <c r="DC2" s="25" t="s">
        <v>19003</v>
      </c>
      <c r="DD2" s="25" t="s">
        <v>19002</v>
      </c>
      <c r="DE2" s="25" t="s">
        <v>19001</v>
      </c>
      <c r="DF2" s="25" t="s">
        <v>4971</v>
      </c>
      <c r="DG2" s="25" t="s">
        <v>19000</v>
      </c>
      <c r="DH2" s="25" t="s">
        <v>5258</v>
      </c>
      <c r="DI2" s="25" t="s">
        <v>5263</v>
      </c>
      <c r="DJ2" s="25" t="s">
        <v>18999</v>
      </c>
      <c r="DK2" s="25" t="s">
        <v>5397</v>
      </c>
      <c r="DL2" s="25" t="s">
        <v>18998</v>
      </c>
      <c r="DM2" s="25" t="s">
        <v>5465</v>
      </c>
      <c r="DN2" s="25" t="s">
        <v>5506</v>
      </c>
      <c r="DO2" s="25" t="s">
        <v>5508</v>
      </c>
      <c r="DP2" s="25" t="s">
        <v>5547</v>
      </c>
      <c r="DQ2" s="25" t="s">
        <v>18997</v>
      </c>
      <c r="DR2" s="25" t="s">
        <v>18996</v>
      </c>
      <c r="DS2" s="25" t="s">
        <v>18995</v>
      </c>
      <c r="DT2" s="25" t="s">
        <v>18994</v>
      </c>
      <c r="DU2" s="25" t="s">
        <v>18993</v>
      </c>
      <c r="DV2" s="25" t="s">
        <v>18992</v>
      </c>
      <c r="DW2" s="25" t="s">
        <v>18991</v>
      </c>
      <c r="DX2" s="25" t="s">
        <v>18990</v>
      </c>
      <c r="DY2" s="25" t="s">
        <v>18989</v>
      </c>
      <c r="DZ2" s="25" t="s">
        <v>18988</v>
      </c>
      <c r="EA2" s="25" t="s">
        <v>18987</v>
      </c>
      <c r="EB2" s="25" t="s">
        <v>18986</v>
      </c>
      <c r="EC2" s="25" t="s">
        <v>18985</v>
      </c>
      <c r="ED2" s="25" t="s">
        <v>18984</v>
      </c>
      <c r="EE2" s="25" t="s">
        <v>6238</v>
      </c>
      <c r="EF2" s="25" t="s">
        <v>18983</v>
      </c>
      <c r="EG2" s="25" t="s">
        <v>18982</v>
      </c>
      <c r="EH2" s="25" t="s">
        <v>18981</v>
      </c>
      <c r="EI2" s="25" t="s">
        <v>18980</v>
      </c>
      <c r="EJ2" s="25" t="s">
        <v>18979</v>
      </c>
      <c r="EK2" s="25" t="s">
        <v>18978</v>
      </c>
      <c r="EL2" s="25" t="s">
        <v>18977</v>
      </c>
      <c r="EM2" s="25" t="s">
        <v>18976</v>
      </c>
      <c r="EN2" s="25" t="s">
        <v>6835</v>
      </c>
      <c r="EO2" s="25" t="s">
        <v>18975</v>
      </c>
      <c r="EP2" s="25" t="s">
        <v>18974</v>
      </c>
      <c r="EQ2" s="25" t="s">
        <v>18973</v>
      </c>
      <c r="ER2" s="25" t="s">
        <v>18972</v>
      </c>
      <c r="ES2" s="25" t="s">
        <v>7069</v>
      </c>
      <c r="ET2" s="25" t="s">
        <v>18971</v>
      </c>
      <c r="EU2" s="25" t="s">
        <v>18970</v>
      </c>
      <c r="EV2" s="25" t="s">
        <v>18969</v>
      </c>
      <c r="EW2" s="25" t="s">
        <v>18968</v>
      </c>
      <c r="EX2" s="25" t="s">
        <v>18967</v>
      </c>
      <c r="EY2" s="25" t="s">
        <v>18966</v>
      </c>
      <c r="EZ2" s="25" t="s">
        <v>7707</v>
      </c>
      <c r="FA2" s="25" t="s">
        <v>18965</v>
      </c>
      <c r="FB2" s="25" t="s">
        <v>18964</v>
      </c>
      <c r="FC2" s="25" t="s">
        <v>18963</v>
      </c>
      <c r="FD2" s="25" t="s">
        <v>18962</v>
      </c>
      <c r="FE2" s="25" t="s">
        <v>18961</v>
      </c>
      <c r="FF2" s="25" t="s">
        <v>18960</v>
      </c>
      <c r="FG2" s="25" t="s">
        <v>18959</v>
      </c>
      <c r="FH2" s="25" t="s">
        <v>18958</v>
      </c>
      <c r="FI2" s="25" t="s">
        <v>18957</v>
      </c>
      <c r="FJ2" s="25" t="s">
        <v>18835</v>
      </c>
      <c r="FK2" s="25" t="s">
        <v>18956</v>
      </c>
      <c r="FL2" s="25" t="s">
        <v>9222</v>
      </c>
      <c r="FM2" s="25" t="s">
        <v>18955</v>
      </c>
      <c r="FN2" s="25" t="s">
        <v>9442</v>
      </c>
      <c r="FO2" s="25" t="s">
        <v>9444</v>
      </c>
      <c r="FP2" s="25" t="s">
        <v>18954</v>
      </c>
      <c r="FQ2" s="25" t="s">
        <v>18953</v>
      </c>
      <c r="FR2" s="25" t="s">
        <v>18834</v>
      </c>
      <c r="FS2" s="25" t="s">
        <v>18952</v>
      </c>
      <c r="FT2" s="25" t="s">
        <v>18951</v>
      </c>
      <c r="FU2" s="25" t="s">
        <v>18950</v>
      </c>
      <c r="FV2" s="25" t="s">
        <v>18949</v>
      </c>
      <c r="FW2" s="25" t="s">
        <v>18948</v>
      </c>
      <c r="FX2" s="25" t="s">
        <v>18947</v>
      </c>
      <c r="FY2" s="25" t="s">
        <v>9914</v>
      </c>
      <c r="FZ2" s="25" t="s">
        <v>18946</v>
      </c>
      <c r="GA2" s="25" t="s">
        <v>18945</v>
      </c>
      <c r="GB2" s="25" t="s">
        <v>18944</v>
      </c>
      <c r="GC2" s="25" t="s">
        <v>18943</v>
      </c>
      <c r="GD2" s="25" t="s">
        <v>18942</v>
      </c>
      <c r="GE2" s="25" t="s">
        <v>18941</v>
      </c>
      <c r="GF2" s="25" t="s">
        <v>18940</v>
      </c>
      <c r="GG2" s="25" t="s">
        <v>18939</v>
      </c>
      <c r="GH2" s="25" t="s">
        <v>18938</v>
      </c>
      <c r="GI2" s="25" t="s">
        <v>18937</v>
      </c>
      <c r="GJ2" s="25" t="s">
        <v>18936</v>
      </c>
      <c r="GK2" s="25" t="s">
        <v>18935</v>
      </c>
      <c r="GL2" s="25" t="s">
        <v>18934</v>
      </c>
      <c r="GM2" s="25" t="s">
        <v>18933</v>
      </c>
      <c r="GN2" s="25" t="s">
        <v>18932</v>
      </c>
      <c r="GO2" s="25" t="s">
        <v>18931</v>
      </c>
      <c r="GP2" s="25" t="s">
        <v>18930</v>
      </c>
      <c r="GQ2" s="25" t="s">
        <v>10696</v>
      </c>
      <c r="GR2" s="25" t="s">
        <v>10702</v>
      </c>
      <c r="GS2" s="25" t="s">
        <v>10706</v>
      </c>
      <c r="GT2" s="25" t="s">
        <v>18828</v>
      </c>
      <c r="GU2" s="25" t="s">
        <v>18929</v>
      </c>
      <c r="GV2" s="25" t="s">
        <v>18928</v>
      </c>
      <c r="GW2" s="25" t="s">
        <v>10903</v>
      </c>
      <c r="GX2" s="25" t="s">
        <v>18927</v>
      </c>
      <c r="GY2" s="25" t="s">
        <v>18926</v>
      </c>
      <c r="GZ2" s="25" t="s">
        <v>18925</v>
      </c>
      <c r="HA2" s="25" t="s">
        <v>18924</v>
      </c>
      <c r="HB2" s="25" t="s">
        <v>18826</v>
      </c>
      <c r="HC2" s="25" t="s">
        <v>10990</v>
      </c>
      <c r="HD2" s="25" t="s">
        <v>18923</v>
      </c>
      <c r="HE2" s="25" t="s">
        <v>18922</v>
      </c>
      <c r="HF2" s="25" t="s">
        <v>18921</v>
      </c>
      <c r="HG2" s="25" t="s">
        <v>18920</v>
      </c>
      <c r="HH2" s="25" t="s">
        <v>18919</v>
      </c>
      <c r="HI2" s="25" t="s">
        <v>18918</v>
      </c>
      <c r="HJ2" s="25" t="s">
        <v>18917</v>
      </c>
      <c r="HK2" s="25" t="s">
        <v>18916</v>
      </c>
      <c r="HL2" s="25" t="s">
        <v>18915</v>
      </c>
      <c r="HM2" s="25" t="s">
        <v>18914</v>
      </c>
      <c r="HN2" s="25" t="s">
        <v>18913</v>
      </c>
      <c r="HO2" s="25" t="s">
        <v>18912</v>
      </c>
      <c r="HP2" s="25" t="s">
        <v>11401</v>
      </c>
      <c r="HQ2" s="25" t="s">
        <v>11456</v>
      </c>
      <c r="HR2" s="25" t="s">
        <v>18911</v>
      </c>
      <c r="HS2" s="25" t="s">
        <v>18910</v>
      </c>
      <c r="HT2" s="25" t="s">
        <v>18909</v>
      </c>
      <c r="HU2" s="25" t="s">
        <v>18908</v>
      </c>
      <c r="HV2" s="25" t="s">
        <v>11801</v>
      </c>
      <c r="HW2" s="25" t="s">
        <v>12047</v>
      </c>
      <c r="HX2" s="25" t="s">
        <v>18907</v>
      </c>
      <c r="HY2" s="25" t="s">
        <v>18906</v>
      </c>
      <c r="HZ2" s="25" t="s">
        <v>18905</v>
      </c>
      <c r="IA2" s="25" t="s">
        <v>18904</v>
      </c>
      <c r="IB2" s="25" t="s">
        <v>18903</v>
      </c>
      <c r="IC2" s="25" t="s">
        <v>18902</v>
      </c>
      <c r="ID2" s="25" t="s">
        <v>12458</v>
      </c>
      <c r="IE2" s="25" t="s">
        <v>18901</v>
      </c>
      <c r="IF2" s="25" t="s">
        <v>18900</v>
      </c>
      <c r="IG2" s="25" t="s">
        <v>18899</v>
      </c>
      <c r="IH2" s="25" t="s">
        <v>18898</v>
      </c>
      <c r="II2" s="25" t="s">
        <v>18820</v>
      </c>
      <c r="IJ2" s="25" t="s">
        <v>18897</v>
      </c>
      <c r="IK2" s="25" t="s">
        <v>18896</v>
      </c>
      <c r="IL2" s="25" t="s">
        <v>18895</v>
      </c>
      <c r="IM2" s="25" t="s">
        <v>18894</v>
      </c>
      <c r="IN2" s="25" t="s">
        <v>18893</v>
      </c>
      <c r="IO2" s="25" t="s">
        <v>18892</v>
      </c>
      <c r="IP2" s="25" t="s">
        <v>13784</v>
      </c>
      <c r="IQ2" s="25" t="s">
        <v>13849</v>
      </c>
      <c r="IR2" s="25" t="s">
        <v>18891</v>
      </c>
      <c r="IS2" s="25" t="s">
        <v>18890</v>
      </c>
      <c r="IT2" s="25" t="s">
        <v>18889</v>
      </c>
      <c r="IU2" s="25" t="s">
        <v>18888</v>
      </c>
      <c r="IV2" s="25" t="s">
        <v>14283</v>
      </c>
      <c r="IW2" s="25" t="s">
        <v>18887</v>
      </c>
      <c r="IX2" s="25" t="s">
        <v>18886</v>
      </c>
      <c r="IY2" s="25" t="s">
        <v>18885</v>
      </c>
      <c r="IZ2" s="25" t="s">
        <v>18884</v>
      </c>
      <c r="JA2" s="25" t="s">
        <v>18883</v>
      </c>
      <c r="JB2" s="25" t="s">
        <v>18882</v>
      </c>
      <c r="JC2" s="25" t="s">
        <v>14960</v>
      </c>
      <c r="JD2" s="25" t="s">
        <v>14961</v>
      </c>
      <c r="JE2" s="25" t="s">
        <v>18881</v>
      </c>
      <c r="JF2" s="25" t="s">
        <v>18880</v>
      </c>
      <c r="JG2" s="25" t="s">
        <v>18879</v>
      </c>
      <c r="JH2" s="25" t="s">
        <v>18878</v>
      </c>
      <c r="JI2" s="25" t="s">
        <v>18877</v>
      </c>
      <c r="JJ2" s="25" t="s">
        <v>18876</v>
      </c>
      <c r="JK2" s="25" t="s">
        <v>18875</v>
      </c>
      <c r="JL2" s="25" t="s">
        <v>18874</v>
      </c>
      <c r="JM2" s="25" t="s">
        <v>18873</v>
      </c>
      <c r="JN2" s="25" t="s">
        <v>18872</v>
      </c>
      <c r="JO2" s="25" t="s">
        <v>18871</v>
      </c>
      <c r="JP2" s="25" t="s">
        <v>15647</v>
      </c>
      <c r="JQ2" s="25" t="s">
        <v>15840</v>
      </c>
      <c r="JR2" s="25" t="s">
        <v>15866</v>
      </c>
      <c r="JS2" s="25" t="s">
        <v>15953</v>
      </c>
      <c r="JT2" s="25" t="s">
        <v>18870</v>
      </c>
      <c r="JU2" s="25" t="s">
        <v>16577</v>
      </c>
      <c r="JV2" s="25" t="s">
        <v>16685</v>
      </c>
      <c r="JW2" s="25" t="s">
        <v>16788</v>
      </c>
      <c r="JX2" s="25" t="s">
        <v>18869</v>
      </c>
      <c r="JY2" s="25" t="s">
        <v>18868</v>
      </c>
      <c r="JZ2" s="25" t="s">
        <v>16845</v>
      </c>
      <c r="KA2" s="25" t="s">
        <v>18867</v>
      </c>
      <c r="KB2" s="25" t="s">
        <v>18866</v>
      </c>
      <c r="KC2" s="25" t="s">
        <v>18865</v>
      </c>
      <c r="KD2" s="25" t="s">
        <v>16924</v>
      </c>
      <c r="KE2" s="25" t="s">
        <v>18864</v>
      </c>
      <c r="KF2" s="25" t="s">
        <v>18863</v>
      </c>
      <c r="KG2" s="25" t="s">
        <v>17229</v>
      </c>
      <c r="KH2" s="25" t="s">
        <v>18862</v>
      </c>
      <c r="KI2" s="25" t="s">
        <v>18861</v>
      </c>
      <c r="KJ2" s="25" t="s">
        <v>18860</v>
      </c>
      <c r="KK2" s="25" t="s">
        <v>18859</v>
      </c>
      <c r="KL2" s="25" t="s">
        <v>17483</v>
      </c>
      <c r="KM2" s="25" t="s">
        <v>17484</v>
      </c>
      <c r="KN2" s="25" t="s">
        <v>18858</v>
      </c>
      <c r="KO2" s="25" t="s">
        <v>17546</v>
      </c>
      <c r="KP2" s="25" t="s">
        <v>18857</v>
      </c>
      <c r="KQ2" s="25" t="s">
        <v>17558</v>
      </c>
      <c r="KR2" s="25" t="s">
        <v>18856</v>
      </c>
      <c r="KS2" s="25" t="s">
        <v>18855</v>
      </c>
      <c r="KT2" s="25" t="s">
        <v>18854</v>
      </c>
      <c r="KU2" s="25" t="s">
        <v>18853</v>
      </c>
      <c r="KV2" s="27"/>
      <c r="KW2" s="27"/>
    </row>
    <row r="3" spans="1:309" s="26" customFormat="1" ht="30" x14ac:dyDescent="0.15">
      <c r="A3" s="25" t="s">
        <v>18852</v>
      </c>
      <c r="B3" s="25" t="s">
        <v>17622</v>
      </c>
      <c r="C3" s="25" t="s">
        <v>17629</v>
      </c>
      <c r="D3" s="25" t="s">
        <v>4340</v>
      </c>
      <c r="E3" s="25" t="s">
        <v>4340</v>
      </c>
      <c r="F3" s="25" t="s">
        <v>16441</v>
      </c>
      <c r="G3" s="25" t="s">
        <v>825</v>
      </c>
      <c r="H3" s="25" t="s">
        <v>18851</v>
      </c>
      <c r="I3" s="25" t="s">
        <v>18850</v>
      </c>
      <c r="J3" s="25" t="s">
        <v>283</v>
      </c>
      <c r="K3" s="25" t="s">
        <v>18849</v>
      </c>
      <c r="L3" s="25" t="s">
        <v>18849</v>
      </c>
      <c r="M3" s="25" t="s">
        <v>18849</v>
      </c>
      <c r="N3" s="25" t="s">
        <v>11809</v>
      </c>
      <c r="O3" s="25" t="s">
        <v>18848</v>
      </c>
      <c r="P3" s="25" t="s">
        <v>18848</v>
      </c>
      <c r="Q3" s="25" t="s">
        <v>716</v>
      </c>
      <c r="R3" s="25" t="s">
        <v>728</v>
      </c>
      <c r="S3" s="25" t="s">
        <v>824</v>
      </c>
      <c r="T3" s="25" t="s">
        <v>916</v>
      </c>
      <c r="U3" s="25" t="s">
        <v>1101</v>
      </c>
      <c r="V3" s="25" t="s">
        <v>1107</v>
      </c>
      <c r="W3" s="25" t="s">
        <v>1114</v>
      </c>
      <c r="X3" s="25" t="s">
        <v>1114</v>
      </c>
      <c r="Y3" s="25" t="s">
        <v>1220</v>
      </c>
      <c r="Z3" s="25" t="s">
        <v>1244</v>
      </c>
      <c r="AA3" s="25" t="s">
        <v>1256</v>
      </c>
      <c r="AB3" s="25" t="s">
        <v>190</v>
      </c>
      <c r="AC3" s="25" t="s">
        <v>3325</v>
      </c>
      <c r="AD3" s="25" t="s">
        <v>3325</v>
      </c>
      <c r="AE3" s="25" t="s">
        <v>1529</v>
      </c>
      <c r="AF3" s="25" t="s">
        <v>1529</v>
      </c>
      <c r="AG3" s="25" t="s">
        <v>17340</v>
      </c>
      <c r="AH3" s="25" t="s">
        <v>1313</v>
      </c>
      <c r="AI3" s="25" t="s">
        <v>1328</v>
      </c>
      <c r="AJ3" s="25" t="s">
        <v>1335</v>
      </c>
      <c r="AK3" s="25" t="s">
        <v>1342</v>
      </c>
      <c r="AL3" s="25" t="s">
        <v>1382</v>
      </c>
      <c r="AM3" s="25" t="s">
        <v>1380</v>
      </c>
      <c r="AN3" s="25" t="s">
        <v>1417</v>
      </c>
      <c r="AO3" s="25" t="s">
        <v>1448</v>
      </c>
      <c r="AP3" s="25" t="s">
        <v>1383</v>
      </c>
      <c r="AQ3" s="25" t="s">
        <v>6661</v>
      </c>
      <c r="AR3" s="25" t="s">
        <v>1540</v>
      </c>
      <c r="AS3" s="25" t="s">
        <v>99</v>
      </c>
      <c r="AT3" s="25" t="s">
        <v>1453</v>
      </c>
      <c r="AU3" s="25" t="s">
        <v>7203</v>
      </c>
      <c r="AV3" s="25" t="s">
        <v>7464</v>
      </c>
      <c r="AW3" s="25" t="s">
        <v>8896</v>
      </c>
      <c r="AX3" s="25" t="s">
        <v>9620</v>
      </c>
      <c r="AY3" s="25" t="s">
        <v>12332</v>
      </c>
      <c r="AZ3" s="25" t="s">
        <v>12332</v>
      </c>
      <c r="BA3" s="25" t="s">
        <v>2057</v>
      </c>
      <c r="BB3" s="25" t="s">
        <v>2060</v>
      </c>
      <c r="BC3" s="25" t="s">
        <v>2061</v>
      </c>
      <c r="BD3" s="25" t="s">
        <v>2081</v>
      </c>
      <c r="BE3" s="25" t="s">
        <v>16355</v>
      </c>
      <c r="BF3" s="25" t="s">
        <v>18847</v>
      </c>
      <c r="BG3" s="25" t="s">
        <v>7118</v>
      </c>
      <c r="BH3" s="25" t="s">
        <v>11028</v>
      </c>
      <c r="BI3" s="25" t="s">
        <v>2349</v>
      </c>
      <c r="BJ3" s="25" t="s">
        <v>2351</v>
      </c>
      <c r="BK3" s="25" t="s">
        <v>18846</v>
      </c>
      <c r="BL3" s="25" t="s">
        <v>7104</v>
      </c>
      <c r="BM3" s="25" t="s">
        <v>2388</v>
      </c>
      <c r="BN3" s="25" t="s">
        <v>2446</v>
      </c>
      <c r="BO3" s="25" t="s">
        <v>2412</v>
      </c>
      <c r="BP3" s="25" t="s">
        <v>18845</v>
      </c>
      <c r="BQ3" s="25" t="s">
        <v>2500</v>
      </c>
      <c r="BR3" s="25" t="s">
        <v>2683</v>
      </c>
      <c r="BS3" s="25" t="s">
        <v>2683</v>
      </c>
      <c r="BT3" s="25" t="s">
        <v>2684</v>
      </c>
      <c r="BU3" s="25" t="s">
        <v>2684</v>
      </c>
      <c r="BV3" s="25" t="s">
        <v>2829</v>
      </c>
      <c r="BW3" s="25" t="s">
        <v>2989</v>
      </c>
      <c r="BX3" s="25" t="s">
        <v>3028</v>
      </c>
      <c r="BY3" s="25" t="s">
        <v>5641</v>
      </c>
      <c r="BZ3" s="25" t="s">
        <v>3108</v>
      </c>
      <c r="CA3" s="25" t="s">
        <v>12070</v>
      </c>
      <c r="CB3" s="25" t="s">
        <v>3187</v>
      </c>
      <c r="CC3" s="25" t="s">
        <v>2265</v>
      </c>
      <c r="CD3" s="25" t="s">
        <v>2270</v>
      </c>
      <c r="CE3" s="25" t="s">
        <v>2272</v>
      </c>
      <c r="CF3" s="25" t="s">
        <v>2274</v>
      </c>
      <c r="CG3" s="25" t="s">
        <v>11647</v>
      </c>
      <c r="CH3" s="25" t="s">
        <v>18844</v>
      </c>
      <c r="CI3" s="25" t="s">
        <v>10752</v>
      </c>
      <c r="CJ3" s="25" t="s">
        <v>6331</v>
      </c>
      <c r="CK3" s="25" t="s">
        <v>18843</v>
      </c>
      <c r="CL3" s="25" t="s">
        <v>4066</v>
      </c>
      <c r="CM3" s="25" t="s">
        <v>2424</v>
      </c>
      <c r="CN3" s="25" t="s">
        <v>4109</v>
      </c>
      <c r="CO3" s="25" t="s">
        <v>4208</v>
      </c>
      <c r="CP3" s="25" t="s">
        <v>4209</v>
      </c>
      <c r="CQ3" s="25" t="s">
        <v>4249</v>
      </c>
      <c r="CR3" s="25" t="s">
        <v>4249</v>
      </c>
      <c r="CS3" s="25" t="s">
        <v>4337</v>
      </c>
      <c r="CT3" s="25" t="s">
        <v>4337</v>
      </c>
      <c r="CU3" s="25" t="s">
        <v>4346</v>
      </c>
      <c r="CV3" s="25" t="s">
        <v>4375</v>
      </c>
      <c r="CW3" s="25" t="s">
        <v>9586</v>
      </c>
      <c r="CX3" s="25" t="s">
        <v>4486</v>
      </c>
      <c r="CY3" s="25" t="s">
        <v>4607</v>
      </c>
      <c r="CZ3" s="25" t="s">
        <v>4607</v>
      </c>
      <c r="DA3" s="25" t="s">
        <v>4548</v>
      </c>
      <c r="DB3" s="25" t="s">
        <v>4552</v>
      </c>
      <c r="DC3" s="25" t="s">
        <v>4629</v>
      </c>
      <c r="DD3" s="25" t="s">
        <v>12073</v>
      </c>
      <c r="DE3" s="25" t="s">
        <v>12073</v>
      </c>
      <c r="DF3" s="25" t="s">
        <v>4971</v>
      </c>
      <c r="DG3" s="25" t="s">
        <v>5211</v>
      </c>
      <c r="DH3" s="25" t="s">
        <v>5258</v>
      </c>
      <c r="DI3" s="25" t="s">
        <v>5263</v>
      </c>
      <c r="DJ3" s="25" t="s">
        <v>5263</v>
      </c>
      <c r="DK3" s="25" t="s">
        <v>5397</v>
      </c>
      <c r="DL3" s="25" t="s">
        <v>5400</v>
      </c>
      <c r="DM3" s="25" t="s">
        <v>5465</v>
      </c>
      <c r="DN3" s="25" t="s">
        <v>5506</v>
      </c>
      <c r="DO3" s="25" t="s">
        <v>5508</v>
      </c>
      <c r="DP3" s="25" t="s">
        <v>5547</v>
      </c>
      <c r="DQ3" s="25" t="s">
        <v>7219</v>
      </c>
      <c r="DR3" s="25" t="s">
        <v>5693</v>
      </c>
      <c r="DS3" s="25" t="s">
        <v>5687</v>
      </c>
      <c r="DT3" s="25" t="s">
        <v>18842</v>
      </c>
      <c r="DU3" s="25" t="s">
        <v>18841</v>
      </c>
      <c r="DV3" s="25" t="s">
        <v>18841</v>
      </c>
      <c r="DW3" s="25" t="s">
        <v>6076</v>
      </c>
      <c r="DX3" s="25" t="s">
        <v>6076</v>
      </c>
      <c r="DY3" s="25" t="s">
        <v>6087</v>
      </c>
      <c r="DZ3" s="25" t="s">
        <v>4542</v>
      </c>
      <c r="EA3" s="25" t="s">
        <v>4542</v>
      </c>
      <c r="EB3" s="25" t="s">
        <v>4543</v>
      </c>
      <c r="EC3" s="25" t="s">
        <v>4543</v>
      </c>
      <c r="ED3" s="25" t="s">
        <v>10303</v>
      </c>
      <c r="EE3" s="25" t="s">
        <v>6238</v>
      </c>
      <c r="EF3" s="25" t="s">
        <v>6376</v>
      </c>
      <c r="EG3" s="25" t="s">
        <v>6274</v>
      </c>
      <c r="EH3" s="25" t="s">
        <v>18840</v>
      </c>
      <c r="EI3" s="25" t="s">
        <v>6389</v>
      </c>
      <c r="EJ3" s="25" t="s">
        <v>6613</v>
      </c>
      <c r="EK3" s="25" t="s">
        <v>6613</v>
      </c>
      <c r="EL3" s="25" t="s">
        <v>18839</v>
      </c>
      <c r="EM3" s="25" t="s">
        <v>18838</v>
      </c>
      <c r="EN3" s="25" t="s">
        <v>6835</v>
      </c>
      <c r="EO3" s="25" t="s">
        <v>6829</v>
      </c>
      <c r="EP3" s="25" t="s">
        <v>6974</v>
      </c>
      <c r="EQ3" s="25" t="s">
        <v>6988</v>
      </c>
      <c r="ER3" s="25" t="s">
        <v>7057</v>
      </c>
      <c r="ES3" s="25" t="s">
        <v>7069</v>
      </c>
      <c r="ET3" s="25" t="s">
        <v>7165</v>
      </c>
      <c r="EU3" s="25" t="s">
        <v>7169</v>
      </c>
      <c r="EV3" s="25" t="s">
        <v>8698</v>
      </c>
      <c r="EW3" s="25" t="s">
        <v>8694</v>
      </c>
      <c r="EX3" s="25" t="s">
        <v>18837</v>
      </c>
      <c r="EY3" s="25" t="s">
        <v>7693</v>
      </c>
      <c r="EZ3" s="25" t="s">
        <v>7707</v>
      </c>
      <c r="FA3" s="25" t="s">
        <v>8369</v>
      </c>
      <c r="FB3" s="25" t="s">
        <v>18830</v>
      </c>
      <c r="FC3" s="25" t="s">
        <v>8780</v>
      </c>
      <c r="FD3" s="25" t="s">
        <v>14263</v>
      </c>
      <c r="FE3" s="25" t="s">
        <v>8821</v>
      </c>
      <c r="FF3" s="25" t="s">
        <v>8642</v>
      </c>
      <c r="FG3" s="25" t="s">
        <v>18836</v>
      </c>
      <c r="FH3" s="25" t="s">
        <v>1303</v>
      </c>
      <c r="FI3" s="25" t="s">
        <v>10001</v>
      </c>
      <c r="FJ3" s="25" t="s">
        <v>18835</v>
      </c>
      <c r="FK3" s="25" t="s">
        <v>4591</v>
      </c>
      <c r="FL3" s="25" t="s">
        <v>9222</v>
      </c>
      <c r="FM3" s="25" t="s">
        <v>9176</v>
      </c>
      <c r="FN3" s="25" t="s">
        <v>9442</v>
      </c>
      <c r="FO3" s="25" t="s">
        <v>9444</v>
      </c>
      <c r="FP3" s="25" t="s">
        <v>9565</v>
      </c>
      <c r="FQ3" s="25" t="s">
        <v>9565</v>
      </c>
      <c r="FR3" s="25" t="s">
        <v>18834</v>
      </c>
      <c r="FS3" s="25" t="s">
        <v>9640</v>
      </c>
      <c r="FT3" s="25" t="s">
        <v>11300</v>
      </c>
      <c r="FU3" s="25" t="s">
        <v>2432</v>
      </c>
      <c r="FV3" s="25" t="s">
        <v>10292</v>
      </c>
      <c r="FW3" s="25" t="s">
        <v>9774</v>
      </c>
      <c r="FX3" s="25" t="s">
        <v>9871</v>
      </c>
      <c r="FY3" s="25" t="s">
        <v>9914</v>
      </c>
      <c r="FZ3" s="25" t="s">
        <v>12560</v>
      </c>
      <c r="GA3" s="25" t="s">
        <v>10193</v>
      </c>
      <c r="GB3" s="25" t="s">
        <v>10196</v>
      </c>
      <c r="GC3" s="25" t="s">
        <v>18833</v>
      </c>
      <c r="GD3" s="25" t="s">
        <v>2436</v>
      </c>
      <c r="GE3" s="25" t="s">
        <v>2483</v>
      </c>
      <c r="GF3" s="25" t="s">
        <v>2480</v>
      </c>
      <c r="GG3" s="25" t="s">
        <v>2481</v>
      </c>
      <c r="GH3" s="25" t="s">
        <v>2481</v>
      </c>
      <c r="GI3" s="25" t="s">
        <v>18832</v>
      </c>
      <c r="GJ3" s="25" t="s">
        <v>18831</v>
      </c>
      <c r="GK3" s="25" t="s">
        <v>18830</v>
      </c>
      <c r="GL3" s="25" t="s">
        <v>16439</v>
      </c>
      <c r="GM3" s="25" t="s">
        <v>13499</v>
      </c>
      <c r="GN3" s="25" t="s">
        <v>13499</v>
      </c>
      <c r="GO3" s="25" t="s">
        <v>18829</v>
      </c>
      <c r="GP3" s="25" t="s">
        <v>13996</v>
      </c>
      <c r="GQ3" s="25" t="s">
        <v>10696</v>
      </c>
      <c r="GR3" s="25" t="s">
        <v>10702</v>
      </c>
      <c r="GS3" s="25" t="s">
        <v>10706</v>
      </c>
      <c r="GT3" s="25" t="s">
        <v>18828</v>
      </c>
      <c r="GU3" s="25" t="s">
        <v>10756</v>
      </c>
      <c r="GV3" s="25" t="s">
        <v>12171</v>
      </c>
      <c r="GW3" s="25" t="s">
        <v>10903</v>
      </c>
      <c r="GX3" s="25" t="s">
        <v>18827</v>
      </c>
      <c r="GY3" s="25" t="s">
        <v>2336</v>
      </c>
      <c r="GZ3" s="25" t="s">
        <v>10938</v>
      </c>
      <c r="HA3" s="25" t="s">
        <v>10979</v>
      </c>
      <c r="HB3" s="25" t="s">
        <v>18826</v>
      </c>
      <c r="HC3" s="25" t="s">
        <v>11003</v>
      </c>
      <c r="HD3" s="25" t="s">
        <v>11003</v>
      </c>
      <c r="HE3" s="25" t="s">
        <v>11022</v>
      </c>
      <c r="HF3" s="25" t="s">
        <v>11022</v>
      </c>
      <c r="HG3" s="25" t="s">
        <v>11227</v>
      </c>
      <c r="HH3" s="25" t="s">
        <v>18825</v>
      </c>
      <c r="HI3" s="25" t="s">
        <v>11233</v>
      </c>
      <c r="HJ3" s="25" t="s">
        <v>11817</v>
      </c>
      <c r="HK3" s="25" t="s">
        <v>18824</v>
      </c>
      <c r="HL3" s="25" t="s">
        <v>11824</v>
      </c>
      <c r="HM3" s="25" t="s">
        <v>11822</v>
      </c>
      <c r="HN3" s="25" t="s">
        <v>11297</v>
      </c>
      <c r="HO3" s="25" t="s">
        <v>11350</v>
      </c>
      <c r="HP3" s="25" t="s">
        <v>11401</v>
      </c>
      <c r="HQ3" s="25" t="s">
        <v>11456</v>
      </c>
      <c r="HR3" s="25" t="s">
        <v>17244</v>
      </c>
      <c r="HS3" s="25" t="s">
        <v>18823</v>
      </c>
      <c r="HT3" s="25" t="s">
        <v>498</v>
      </c>
      <c r="HU3" s="25" t="s">
        <v>498</v>
      </c>
      <c r="HV3" s="25" t="s">
        <v>11801</v>
      </c>
      <c r="HW3" s="25" t="s">
        <v>12047</v>
      </c>
      <c r="HX3" s="25" t="s">
        <v>18822</v>
      </c>
      <c r="HY3" s="25" t="s">
        <v>18821</v>
      </c>
      <c r="HZ3" s="25" t="s">
        <v>12313</v>
      </c>
      <c r="IA3" s="25" t="s">
        <v>12314</v>
      </c>
      <c r="IB3" s="25" t="s">
        <v>13540</v>
      </c>
      <c r="IC3" s="25" t="s">
        <v>12433</v>
      </c>
      <c r="ID3" s="25" t="s">
        <v>12458</v>
      </c>
      <c r="IE3" s="25" t="s">
        <v>12433</v>
      </c>
      <c r="IF3" s="25" t="s">
        <v>12662</v>
      </c>
      <c r="IG3" s="25" t="s">
        <v>12697</v>
      </c>
      <c r="IH3" s="25" t="s">
        <v>12697</v>
      </c>
      <c r="II3" s="25" t="s">
        <v>18820</v>
      </c>
      <c r="IJ3" s="25" t="s">
        <v>13094</v>
      </c>
      <c r="IK3" s="25" t="s">
        <v>13094</v>
      </c>
      <c r="IL3" s="25" t="s">
        <v>18819</v>
      </c>
      <c r="IM3" s="25" t="s">
        <v>13491</v>
      </c>
      <c r="IN3" s="25" t="s">
        <v>13491</v>
      </c>
      <c r="IO3" s="25" t="s">
        <v>13491</v>
      </c>
      <c r="IP3" s="25" t="s">
        <v>13784</v>
      </c>
      <c r="IQ3" s="25" t="s">
        <v>13849</v>
      </c>
      <c r="IR3" s="25" t="s">
        <v>15202</v>
      </c>
      <c r="IS3" s="25" t="s">
        <v>14136</v>
      </c>
      <c r="IT3" s="25" t="s">
        <v>12096</v>
      </c>
      <c r="IU3" s="25" t="s">
        <v>12096</v>
      </c>
      <c r="IV3" s="25" t="s">
        <v>14283</v>
      </c>
      <c r="IW3" s="25" t="s">
        <v>14554</v>
      </c>
      <c r="IX3" s="25" t="s">
        <v>3749</v>
      </c>
      <c r="IY3" s="25" t="s">
        <v>14578</v>
      </c>
      <c r="IZ3" s="25" t="s">
        <v>14580</v>
      </c>
      <c r="JA3" s="25" t="s">
        <v>14581</v>
      </c>
      <c r="JB3" s="25" t="s">
        <v>14687</v>
      </c>
      <c r="JC3" s="25" t="s">
        <v>14960</v>
      </c>
      <c r="JD3" s="25" t="s">
        <v>14961</v>
      </c>
      <c r="JE3" s="25" t="s">
        <v>14989</v>
      </c>
      <c r="JF3" s="25" t="s">
        <v>15152</v>
      </c>
      <c r="JG3" s="25" t="s">
        <v>15152</v>
      </c>
      <c r="JH3" s="25" t="s">
        <v>15152</v>
      </c>
      <c r="JI3" s="25" t="s">
        <v>15322</v>
      </c>
      <c r="JJ3" s="25" t="s">
        <v>15322</v>
      </c>
      <c r="JK3" s="25" t="s">
        <v>15324</v>
      </c>
      <c r="JL3" s="25" t="s">
        <v>15369</v>
      </c>
      <c r="JM3" s="25" t="s">
        <v>16142</v>
      </c>
      <c r="JN3" s="25" t="s">
        <v>15520</v>
      </c>
      <c r="JO3" s="25" t="s">
        <v>8708</v>
      </c>
      <c r="JP3" s="25" t="s">
        <v>17524</v>
      </c>
      <c r="JQ3" s="25" t="s">
        <v>15840</v>
      </c>
      <c r="JR3" s="25" t="s">
        <v>15866</v>
      </c>
      <c r="JS3" s="25" t="s">
        <v>15953</v>
      </c>
      <c r="JT3" s="25" t="s">
        <v>15885</v>
      </c>
      <c r="JU3" s="25" t="s">
        <v>16577</v>
      </c>
      <c r="JV3" s="25" t="s">
        <v>16685</v>
      </c>
      <c r="JW3" s="25" t="s">
        <v>10098</v>
      </c>
      <c r="JX3" s="25" t="s">
        <v>16686</v>
      </c>
      <c r="JY3" s="25" t="s">
        <v>16686</v>
      </c>
      <c r="JZ3" s="25" t="s">
        <v>16845</v>
      </c>
      <c r="KA3" s="25" t="s">
        <v>16863</v>
      </c>
      <c r="KB3" s="25" t="s">
        <v>16899</v>
      </c>
      <c r="KC3" s="25" t="s">
        <v>6317</v>
      </c>
      <c r="KD3" s="25" t="s">
        <v>16924</v>
      </c>
      <c r="KE3" s="25" t="s">
        <v>18818</v>
      </c>
      <c r="KF3" s="25" t="s">
        <v>17064</v>
      </c>
      <c r="KG3" s="25" t="s">
        <v>17229</v>
      </c>
      <c r="KH3" s="25" t="s">
        <v>7361</v>
      </c>
      <c r="KI3" s="25" t="s">
        <v>4529</v>
      </c>
      <c r="KJ3" s="25" t="s">
        <v>17467</v>
      </c>
      <c r="KK3" s="25" t="s">
        <v>17467</v>
      </c>
      <c r="KL3" s="25" t="s">
        <v>17483</v>
      </c>
      <c r="KM3" s="25" t="s">
        <v>17484</v>
      </c>
      <c r="KN3" s="25" t="s">
        <v>17531</v>
      </c>
      <c r="KO3" s="25" t="s">
        <v>17546</v>
      </c>
      <c r="KP3" s="25" t="s">
        <v>4551</v>
      </c>
      <c r="KQ3" s="25" t="s">
        <v>17558</v>
      </c>
      <c r="KR3" s="25" t="s">
        <v>17575</v>
      </c>
      <c r="KS3" s="25" t="s">
        <v>17575</v>
      </c>
      <c r="KT3" s="25" t="s">
        <v>17580</v>
      </c>
      <c r="KU3" s="25" t="s">
        <v>17640</v>
      </c>
      <c r="KV3" s="27"/>
      <c r="KW3" s="27"/>
    </row>
    <row r="4" spans="1:309" s="26" customFormat="1" ht="45" x14ac:dyDescent="0.15">
      <c r="A4" s="25" t="s">
        <v>18817</v>
      </c>
      <c r="B4" s="25" t="s">
        <v>18816</v>
      </c>
      <c r="C4" s="25" t="s">
        <v>18815</v>
      </c>
      <c r="D4" s="25" t="s">
        <v>18814</v>
      </c>
      <c r="E4" s="25" t="s">
        <v>18813</v>
      </c>
      <c r="F4" s="25" t="s">
        <v>18812</v>
      </c>
      <c r="G4" s="25" t="s">
        <v>18811</v>
      </c>
      <c r="H4" s="25" t="s">
        <v>18810</v>
      </c>
      <c r="I4" s="25" t="s">
        <v>18809</v>
      </c>
      <c r="J4" s="25" t="s">
        <v>18808</v>
      </c>
      <c r="K4" s="25" t="s">
        <v>18807</v>
      </c>
      <c r="L4" s="25" t="s">
        <v>18806</v>
      </c>
      <c r="M4" s="25" t="s">
        <v>18805</v>
      </c>
      <c r="N4" s="25" t="s">
        <v>18804</v>
      </c>
      <c r="O4" s="25" t="s">
        <v>18803</v>
      </c>
      <c r="P4" s="25" t="s">
        <v>18802</v>
      </c>
      <c r="Q4" s="25" t="s">
        <v>18801</v>
      </c>
      <c r="R4" s="25" t="s">
        <v>18800</v>
      </c>
      <c r="S4" s="25" t="s">
        <v>18799</v>
      </c>
      <c r="T4" s="25" t="s">
        <v>18798</v>
      </c>
      <c r="U4" s="25" t="s">
        <v>18797</v>
      </c>
      <c r="V4" s="25" t="s">
        <v>18796</v>
      </c>
      <c r="W4" s="25" t="s">
        <v>18795</v>
      </c>
      <c r="X4" s="25" t="s">
        <v>18794</v>
      </c>
      <c r="Y4" s="25" t="s">
        <v>18793</v>
      </c>
      <c r="Z4" s="25" t="s">
        <v>18792</v>
      </c>
      <c r="AA4" s="25" t="s">
        <v>18791</v>
      </c>
      <c r="AB4" s="25" t="s">
        <v>18790</v>
      </c>
      <c r="AC4" s="25" t="s">
        <v>18789</v>
      </c>
      <c r="AD4" s="25" t="s">
        <v>18788</v>
      </c>
      <c r="AE4" s="25" t="s">
        <v>18787</v>
      </c>
      <c r="AF4" s="25" t="s">
        <v>18786</v>
      </c>
      <c r="AG4" s="25" t="s">
        <v>18785</v>
      </c>
      <c r="AH4" s="25" t="s">
        <v>18784</v>
      </c>
      <c r="AI4" s="25" t="s">
        <v>18783</v>
      </c>
      <c r="AJ4" s="25" t="s">
        <v>18782</v>
      </c>
      <c r="AK4" s="25" t="s">
        <v>18781</v>
      </c>
      <c r="AL4" s="25" t="s">
        <v>18780</v>
      </c>
      <c r="AM4" s="25" t="s">
        <v>18779</v>
      </c>
      <c r="AN4" s="25" t="s">
        <v>18778</v>
      </c>
      <c r="AO4" s="25" t="s">
        <v>18777</v>
      </c>
      <c r="AP4" s="25" t="s">
        <v>18776</v>
      </c>
      <c r="AQ4" s="25" t="s">
        <v>18775</v>
      </c>
      <c r="AR4" s="25" t="s">
        <v>18774</v>
      </c>
      <c r="AS4" s="25" t="s">
        <v>18773</v>
      </c>
      <c r="AT4" s="25" t="s">
        <v>18772</v>
      </c>
      <c r="AU4" s="25" t="s">
        <v>18771</v>
      </c>
      <c r="AV4" s="25" t="s">
        <v>18770</v>
      </c>
      <c r="AW4" s="25" t="s">
        <v>18769</v>
      </c>
      <c r="AX4" s="25" t="s">
        <v>18768</v>
      </c>
      <c r="AY4" s="25" t="s">
        <v>18767</v>
      </c>
      <c r="AZ4" s="25" t="s">
        <v>18766</v>
      </c>
      <c r="BA4" s="25" t="s">
        <v>18765</v>
      </c>
      <c r="BB4" s="25" t="s">
        <v>18764</v>
      </c>
      <c r="BC4" s="25" t="s">
        <v>18763</v>
      </c>
      <c r="BD4" s="25" t="s">
        <v>18762</v>
      </c>
      <c r="BE4" s="25" t="s">
        <v>18761</v>
      </c>
      <c r="BF4" s="25" t="s">
        <v>18760</v>
      </c>
      <c r="BG4" s="25" t="s">
        <v>18759</v>
      </c>
      <c r="BH4" s="25" t="s">
        <v>18758</v>
      </c>
      <c r="BI4" s="25" t="s">
        <v>18757</v>
      </c>
      <c r="BJ4" s="25" t="s">
        <v>18756</v>
      </c>
      <c r="BK4" s="25" t="s">
        <v>18755</v>
      </c>
      <c r="BL4" s="25" t="s">
        <v>18754</v>
      </c>
      <c r="BM4" s="25" t="s">
        <v>18753</v>
      </c>
      <c r="BN4" s="25" t="s">
        <v>18752</v>
      </c>
      <c r="BO4" s="25" t="s">
        <v>18751</v>
      </c>
      <c r="BP4" s="25" t="s">
        <v>18750</v>
      </c>
      <c r="BQ4" s="25" t="s">
        <v>18749</v>
      </c>
      <c r="BR4" s="25" t="s">
        <v>18748</v>
      </c>
      <c r="BS4" s="25" t="s">
        <v>18747</v>
      </c>
      <c r="BT4" s="25" t="s">
        <v>18746</v>
      </c>
      <c r="BU4" s="25" t="s">
        <v>18745</v>
      </c>
      <c r="BV4" s="25" t="s">
        <v>18744</v>
      </c>
      <c r="BW4" s="25" t="s">
        <v>18743</v>
      </c>
      <c r="BX4" s="25" t="s">
        <v>18742</v>
      </c>
      <c r="BY4" s="25" t="s">
        <v>18741</v>
      </c>
      <c r="BZ4" s="25" t="s">
        <v>18740</v>
      </c>
      <c r="CA4" s="25" t="s">
        <v>18739</v>
      </c>
      <c r="CB4" s="25" t="s">
        <v>18738</v>
      </c>
      <c r="CC4" s="25" t="s">
        <v>18737</v>
      </c>
      <c r="CD4" s="25" t="s">
        <v>18736</v>
      </c>
      <c r="CE4" s="25" t="s">
        <v>18735</v>
      </c>
      <c r="CF4" s="25" t="s">
        <v>18734</v>
      </c>
      <c r="CG4" s="25" t="s">
        <v>18733</v>
      </c>
      <c r="CH4" s="25" t="s">
        <v>18732</v>
      </c>
      <c r="CI4" s="25" t="s">
        <v>18731</v>
      </c>
      <c r="CJ4" s="25" t="s">
        <v>18730</v>
      </c>
      <c r="CK4" s="25" t="s">
        <v>18729</v>
      </c>
      <c r="CL4" s="25" t="s">
        <v>18728</v>
      </c>
      <c r="CM4" s="25" t="s">
        <v>18727</v>
      </c>
      <c r="CN4" s="25" t="s">
        <v>18726</v>
      </c>
      <c r="CO4" s="25" t="s">
        <v>18725</v>
      </c>
      <c r="CP4" s="25" t="s">
        <v>18724</v>
      </c>
      <c r="CQ4" s="25" t="s">
        <v>18723</v>
      </c>
      <c r="CR4" s="25" t="s">
        <v>18722</v>
      </c>
      <c r="CS4" s="25" t="s">
        <v>18721</v>
      </c>
      <c r="CT4" s="25" t="s">
        <v>18720</v>
      </c>
      <c r="CU4" s="25" t="s">
        <v>18719</v>
      </c>
      <c r="CV4" s="25" t="s">
        <v>18718</v>
      </c>
      <c r="CW4" s="25" t="s">
        <v>18717</v>
      </c>
      <c r="CX4" s="25" t="s">
        <v>18716</v>
      </c>
      <c r="CY4" s="25" t="s">
        <v>18715</v>
      </c>
      <c r="CZ4" s="25" t="s">
        <v>18714</v>
      </c>
      <c r="DA4" s="25" t="s">
        <v>18713</v>
      </c>
      <c r="DB4" s="25" t="s">
        <v>18712</v>
      </c>
      <c r="DC4" s="25" t="s">
        <v>18711</v>
      </c>
      <c r="DD4" s="25" t="s">
        <v>18710</v>
      </c>
      <c r="DE4" s="25" t="s">
        <v>18709</v>
      </c>
      <c r="DF4" s="25" t="s">
        <v>18708</v>
      </c>
      <c r="DG4" s="25" t="s">
        <v>18707</v>
      </c>
      <c r="DH4" s="25" t="s">
        <v>18706</v>
      </c>
      <c r="DI4" s="25" t="s">
        <v>18705</v>
      </c>
      <c r="DJ4" s="25" t="s">
        <v>18704</v>
      </c>
      <c r="DK4" s="25" t="s">
        <v>18703</v>
      </c>
      <c r="DL4" s="25" t="s">
        <v>18702</v>
      </c>
      <c r="DM4" s="25" t="s">
        <v>18701</v>
      </c>
      <c r="DN4" s="25" t="s">
        <v>18700</v>
      </c>
      <c r="DO4" s="25" t="s">
        <v>18699</v>
      </c>
      <c r="DP4" s="25" t="s">
        <v>18698</v>
      </c>
      <c r="DQ4" s="25" t="s">
        <v>18697</v>
      </c>
      <c r="DR4" s="25" t="s">
        <v>18696</v>
      </c>
      <c r="DS4" s="25" t="s">
        <v>18695</v>
      </c>
      <c r="DT4" s="25" t="s">
        <v>18694</v>
      </c>
      <c r="DU4" s="25" t="s">
        <v>18693</v>
      </c>
      <c r="DV4" s="25" t="s">
        <v>18692</v>
      </c>
      <c r="DW4" s="25" t="s">
        <v>18691</v>
      </c>
      <c r="DX4" s="25" t="s">
        <v>18690</v>
      </c>
      <c r="DY4" s="25" t="s">
        <v>18689</v>
      </c>
      <c r="DZ4" s="25" t="s">
        <v>18688</v>
      </c>
      <c r="EA4" s="25" t="s">
        <v>18687</v>
      </c>
      <c r="EB4" s="25" t="s">
        <v>18686</v>
      </c>
      <c r="EC4" s="25" t="s">
        <v>18685</v>
      </c>
      <c r="ED4" s="25" t="s">
        <v>18684</v>
      </c>
      <c r="EE4" s="25" t="s">
        <v>18683</v>
      </c>
      <c r="EF4" s="25" t="s">
        <v>18682</v>
      </c>
      <c r="EG4" s="25" t="s">
        <v>18681</v>
      </c>
      <c r="EH4" s="25" t="s">
        <v>18680</v>
      </c>
      <c r="EI4" s="25" t="s">
        <v>18679</v>
      </c>
      <c r="EJ4" s="25" t="s">
        <v>18678</v>
      </c>
      <c r="EK4" s="25" t="s">
        <v>18677</v>
      </c>
      <c r="EL4" s="25" t="s">
        <v>18676</v>
      </c>
      <c r="EM4" s="25" t="s">
        <v>18675</v>
      </c>
      <c r="EN4" s="25" t="s">
        <v>18674</v>
      </c>
      <c r="EO4" s="25" t="s">
        <v>18673</v>
      </c>
      <c r="EP4" s="25" t="s">
        <v>18672</v>
      </c>
      <c r="EQ4" s="25" t="s">
        <v>18671</v>
      </c>
      <c r="ER4" s="25" t="s">
        <v>18670</v>
      </c>
      <c r="ES4" s="25" t="s">
        <v>18669</v>
      </c>
      <c r="ET4" s="25" t="s">
        <v>18668</v>
      </c>
      <c r="EU4" s="25" t="s">
        <v>18667</v>
      </c>
      <c r="EV4" s="25" t="s">
        <v>18666</v>
      </c>
      <c r="EW4" s="25" t="s">
        <v>18665</v>
      </c>
      <c r="EX4" s="25" t="s">
        <v>18664</v>
      </c>
      <c r="EY4" s="25" t="s">
        <v>18663</v>
      </c>
      <c r="EZ4" s="25" t="s">
        <v>18662</v>
      </c>
      <c r="FA4" s="25" t="s">
        <v>18661</v>
      </c>
      <c r="FB4" s="25" t="s">
        <v>18660</v>
      </c>
      <c r="FC4" s="25" t="s">
        <v>18659</v>
      </c>
      <c r="FD4" s="25" t="s">
        <v>18658</v>
      </c>
      <c r="FE4" s="25" t="s">
        <v>18657</v>
      </c>
      <c r="FF4" s="25" t="s">
        <v>18656</v>
      </c>
      <c r="FG4" s="25" t="s">
        <v>18655</v>
      </c>
      <c r="FH4" s="25" t="s">
        <v>18654</v>
      </c>
      <c r="FI4" s="25" t="s">
        <v>18653</v>
      </c>
      <c r="FJ4" s="25" t="s">
        <v>18652</v>
      </c>
      <c r="FK4" s="25" t="s">
        <v>18651</v>
      </c>
      <c r="FL4" s="25" t="s">
        <v>18650</v>
      </c>
      <c r="FM4" s="25" t="s">
        <v>18649</v>
      </c>
      <c r="FN4" s="25" t="s">
        <v>18648</v>
      </c>
      <c r="FO4" s="25" t="s">
        <v>18647</v>
      </c>
      <c r="FP4" s="25" t="s">
        <v>18646</v>
      </c>
      <c r="FQ4" s="25" t="s">
        <v>18645</v>
      </c>
      <c r="FR4" s="25" t="s">
        <v>18644</v>
      </c>
      <c r="FS4" s="25" t="s">
        <v>18643</v>
      </c>
      <c r="FT4" s="25" t="s">
        <v>18642</v>
      </c>
      <c r="FU4" s="25" t="s">
        <v>18641</v>
      </c>
      <c r="FV4" s="25" t="s">
        <v>18640</v>
      </c>
      <c r="FW4" s="25" t="s">
        <v>18639</v>
      </c>
      <c r="FX4" s="25" t="s">
        <v>18638</v>
      </c>
      <c r="FY4" s="25" t="s">
        <v>18637</v>
      </c>
      <c r="FZ4" s="25" t="s">
        <v>18636</v>
      </c>
      <c r="GA4" s="25" t="s">
        <v>18635</v>
      </c>
      <c r="GB4" s="25" t="s">
        <v>18634</v>
      </c>
      <c r="GC4" s="25" t="s">
        <v>18633</v>
      </c>
      <c r="GD4" s="25" t="s">
        <v>18632</v>
      </c>
      <c r="GE4" s="25" t="s">
        <v>18631</v>
      </c>
      <c r="GF4" s="25" t="s">
        <v>18630</v>
      </c>
      <c r="GG4" s="25" t="s">
        <v>18629</v>
      </c>
      <c r="GH4" s="25" t="s">
        <v>18628</v>
      </c>
      <c r="GI4" s="25" t="s">
        <v>18627</v>
      </c>
      <c r="GJ4" s="25" t="s">
        <v>18626</v>
      </c>
      <c r="GK4" s="25" t="s">
        <v>18625</v>
      </c>
      <c r="GL4" s="25" t="s">
        <v>18624</v>
      </c>
      <c r="GM4" s="25" t="s">
        <v>18623</v>
      </c>
      <c r="GN4" s="25" t="s">
        <v>18622</v>
      </c>
      <c r="GO4" s="25" t="s">
        <v>18621</v>
      </c>
      <c r="GP4" s="25" t="s">
        <v>18620</v>
      </c>
      <c r="GQ4" s="25" t="s">
        <v>18619</v>
      </c>
      <c r="GR4" s="25" t="s">
        <v>18618</v>
      </c>
      <c r="GS4" s="25" t="s">
        <v>18617</v>
      </c>
      <c r="GT4" s="25" t="s">
        <v>18616</v>
      </c>
      <c r="GU4" s="25" t="s">
        <v>18615</v>
      </c>
      <c r="GV4" s="25" t="s">
        <v>18614</v>
      </c>
      <c r="GW4" s="25" t="s">
        <v>18613</v>
      </c>
      <c r="GX4" s="25" t="s">
        <v>18612</v>
      </c>
      <c r="GY4" s="25" t="s">
        <v>18611</v>
      </c>
      <c r="GZ4" s="25" t="s">
        <v>18610</v>
      </c>
      <c r="HA4" s="25" t="s">
        <v>18609</v>
      </c>
      <c r="HB4" s="25" t="s">
        <v>18608</v>
      </c>
      <c r="HC4" s="25" t="s">
        <v>18607</v>
      </c>
      <c r="HD4" s="25" t="s">
        <v>18606</v>
      </c>
      <c r="HE4" s="25" t="s">
        <v>18605</v>
      </c>
      <c r="HF4" s="25" t="s">
        <v>18604</v>
      </c>
      <c r="HG4" s="25" t="s">
        <v>18603</v>
      </c>
      <c r="HH4" s="25" t="s">
        <v>18602</v>
      </c>
      <c r="HI4" s="25" t="s">
        <v>18601</v>
      </c>
      <c r="HJ4" s="25" t="s">
        <v>18600</v>
      </c>
      <c r="HK4" s="25" t="s">
        <v>18599</v>
      </c>
      <c r="HL4" s="25" t="s">
        <v>18598</v>
      </c>
      <c r="HM4" s="25" t="s">
        <v>18597</v>
      </c>
      <c r="HN4" s="25" t="s">
        <v>18596</v>
      </c>
      <c r="HO4" s="25" t="s">
        <v>18595</v>
      </c>
      <c r="HP4" s="25" t="s">
        <v>18594</v>
      </c>
      <c r="HQ4" s="25" t="s">
        <v>18593</v>
      </c>
      <c r="HR4" s="25" t="s">
        <v>18592</v>
      </c>
      <c r="HS4" s="25" t="s">
        <v>18591</v>
      </c>
      <c r="HT4" s="25" t="s">
        <v>18590</v>
      </c>
      <c r="HU4" s="25" t="s">
        <v>18589</v>
      </c>
      <c r="HV4" s="25" t="s">
        <v>18588</v>
      </c>
      <c r="HW4" s="25" t="s">
        <v>18587</v>
      </c>
      <c r="HX4" s="25" t="s">
        <v>18586</v>
      </c>
      <c r="HY4" s="25" t="s">
        <v>18585</v>
      </c>
      <c r="HZ4" s="25" t="s">
        <v>18584</v>
      </c>
      <c r="IA4" s="25" t="s">
        <v>18583</v>
      </c>
      <c r="IB4" s="25" t="s">
        <v>18582</v>
      </c>
      <c r="IC4" s="25" t="s">
        <v>18581</v>
      </c>
      <c r="ID4" s="25" t="s">
        <v>18580</v>
      </c>
      <c r="IE4" s="25" t="s">
        <v>18579</v>
      </c>
      <c r="IF4" s="25" t="s">
        <v>18578</v>
      </c>
      <c r="IG4" s="25" t="s">
        <v>18577</v>
      </c>
      <c r="IH4" s="25" t="s">
        <v>18576</v>
      </c>
      <c r="II4" s="25" t="s">
        <v>18575</v>
      </c>
      <c r="IJ4" s="25" t="s">
        <v>18574</v>
      </c>
      <c r="IK4" s="25" t="s">
        <v>18573</v>
      </c>
      <c r="IL4" s="25" t="s">
        <v>18572</v>
      </c>
      <c r="IM4" s="25" t="s">
        <v>18571</v>
      </c>
      <c r="IN4" s="25" t="s">
        <v>18570</v>
      </c>
      <c r="IO4" s="25" t="s">
        <v>18569</v>
      </c>
      <c r="IP4" s="25" t="s">
        <v>18568</v>
      </c>
      <c r="IQ4" s="25" t="s">
        <v>18567</v>
      </c>
      <c r="IR4" s="25" t="s">
        <v>18566</v>
      </c>
      <c r="IS4" s="25" t="s">
        <v>18565</v>
      </c>
      <c r="IT4" s="25" t="s">
        <v>18564</v>
      </c>
      <c r="IU4" s="25" t="s">
        <v>18563</v>
      </c>
      <c r="IV4" s="25" t="s">
        <v>18562</v>
      </c>
      <c r="IW4" s="25" t="s">
        <v>18561</v>
      </c>
      <c r="IX4" s="25" t="s">
        <v>18560</v>
      </c>
      <c r="IY4" s="25" t="s">
        <v>18559</v>
      </c>
      <c r="IZ4" s="25" t="s">
        <v>18558</v>
      </c>
      <c r="JA4" s="25" t="s">
        <v>18557</v>
      </c>
      <c r="JB4" s="25" t="s">
        <v>18556</v>
      </c>
      <c r="JC4" s="25" t="s">
        <v>18555</v>
      </c>
      <c r="JD4" s="25" t="s">
        <v>18554</v>
      </c>
      <c r="JE4" s="25" t="s">
        <v>18553</v>
      </c>
      <c r="JF4" s="25" t="s">
        <v>18552</v>
      </c>
      <c r="JG4" s="25" t="s">
        <v>18551</v>
      </c>
      <c r="JH4" s="25" t="s">
        <v>18550</v>
      </c>
      <c r="JI4" s="25" t="s">
        <v>18549</v>
      </c>
      <c r="JJ4" s="25" t="s">
        <v>18548</v>
      </c>
      <c r="JK4" s="25" t="s">
        <v>18547</v>
      </c>
      <c r="JL4" s="25" t="s">
        <v>18546</v>
      </c>
      <c r="JM4" s="25" t="s">
        <v>18545</v>
      </c>
      <c r="JN4" s="25" t="s">
        <v>18544</v>
      </c>
      <c r="JO4" s="25" t="s">
        <v>18543</v>
      </c>
      <c r="JP4" s="25" t="s">
        <v>18542</v>
      </c>
      <c r="JQ4" s="25" t="s">
        <v>18541</v>
      </c>
      <c r="JR4" s="25" t="s">
        <v>18540</v>
      </c>
      <c r="JS4" s="25" t="s">
        <v>18539</v>
      </c>
      <c r="JT4" s="25" t="s">
        <v>18538</v>
      </c>
      <c r="JU4" s="25" t="s">
        <v>18537</v>
      </c>
      <c r="JV4" s="25" t="s">
        <v>18536</v>
      </c>
      <c r="JW4" s="25" t="s">
        <v>18535</v>
      </c>
      <c r="JX4" s="25" t="s">
        <v>18534</v>
      </c>
      <c r="JY4" s="25" t="s">
        <v>18533</v>
      </c>
      <c r="JZ4" s="25" t="s">
        <v>18532</v>
      </c>
      <c r="KA4" s="25" t="s">
        <v>18531</v>
      </c>
      <c r="KB4" s="25" t="s">
        <v>18530</v>
      </c>
      <c r="KC4" s="25" t="s">
        <v>18529</v>
      </c>
      <c r="KD4" s="25" t="s">
        <v>18528</v>
      </c>
      <c r="KE4" s="25" t="s">
        <v>18527</v>
      </c>
      <c r="KF4" s="25" t="s">
        <v>18526</v>
      </c>
      <c r="KG4" s="25" t="s">
        <v>18525</v>
      </c>
      <c r="KH4" s="25" t="s">
        <v>18524</v>
      </c>
      <c r="KI4" s="25" t="s">
        <v>18523</v>
      </c>
      <c r="KJ4" s="25" t="s">
        <v>18522</v>
      </c>
      <c r="KK4" s="25" t="s">
        <v>18521</v>
      </c>
      <c r="KL4" s="25" t="s">
        <v>18520</v>
      </c>
      <c r="KM4" s="25" t="s">
        <v>18519</v>
      </c>
      <c r="KN4" s="25" t="s">
        <v>18518</v>
      </c>
      <c r="KO4" s="25" t="s">
        <v>18517</v>
      </c>
      <c r="KP4" s="25" t="s">
        <v>18516</v>
      </c>
      <c r="KQ4" s="25" t="s">
        <v>18515</v>
      </c>
      <c r="KR4" s="25" t="s">
        <v>18514</v>
      </c>
      <c r="KS4" s="25" t="s">
        <v>18513</v>
      </c>
      <c r="KT4" s="25" t="s">
        <v>18512</v>
      </c>
      <c r="KU4" s="25" t="s">
        <v>18511</v>
      </c>
      <c r="KV4" s="27"/>
      <c r="KW4" s="27"/>
    </row>
    <row r="5" spans="1:309" s="22" customFormat="1" ht="15" x14ac:dyDescent="0.15">
      <c r="A5" s="25" t="s">
        <v>18510</v>
      </c>
      <c r="B5" s="24">
        <v>2.2519270240775598E-2</v>
      </c>
      <c r="C5" s="24">
        <v>1.03643866549483E-3</v>
      </c>
      <c r="D5" s="24">
        <v>0.35521772506304999</v>
      </c>
      <c r="E5" s="24">
        <v>0.38950210667194102</v>
      </c>
      <c r="F5" s="24">
        <v>-0.66197801324788796</v>
      </c>
      <c r="G5" s="24">
        <v>0.38368493630596101</v>
      </c>
      <c r="H5" s="24">
        <v>-4.0338378767611101E-3</v>
      </c>
      <c r="I5" s="24">
        <v>-2.1132661144377899E-2</v>
      </c>
      <c r="J5" s="24">
        <v>0.111804698502799</v>
      </c>
      <c r="K5" s="24">
        <v>-4.7104147341802599E-2</v>
      </c>
      <c r="L5" s="24">
        <v>9.3455587767290002E-2</v>
      </c>
      <c r="M5" s="24">
        <v>1.9209050831164299E-2</v>
      </c>
      <c r="N5" s="24">
        <v>-6.2997882091483798E-2</v>
      </c>
      <c r="O5" s="24">
        <v>-0.81623838169458696</v>
      </c>
      <c r="P5" s="24">
        <v>-0.40670403601066102</v>
      </c>
      <c r="Q5" s="24">
        <v>-1.1917376818577601</v>
      </c>
      <c r="R5" s="24">
        <v>0.24863846686491001</v>
      </c>
      <c r="S5" s="24">
        <v>-0.94285742841140796</v>
      </c>
      <c r="T5" s="24">
        <v>0.12647003876332999</v>
      </c>
      <c r="U5" s="24">
        <v>1.0025476814915599</v>
      </c>
      <c r="V5" s="24">
        <v>0.23783619594813599</v>
      </c>
      <c r="W5" s="24">
        <v>0.107776627944044</v>
      </c>
      <c r="X5" s="24">
        <v>-0.166780823249224</v>
      </c>
      <c r="Y5" s="24">
        <v>-3.0274487102048098E-2</v>
      </c>
      <c r="Z5" s="24">
        <v>0.185350079525477</v>
      </c>
      <c r="AA5" s="24">
        <v>-1.3322320601017199</v>
      </c>
      <c r="AB5" s="24">
        <v>-0.124270765613037</v>
      </c>
      <c r="AC5" s="24">
        <v>-0.29995590430318197</v>
      </c>
      <c r="AD5" s="24">
        <v>0.13805922244383401</v>
      </c>
      <c r="AE5" s="24">
        <v>6.7023354943489696E-2</v>
      </c>
      <c r="AF5" s="24">
        <v>0.16644601006752699</v>
      </c>
      <c r="AG5" s="24">
        <v>-0.11127201793414</v>
      </c>
      <c r="AH5" s="24">
        <v>-0.13494607322059701</v>
      </c>
      <c r="AI5" s="24">
        <v>0.11593724167014099</v>
      </c>
      <c r="AJ5" s="24">
        <v>0.33920308560881102</v>
      </c>
      <c r="AK5" s="24">
        <v>5.1853111083268698E-3</v>
      </c>
      <c r="AL5" s="24">
        <v>-0.49288991512824398</v>
      </c>
      <c r="AM5" s="24">
        <v>3.0044265644185698E-4</v>
      </c>
      <c r="AN5" s="24">
        <v>1.56251330721977E-3</v>
      </c>
      <c r="AO5" s="24">
        <v>0.441608293851731</v>
      </c>
      <c r="AP5" s="24">
        <v>0.72375482827788495</v>
      </c>
      <c r="AQ5" s="24">
        <v>-0.179536236980638</v>
      </c>
      <c r="AR5" s="24">
        <v>-0.30872459018297499</v>
      </c>
      <c r="AS5" s="24">
        <v>-9.1014090884587395E-2</v>
      </c>
      <c r="AT5" s="24">
        <v>-6.9668667406317594E-2</v>
      </c>
      <c r="AU5" s="24">
        <v>1.6331611856623301E-3</v>
      </c>
      <c r="AV5" s="24">
        <v>0.55912282382279899</v>
      </c>
      <c r="AW5" s="24">
        <v>-4.0059932911170597E-2</v>
      </c>
      <c r="AX5" s="24">
        <v>0.40038876997428002</v>
      </c>
      <c r="AY5" s="24">
        <v>0.65209813334864397</v>
      </c>
      <c r="AZ5" s="24">
        <v>0.43615783117821699</v>
      </c>
      <c r="BA5" s="24">
        <v>7.5509240508863096E-3</v>
      </c>
      <c r="BB5" s="24">
        <v>5.7940932031629602E-2</v>
      </c>
      <c r="BC5" s="24">
        <v>1.6969452566441799E-2</v>
      </c>
      <c r="BD5" s="24">
        <v>-0.841427837293794</v>
      </c>
      <c r="BE5" s="24">
        <v>3.04080840560652E-2</v>
      </c>
      <c r="BF5" s="24">
        <v>9.9270973541721097E-2</v>
      </c>
      <c r="BG5" s="24">
        <v>-8.8909148206853902E-2</v>
      </c>
      <c r="BH5" s="24">
        <v>-0.134985034478253</v>
      </c>
      <c r="BI5" s="24">
        <v>-0.260895330183262</v>
      </c>
      <c r="BJ5" s="24">
        <v>5.0232305229580297E-2</v>
      </c>
      <c r="BK5" s="24">
        <v>0.18243279102218601</v>
      </c>
      <c r="BL5" s="24">
        <v>3.7519696368828903E-2</v>
      </c>
      <c r="BM5" s="24">
        <v>0.32911830153368798</v>
      </c>
      <c r="BN5" s="24">
        <v>0.71354090909325096</v>
      </c>
      <c r="BO5" s="24">
        <v>0.22266385747766501</v>
      </c>
      <c r="BP5" s="24">
        <v>0.77636895955416996</v>
      </c>
      <c r="BQ5" s="24">
        <v>7.3182306760881999E-2</v>
      </c>
      <c r="BR5" s="24">
        <v>0.96274043024093503</v>
      </c>
      <c r="BS5" s="24">
        <v>0.185034501502813</v>
      </c>
      <c r="BT5" s="24">
        <v>0.19862802936557999</v>
      </c>
      <c r="BU5" s="24">
        <v>0.19092614906257699</v>
      </c>
      <c r="BV5" s="24">
        <v>0.13944373063518101</v>
      </c>
      <c r="BW5" s="24">
        <v>0.25948812622182199</v>
      </c>
      <c r="BX5" s="24">
        <v>-6.6765936525448794E-2</v>
      </c>
      <c r="BY5" s="24">
        <v>-7.7335045872489502E-2</v>
      </c>
      <c r="BZ5" s="24">
        <v>0.54206860937896095</v>
      </c>
      <c r="CA5" s="24">
        <v>0.25217374531917902</v>
      </c>
      <c r="CB5" s="24">
        <v>-1.9902996001340299E-2</v>
      </c>
      <c r="CC5" s="24">
        <v>0.42073851146592001</v>
      </c>
      <c r="CD5" s="24">
        <v>-0.102691846748761</v>
      </c>
      <c r="CE5" s="24">
        <v>-0.28049862461305602</v>
      </c>
      <c r="CF5" s="24">
        <v>5.9574733622031799E-2</v>
      </c>
      <c r="CG5" s="24">
        <v>0.41145786781737798</v>
      </c>
      <c r="CH5" s="24">
        <v>-2.75683120570058E-2</v>
      </c>
      <c r="CI5" s="24">
        <v>0.42299329765591998</v>
      </c>
      <c r="CJ5" s="24">
        <v>0.15579463227804599</v>
      </c>
      <c r="CK5" s="24">
        <v>0.15625483219939701</v>
      </c>
      <c r="CL5" s="24">
        <v>1.14802302347024</v>
      </c>
      <c r="CM5" s="24">
        <v>9.91291318228016E-2</v>
      </c>
      <c r="CN5" s="24">
        <v>2.1954218615959899E-2</v>
      </c>
      <c r="CO5" s="24">
        <v>-0.33999681013408101</v>
      </c>
      <c r="CP5" s="24">
        <v>-0.56635837483634099</v>
      </c>
      <c r="CQ5" s="24">
        <v>-5.1706608827146799E-4</v>
      </c>
      <c r="CR5" s="24">
        <v>0.199353524395879</v>
      </c>
      <c r="CS5" s="24">
        <v>4.8377213981052297E-2</v>
      </c>
      <c r="CT5" s="24">
        <v>0.16741705418927999</v>
      </c>
      <c r="CU5" s="24">
        <v>0.482476682187511</v>
      </c>
      <c r="CV5" s="24">
        <v>0.101756227309983</v>
      </c>
      <c r="CW5" s="24">
        <v>-9.4479868629121805E-2</v>
      </c>
      <c r="CX5" s="24">
        <v>-0.37621707626907203</v>
      </c>
      <c r="CY5" s="24">
        <v>0.26194691202871301</v>
      </c>
      <c r="CZ5" s="24">
        <v>6.9288785552812607E-2</v>
      </c>
      <c r="DA5" s="24">
        <v>0.24924034486296401</v>
      </c>
      <c r="DB5" s="24">
        <v>-0.192456127372474</v>
      </c>
      <c r="DC5" s="24">
        <v>-2.7773912990147801E-3</v>
      </c>
      <c r="DD5" s="24">
        <v>-4.3005300647676201E-2</v>
      </c>
      <c r="DE5" s="24">
        <v>-0.38498985437229699</v>
      </c>
      <c r="DF5" s="24">
        <v>0.49005467048575602</v>
      </c>
      <c r="DG5" s="24">
        <v>0.44484298520590299</v>
      </c>
      <c r="DH5" s="24">
        <v>-3.1510248827278202E-2</v>
      </c>
      <c r="DI5" s="24">
        <v>-0.54725660409686805</v>
      </c>
      <c r="DJ5" s="24">
        <v>-4.2319273352805303E-2</v>
      </c>
      <c r="DK5" s="24">
        <v>-0.32822986319403702</v>
      </c>
      <c r="DL5" s="24">
        <v>0.70938787342639198</v>
      </c>
      <c r="DM5" s="24">
        <v>-0.64176316011138002</v>
      </c>
      <c r="DN5" s="24">
        <v>-0.297541176381795</v>
      </c>
      <c r="DO5" s="24">
        <v>0.118985445067573</v>
      </c>
      <c r="DP5" s="24">
        <v>-0.17249307785933701</v>
      </c>
      <c r="DQ5" s="24">
        <v>-7.4843967335606901E-2</v>
      </c>
      <c r="DR5" s="24">
        <v>-0.28623007745726797</v>
      </c>
      <c r="DS5" s="24">
        <v>-3.1285340087414598E-2</v>
      </c>
      <c r="DT5" s="24">
        <v>7.4695753980993596E-2</v>
      </c>
      <c r="DU5" s="24">
        <v>0.59854426522156101</v>
      </c>
      <c r="DV5" s="24">
        <v>7.1985673717057594E-2</v>
      </c>
      <c r="DW5" s="24">
        <v>0.347595963015214</v>
      </c>
      <c r="DX5" s="24">
        <v>-4.0663307646711597E-2</v>
      </c>
      <c r="DY5" s="24">
        <v>-0.23302294453667799</v>
      </c>
      <c r="DZ5" s="24">
        <v>9.7356928998205305E-2</v>
      </c>
      <c r="EA5" s="24">
        <v>-0.17419302672343401</v>
      </c>
      <c r="EB5" s="24">
        <v>0.21748563178709401</v>
      </c>
      <c r="EC5" s="24">
        <v>-0.410115602668436</v>
      </c>
      <c r="ED5" s="24">
        <v>0.25708295515257801</v>
      </c>
      <c r="EE5" s="24">
        <v>0.35143642127671998</v>
      </c>
      <c r="EF5" s="24">
        <v>0.19269816256230601</v>
      </c>
      <c r="EG5" s="24">
        <v>2.32330722716362E-2</v>
      </c>
      <c r="EH5" s="24">
        <v>1.0298235246318701</v>
      </c>
      <c r="EI5" s="24">
        <v>0.18500994140382601</v>
      </c>
      <c r="EJ5" s="24">
        <v>-0.35626273488437699</v>
      </c>
      <c r="EK5" s="24">
        <v>-1.30489131574301</v>
      </c>
      <c r="EL5" s="24">
        <v>-0.54176765579257302</v>
      </c>
      <c r="EM5" s="24">
        <v>2.05936719505024E-2</v>
      </c>
      <c r="EN5" s="24">
        <v>-0.90666255047792099</v>
      </c>
      <c r="EO5" s="24">
        <v>0.53845607983370203</v>
      </c>
      <c r="EP5" s="24">
        <v>0.33796830515378901</v>
      </c>
      <c r="EQ5" s="24">
        <v>-0.168815456641211</v>
      </c>
      <c r="ER5" s="24">
        <v>-0.12416050703638</v>
      </c>
      <c r="ES5" s="24">
        <v>-0.33930896816038802</v>
      </c>
      <c r="ET5" s="24">
        <v>-2.9995123137468601E-2</v>
      </c>
      <c r="EU5" s="24">
        <v>-9.0846686607862201E-2</v>
      </c>
      <c r="EV5" s="24">
        <v>0.29262277010562199</v>
      </c>
      <c r="EW5" s="24">
        <v>-0.107894054312776</v>
      </c>
      <c r="EX5" s="24">
        <v>-5.5673023881498897E-2</v>
      </c>
      <c r="EY5" s="24">
        <v>-0.71917932170835197</v>
      </c>
      <c r="EZ5" s="24">
        <v>0.3921152022703</v>
      </c>
      <c r="FA5" s="24">
        <v>-6.7994106929579606E-2</v>
      </c>
      <c r="FB5" s="24">
        <v>0.54679209310758303</v>
      </c>
      <c r="FC5" s="24">
        <v>-4.6027613162830001E-2</v>
      </c>
      <c r="FD5" s="24">
        <v>-0.27048207865595603</v>
      </c>
      <c r="FE5" s="24">
        <v>-4.8972494874810299E-2</v>
      </c>
      <c r="FF5" s="24">
        <v>0.22951378351611901</v>
      </c>
      <c r="FG5" s="24">
        <v>-8.1438567258438802E-2</v>
      </c>
      <c r="FH5" s="24">
        <v>5.8056243728516498E-2</v>
      </c>
      <c r="FI5" s="24">
        <v>5.7691106549980199E-2</v>
      </c>
      <c r="FJ5" s="24">
        <v>0.38754257237596801</v>
      </c>
      <c r="FK5" s="24">
        <v>-0.13976689396445299</v>
      </c>
      <c r="FL5" s="24">
        <v>-0.28052299884728599</v>
      </c>
      <c r="FM5" s="24">
        <v>0.458797250391698</v>
      </c>
      <c r="FN5" s="24">
        <v>-8.4178561669793497E-2</v>
      </c>
      <c r="FO5" s="24">
        <v>0.150353462414547</v>
      </c>
      <c r="FP5" s="24">
        <v>0.316418478538046</v>
      </c>
      <c r="FQ5" s="24">
        <v>0.115333855521897</v>
      </c>
      <c r="FR5" s="24">
        <v>0.14507530715314601</v>
      </c>
      <c r="FS5" s="24">
        <v>-0.44227527204118799</v>
      </c>
      <c r="FT5" s="24">
        <v>1.37523930189185E-2</v>
      </c>
      <c r="FU5" s="24">
        <v>-0.395877658133437</v>
      </c>
      <c r="FV5" s="24">
        <v>0.28424276852799402</v>
      </c>
      <c r="FW5" s="24">
        <v>-0.16048019405452599</v>
      </c>
      <c r="FX5" s="24">
        <v>-0.95794241647906497</v>
      </c>
      <c r="FY5" s="24">
        <v>6.6586920898375201E-2</v>
      </c>
      <c r="FZ5" s="24">
        <v>0.33685268309318001</v>
      </c>
      <c r="GA5" s="24">
        <v>-0.12957818042257099</v>
      </c>
      <c r="GB5" s="24">
        <v>0.13460538935527</v>
      </c>
      <c r="GC5" s="24">
        <v>-0.15992431992566</v>
      </c>
      <c r="GD5" s="24">
        <v>0.77821352356166196</v>
      </c>
      <c r="GE5" s="24">
        <v>-1.0593492410087899</v>
      </c>
      <c r="GF5" s="24">
        <v>0.621345951121827</v>
      </c>
      <c r="GG5" s="24">
        <v>-7.8648974015609704E-2</v>
      </c>
      <c r="GH5" s="24">
        <v>0.42512835058746901</v>
      </c>
      <c r="GI5" s="24">
        <v>0.10358200716105501</v>
      </c>
      <c r="GJ5" s="24">
        <v>2.2835053144396902E-2</v>
      </c>
      <c r="GK5" s="24">
        <v>0.74146551950203399</v>
      </c>
      <c r="GL5" s="24">
        <v>-0.12658798446777</v>
      </c>
      <c r="GM5" s="24">
        <v>3.1306174287057599E-2</v>
      </c>
      <c r="GN5" s="24">
        <v>3.5827934019051301E-2</v>
      </c>
      <c r="GO5" s="24">
        <v>4.0328968051896799E-3</v>
      </c>
      <c r="GP5" s="24">
        <v>-0.152824371858434</v>
      </c>
      <c r="GQ5" s="24">
        <v>-0.10902492227536301</v>
      </c>
      <c r="GR5" s="24">
        <v>-0.106202907251052</v>
      </c>
      <c r="GS5" s="24">
        <v>0.135022563210416</v>
      </c>
      <c r="GT5" s="24">
        <v>-0.44050293587720302</v>
      </c>
      <c r="GU5" s="24">
        <v>0.102749168756746</v>
      </c>
      <c r="GV5" s="24">
        <v>-0.31964667224272902</v>
      </c>
      <c r="GW5" s="24">
        <v>3.1907420311551599E-3</v>
      </c>
      <c r="GX5" s="24">
        <v>-5.8019098036276597E-4</v>
      </c>
      <c r="GY5" s="24">
        <v>6.0334567153620303E-2</v>
      </c>
      <c r="GZ5" s="24">
        <v>-0.16309286341541299</v>
      </c>
      <c r="HA5" s="24">
        <v>-5.3321229414864002E-2</v>
      </c>
      <c r="HB5" s="24">
        <v>1.2845329179478299E-2</v>
      </c>
      <c r="HC5" s="24">
        <v>9.5770519218687702E-3</v>
      </c>
      <c r="HD5" s="24">
        <v>-3.9884701882862299E-2</v>
      </c>
      <c r="HE5" s="24">
        <v>0.55925687107372002</v>
      </c>
      <c r="HF5" s="24">
        <v>0.36717760034376701</v>
      </c>
      <c r="HG5" s="24">
        <v>0.19162356912970999</v>
      </c>
      <c r="HH5" s="24">
        <v>6.6564665174676907E-2</v>
      </c>
      <c r="HI5" s="24">
        <v>0.49216947881266498</v>
      </c>
      <c r="HJ5" s="24">
        <v>0.45119495675193899</v>
      </c>
      <c r="HK5" s="24">
        <v>0.312449756626416</v>
      </c>
      <c r="HL5" s="24">
        <v>9.2671616270546806E-2</v>
      </c>
      <c r="HM5" s="24">
        <v>-0.12445514750167</v>
      </c>
      <c r="HN5" s="24">
        <v>0.46206876000302</v>
      </c>
      <c r="HO5" s="24">
        <v>-2.06760526371726E-2</v>
      </c>
      <c r="HP5" s="24">
        <v>0.530770027609894</v>
      </c>
      <c r="HQ5" s="24">
        <v>0.36554987279781298</v>
      </c>
      <c r="HR5" s="24">
        <v>0.14644839336958701</v>
      </c>
      <c r="HS5" s="24">
        <v>-0.136767094605872</v>
      </c>
      <c r="HT5" s="24">
        <v>5.4809822332584301E-2</v>
      </c>
      <c r="HU5" s="24">
        <v>-0.22878504824079601</v>
      </c>
      <c r="HV5" s="24">
        <v>-3.80756922439313E-2</v>
      </c>
      <c r="HW5" s="24">
        <v>0.65146944560740705</v>
      </c>
      <c r="HX5" s="24">
        <v>-4.5169844894977504E-3</v>
      </c>
      <c r="HY5" s="24">
        <v>-0.27182812969327502</v>
      </c>
      <c r="HZ5" s="24">
        <v>0.81362890432156698</v>
      </c>
      <c r="IA5" s="24">
        <v>0.240309298773136</v>
      </c>
      <c r="IB5" s="24">
        <v>0.151367069588833</v>
      </c>
      <c r="IC5" s="24">
        <v>-1.26918768724222E-2</v>
      </c>
      <c r="ID5" s="24">
        <v>1.5732900528796199E-2</v>
      </c>
      <c r="IE5" s="24">
        <v>0.46207021690805</v>
      </c>
      <c r="IF5" s="24">
        <v>2.8832955840201201E-2</v>
      </c>
      <c r="IG5" s="24">
        <v>0.48111557715235398</v>
      </c>
      <c r="IH5" s="24">
        <v>6.4014781637889706E-2</v>
      </c>
      <c r="II5" s="24">
        <v>0.20233733591380201</v>
      </c>
      <c r="IJ5" s="24">
        <v>4.31213494949984E-4</v>
      </c>
      <c r="IK5" s="24">
        <v>-5.4905435963080097E-2</v>
      </c>
      <c r="IL5" s="24">
        <v>-0.226281084872622</v>
      </c>
      <c r="IM5" s="24">
        <v>0.18147791629837201</v>
      </c>
      <c r="IN5" s="24">
        <v>-0.42290037659367402</v>
      </c>
      <c r="IO5" s="24">
        <v>-0.116852732179778</v>
      </c>
      <c r="IP5" s="24">
        <v>0.29956051305663001</v>
      </c>
      <c r="IQ5" s="24">
        <v>-0.128251829301082</v>
      </c>
      <c r="IR5" s="24">
        <v>-8.3219952757957096E-3</v>
      </c>
      <c r="IS5" s="24">
        <v>-0.40923207105937798</v>
      </c>
      <c r="IT5" s="24">
        <v>-9.6986048778131495E-2</v>
      </c>
      <c r="IU5" s="24">
        <v>-0.111424328450445</v>
      </c>
      <c r="IV5" s="24">
        <v>-0.37130397181073099</v>
      </c>
      <c r="IW5" s="24">
        <v>-0.159036666606646</v>
      </c>
      <c r="IX5" s="24">
        <v>-0.136019658776524</v>
      </c>
      <c r="IY5" s="24">
        <v>-0.12827591711629299</v>
      </c>
      <c r="IZ5" s="24">
        <v>-3.3838373856673903E-2</v>
      </c>
      <c r="JA5" s="24">
        <v>7.9399705886649796E-2</v>
      </c>
      <c r="JB5" s="24">
        <v>-0.12183803502292601</v>
      </c>
      <c r="JC5" s="24">
        <v>6.6503550302959305E-2</v>
      </c>
      <c r="JD5" s="24">
        <v>1.69047947838455E-2</v>
      </c>
      <c r="JE5" s="24">
        <v>-6.2716672864523204E-2</v>
      </c>
      <c r="JF5" s="24">
        <v>0.36480359589250999</v>
      </c>
      <c r="JG5" s="24">
        <v>0.30606716257903399</v>
      </c>
      <c r="JH5" s="24">
        <v>0.52009748327164995</v>
      </c>
      <c r="JI5" s="24">
        <v>-0.69358499296188103</v>
      </c>
      <c r="JJ5" s="24">
        <v>7.0695032099723706E-2</v>
      </c>
      <c r="JK5" s="24">
        <v>-0.17004956091632001</v>
      </c>
      <c r="JL5" s="24">
        <v>0.26103214720328599</v>
      </c>
      <c r="JM5" s="24">
        <v>-4.2954760866645701E-2</v>
      </c>
      <c r="JN5" s="24">
        <v>-0.12991122160328</v>
      </c>
      <c r="JO5" s="24">
        <v>-0.10506061239742399</v>
      </c>
      <c r="JP5" s="24">
        <v>-0.354855686507551</v>
      </c>
      <c r="JQ5" s="24">
        <v>0.26429644363920901</v>
      </c>
      <c r="JR5" s="24">
        <v>0.114746914687714</v>
      </c>
      <c r="JS5" s="24">
        <v>8.5478790108482805E-2</v>
      </c>
      <c r="JT5" s="24">
        <v>-1.73616942324562</v>
      </c>
      <c r="JU5" s="24">
        <v>5.1128540542911501E-2</v>
      </c>
      <c r="JV5" s="24">
        <v>-8.4855818010836595E-2</v>
      </c>
      <c r="JW5" s="24">
        <v>-0.30517329584380198</v>
      </c>
      <c r="JX5" s="24">
        <v>-0.42480856002169398</v>
      </c>
      <c r="JY5" s="24">
        <v>-0.207606582653143</v>
      </c>
      <c r="JZ5" s="24">
        <v>-3.00584976547001E-2</v>
      </c>
      <c r="KA5" s="24">
        <v>-3.8224817733907401E-2</v>
      </c>
      <c r="KB5" s="24">
        <v>0.15313168903648799</v>
      </c>
      <c r="KC5" s="24">
        <v>-8.7180961190011605E-2</v>
      </c>
      <c r="KD5" s="24">
        <v>0.130713304829393</v>
      </c>
      <c r="KE5" s="24">
        <v>-5.0195091835610099E-2</v>
      </c>
      <c r="KF5" s="24">
        <v>0.13973008025098599</v>
      </c>
      <c r="KG5" s="24">
        <v>-0.55288827238545002</v>
      </c>
      <c r="KH5" s="24">
        <v>-0.78520692948284898</v>
      </c>
      <c r="KI5" s="24">
        <v>-9.7013525655687799E-2</v>
      </c>
      <c r="KJ5" s="24">
        <v>0.65118827718040995</v>
      </c>
      <c r="KK5" s="24">
        <v>0.327334571185596</v>
      </c>
      <c r="KL5" s="24">
        <v>0.234566892333018</v>
      </c>
      <c r="KM5" s="24">
        <v>-0.27173903962220303</v>
      </c>
      <c r="KN5" s="24">
        <v>-0.15689942102788801</v>
      </c>
      <c r="KO5" s="24">
        <v>-0.18680694298512601</v>
      </c>
      <c r="KP5" s="24">
        <v>0.104639408834313</v>
      </c>
      <c r="KQ5" s="24">
        <v>0.121000243989312</v>
      </c>
      <c r="KR5" s="24">
        <v>0.191122875740285</v>
      </c>
      <c r="KS5" s="24">
        <v>-7.3210373659977302E-3</v>
      </c>
      <c r="KT5" s="24">
        <v>-0.35072212498517102</v>
      </c>
      <c r="KU5" s="24">
        <v>-0.83019821366533397</v>
      </c>
      <c r="KV5" s="23"/>
      <c r="KW5" s="23"/>
    </row>
    <row r="6" spans="1:309" s="22" customFormat="1" ht="15" x14ac:dyDescent="0.15">
      <c r="A6" s="25" t="s">
        <v>18509</v>
      </c>
      <c r="B6" s="24">
        <v>-3.7708497873663802E-2</v>
      </c>
      <c r="C6" s="24">
        <v>6.5293819181054993E-2</v>
      </c>
      <c r="D6" s="24">
        <v>0.42863968568860999</v>
      </c>
      <c r="E6" s="24">
        <v>0.422443525817501</v>
      </c>
      <c r="F6" s="24">
        <v>-0.84588076567232795</v>
      </c>
      <c r="G6" s="24">
        <v>0.32769439673152001</v>
      </c>
      <c r="H6" s="24">
        <v>5.88662119277992E-2</v>
      </c>
      <c r="I6" s="24">
        <v>-4.63987392888177E-2</v>
      </c>
      <c r="J6" s="24">
        <v>0.15414140621835901</v>
      </c>
      <c r="K6" s="24">
        <v>-0.104650923014242</v>
      </c>
      <c r="L6" s="24">
        <v>-8.73142392771495E-2</v>
      </c>
      <c r="M6" s="24">
        <v>-0.20190718800327501</v>
      </c>
      <c r="N6" s="24">
        <v>-4.4614965105923297E-2</v>
      </c>
      <c r="O6" s="24">
        <v>-0.569629611269027</v>
      </c>
      <c r="P6" s="24">
        <v>-0.344408695234101</v>
      </c>
      <c r="Q6" s="24">
        <v>-1.1528580385722</v>
      </c>
      <c r="R6" s="24">
        <v>0.13878793897047001</v>
      </c>
      <c r="S6" s="24">
        <v>-0.94735622803584796</v>
      </c>
      <c r="T6" s="24">
        <v>-3.4360995849109802E-2</v>
      </c>
      <c r="U6" s="24">
        <v>0.96111932964711899</v>
      </c>
      <c r="V6" s="24">
        <v>0.275736892033696</v>
      </c>
      <c r="W6" s="24">
        <v>3.81235861746042E-2</v>
      </c>
      <c r="X6" s="24">
        <v>-0.109738817613664</v>
      </c>
      <c r="Y6" s="24">
        <v>0.24874764261351201</v>
      </c>
      <c r="Z6" s="24">
        <v>0.21719908228103799</v>
      </c>
      <c r="AA6" s="24">
        <v>-1.33269960646615</v>
      </c>
      <c r="AB6" s="24">
        <v>-0.10512959513747699</v>
      </c>
      <c r="AC6" s="24">
        <v>-0.25040577473762199</v>
      </c>
      <c r="AD6" s="24">
        <v>-4.0963791360606301E-2</v>
      </c>
      <c r="AE6" s="24">
        <v>2.2200172479050199E-2</v>
      </c>
      <c r="AF6" s="24">
        <v>8.3317409103086798E-2</v>
      </c>
      <c r="AG6" s="24">
        <v>-5.9683041408579697E-2</v>
      </c>
      <c r="AH6" s="24">
        <v>-0.296936289795036</v>
      </c>
      <c r="AI6" s="24">
        <v>7.1518386255700894E-2</v>
      </c>
      <c r="AJ6" s="24">
        <v>0.36050189366437202</v>
      </c>
      <c r="AK6" s="24">
        <v>0.13978367762388699</v>
      </c>
      <c r="AL6" s="24">
        <v>-0.12316481604268401</v>
      </c>
      <c r="AM6" s="24">
        <v>-0.22148612523799799</v>
      </c>
      <c r="AN6" s="24">
        <v>-1.56251330721977E-3</v>
      </c>
      <c r="AO6" s="24">
        <v>0.56072312118729095</v>
      </c>
      <c r="AP6" s="24">
        <v>0.79239846869344499</v>
      </c>
      <c r="AQ6" s="24">
        <v>-0.215277271195078</v>
      </c>
      <c r="AR6" s="24">
        <v>-0.245530089910415</v>
      </c>
      <c r="AS6" s="24">
        <v>-0.227839454329027</v>
      </c>
      <c r="AT6" s="24">
        <v>-2.8947079150757501E-2</v>
      </c>
      <c r="AU6" s="24">
        <v>-0.112694609288778</v>
      </c>
      <c r="AV6" s="24">
        <v>0.67986940775835902</v>
      </c>
      <c r="AW6" s="24">
        <v>6.8570223464389596E-2</v>
      </c>
      <c r="AX6" s="24">
        <v>0.36048918165984001</v>
      </c>
      <c r="AY6" s="24">
        <v>0.67075001626420405</v>
      </c>
      <c r="AZ6" s="24">
        <v>0.23246519065377799</v>
      </c>
      <c r="BA6" s="24">
        <v>0.17979822803644699</v>
      </c>
      <c r="BB6" s="24">
        <v>-5.3322868712810501E-2</v>
      </c>
      <c r="BC6" s="24">
        <v>-3.2119617707997997E-2</v>
      </c>
      <c r="BD6" s="24">
        <v>-0.49088916836823399</v>
      </c>
      <c r="BE6" s="24">
        <v>-4.1840098983740798E-3</v>
      </c>
      <c r="BF6" s="24">
        <v>0.22378431231728099</v>
      </c>
      <c r="BG6" s="24">
        <v>-5.3862003141293302E-2</v>
      </c>
      <c r="BH6" s="24">
        <v>-0.111555704312693</v>
      </c>
      <c r="BI6" s="24">
        <v>0.54699940824229898</v>
      </c>
      <c r="BJ6" s="24">
        <v>-4.0530336274859698E-2</v>
      </c>
      <c r="BK6" s="24">
        <v>-8.4261771222253395E-2</v>
      </c>
      <c r="BL6" s="24">
        <v>-7.7291319355610899E-2</v>
      </c>
      <c r="BM6" s="24">
        <v>0.437781460689249</v>
      </c>
      <c r="BN6" s="24">
        <v>0.65632050053881197</v>
      </c>
      <c r="BO6" s="24">
        <v>-8.1532575626775197E-2</v>
      </c>
      <c r="BP6" s="24">
        <v>0.79640234091773099</v>
      </c>
      <c r="BQ6" s="24">
        <v>2.2217993336442199E-2</v>
      </c>
      <c r="BR6" s="24">
        <v>0.93235752206649603</v>
      </c>
      <c r="BS6" s="24">
        <v>0.13326963899837299</v>
      </c>
      <c r="BT6" s="24">
        <v>0.28007024181113999</v>
      </c>
      <c r="BU6" s="24">
        <v>0.432732138918137</v>
      </c>
      <c r="BV6" s="24">
        <v>-0.107038141179259</v>
      </c>
      <c r="BW6" s="24">
        <v>0.17800388004638201</v>
      </c>
      <c r="BX6" s="24">
        <v>-6.4934006604888295E-2</v>
      </c>
      <c r="BY6" s="24">
        <v>-7.7802592236929105E-2</v>
      </c>
      <c r="BZ6" s="24">
        <v>0.68925757767052098</v>
      </c>
      <c r="CA6" s="24">
        <v>0.36926044968473898</v>
      </c>
      <c r="CB6" s="24">
        <v>0.12910812859422</v>
      </c>
      <c r="CC6" s="24">
        <v>0.41849941846147998</v>
      </c>
      <c r="CD6" s="24">
        <v>0.16715712448679901</v>
      </c>
      <c r="CE6" s="24">
        <v>-0.22886336597749601</v>
      </c>
      <c r="CF6" s="24">
        <v>7.8353896427591802E-2</v>
      </c>
      <c r="CG6" s="24">
        <v>1.7400153662938001E-2</v>
      </c>
      <c r="CH6" s="24">
        <v>-2.2379920914453E-3</v>
      </c>
      <c r="CI6" s="24">
        <v>0.68762287226048002</v>
      </c>
      <c r="CJ6" s="24">
        <v>-0.237113993466394</v>
      </c>
      <c r="CK6" s="24">
        <v>-0.31761357487504299</v>
      </c>
      <c r="CL6" s="24">
        <v>1.0452147658778099</v>
      </c>
      <c r="CM6" s="24">
        <v>-0.204071034621637</v>
      </c>
      <c r="CN6" s="24">
        <v>-8.6387949678479903E-2</v>
      </c>
      <c r="CO6" s="24">
        <v>-0.52219561248851998</v>
      </c>
      <c r="CP6" s="24">
        <v>-0.62761070927078</v>
      </c>
      <c r="CQ6" s="24">
        <v>-0.48322897609271098</v>
      </c>
      <c r="CR6" s="24">
        <v>0.20589514599143799</v>
      </c>
      <c r="CS6" s="24">
        <v>0.14672940332561299</v>
      </c>
      <c r="CT6" s="24">
        <v>8.4618611948406204E-3</v>
      </c>
      <c r="CU6" s="24">
        <v>0.40582510680157102</v>
      </c>
      <c r="CV6" s="24">
        <v>0.30227209217554402</v>
      </c>
      <c r="CW6" s="24">
        <v>-9.4947414993561394E-2</v>
      </c>
      <c r="CX6" s="24">
        <v>-0.34198220946351099</v>
      </c>
      <c r="CY6" s="24">
        <v>0.281624513744274</v>
      </c>
      <c r="CZ6" s="24">
        <v>0.34042096967837299</v>
      </c>
      <c r="DA6" s="24">
        <v>4.9151509808524299E-2</v>
      </c>
      <c r="DB6" s="24">
        <v>-0.210874336046914</v>
      </c>
      <c r="DC6" s="24">
        <v>-7.3750156303454203E-2</v>
      </c>
      <c r="DD6" s="24">
        <v>-9.73880595621157E-2</v>
      </c>
      <c r="DE6" s="24">
        <v>-0.176283536416737</v>
      </c>
      <c r="DF6" s="24">
        <v>0.36217220913331599</v>
      </c>
      <c r="DG6" s="24">
        <v>0.48272125463146398</v>
      </c>
      <c r="DH6" s="24">
        <v>-6.74613025171751E-3</v>
      </c>
      <c r="DI6" s="24">
        <v>-0.52341252149130801</v>
      </c>
      <c r="DJ6" s="24">
        <v>2.4853457627552699E-3</v>
      </c>
      <c r="DK6" s="24">
        <v>-0.28227450479847699</v>
      </c>
      <c r="DL6" s="24">
        <v>0.69680471520195197</v>
      </c>
      <c r="DM6" s="24">
        <v>-0.75179275043581995</v>
      </c>
      <c r="DN6" s="24">
        <v>-2.55563720762347E-2</v>
      </c>
      <c r="DO6" s="24">
        <v>9.8622878683133394E-2</v>
      </c>
      <c r="DP6" s="24">
        <v>-8.6916000703777196E-2</v>
      </c>
      <c r="DQ6" s="24">
        <v>-8.8473425710046502E-2</v>
      </c>
      <c r="DR6" s="24">
        <v>-0.21032645188170801</v>
      </c>
      <c r="DS6" s="24">
        <v>-0.108272601851855</v>
      </c>
      <c r="DT6" s="24">
        <v>0.184325326766554</v>
      </c>
      <c r="DU6" s="24">
        <v>0.52365247270012105</v>
      </c>
      <c r="DV6" s="24">
        <v>9.9691605522617993E-2</v>
      </c>
      <c r="DW6" s="24">
        <v>0.14672008041177401</v>
      </c>
      <c r="DX6" s="24">
        <v>-3.3255753511509901E-3</v>
      </c>
      <c r="DY6" s="24">
        <v>-0.22713210217111801</v>
      </c>
      <c r="DZ6" s="24">
        <v>3.8475829573765601E-2</v>
      </c>
      <c r="EA6" s="24">
        <v>-0.68343985039787303</v>
      </c>
      <c r="EB6" s="24">
        <v>0.42861220361265501</v>
      </c>
      <c r="EC6" s="24">
        <v>-0.21555957850287599</v>
      </c>
      <c r="ED6" s="24">
        <v>3.8948226188138001E-2</v>
      </c>
      <c r="EE6" s="24">
        <v>0.31147699190228001</v>
      </c>
      <c r="EF6" s="24">
        <v>0.142065249757866</v>
      </c>
      <c r="EG6" s="24">
        <v>3.1928131837196998E-2</v>
      </c>
      <c r="EH6" s="24">
        <v>0.11009876237742899</v>
      </c>
      <c r="EI6" s="24">
        <v>0.229483795199386</v>
      </c>
      <c r="EJ6" s="24">
        <v>-0.43747747205881699</v>
      </c>
      <c r="EK6" s="24">
        <v>-1.7908928020474499</v>
      </c>
      <c r="EL6" s="24">
        <v>-0.64294335325701202</v>
      </c>
      <c r="EM6" s="24">
        <v>3.20367124260625E-2</v>
      </c>
      <c r="EN6" s="24">
        <v>-0.43316094843236103</v>
      </c>
      <c r="EO6" s="24">
        <v>0.68659650797926197</v>
      </c>
      <c r="EP6" s="24">
        <v>0.32908745803934902</v>
      </c>
      <c r="EQ6" s="24">
        <v>-0.156205824385651</v>
      </c>
      <c r="ER6" s="24">
        <v>-6.4879397650819695E-2</v>
      </c>
      <c r="ES6" s="24">
        <v>-0.18953994966482701</v>
      </c>
      <c r="ET6" s="24">
        <v>0.148042591968092</v>
      </c>
      <c r="EU6" s="24">
        <v>-1.8891964623021201E-3</v>
      </c>
      <c r="EV6" s="24">
        <v>0.62534274961118197</v>
      </c>
      <c r="EW6" s="24">
        <v>-8.0017135297216102E-2</v>
      </c>
      <c r="EX6" s="24">
        <v>-0.327591776965939</v>
      </c>
      <c r="EY6" s="24">
        <v>-0.25784201085279201</v>
      </c>
      <c r="EZ6" s="24">
        <v>0.53389899519586004</v>
      </c>
      <c r="FA6" s="24">
        <v>-0.24702391031401999</v>
      </c>
      <c r="FB6" s="24">
        <v>0.52692604431314405</v>
      </c>
      <c r="FC6" s="24">
        <v>5.1235469927302102E-3</v>
      </c>
      <c r="FD6" s="24">
        <v>-7.6201830650395805E-2</v>
      </c>
      <c r="FE6" s="24">
        <v>2.6136513820749899E-2</v>
      </c>
      <c r="FF6" s="24">
        <v>0.50243146446167897</v>
      </c>
      <c r="FG6" s="24">
        <v>-0.11356290497287901</v>
      </c>
      <c r="FH6" s="24">
        <v>4.3985276124076697E-2</v>
      </c>
      <c r="FI6" s="24">
        <v>6.9453104145540706E-2</v>
      </c>
      <c r="FJ6" s="24">
        <v>0.25292725104152802</v>
      </c>
      <c r="FK6" s="24">
        <v>-0.11539262381889299</v>
      </c>
      <c r="FL6" s="24">
        <v>-4.6755634717252402E-3</v>
      </c>
      <c r="FM6" s="24">
        <v>2.1179743667258302E-2</v>
      </c>
      <c r="FN6" s="24">
        <v>-9.2285206358232993E-2</v>
      </c>
      <c r="FO6" s="24">
        <v>9.1956665340106894E-2</v>
      </c>
      <c r="FP6" s="24">
        <v>0.35376287281360702</v>
      </c>
      <c r="FQ6" s="24">
        <v>0.157670313487458</v>
      </c>
      <c r="FR6" s="24">
        <v>-3.1914186871293097E-2</v>
      </c>
      <c r="FS6" s="24">
        <v>-1.4834282974456301</v>
      </c>
      <c r="FT6" s="24">
        <v>3.7049292564478802E-2</v>
      </c>
      <c r="FU6" s="24">
        <v>-0.522542731437876</v>
      </c>
      <c r="FV6" s="24">
        <v>0.18791183958355501</v>
      </c>
      <c r="FW6" s="24">
        <v>-0.17368996747896601</v>
      </c>
      <c r="FX6" s="24">
        <v>-0.95840996284350399</v>
      </c>
      <c r="FY6" s="24">
        <v>-3.3218985060642901E-3</v>
      </c>
      <c r="FZ6" s="24">
        <v>0.27470849561874</v>
      </c>
      <c r="GA6" s="24">
        <v>-7.5480865067011294E-2</v>
      </c>
      <c r="GB6" s="24">
        <v>8.79079061508308E-2</v>
      </c>
      <c r="GC6" s="24">
        <v>-3.0681359550099499E-2</v>
      </c>
      <c r="GD6" s="24">
        <v>0.79629230266722195</v>
      </c>
      <c r="GE6" s="24">
        <v>-1.1220875099832299</v>
      </c>
      <c r="GF6" s="24">
        <v>0.55444463315738701</v>
      </c>
      <c r="GG6" s="24">
        <v>5.4504146059950402E-2</v>
      </c>
      <c r="GH6" s="24">
        <v>0.14062281464303</v>
      </c>
      <c r="GI6" s="24">
        <v>3.1363672696614601E-2</v>
      </c>
      <c r="GJ6" s="24">
        <v>-0.20637526651004301</v>
      </c>
      <c r="GK6" s="24">
        <v>0.68029603998959398</v>
      </c>
      <c r="GL6" s="24">
        <v>0.10052858282779099</v>
      </c>
      <c r="GM6" s="24">
        <v>2.8038395632618E-2</v>
      </c>
      <c r="GN6" s="24">
        <v>0.13665512488461201</v>
      </c>
      <c r="GO6" s="24">
        <v>-0.16455686617925</v>
      </c>
      <c r="GP6" s="24">
        <v>-0.28662060800287398</v>
      </c>
      <c r="GQ6" s="24">
        <v>6.9424238741197006E-2</v>
      </c>
      <c r="GR6" s="24">
        <v>7.5291314545089302E-3</v>
      </c>
      <c r="GS6" s="24">
        <v>0.17615303065597701</v>
      </c>
      <c r="GT6" s="24">
        <v>-0.44097048224164298</v>
      </c>
      <c r="GU6" s="24">
        <v>0.10031575983230701</v>
      </c>
      <c r="GV6" s="24">
        <v>-0.34069387520716898</v>
      </c>
      <c r="GW6" s="24">
        <v>-4.1689878553284598E-2</v>
      </c>
      <c r="GX6" s="24">
        <v>0.20880058164519799</v>
      </c>
      <c r="GY6" s="24">
        <v>1.4169737819180701E-2</v>
      </c>
      <c r="GZ6" s="24">
        <v>8.2654690950147602E-2</v>
      </c>
      <c r="HA6" s="24">
        <v>-0.52720390843930298</v>
      </c>
      <c r="HB6" s="24">
        <v>-7.9961345874961398E-2</v>
      </c>
      <c r="HC6" s="24">
        <v>0.104323616507429</v>
      </c>
      <c r="HD6" s="24">
        <v>1.9005451822697899E-2</v>
      </c>
      <c r="HE6" s="24">
        <v>0.40796841350927998</v>
      </c>
      <c r="HF6" s="24">
        <v>0.24037649045932899</v>
      </c>
      <c r="HG6" s="24">
        <v>0.17850712174527</v>
      </c>
      <c r="HH6" s="24">
        <v>3.8354361023723598E-4</v>
      </c>
      <c r="HI6" s="24">
        <v>0.48097177167822502</v>
      </c>
      <c r="HJ6" s="24">
        <v>0.44511881038449902</v>
      </c>
      <c r="HK6" s="24">
        <v>0.29848033985197697</v>
      </c>
      <c r="HL6" s="24">
        <v>3.9731520696107199E-2</v>
      </c>
      <c r="HM6" s="24">
        <v>-7.4449453826109901E-2</v>
      </c>
      <c r="HN6" s="24">
        <v>0.35294006858858001</v>
      </c>
      <c r="HO6" s="24">
        <v>-0.119206008451612</v>
      </c>
      <c r="HP6" s="24">
        <v>0.42148815305545401</v>
      </c>
      <c r="HQ6" s="24">
        <v>0.220951738283373</v>
      </c>
      <c r="HR6" s="24">
        <v>5.6198321435147802E-2</v>
      </c>
      <c r="HS6" s="24">
        <v>-0.103320920390312</v>
      </c>
      <c r="HT6" s="24">
        <v>-2.5859772931855301E-2</v>
      </c>
      <c r="HU6" s="24">
        <v>-0.26414784377523598</v>
      </c>
      <c r="HV6" s="24">
        <v>-8.3478744728371204E-2</v>
      </c>
      <c r="HW6" s="24">
        <v>0.62965918525296805</v>
      </c>
      <c r="HX6" s="24">
        <v>-1.5794899043937199E-2</v>
      </c>
      <c r="HY6" s="24">
        <v>-3.5048000677714103E-2</v>
      </c>
      <c r="HZ6" s="24">
        <v>0.79035016772712796</v>
      </c>
      <c r="IA6" s="24">
        <v>4.8380364188696297E-2</v>
      </c>
      <c r="IB6" s="24">
        <v>0.12717868743439401</v>
      </c>
      <c r="IC6" s="24">
        <v>9.0154323933138297E-2</v>
      </c>
      <c r="ID6" s="24">
        <v>2.2698062343568899E-3</v>
      </c>
      <c r="IE6" s="24">
        <v>0.46255818225361001</v>
      </c>
      <c r="IF6" s="24">
        <v>-1.6639232474238399E-2</v>
      </c>
      <c r="IG6" s="24">
        <v>0.427980127742914</v>
      </c>
      <c r="IH6" s="24">
        <v>8.1796781813450098E-2</v>
      </c>
      <c r="II6" s="24">
        <v>0.192638594249362</v>
      </c>
      <c r="IJ6" s="24">
        <v>-0.30438928658948999</v>
      </c>
      <c r="IK6" s="24">
        <v>3.8121820852480101E-2</v>
      </c>
      <c r="IL6" s="24">
        <v>-7.8141813857061898E-2</v>
      </c>
      <c r="IM6" s="24">
        <v>0.225438712612933</v>
      </c>
      <c r="IN6" s="24">
        <v>-0.49109599294411299</v>
      </c>
      <c r="IO6" s="24">
        <v>-0.17638430924821699</v>
      </c>
      <c r="IP6" s="24">
        <v>0.50053715426219003</v>
      </c>
      <c r="IQ6" s="24">
        <v>6.6126452614478401E-2</v>
      </c>
      <c r="IR6" s="24">
        <v>-8.93851491302355E-2</v>
      </c>
      <c r="IS6" s="24">
        <v>-0.35611400340381699</v>
      </c>
      <c r="IT6" s="24">
        <v>-9.7453595142571098E-2</v>
      </c>
      <c r="IU6" s="24">
        <v>-0.13228894679488401</v>
      </c>
      <c r="IV6" s="24">
        <v>-0.31574778843516998</v>
      </c>
      <c r="IW6" s="24">
        <v>1.5027470789146899E-3</v>
      </c>
      <c r="IX6" s="24">
        <v>-0.20324613572096401</v>
      </c>
      <c r="IY6" s="24">
        <v>-0.19071613513073299</v>
      </c>
      <c r="IZ6" s="24">
        <v>-1.9577040491113602E-2</v>
      </c>
      <c r="JA6" s="24">
        <v>-9.5187084347789802E-2</v>
      </c>
      <c r="JB6" s="24">
        <v>-0.21720730400736599</v>
      </c>
      <c r="JC6" s="24">
        <v>3.0516425818519901E-2</v>
      </c>
      <c r="JD6" s="24">
        <v>-6.1378092900594101E-2</v>
      </c>
      <c r="JE6" s="24">
        <v>-0.194578340198962</v>
      </c>
      <c r="JF6" s="24">
        <v>0.209575329138071</v>
      </c>
      <c r="JG6" s="24">
        <v>0.30889712708459399</v>
      </c>
      <c r="JH6" s="24">
        <v>0.55968424433720998</v>
      </c>
      <c r="JI6" s="24">
        <v>-0.71664100448632095</v>
      </c>
      <c r="JJ6" s="24">
        <v>0.17424661427528401</v>
      </c>
      <c r="JK6" s="24">
        <v>-8.7058958890759902E-2</v>
      </c>
      <c r="JL6" s="24">
        <v>0.25585488535884598</v>
      </c>
      <c r="JM6" s="24">
        <v>-2.0584251381085099E-2</v>
      </c>
      <c r="JN6" s="24">
        <v>9.25302213422807E-2</v>
      </c>
      <c r="JO6" s="24">
        <v>-0.396040961911864</v>
      </c>
      <c r="JP6" s="24">
        <v>-0.47689661893199098</v>
      </c>
      <c r="JQ6" s="24">
        <v>0.30926938470477</v>
      </c>
      <c r="JR6" s="24">
        <v>0.49079719835927399</v>
      </c>
      <c r="JS6" s="24">
        <v>-7.4498323945956804E-2</v>
      </c>
      <c r="JT6" s="24">
        <v>-1.64414785962006</v>
      </c>
      <c r="JU6" s="24">
        <v>3.7378395164772003E-2</v>
      </c>
      <c r="JV6" s="24">
        <v>-6.7470002835276099E-2</v>
      </c>
      <c r="JW6" s="24">
        <v>-0.323879265108242</v>
      </c>
      <c r="JX6" s="24">
        <v>-0.40244367357613398</v>
      </c>
      <c r="JY6" s="24">
        <v>-1.8245478817582501E-2</v>
      </c>
      <c r="JZ6" s="24">
        <v>-0.10522449318914</v>
      </c>
      <c r="KA6" s="24">
        <v>-0.18676737724834699</v>
      </c>
      <c r="KB6" s="24">
        <v>-7.2701179857951895E-2</v>
      </c>
      <c r="KC6" s="24">
        <v>-6.8486333514451506E-2</v>
      </c>
      <c r="KD6" s="24">
        <v>0.25315755608495299</v>
      </c>
      <c r="KE6" s="24">
        <v>-9.7605117220049595E-2</v>
      </c>
      <c r="KF6" s="24">
        <v>6.6015594896546806E-2</v>
      </c>
      <c r="KG6" s="24">
        <v>-0.19324552630989</v>
      </c>
      <c r="KH6" s="24">
        <v>-0.73771523602728895</v>
      </c>
      <c r="KI6" s="24">
        <v>-9.7481072020127402E-2</v>
      </c>
      <c r="KJ6" s="24">
        <v>0.73084570206596999</v>
      </c>
      <c r="KK6" s="24">
        <v>0.19108409546115601</v>
      </c>
      <c r="KL6" s="24">
        <v>0.26243741833857798</v>
      </c>
      <c r="KM6" s="24">
        <v>-0.35141350772664198</v>
      </c>
      <c r="KN6" s="24">
        <v>-0.239416152072328</v>
      </c>
      <c r="KO6" s="24">
        <v>-0.20382744745956599</v>
      </c>
      <c r="KP6" s="24">
        <v>0.20232296700987301</v>
      </c>
      <c r="KQ6" s="24">
        <v>-1.6636161665127502E-2</v>
      </c>
      <c r="KR6" s="24">
        <v>0.110942650455845</v>
      </c>
      <c r="KS6" s="24">
        <v>3.86766233145628E-2</v>
      </c>
      <c r="KT6" s="24">
        <v>-0.29768795974960999</v>
      </c>
      <c r="KU6" s="24">
        <v>-7.4221298219773593E-2</v>
      </c>
      <c r="KV6" s="23"/>
      <c r="KW6" s="23"/>
    </row>
    <row r="7" spans="1:309" s="22" customFormat="1" ht="15" x14ac:dyDescent="0.15">
      <c r="A7" s="25" t="s">
        <v>18508</v>
      </c>
      <c r="B7" s="24">
        <v>0.20254332040977099</v>
      </c>
      <c r="C7" s="24">
        <v>9.88183408544899E-2</v>
      </c>
      <c r="D7" s="24">
        <v>0.37675198459204501</v>
      </c>
      <c r="E7" s="24">
        <v>0.38501354705093599</v>
      </c>
      <c r="F7" s="24">
        <v>-0.61529533393889302</v>
      </c>
      <c r="G7" s="24">
        <v>0.26819446478495601</v>
      </c>
      <c r="H7" s="24">
        <v>5.0667578267234302E-2</v>
      </c>
      <c r="I7" s="24">
        <v>-0.10941707622538201</v>
      </c>
      <c r="J7" s="24">
        <v>6.8418298731794197E-2</v>
      </c>
      <c r="K7" s="24">
        <v>-0.10411635463480701</v>
      </c>
      <c r="L7" s="24">
        <v>-0.12655490786371401</v>
      </c>
      <c r="M7" s="24">
        <v>-1.31746142098402E-2</v>
      </c>
      <c r="N7" s="24">
        <v>-8.8367492692488406E-2</v>
      </c>
      <c r="O7" s="24">
        <v>-0.60949046866559198</v>
      </c>
      <c r="P7" s="24">
        <v>-0.39172930109166598</v>
      </c>
      <c r="Q7" s="24">
        <v>-1.2255130632187701</v>
      </c>
      <c r="R7" s="24">
        <v>0.16325609521390599</v>
      </c>
      <c r="S7" s="24">
        <v>-0.97185770705241303</v>
      </c>
      <c r="T7" s="24">
        <v>-3.3576555459675202E-2</v>
      </c>
      <c r="U7" s="24">
        <v>1.00680849698055</v>
      </c>
      <c r="V7" s="24">
        <v>0.105640325817131</v>
      </c>
      <c r="W7" s="24">
        <v>7.8189916800395099E-3</v>
      </c>
      <c r="X7" s="24">
        <v>-0.13457677213022901</v>
      </c>
      <c r="Y7" s="24">
        <v>0.12193112006694699</v>
      </c>
      <c r="Z7" s="24">
        <v>3.9512724544728999E-3</v>
      </c>
      <c r="AA7" s="24">
        <v>-1.3580719285527201</v>
      </c>
      <c r="AB7" s="24">
        <v>-0.217919713284041</v>
      </c>
      <c r="AC7" s="24">
        <v>-0.19032173619418699</v>
      </c>
      <c r="AD7" s="24">
        <v>-0.230705542017171</v>
      </c>
      <c r="AE7" s="24">
        <v>1.1229709402484999E-2</v>
      </c>
      <c r="AF7" s="24">
        <v>3.2291318176521998E-2</v>
      </c>
      <c r="AG7" s="24">
        <v>-0.27869839067514501</v>
      </c>
      <c r="AH7" s="24">
        <v>-0.23081914087160099</v>
      </c>
      <c r="AI7" s="24">
        <v>0.22241379919913601</v>
      </c>
      <c r="AJ7" s="24">
        <v>0.277629968227807</v>
      </c>
      <c r="AK7" s="24">
        <v>0.126911658857322</v>
      </c>
      <c r="AL7" s="24">
        <v>-8.5130929169248998E-2</v>
      </c>
      <c r="AM7" s="24">
        <v>-0.28848211446456301</v>
      </c>
      <c r="AN7" s="24">
        <v>2.4243428306214801E-2</v>
      </c>
      <c r="AO7" s="24">
        <v>0.597850172180727</v>
      </c>
      <c r="AP7" s="24">
        <v>0.64314114261688005</v>
      </c>
      <c r="AQ7" s="24">
        <v>-0.34854131081164302</v>
      </c>
      <c r="AR7" s="24">
        <v>-0.37465927609097999</v>
      </c>
      <c r="AS7" s="24">
        <v>-0.20235499303559201</v>
      </c>
      <c r="AT7" s="24">
        <v>-3.5272963797322303E-2</v>
      </c>
      <c r="AU7" s="24">
        <v>-6.4136605553423397E-3</v>
      </c>
      <c r="AV7" s="24">
        <v>0.69776938853179504</v>
      </c>
      <c r="AW7" s="24">
        <v>-2.5766233682175298E-2</v>
      </c>
      <c r="AX7" s="24">
        <v>0.268515836013276</v>
      </c>
      <c r="AY7" s="24">
        <v>0.64273949513763895</v>
      </c>
      <c r="AZ7" s="24">
        <v>-0.65372309127278805</v>
      </c>
      <c r="BA7" s="24">
        <v>0.57171140503988205</v>
      </c>
      <c r="BB7" s="24">
        <v>0.153055371440625</v>
      </c>
      <c r="BC7" s="24">
        <v>-6.20388582945628E-2</v>
      </c>
      <c r="BD7" s="24">
        <v>-0.81152004826479796</v>
      </c>
      <c r="BE7" s="24">
        <v>-9.9661696524939697E-2</v>
      </c>
      <c r="BF7" s="24">
        <v>0.199984469880716</v>
      </c>
      <c r="BG7" s="24">
        <v>4.0033129672141898E-2</v>
      </c>
      <c r="BH7" s="24">
        <v>-8.0095314492583201E-3</v>
      </c>
      <c r="BI7" s="24">
        <v>0.61808180539573299</v>
      </c>
      <c r="BJ7" s="24">
        <v>0.14436929236857601</v>
      </c>
      <c r="BK7" s="24">
        <v>1.18888023511816E-2</v>
      </c>
      <c r="BL7" s="24">
        <v>-7.3047882621753799E-3</v>
      </c>
      <c r="BM7" s="24">
        <v>0.48836227158268403</v>
      </c>
      <c r="BN7" s="24">
        <v>0.65757371613224702</v>
      </c>
      <c r="BO7" s="24">
        <v>4.9516645426659803E-2</v>
      </c>
      <c r="BP7" s="24">
        <v>0.677344618376166</v>
      </c>
      <c r="BQ7" s="24">
        <v>-1.34380390201223E-2</v>
      </c>
      <c r="BR7" s="24">
        <v>0.87227414232993095</v>
      </c>
      <c r="BS7" s="24">
        <v>0.27365521750180799</v>
      </c>
      <c r="BT7" s="24">
        <v>0.31770548841457602</v>
      </c>
      <c r="BU7" s="24">
        <v>0.57249210142157203</v>
      </c>
      <c r="BV7" s="24">
        <v>0.19966564895417599</v>
      </c>
      <c r="BW7" s="24">
        <v>0.17443670101981701</v>
      </c>
      <c r="BX7" s="24">
        <v>-7.7362851802453295E-2</v>
      </c>
      <c r="BY7" s="24">
        <v>-0.103174914323494</v>
      </c>
      <c r="BZ7" s="24">
        <v>0.68262921510095598</v>
      </c>
      <c r="CA7" s="24">
        <v>0.314701775278174</v>
      </c>
      <c r="CB7" s="24">
        <v>0.176246097577655</v>
      </c>
      <c r="CC7" s="24">
        <v>0.32206576154491501</v>
      </c>
      <c r="CD7" s="24">
        <v>-1.3741494759765599E-2</v>
      </c>
      <c r="CE7" s="24">
        <v>-2.5939058434060299E-2</v>
      </c>
      <c r="CF7" s="24">
        <v>-1.85616039789726E-2</v>
      </c>
      <c r="CG7" s="24">
        <v>0.37180852364637301</v>
      </c>
      <c r="CH7" s="24">
        <v>0.10983328431199001</v>
      </c>
      <c r="CI7" s="24">
        <v>0.65017544436491503</v>
      </c>
      <c r="CJ7" s="24">
        <v>-0.16359073514295799</v>
      </c>
      <c r="CK7" s="24">
        <v>-0.11811924269160801</v>
      </c>
      <c r="CL7" s="24">
        <v>1.0284252163082399</v>
      </c>
      <c r="CM7" s="24">
        <v>-0.18437722875820201</v>
      </c>
      <c r="CN7" s="24">
        <v>-0.17050547105504399</v>
      </c>
      <c r="CO7" s="24">
        <v>-0.52360051608508495</v>
      </c>
      <c r="CP7" s="24">
        <v>-0.68472508998734505</v>
      </c>
      <c r="CQ7" s="24">
        <v>-0.100172190239276</v>
      </c>
      <c r="CR7" s="24">
        <v>0.31972138364487401</v>
      </c>
      <c r="CS7" s="24">
        <v>0.17095864393704799</v>
      </c>
      <c r="CT7" s="24">
        <v>0.141918419868276</v>
      </c>
      <c r="CU7" s="24">
        <v>0.29058908366480601</v>
      </c>
      <c r="CV7" s="24">
        <v>-5.11499553210212E-2</v>
      </c>
      <c r="CW7" s="24">
        <v>-0.120319737080126</v>
      </c>
      <c r="CX7" s="24">
        <v>-0.35026322399007598</v>
      </c>
      <c r="CY7" s="24">
        <v>0.45534157200770897</v>
      </c>
      <c r="CZ7" s="24">
        <v>0.20245902664180801</v>
      </c>
      <c r="DA7" s="24">
        <v>5.8470520381959698E-2</v>
      </c>
      <c r="DB7" s="24">
        <v>-0.16097603701347801</v>
      </c>
      <c r="DC7" s="24">
        <v>-1.0766547830019201E-2</v>
      </c>
      <c r="DD7" s="24">
        <v>-0.13789456682868101</v>
      </c>
      <c r="DE7" s="24">
        <v>-0.28188785684330198</v>
      </c>
      <c r="DF7" s="24">
        <v>0.39472841289675098</v>
      </c>
      <c r="DG7" s="24">
        <v>0.464830594594899</v>
      </c>
      <c r="DH7" s="24">
        <v>6.74613025171751E-3</v>
      </c>
      <c r="DI7" s="24">
        <v>-0.358302572437872</v>
      </c>
      <c r="DJ7" s="24">
        <v>-5.0221066583809898E-2</v>
      </c>
      <c r="DK7" s="24">
        <v>-0.51848532801504199</v>
      </c>
      <c r="DL7" s="24">
        <v>0.67324961901538705</v>
      </c>
      <c r="DM7" s="24">
        <v>-0.93732747956238405</v>
      </c>
      <c r="DN7" s="24">
        <v>-0.168257150912799</v>
      </c>
      <c r="DO7" s="24">
        <v>1.7540800196568299E-2</v>
      </c>
      <c r="DP7" s="24">
        <v>-0.223953349700342</v>
      </c>
      <c r="DQ7" s="24">
        <v>-0.14399740267661101</v>
      </c>
      <c r="DR7" s="24">
        <v>-0.229259878698273</v>
      </c>
      <c r="DS7" s="24">
        <v>-6.43276675841943E-3</v>
      </c>
      <c r="DT7" s="24">
        <v>0.14901366155998899</v>
      </c>
      <c r="DU7" s="24">
        <v>0.54198579084355603</v>
      </c>
      <c r="DV7" s="24">
        <v>-0.16227938548394699</v>
      </c>
      <c r="DW7" s="24">
        <v>0.27917146663520898</v>
      </c>
      <c r="DX7" s="24">
        <v>7.50156002122844E-2</v>
      </c>
      <c r="DY7" s="24">
        <v>-0.30800459759768301</v>
      </c>
      <c r="DZ7" s="24">
        <v>0.244673408677201</v>
      </c>
      <c r="EA7" s="24">
        <v>0.25352112597556198</v>
      </c>
      <c r="EB7" s="24">
        <v>0.34205459601609001</v>
      </c>
      <c r="EC7" s="24">
        <v>-0.21371293813944101</v>
      </c>
      <c r="ED7" s="24">
        <v>6.47704411157329E-3</v>
      </c>
      <c r="EE7" s="24">
        <v>0.41333493111571601</v>
      </c>
      <c r="EF7" s="24">
        <v>0.23361956101130099</v>
      </c>
      <c r="EG7" s="24">
        <v>6.3381796406321899E-3</v>
      </c>
      <c r="EH7" s="24">
        <v>-0.109384069739136</v>
      </c>
      <c r="EI7" s="24">
        <v>0.43990840899282102</v>
      </c>
      <c r="EJ7" s="24">
        <v>0.241996567044618</v>
      </c>
      <c r="EK7" s="24">
        <v>-1.8617632026140101</v>
      </c>
      <c r="EL7" s="24">
        <v>-0.66127079135357703</v>
      </c>
      <c r="EM7" s="24">
        <v>-2.05936719505024E-2</v>
      </c>
      <c r="EN7" s="24">
        <v>5.3575147710741003E-3</v>
      </c>
      <c r="EO7" s="24">
        <v>0.57599139710269698</v>
      </c>
      <c r="EP7" s="24">
        <v>0.49705654560278401</v>
      </c>
      <c r="EQ7" s="24">
        <v>-8.1339350802215299E-2</v>
      </c>
      <c r="ER7" s="24">
        <v>-5.4929693897384502E-2</v>
      </c>
      <c r="ES7" s="24">
        <v>-0.25664122034139297</v>
      </c>
      <c r="ET7" s="24">
        <v>3.5649944231526801E-2</v>
      </c>
      <c r="EU7" s="24">
        <v>-8.3403016458866802E-2</v>
      </c>
      <c r="EV7" s="24">
        <v>0.51355218061461705</v>
      </c>
      <c r="EW7" s="24">
        <v>-2.1590580753780501E-2</v>
      </c>
      <c r="EX7" s="24">
        <v>-9.3697455782503603E-2</v>
      </c>
      <c r="EY7" s="24">
        <v>-0.60031351652935705</v>
      </c>
      <c r="EZ7" s="24">
        <v>0.57610773294929496</v>
      </c>
      <c r="FA7" s="24">
        <v>6.2679875394154004E-3</v>
      </c>
      <c r="FB7" s="24">
        <v>0.42635927278657798</v>
      </c>
      <c r="FC7" s="24">
        <v>2.8018893726164999E-2</v>
      </c>
      <c r="FD7" s="24">
        <v>1.5603251530391399E-3</v>
      </c>
      <c r="FE7" s="24">
        <v>2.4652567864185099E-2</v>
      </c>
      <c r="FF7" s="24">
        <v>0.16584341858511401</v>
      </c>
      <c r="FG7" s="24">
        <v>2.1962561200556299E-2</v>
      </c>
      <c r="FH7" s="24">
        <v>0.13900755599751199</v>
      </c>
      <c r="FI7" s="24">
        <v>9.7912735689761107E-3</v>
      </c>
      <c r="FJ7" s="24">
        <v>0.21592157073496299</v>
      </c>
      <c r="FK7" s="24">
        <v>-0.18483977437545801</v>
      </c>
      <c r="FL7" s="24">
        <v>-4.8143753818290697E-2</v>
      </c>
      <c r="FM7" s="24">
        <v>0.32099447714069301</v>
      </c>
      <c r="FN7" s="24">
        <v>-2.6349563672798299E-2</v>
      </c>
      <c r="FO7" s="24">
        <v>0.109191806163542</v>
      </c>
      <c r="FP7" s="24">
        <v>0.28811898056704199</v>
      </c>
      <c r="FQ7" s="24">
        <v>7.2681407560892794E-2</v>
      </c>
      <c r="FR7" s="24">
        <v>-0.235522367607859</v>
      </c>
      <c r="FS7" s="24">
        <v>-0.93468979381219297</v>
      </c>
      <c r="FT7" s="24">
        <v>1.3912541137913599E-2</v>
      </c>
      <c r="FU7" s="24">
        <v>-0.247250024454441</v>
      </c>
      <c r="FV7" s="24">
        <v>0.15007053495698999</v>
      </c>
      <c r="FW7" s="24">
        <v>-6.3521950845531305E-2</v>
      </c>
      <c r="FX7" s="24">
        <v>-0.98378228493006903</v>
      </c>
      <c r="FY7" s="24">
        <v>1.9484572007370801E-2</v>
      </c>
      <c r="FZ7" s="24">
        <v>0.52085406245217503</v>
      </c>
      <c r="GA7" s="24">
        <v>-7.1370228603575794E-2</v>
      </c>
      <c r="GB7" s="24">
        <v>0.172529079254266</v>
      </c>
      <c r="GC7" s="24">
        <v>-0.12653601274666401</v>
      </c>
      <c r="GD7" s="24">
        <v>0.69934322423065698</v>
      </c>
      <c r="GE7" s="24">
        <v>-0.87214907594979096</v>
      </c>
      <c r="GF7" s="24">
        <v>0.32979740415082198</v>
      </c>
      <c r="GG7" s="24">
        <v>8.9547404343385803E-2</v>
      </c>
      <c r="GH7" s="24">
        <v>-8.1579860635355907E-3</v>
      </c>
      <c r="GI7" s="24">
        <v>0.11450412204005</v>
      </c>
      <c r="GJ7" s="24">
        <v>-0.37073753288660799</v>
      </c>
      <c r="GK7" s="24">
        <v>0.63170890197402896</v>
      </c>
      <c r="GL7" s="24">
        <v>-7.6759293387735896E-3</v>
      </c>
      <c r="GM7" s="24">
        <v>-1.9881057273947001E-2</v>
      </c>
      <c r="GN7" s="24">
        <v>2.1148828498046598E-2</v>
      </c>
      <c r="GO7" s="24">
        <v>7.6650192794185099E-2</v>
      </c>
      <c r="GP7" s="24">
        <v>-0.14000300930943901</v>
      </c>
      <c r="GQ7" s="24">
        <v>8.0831252263235595E-4</v>
      </c>
      <c r="GR7" s="24">
        <v>-4.3487704342056399E-2</v>
      </c>
      <c r="GS7" s="24">
        <v>0.15269794887941199</v>
      </c>
      <c r="GT7" s="24">
        <v>-0.46634280432820802</v>
      </c>
      <c r="GU7" s="24">
        <v>0.21895359798574199</v>
      </c>
      <c r="GV7" s="24">
        <v>-0.42305821677373401</v>
      </c>
      <c r="GW7" s="24">
        <v>5.0489509880150697E-2</v>
      </c>
      <c r="GX7" s="24">
        <v>7.88053389486328E-2</v>
      </c>
      <c r="GY7" s="24">
        <v>7.8285224262615805E-2</v>
      </c>
      <c r="GZ7" s="24">
        <v>4.6344587763582801E-2</v>
      </c>
      <c r="HA7" s="24">
        <v>-0.26528267623586799</v>
      </c>
      <c r="HB7" s="24">
        <v>1.4664146548473801E-2</v>
      </c>
      <c r="HC7" s="24">
        <v>0.16279464953086401</v>
      </c>
      <c r="HD7" s="24">
        <v>-1.9861966723866899E-2</v>
      </c>
      <c r="HE7" s="24">
        <v>0.49399465670271497</v>
      </c>
      <c r="HF7" s="24">
        <v>0.17854602172276299</v>
      </c>
      <c r="HG7" s="24">
        <v>0.19216825421870601</v>
      </c>
      <c r="HH7" s="24">
        <v>-3.3137857666327201E-2</v>
      </c>
      <c r="HI7" s="24">
        <v>0.44806725979166001</v>
      </c>
      <c r="HJ7" s="24">
        <v>0.35435305418993401</v>
      </c>
      <c r="HK7" s="24">
        <v>0.25201410194541202</v>
      </c>
      <c r="HL7" s="24">
        <v>-0.10629778073045699</v>
      </c>
      <c r="HM7" s="24">
        <v>1.75956411573251E-2</v>
      </c>
      <c r="HN7" s="24">
        <v>0.47893406287201501</v>
      </c>
      <c r="HO7" s="24">
        <v>-0.11441039743817701</v>
      </c>
      <c r="HP7" s="24">
        <v>0.44839050663888902</v>
      </c>
      <c r="HQ7" s="24">
        <v>0.284399178376808</v>
      </c>
      <c r="HR7" s="24">
        <v>2.53441734285825E-2</v>
      </c>
      <c r="HS7" s="24">
        <v>0.28306772560312299</v>
      </c>
      <c r="HT7" s="24">
        <v>0.10954945288158</v>
      </c>
      <c r="HU7" s="24">
        <v>-0.20666390938180099</v>
      </c>
      <c r="HV7" s="24">
        <v>-4.7025669684935802E-2</v>
      </c>
      <c r="HW7" s="24">
        <v>0.67259614625640296</v>
      </c>
      <c r="HX7" s="24">
        <v>4.5169844894977504E-3</v>
      </c>
      <c r="HY7" s="24">
        <v>-8.9261533942795908E-3</v>
      </c>
      <c r="HZ7" s="24">
        <v>0.66208955197056296</v>
      </c>
      <c r="IA7" s="24">
        <v>1.1413308732131601E-2</v>
      </c>
      <c r="IB7" s="24">
        <v>7.3710941647828807E-2</v>
      </c>
      <c r="IC7" s="24">
        <v>9.3793445496573202E-2</v>
      </c>
      <c r="ID7" s="24">
        <v>-9.3018522012208296E-2</v>
      </c>
      <c r="IE7" s="24">
        <v>0.40501282110704501</v>
      </c>
      <c r="IF7" s="24">
        <v>-8.0572361520803396E-2</v>
      </c>
      <c r="IG7" s="24">
        <v>0.42261110742834901</v>
      </c>
      <c r="IH7" s="24">
        <v>5.0281129636885198E-2</v>
      </c>
      <c r="II7" s="24">
        <v>0.160621042672797</v>
      </c>
      <c r="IJ7" s="24">
        <v>-4.74092470160545E-2</v>
      </c>
      <c r="IK7" s="24">
        <v>2.7984985075915601E-2</v>
      </c>
      <c r="IL7" s="24">
        <v>-0.16263489896362701</v>
      </c>
      <c r="IM7" s="24">
        <v>0.25468860494336798</v>
      </c>
      <c r="IN7" s="24">
        <v>-0.46750766962567902</v>
      </c>
      <c r="IO7" s="24">
        <v>-0.188011592755782</v>
      </c>
      <c r="IP7" s="24">
        <v>0.49914101663562499</v>
      </c>
      <c r="IQ7" s="24">
        <v>0.254444725847914</v>
      </c>
      <c r="IR7" s="24">
        <v>-2.7742885776800501E-2</v>
      </c>
      <c r="IS7" s="24">
        <v>-0.60033857154038195</v>
      </c>
      <c r="IT7" s="24">
        <v>-0.12282591722913599</v>
      </c>
      <c r="IU7" s="24">
        <v>-4.5083415571449403E-2</v>
      </c>
      <c r="IV7" s="24">
        <v>-0.22714686238173501</v>
      </c>
      <c r="IW7" s="24">
        <v>-0.17831253539764999</v>
      </c>
      <c r="IX7" s="24">
        <v>-0.25662254324752798</v>
      </c>
      <c r="IY7" s="24">
        <v>-0.210630336357298</v>
      </c>
      <c r="IZ7" s="24">
        <v>-9.3641521727678298E-2</v>
      </c>
      <c r="JA7" s="24">
        <v>3.35302285756452E-2</v>
      </c>
      <c r="JB7" s="24">
        <v>-7.2173312033930903E-2</v>
      </c>
      <c r="JC7" s="24">
        <v>1.7591755411955099E-2</v>
      </c>
      <c r="JD7" s="24">
        <v>-0.10838510048715901</v>
      </c>
      <c r="JE7" s="24">
        <v>-3.3466423155527197E-2</v>
      </c>
      <c r="JF7" s="24">
        <v>0.20714391646150601</v>
      </c>
      <c r="JG7" s="24">
        <v>0.46708975377802903</v>
      </c>
      <c r="JH7" s="24">
        <v>0.513018320530646</v>
      </c>
      <c r="JI7" s="24">
        <v>-0.76437867986288599</v>
      </c>
      <c r="JJ7" s="24">
        <v>0.10775171318872</v>
      </c>
      <c r="JK7" s="24">
        <v>-0.17107493576732499</v>
      </c>
      <c r="JL7" s="24">
        <v>0.133929366942281</v>
      </c>
      <c r="JM7" s="24">
        <v>7.6972393032349998E-2</v>
      </c>
      <c r="JN7" s="24">
        <v>-0.122842070944284</v>
      </c>
      <c r="JO7" s="24">
        <v>-0.101719203778428</v>
      </c>
      <c r="JP7" s="24">
        <v>-0.49450264866855598</v>
      </c>
      <c r="JQ7" s="24">
        <v>0.21677729222820499</v>
      </c>
      <c r="JR7" s="24">
        <v>0.37413776082671002</v>
      </c>
      <c r="JS7" s="24">
        <v>-4.0443178025218298E-3</v>
      </c>
      <c r="JT7" s="24">
        <v>-1.63438531620663</v>
      </c>
      <c r="JU7" s="24">
        <v>2.1783995433206901E-2</v>
      </c>
      <c r="JV7" s="24">
        <v>-9.2520440551841193E-2</v>
      </c>
      <c r="JW7" s="24">
        <v>-0.31329508159480701</v>
      </c>
      <c r="JX7" s="24">
        <v>-0.34859527365269899</v>
      </c>
      <c r="JY7" s="24">
        <v>-0.18028054410414801</v>
      </c>
      <c r="JZ7" s="24">
        <v>-9.1610489275705198E-2</v>
      </c>
      <c r="KA7" s="24">
        <v>-1.49952904349117E-2</v>
      </c>
      <c r="KB7" s="24">
        <v>-8.1188432045169508E-3</v>
      </c>
      <c r="KC7" s="24">
        <v>-0.27293802594101602</v>
      </c>
      <c r="KD7" s="24">
        <v>0.44061587002838798</v>
      </c>
      <c r="KE7" s="24">
        <v>-0.10436420956661401</v>
      </c>
      <c r="KF7" s="24">
        <v>7.3253892099981996E-2</v>
      </c>
      <c r="KG7" s="24">
        <v>-0.249487609996455</v>
      </c>
      <c r="KH7" s="24">
        <v>-0.62218990611385405</v>
      </c>
      <c r="KI7" s="24">
        <v>-0.12285339410669199</v>
      </c>
      <c r="KJ7" s="24">
        <v>0.71796230794940497</v>
      </c>
      <c r="KK7" s="24">
        <v>0.13369425675459101</v>
      </c>
      <c r="KL7" s="24">
        <v>0.23796927307201399</v>
      </c>
      <c r="KM7" s="24">
        <v>-0.34996625998320702</v>
      </c>
      <c r="KN7" s="24">
        <v>-7.5689592608892894E-2</v>
      </c>
      <c r="KO7" s="24">
        <v>-0.23324709755613099</v>
      </c>
      <c r="KP7" s="24">
        <v>0.22226512311330701</v>
      </c>
      <c r="KQ7" s="24">
        <v>7.99097952830723E-3</v>
      </c>
      <c r="KR7" s="24">
        <v>5.5431224659279701E-2</v>
      </c>
      <c r="KS7" s="24">
        <v>7.3210373659977597E-3</v>
      </c>
      <c r="KT7" s="24">
        <v>-0.26201328956617498</v>
      </c>
      <c r="KU7" s="24">
        <v>5.1141375083662101E-2</v>
      </c>
      <c r="KV7" s="23"/>
      <c r="KW7" s="23"/>
    </row>
    <row r="8" spans="1:309" s="22" customFormat="1" ht="15" x14ac:dyDescent="0.15">
      <c r="A8" s="25" t="s">
        <v>18507</v>
      </c>
      <c r="B8" s="24">
        <v>-2.2155065209059702E-2</v>
      </c>
      <c r="C8" s="24">
        <v>0.11255439254565899</v>
      </c>
      <c r="D8" s="24">
        <v>-0.110876477476786</v>
      </c>
      <c r="E8" s="24">
        <v>-4.27120076078953E-2</v>
      </c>
      <c r="F8" s="24">
        <v>0.154401639052275</v>
      </c>
      <c r="G8" s="24">
        <v>-4.37830015538756E-2</v>
      </c>
      <c r="H8" s="24">
        <v>0.194603857700404</v>
      </c>
      <c r="I8" s="24">
        <v>9.7584057505786498E-2</v>
      </c>
      <c r="J8" s="24">
        <v>0.112363758842963</v>
      </c>
      <c r="K8" s="24">
        <v>0.31011752318736202</v>
      </c>
      <c r="L8" s="24">
        <v>-0.31668887789254602</v>
      </c>
      <c r="M8" s="24">
        <v>-0.60471983879867097</v>
      </c>
      <c r="N8" s="24">
        <v>4.9429710958680498E-2</v>
      </c>
      <c r="O8" s="24">
        <v>6.3917429557701399E-4</v>
      </c>
      <c r="P8" s="24">
        <v>0.39593182384450298</v>
      </c>
      <c r="Q8" s="24">
        <v>-1.0478561564376001</v>
      </c>
      <c r="R8" s="24">
        <v>7.2777461205074598E-2</v>
      </c>
      <c r="S8" s="24">
        <v>-0.37531518083124499</v>
      </c>
      <c r="T8" s="24">
        <v>-7.9366340960506099E-2</v>
      </c>
      <c r="U8" s="24">
        <v>0.31430379416172299</v>
      </c>
      <c r="V8" s="24">
        <v>0.1057692428683</v>
      </c>
      <c r="W8" s="24">
        <v>0.77119632848420805</v>
      </c>
      <c r="X8" s="24">
        <v>9.7159216110940402E-2</v>
      </c>
      <c r="Y8" s="24">
        <v>-0.42407430903188398</v>
      </c>
      <c r="Z8" s="24">
        <v>-0.183183698724358</v>
      </c>
      <c r="AA8" s="24">
        <v>-1.1143252766915499</v>
      </c>
      <c r="AB8" s="24">
        <v>-0.50990484186287199</v>
      </c>
      <c r="AC8" s="24">
        <v>-0.47871038883301797</v>
      </c>
      <c r="AD8" s="24">
        <v>-0.32421261404600199</v>
      </c>
      <c r="AE8" s="24">
        <v>0.10480517834365401</v>
      </c>
      <c r="AF8" s="24">
        <v>0.244634708057691</v>
      </c>
      <c r="AG8" s="24">
        <v>-4.9827256403976103E-2</v>
      </c>
      <c r="AH8" s="24">
        <v>0.28335067633956801</v>
      </c>
      <c r="AI8" s="24">
        <v>0.24755093036030501</v>
      </c>
      <c r="AJ8" s="24">
        <v>0.14555687774897499</v>
      </c>
      <c r="AK8" s="24">
        <v>-0.19412296216150901</v>
      </c>
      <c r="AL8" s="24">
        <v>-0.40347962584808</v>
      </c>
      <c r="AM8" s="24">
        <v>0.21006112380660599</v>
      </c>
      <c r="AN8" s="24">
        <v>8.2902402837383996E-2</v>
      </c>
      <c r="AO8" s="24">
        <v>-0.133647371268105</v>
      </c>
      <c r="AP8" s="24">
        <v>0.289154528978048</v>
      </c>
      <c r="AQ8" s="24">
        <v>-0.24541412164047399</v>
      </c>
      <c r="AR8" s="24">
        <v>0.250631693005189</v>
      </c>
      <c r="AS8" s="24">
        <v>4.7980742655768498E-3</v>
      </c>
      <c r="AT8" s="24">
        <v>-0.15338116711615399</v>
      </c>
      <c r="AU8" s="24">
        <v>-0.41703798288417399</v>
      </c>
      <c r="AV8" s="24">
        <v>2.6371930506243602</v>
      </c>
      <c r="AW8" s="24">
        <v>3.7400600998993602E-2</v>
      </c>
      <c r="AX8" s="24">
        <v>9.6428813774444205E-2</v>
      </c>
      <c r="AY8" s="24">
        <v>0.16504384638880801</v>
      </c>
      <c r="AZ8" s="24">
        <v>0.42131524790838099</v>
      </c>
      <c r="BA8" s="24">
        <v>8.6556706251050594E-2</v>
      </c>
      <c r="BB8" s="24">
        <v>-3.3431061638206298E-2</v>
      </c>
      <c r="BC8" s="24">
        <v>-3.3709310323393797E-2</v>
      </c>
      <c r="BD8" s="24">
        <v>-0.85546153026363003</v>
      </c>
      <c r="BE8" s="24">
        <v>8.0442028776229496E-2</v>
      </c>
      <c r="BF8" s="24">
        <v>-3.9923427618115001E-2</v>
      </c>
      <c r="BG8" s="24">
        <v>-8.2504705876689594E-2</v>
      </c>
      <c r="BH8" s="24">
        <v>7.6245091331911097E-2</v>
      </c>
      <c r="BI8" s="24">
        <v>0.99533343052690304</v>
      </c>
      <c r="BJ8" s="24">
        <v>-0.24142796846025599</v>
      </c>
      <c r="BK8" s="24">
        <v>0.24347974574235001</v>
      </c>
      <c r="BL8" s="24">
        <v>-0.174574698651007</v>
      </c>
      <c r="BM8" s="24">
        <v>-0.57709148268614796</v>
      </c>
      <c r="BN8" s="24">
        <v>0.112209096043415</v>
      </c>
      <c r="BO8" s="24">
        <v>-0.76757190971217104</v>
      </c>
      <c r="BP8" s="24">
        <v>-0.32636026077166502</v>
      </c>
      <c r="BQ8" s="24">
        <v>0.168746907681046</v>
      </c>
      <c r="BR8" s="24">
        <v>-0.3260680930889</v>
      </c>
      <c r="BS8" s="24">
        <v>-0.219533114707023</v>
      </c>
      <c r="BT8" s="24">
        <v>-1.5054802642557601E-3</v>
      </c>
      <c r="BU8" s="24">
        <v>0.31151816952274097</v>
      </c>
      <c r="BV8" s="24">
        <v>-6.3714270834654696E-2</v>
      </c>
      <c r="BW8" s="24">
        <v>0.123281976920986</v>
      </c>
      <c r="BX8" s="24">
        <v>4.4570734388715602E-2</v>
      </c>
      <c r="BY8" s="24">
        <v>0.162820586177675</v>
      </c>
      <c r="BZ8" s="24">
        <v>0.573626886362125</v>
      </c>
      <c r="CA8" s="24">
        <v>0.71762038176934295</v>
      </c>
      <c r="CB8" s="24">
        <v>-5.3157238071175998E-2</v>
      </c>
      <c r="CC8" s="24">
        <v>-0.77901380266391596</v>
      </c>
      <c r="CD8" s="24">
        <v>-0.364728527938597</v>
      </c>
      <c r="CE8" s="24">
        <v>-7.6425673932891597E-2</v>
      </c>
      <c r="CF8" s="24">
        <v>0.30893538307219598</v>
      </c>
      <c r="CG8" s="24">
        <v>-0.66426236129245797</v>
      </c>
      <c r="CH8" s="24">
        <v>6.7494374943158603E-2</v>
      </c>
      <c r="CI8" s="24">
        <v>0.37561393842608398</v>
      </c>
      <c r="CJ8" s="24">
        <v>-0.226498877681789</v>
      </c>
      <c r="CK8" s="24">
        <v>-0.45751569689043797</v>
      </c>
      <c r="CL8" s="24">
        <v>-0.18779119273659101</v>
      </c>
      <c r="CM8" s="24">
        <v>-5.61563989570334E-2</v>
      </c>
      <c r="CN8" s="24">
        <v>-0.198714221203876</v>
      </c>
      <c r="CO8" s="24">
        <v>0.76229957509608404</v>
      </c>
      <c r="CP8" s="24">
        <v>0.73383491482382401</v>
      </c>
      <c r="CQ8" s="24">
        <v>-0.33531434042810698</v>
      </c>
      <c r="CR8" s="24">
        <v>0.20076815255604299</v>
      </c>
      <c r="CS8" s="24">
        <v>0.26164815253921703</v>
      </c>
      <c r="CT8" s="24">
        <v>-8.0264422230555493E-2</v>
      </c>
      <c r="CU8" s="24">
        <v>8.6331623169674895E-2</v>
      </c>
      <c r="CV8" s="24">
        <v>-0.17964551358985201</v>
      </c>
      <c r="CW8" s="24">
        <v>0.199428851491043</v>
      </c>
      <c r="CX8" s="24">
        <v>-0.26345057002890698</v>
      </c>
      <c r="CY8" s="24">
        <v>9.8668341068877494E-2</v>
      </c>
      <c r="CZ8" s="24">
        <v>0.226603545412977</v>
      </c>
      <c r="DA8" s="24">
        <v>-3.4776835036871401E-2</v>
      </c>
      <c r="DB8" s="24">
        <v>0.57796452459768999</v>
      </c>
      <c r="DC8" s="24">
        <v>-0.19894260845885001</v>
      </c>
      <c r="DD8" s="24">
        <v>0.33092661365248799</v>
      </c>
      <c r="DE8" s="24">
        <v>0.28299620016786697</v>
      </c>
      <c r="DF8" s="24">
        <v>-0.40341283675807998</v>
      </c>
      <c r="DG8" s="24">
        <v>-3.4143480183932699E-2</v>
      </c>
      <c r="DH8" s="24">
        <v>-0.26668457172711302</v>
      </c>
      <c r="DI8" s="24">
        <v>0.54373643460329601</v>
      </c>
      <c r="DJ8" s="24">
        <v>2.1310742637358701E-2</v>
      </c>
      <c r="DK8" s="24">
        <v>0.21077831380612599</v>
      </c>
      <c r="DL8" s="24">
        <v>0.57222771861655597</v>
      </c>
      <c r="DM8" s="24">
        <v>-0.61344226763121601</v>
      </c>
      <c r="DN8" s="24">
        <v>-9.4293457261630395E-2</v>
      </c>
      <c r="DO8" s="24">
        <v>-4.4480407372262901E-2</v>
      </c>
      <c r="DP8" s="24">
        <v>-0.35973153764917298</v>
      </c>
      <c r="DQ8" s="24">
        <v>-0.14579662054544301</v>
      </c>
      <c r="DR8" s="24">
        <v>0.51867868251289595</v>
      </c>
      <c r="DS8" s="24">
        <v>-0.40496940639724999</v>
      </c>
      <c r="DT8" s="24">
        <v>0.411981759431158</v>
      </c>
      <c r="DU8" s="24">
        <v>-2.2633238634274799E-2</v>
      </c>
      <c r="DV8" s="24">
        <v>0.28081424359722201</v>
      </c>
      <c r="DW8" s="24">
        <v>-0.315153596461622</v>
      </c>
      <c r="DX8" s="24">
        <v>-6.7487104696547395E-2</v>
      </c>
      <c r="DY8" s="24">
        <v>-3.9898992606513597E-2</v>
      </c>
      <c r="DZ8" s="24">
        <v>0.214546042158369</v>
      </c>
      <c r="EA8" s="24">
        <v>0.40405961613673003</v>
      </c>
      <c r="EB8" s="24">
        <v>0.10887692040725799</v>
      </c>
      <c r="EC8" s="24">
        <v>-4.7006858998271797E-2</v>
      </c>
      <c r="ED8" s="24">
        <v>-0.292842007797258</v>
      </c>
      <c r="EE8" s="24">
        <v>0.38562811276688402</v>
      </c>
      <c r="EF8" s="24">
        <v>-0.46107440190753002</v>
      </c>
      <c r="EG8" s="24">
        <v>-3.8695760428199E-2</v>
      </c>
      <c r="EH8" s="24">
        <v>5.04610405220327E-2</v>
      </c>
      <c r="EI8" s="24">
        <v>0.11612083656399</v>
      </c>
      <c r="EJ8" s="24">
        <v>-0.109273942074213</v>
      </c>
      <c r="EK8" s="24">
        <v>0.46223774613715601</v>
      </c>
      <c r="EL8" s="24">
        <v>-0.129963241652408</v>
      </c>
      <c r="EM8" s="24">
        <v>-0.222384009369334</v>
      </c>
      <c r="EN8" s="24">
        <v>-0.25852780789775698</v>
      </c>
      <c r="EO8" s="24">
        <v>-0.15379298477613401</v>
      </c>
      <c r="EP8" s="24">
        <v>0.50137791305395296</v>
      </c>
      <c r="EQ8" s="24">
        <v>-0.30406429433104698</v>
      </c>
      <c r="ER8" s="24">
        <v>-1.75276703562155E-2</v>
      </c>
      <c r="ES8" s="24">
        <v>-7.9426763680223805E-2</v>
      </c>
      <c r="ET8" s="24">
        <v>9.3024475342695701E-2</v>
      </c>
      <c r="EU8" s="24">
        <v>1.8891964623021301E-3</v>
      </c>
      <c r="EV8" s="24">
        <v>-0.445711905244214</v>
      </c>
      <c r="EW8" s="24">
        <v>-0.107968371682612</v>
      </c>
      <c r="EX8" s="24">
        <v>0.52829353879866603</v>
      </c>
      <c r="EY8" s="24">
        <v>-0.36272531482818798</v>
      </c>
      <c r="EZ8" s="24">
        <v>-0.33144022571953602</v>
      </c>
      <c r="FA8" s="24">
        <v>-6.26798753941539E-3</v>
      </c>
      <c r="FB8" s="24">
        <v>-0.42844956597225198</v>
      </c>
      <c r="FC8" s="24">
        <v>7.85129796873342E-2</v>
      </c>
      <c r="FD8" s="24">
        <v>-0.35372575983579102</v>
      </c>
      <c r="FE8" s="24">
        <v>-0.144079744874646</v>
      </c>
      <c r="FF8" s="24">
        <v>0.30214602135628299</v>
      </c>
      <c r="FG8" s="24">
        <v>6.4552139801725097E-2</v>
      </c>
      <c r="FH8" s="24">
        <v>-0.111980064141319</v>
      </c>
      <c r="FI8" s="24">
        <v>-0.55864543785985499</v>
      </c>
      <c r="FJ8" s="24">
        <v>9.5021874486132196E-2</v>
      </c>
      <c r="FK8" s="24">
        <v>-0.49393665019428901</v>
      </c>
      <c r="FL8" s="24">
        <v>-0.334198289557121</v>
      </c>
      <c r="FM8" s="24">
        <v>0.600575351171862</v>
      </c>
      <c r="FN8" s="24">
        <v>0.142159260282371</v>
      </c>
      <c r="FO8" s="24">
        <v>-0.33439126599528901</v>
      </c>
      <c r="FP8" s="24">
        <v>0.280318027578211</v>
      </c>
      <c r="FQ8" s="24">
        <v>0.25825089083206099</v>
      </c>
      <c r="FR8" s="24">
        <v>-0.270279066046689</v>
      </c>
      <c r="FS8" s="24">
        <v>-1.1898816903210201</v>
      </c>
      <c r="FT8" s="24">
        <v>-0.19838855428091701</v>
      </c>
      <c r="FU8" s="24">
        <v>-9.5682748143272101E-2</v>
      </c>
      <c r="FV8" s="24">
        <v>-6.2603536921841202E-2</v>
      </c>
      <c r="FW8" s="24">
        <v>-0.108595646814362</v>
      </c>
      <c r="FX8" s="24">
        <v>0.2731123001411</v>
      </c>
      <c r="FY8" s="24">
        <v>-0.118267668331461</v>
      </c>
      <c r="FZ8" s="24">
        <v>0.20766831968334401</v>
      </c>
      <c r="GA8" s="24">
        <v>7.2738433317593096E-2</v>
      </c>
      <c r="GB8" s="24">
        <v>7.7926082354344197E-3</v>
      </c>
      <c r="GC8" s="24">
        <v>2.7055161514504301E-2</v>
      </c>
      <c r="GD8" s="24">
        <v>0.42464565152182598</v>
      </c>
      <c r="GE8" s="24">
        <v>0.84957047013137799</v>
      </c>
      <c r="GF8" s="24">
        <v>-2.0815852000780102</v>
      </c>
      <c r="GG8" s="24">
        <v>-5.2301980965445603E-2</v>
      </c>
      <c r="GH8" s="24">
        <v>7.6408702276334903E-3</v>
      </c>
      <c r="GI8" s="24">
        <v>8.1845185571218906E-2</v>
      </c>
      <c r="GJ8" s="24">
        <v>0.18797688304456101</v>
      </c>
      <c r="GK8" s="24">
        <v>0.16508606844819801</v>
      </c>
      <c r="GL8" s="24">
        <v>0.23487640499239501</v>
      </c>
      <c r="GM8" s="24">
        <v>0.19617195873722201</v>
      </c>
      <c r="GN8" s="24">
        <v>-0.10779882830078499</v>
      </c>
      <c r="GO8" s="24">
        <v>-2.12790033946464E-2</v>
      </c>
      <c r="GP8" s="24">
        <v>-0.15227065485826999</v>
      </c>
      <c r="GQ8" s="24">
        <v>8.3153780242801206E-2</v>
      </c>
      <c r="GR8" s="24">
        <v>0.86771312358911301</v>
      </c>
      <c r="GS8" s="24">
        <v>7.1926258905808298E-3</v>
      </c>
      <c r="GT8" s="24">
        <v>-0.29305584657703898</v>
      </c>
      <c r="GU8" s="24">
        <v>0.105371073056911</v>
      </c>
      <c r="GV8" s="24">
        <v>-0.74693517781256502</v>
      </c>
      <c r="GW8" s="24">
        <v>-4.9968841788680302E-2</v>
      </c>
      <c r="GX8" s="24">
        <v>0.163068339009801</v>
      </c>
      <c r="GY8" s="24">
        <v>-0.143158666746215</v>
      </c>
      <c r="GZ8" s="24">
        <v>0.76185937155775196</v>
      </c>
      <c r="HA8" s="24">
        <v>-0.163190464384699</v>
      </c>
      <c r="HB8" s="24">
        <v>-3.2479215210357598E-2</v>
      </c>
      <c r="HC8" s="24">
        <v>-4.1897283257967197E-2</v>
      </c>
      <c r="HD8" s="24">
        <v>-1.9005451822697899E-2</v>
      </c>
      <c r="HE8" s="24">
        <v>0.29341457973388402</v>
      </c>
      <c r="HF8" s="24">
        <v>4.1664417953931998E-2</v>
      </c>
      <c r="HG8" s="24">
        <v>0.15155460447987401</v>
      </c>
      <c r="HH8" s="24">
        <v>8.8490855414841793E-2</v>
      </c>
      <c r="HI8" s="24">
        <v>0.22962500443282899</v>
      </c>
      <c r="HJ8" s="24">
        <v>0.31114031667480302</v>
      </c>
      <c r="HK8" s="24">
        <v>0.36369872200658099</v>
      </c>
      <c r="HL8" s="24">
        <v>-9.9280829179288294E-2</v>
      </c>
      <c r="HM8" s="24">
        <v>-0.56232769422150597</v>
      </c>
      <c r="HN8" s="24">
        <v>-0.37451786054681602</v>
      </c>
      <c r="HO8" s="24">
        <v>-0.41744228169700798</v>
      </c>
      <c r="HP8" s="24">
        <v>-0.268817228569942</v>
      </c>
      <c r="HQ8" s="24">
        <v>-0.54996677861202303</v>
      </c>
      <c r="HR8" s="24">
        <v>-0.31873669266024901</v>
      </c>
      <c r="HS8" s="24">
        <v>0.46479931464429203</v>
      </c>
      <c r="HT8" s="24">
        <v>-4.0653341027251301E-2</v>
      </c>
      <c r="HU8" s="24">
        <v>-0.34842667091063101</v>
      </c>
      <c r="HV8" s="24">
        <v>6.54421820462327E-2</v>
      </c>
      <c r="HW8" s="24">
        <v>1.0125235189875701</v>
      </c>
      <c r="HX8" s="24">
        <v>0.21213315980066699</v>
      </c>
      <c r="HY8" s="24">
        <v>8.94390752968897E-2</v>
      </c>
      <c r="HZ8" s="24">
        <v>-0.15069312749826799</v>
      </c>
      <c r="IA8" s="24">
        <v>-0.3101898820167</v>
      </c>
      <c r="IB8" s="24">
        <v>-6.3218552421002397E-2</v>
      </c>
      <c r="IC8" s="24">
        <v>-0.318154757952258</v>
      </c>
      <c r="ID8" s="24">
        <v>-5.05802020410396E-2</v>
      </c>
      <c r="IE8" s="24">
        <v>-2.0590389593317902</v>
      </c>
      <c r="IF8" s="24">
        <v>-0.101615607749634</v>
      </c>
      <c r="IG8" s="24">
        <v>0.46180842190051802</v>
      </c>
      <c r="IH8" s="24">
        <v>0.37568701598805399</v>
      </c>
      <c r="II8" s="24">
        <v>-0.52641570783603397</v>
      </c>
      <c r="IJ8" s="24">
        <v>0.28591707288511398</v>
      </c>
      <c r="IK8" s="24">
        <v>-0.32160416892291599</v>
      </c>
      <c r="IL8" s="24">
        <v>0.219027722017542</v>
      </c>
      <c r="IM8" s="24">
        <v>0.14712422617353599</v>
      </c>
      <c r="IN8" s="24">
        <v>-0.40203152952250998</v>
      </c>
      <c r="IO8" s="24">
        <v>-0.78380942449861302</v>
      </c>
      <c r="IP8" s="24">
        <v>5.6369558716793999E-2</v>
      </c>
      <c r="IQ8" s="24">
        <v>0.15285408162908201</v>
      </c>
      <c r="IR8" s="24">
        <v>-0.18209288201563201</v>
      </c>
      <c r="IS8" s="24">
        <v>-0.57690672114921304</v>
      </c>
      <c r="IT8" s="24">
        <v>5.04610405220327E-2</v>
      </c>
      <c r="IU8" s="24">
        <v>2.0895422099719601E-2</v>
      </c>
      <c r="IV8" s="24">
        <v>-0.296124084660566</v>
      </c>
      <c r="IW8" s="24">
        <v>-0.54503810039648104</v>
      </c>
      <c r="IX8" s="24">
        <v>0.25292562127363999</v>
      </c>
      <c r="IY8" s="24">
        <v>2.12685057638708E-2</v>
      </c>
      <c r="IZ8" s="24">
        <v>6.4712953273490498E-2</v>
      </c>
      <c r="JA8" s="24">
        <v>-0.135200278823186</v>
      </c>
      <c r="JB8" s="24">
        <v>-0.43155593853276197</v>
      </c>
      <c r="JC8" s="24">
        <v>-0.10415398874687599</v>
      </c>
      <c r="JD8" s="24">
        <v>-0.37348914164599001</v>
      </c>
      <c r="JE8" s="24">
        <v>1.4992308793156399</v>
      </c>
      <c r="JF8" s="24">
        <v>-0.153108183907325</v>
      </c>
      <c r="JG8" s="24">
        <v>-0.447244574940802</v>
      </c>
      <c r="JH8" s="24">
        <v>-0.38955971103818599</v>
      </c>
      <c r="JI8" s="24">
        <v>-0.33238213242171699</v>
      </c>
      <c r="JJ8" s="24">
        <v>-2.3821591020111998E-2</v>
      </c>
      <c r="JK8" s="24">
        <v>1.0501721285238399</v>
      </c>
      <c r="JL8" s="24">
        <v>0.16003672630345001</v>
      </c>
      <c r="JM8" s="24">
        <v>-9.3961825056481194E-2</v>
      </c>
      <c r="JN8" s="24">
        <v>0.65877218846688501</v>
      </c>
      <c r="JO8" s="24">
        <v>0.54217525588274096</v>
      </c>
      <c r="JP8" s="24">
        <v>-0.107209019037387</v>
      </c>
      <c r="JQ8" s="24">
        <v>8.6142478309373799E-2</v>
      </c>
      <c r="JR8" s="24">
        <v>8.4449033907878196E-2</v>
      </c>
      <c r="JS8" s="24">
        <v>-0.51456480654135295</v>
      </c>
      <c r="JT8" s="24">
        <v>-0.95563187323545595</v>
      </c>
      <c r="JU8" s="24">
        <v>0.15238982336227599</v>
      </c>
      <c r="JV8" s="24">
        <v>-0.15115865719067201</v>
      </c>
      <c r="JW8" s="24">
        <v>-0.25566046134363801</v>
      </c>
      <c r="JX8" s="24">
        <v>0.40162232455847002</v>
      </c>
      <c r="JY8" s="24">
        <v>5.0777419237021199E-2</v>
      </c>
      <c r="JZ8" s="24">
        <v>-6.4671350744536102E-2</v>
      </c>
      <c r="KA8" s="24">
        <v>-2.2001148433743099E-2</v>
      </c>
      <c r="KB8" s="24">
        <v>0.120731561636652</v>
      </c>
      <c r="KC8" s="24">
        <v>-8.5111919669847297E-2</v>
      </c>
      <c r="KD8" s="24">
        <v>-0.199098899360443</v>
      </c>
      <c r="KE8" s="24">
        <v>-0.116607912305446</v>
      </c>
      <c r="KF8" s="24">
        <v>7.4487113811509799E-3</v>
      </c>
      <c r="KG8" s="24">
        <v>-0.920421957575286</v>
      </c>
      <c r="KH8" s="24">
        <v>-8.4270366872685201E-2</v>
      </c>
      <c r="KI8" s="24">
        <v>5.0433563644476501E-2</v>
      </c>
      <c r="KJ8" s="24">
        <v>-0.38321599021942598</v>
      </c>
      <c r="KK8" s="24">
        <v>-0.24509218677424</v>
      </c>
      <c r="KL8" s="24">
        <v>0.56137028095318198</v>
      </c>
      <c r="KM8" s="24">
        <v>-0.11300314011203801</v>
      </c>
      <c r="KN8" s="24">
        <v>-0.14465632998772401</v>
      </c>
      <c r="KO8" s="24">
        <v>9.0538702905037599E-2</v>
      </c>
      <c r="KP8" s="24">
        <v>7.4564845344476799E-2</v>
      </c>
      <c r="KQ8" s="24">
        <v>-0.10343611197052401</v>
      </c>
      <c r="KR8" s="24">
        <v>0.172345458880448</v>
      </c>
      <c r="KS8" s="24">
        <v>0.196127228071167</v>
      </c>
      <c r="KT8" s="24">
        <v>-4.1233983850062902E-3</v>
      </c>
      <c r="KU8" s="24">
        <v>-0.22241574375517001</v>
      </c>
      <c r="KV8" s="23"/>
      <c r="KW8" s="23"/>
    </row>
    <row r="9" spans="1:309" s="22" customFormat="1" ht="15" x14ac:dyDescent="0.15">
      <c r="A9" s="25" t="s">
        <v>18506</v>
      </c>
      <c r="B9" s="24">
        <v>-9.2466186201361503E-2</v>
      </c>
      <c r="C9" s="24">
        <v>0.109996419543357</v>
      </c>
      <c r="D9" s="24">
        <v>-3.8293813649087703E-2</v>
      </c>
      <c r="E9" s="24">
        <v>-7.5774769310196902E-2</v>
      </c>
      <c r="F9" s="24">
        <v>0.373765840939974</v>
      </c>
      <c r="G9" s="24">
        <v>-8.5924009606176896E-2</v>
      </c>
      <c r="H9" s="24">
        <v>0.16981023389710201</v>
      </c>
      <c r="I9" s="24">
        <v>7.58136886434847E-2</v>
      </c>
      <c r="J9" s="24">
        <v>0.26371407805066199</v>
      </c>
      <c r="K9" s="24">
        <v>0.35755563584706002</v>
      </c>
      <c r="L9" s="24">
        <v>-0.39723824452484802</v>
      </c>
      <c r="M9" s="24">
        <v>-0.29533734102097298</v>
      </c>
      <c r="N9" s="24">
        <v>-6.5876834003620904E-2</v>
      </c>
      <c r="O9" s="24">
        <v>-1.94420769567249E-2</v>
      </c>
      <c r="P9" s="24">
        <v>0.34819705160620101</v>
      </c>
      <c r="Q9" s="24">
        <v>-1.0576938234999</v>
      </c>
      <c r="R9" s="24">
        <v>-0.19081054278722701</v>
      </c>
      <c r="S9" s="24">
        <v>-0.59619990583354598</v>
      </c>
      <c r="T9" s="24">
        <v>0.23172014250819201</v>
      </c>
      <c r="U9" s="24">
        <v>0.36053634246942201</v>
      </c>
      <c r="V9" s="24">
        <v>0.17132127923599799</v>
      </c>
      <c r="W9" s="24">
        <v>0.78906837693490595</v>
      </c>
      <c r="X9" s="24">
        <v>0.173899739298638</v>
      </c>
      <c r="Y9" s="24">
        <v>-4.3449482224185702E-2</v>
      </c>
      <c r="Z9" s="24">
        <v>-0.14197903397666001</v>
      </c>
      <c r="AA9" s="24">
        <v>-0.92355851882385198</v>
      </c>
      <c r="AB9" s="24">
        <v>-0.37359082254517401</v>
      </c>
      <c r="AC9" s="24">
        <v>-0.31001970324532002</v>
      </c>
      <c r="AD9" s="24">
        <v>2.7696637711696202E-2</v>
      </c>
      <c r="AE9" s="24">
        <v>7.2953896271352306E-2</v>
      </c>
      <c r="AF9" s="24">
        <v>0.28905638267538902</v>
      </c>
      <c r="AG9" s="24">
        <v>9.5168266763722101E-2</v>
      </c>
      <c r="AH9" s="24">
        <v>0.26065657300726602</v>
      </c>
      <c r="AI9" s="24">
        <v>-8.7272111171996805E-2</v>
      </c>
      <c r="AJ9" s="24">
        <v>5.8467751386674101E-2</v>
      </c>
      <c r="AK9" s="24">
        <v>-0.130411618533811</v>
      </c>
      <c r="AL9" s="24">
        <v>-4.5380813403818896E-3</v>
      </c>
      <c r="AM9" s="24">
        <v>0.38666355005430397</v>
      </c>
      <c r="AN9" s="24">
        <v>2.71720772850821E-2</v>
      </c>
      <c r="AO9" s="24">
        <v>1.7912882959367899E-4</v>
      </c>
      <c r="AP9" s="24">
        <v>0.25643940864574699</v>
      </c>
      <c r="AQ9" s="24">
        <v>-0.22760933160277599</v>
      </c>
      <c r="AR9" s="24">
        <v>0.16669632585188701</v>
      </c>
      <c r="AS9" s="24">
        <v>8.3629558183275096E-2</v>
      </c>
      <c r="AT9" s="24">
        <v>8.7050305815446604E-3</v>
      </c>
      <c r="AU9" s="24">
        <v>-0.79387752844647497</v>
      </c>
      <c r="AV9" s="24">
        <v>2.5375137362133402</v>
      </c>
      <c r="AW9" s="24">
        <v>6.0583466586691698E-2</v>
      </c>
      <c r="AX9" s="24">
        <v>0.29930524308214201</v>
      </c>
      <c r="AY9" s="24">
        <v>0.35335740368650598</v>
      </c>
      <c r="AZ9" s="24">
        <v>-2.53301203239207E-2</v>
      </c>
      <c r="BA9" s="24">
        <v>9.0638097568749396E-2</v>
      </c>
      <c r="BB9" s="24">
        <v>4.98748727194918E-2</v>
      </c>
      <c r="BC9" s="24">
        <v>3.4452993664304203E-2</v>
      </c>
      <c r="BD9" s="24">
        <v>-0.57323523291593204</v>
      </c>
      <c r="BE9" s="24">
        <v>4.3930971139281103E-3</v>
      </c>
      <c r="BF9" s="24">
        <v>-0.185758210260417</v>
      </c>
      <c r="BG9" s="24">
        <v>-3.8254024358991501E-2</v>
      </c>
      <c r="BH9" s="24">
        <v>0.21836671210960901</v>
      </c>
      <c r="BI9" s="24">
        <v>1.0807609454146001</v>
      </c>
      <c r="BJ9" s="24">
        <v>-9.2311271162556996E-2</v>
      </c>
      <c r="BK9" s="24">
        <v>0.116317153850048</v>
      </c>
      <c r="BL9" s="24">
        <v>-0.18506837345330901</v>
      </c>
      <c r="BM9" s="24">
        <v>-0.243663205518449</v>
      </c>
      <c r="BN9" s="24">
        <v>6.6481533691113995E-2</v>
      </c>
      <c r="BO9" s="24">
        <v>-0.87116885909447295</v>
      </c>
      <c r="BP9" s="24">
        <v>-0.27113103304396702</v>
      </c>
      <c r="BQ9" s="24">
        <v>4.6305451328745001E-2</v>
      </c>
      <c r="BR9" s="24">
        <v>-0.121599424901202</v>
      </c>
      <c r="BS9" s="24">
        <v>-9.8164927869324806E-2</v>
      </c>
      <c r="BT9" s="24">
        <v>7.3945917303442299E-2</v>
      </c>
      <c r="BU9" s="24">
        <v>7.9737725120439903E-2</v>
      </c>
      <c r="BV9" s="24">
        <v>7.5333945013043399E-2</v>
      </c>
      <c r="BW9" s="24">
        <v>5.19269656186842E-2</v>
      </c>
      <c r="BX9" s="24">
        <v>-2.8173117669586099E-2</v>
      </c>
      <c r="BY9" s="24">
        <v>-1.0437323204626999E-2</v>
      </c>
      <c r="BZ9" s="24">
        <v>0.51307131886782298</v>
      </c>
      <c r="CA9" s="24">
        <v>0.62779675162704096</v>
      </c>
      <c r="CB9" s="24">
        <v>-0.25851581251347799</v>
      </c>
      <c r="CC9" s="24">
        <v>-0.96172485766621796</v>
      </c>
      <c r="CD9" s="24">
        <v>-7.5010000520898595E-2</v>
      </c>
      <c r="CE9" s="24">
        <v>-0.24952605539519401</v>
      </c>
      <c r="CF9" s="24">
        <v>0.38638975170989398</v>
      </c>
      <c r="CG9" s="24">
        <v>-0.48063825984476</v>
      </c>
      <c r="CH9" s="24">
        <v>-0.19481563906914301</v>
      </c>
      <c r="CI9" s="24">
        <v>0.59530354104378302</v>
      </c>
      <c r="CJ9" s="24">
        <v>4.4869226515908703E-2</v>
      </c>
      <c r="CK9" s="24">
        <v>-2.86782374727402E-2</v>
      </c>
      <c r="CL9" s="24">
        <v>-0.196384234488893</v>
      </c>
      <c r="CM9" s="24">
        <v>-0.136705765589335</v>
      </c>
      <c r="CN9" s="24">
        <v>-6.8464697856177703E-2</v>
      </c>
      <c r="CO9" s="24">
        <v>0.68717813730378197</v>
      </c>
      <c r="CP9" s="24">
        <v>0.66422814466152202</v>
      </c>
      <c r="CQ9" s="24">
        <v>-0.18105863121040899</v>
      </c>
      <c r="CR9" s="24">
        <v>0.133203185843741</v>
      </c>
      <c r="CS9" s="24">
        <v>0.25911956912791501</v>
      </c>
      <c r="CT9" s="24">
        <v>-2.4947782582857701E-2</v>
      </c>
      <c r="CU9" s="24">
        <v>-3.0308106706268901E-3</v>
      </c>
      <c r="CV9" s="24">
        <v>-0.18969334191215401</v>
      </c>
      <c r="CW9" s="24">
        <v>-2.75821459612592E-2</v>
      </c>
      <c r="CX9" s="24">
        <v>0.10149788653879099</v>
      </c>
      <c r="CY9" s="24">
        <v>3.1551395636575802E-2</v>
      </c>
      <c r="CZ9" s="24">
        <v>9.6309704210675098E-2</v>
      </c>
      <c r="DA9" s="24">
        <v>1.4309582310826701E-2</v>
      </c>
      <c r="DB9" s="24">
        <v>0.71073252742538895</v>
      </c>
      <c r="DC9" s="24">
        <v>5.4019805008847899E-2</v>
      </c>
      <c r="DD9" s="24">
        <v>0.48712819145018699</v>
      </c>
      <c r="DE9" s="24">
        <v>3.3834000335564898E-2</v>
      </c>
      <c r="DF9" s="24">
        <v>-0.38298460683038199</v>
      </c>
      <c r="DG9" s="24">
        <v>4.1817365233765801E-2</v>
      </c>
      <c r="DH9" s="24">
        <v>-0.47659125378941503</v>
      </c>
      <c r="DI9" s="24">
        <v>0.49043490161099501</v>
      </c>
      <c r="DJ9" s="24">
        <v>0.26441417240505699</v>
      </c>
      <c r="DK9" s="24">
        <v>0.17276246619382499</v>
      </c>
      <c r="DL9" s="24">
        <v>0.54564238233425399</v>
      </c>
      <c r="DM9" s="24">
        <v>8.4624663826482704E-2</v>
      </c>
      <c r="DN9" s="24">
        <v>4.4490971366068E-2</v>
      </c>
      <c r="DO9" s="24">
        <v>-3.1775354774564502E-2</v>
      </c>
      <c r="DP9" s="24">
        <v>-0.24352720836147501</v>
      </c>
      <c r="DQ9" s="24">
        <v>-0.23443012323774501</v>
      </c>
      <c r="DR9" s="24">
        <v>0.41556562470059399</v>
      </c>
      <c r="DS9" s="24">
        <v>-0.32264365866955202</v>
      </c>
      <c r="DT9" s="24">
        <v>0.47328476967885602</v>
      </c>
      <c r="DU9" s="24">
        <v>-5.4887652696576403E-2</v>
      </c>
      <c r="DV9" s="24">
        <v>0.283968421944921</v>
      </c>
      <c r="DW9" s="24">
        <v>-0.219134262413924</v>
      </c>
      <c r="DX9" s="24">
        <v>3.3255753511509901E-3</v>
      </c>
      <c r="DY9" s="24">
        <v>0.32278620380718498</v>
      </c>
      <c r="DZ9" s="24">
        <v>0.26657804662606799</v>
      </c>
      <c r="EA9" s="24">
        <v>3.4639375364429098E-2</v>
      </c>
      <c r="EB9" s="24">
        <v>0.189140020044957</v>
      </c>
      <c r="EC9" s="24">
        <v>-2.25219818405741E-2</v>
      </c>
      <c r="ED9" s="24">
        <v>-0.28302200698955998</v>
      </c>
      <c r="EE9" s="24">
        <v>0.56880385790458299</v>
      </c>
      <c r="EF9" s="24">
        <v>-0.26400913182983199</v>
      </c>
      <c r="EG9" s="24">
        <v>-0.39124652394050102</v>
      </c>
      <c r="EH9" s="24">
        <v>0.230416789979731</v>
      </c>
      <c r="EI9" s="24">
        <v>-8.7642879508312302E-2</v>
      </c>
      <c r="EJ9" s="24">
        <v>-0.15043797435651499</v>
      </c>
      <c r="EK9" s="24">
        <v>0.269857853204854</v>
      </c>
      <c r="EL9" s="24">
        <v>-8.6947697314710096E-2</v>
      </c>
      <c r="EM9" s="24">
        <v>-9.28690045016351E-2</v>
      </c>
      <c r="EN9" s="24">
        <v>-0.56512382975005904</v>
      </c>
      <c r="EO9" s="24">
        <v>-1.85817313843546E-3</v>
      </c>
      <c r="EP9" s="24">
        <v>0.395478117361651</v>
      </c>
      <c r="EQ9" s="24">
        <v>-0.38461366096334898</v>
      </c>
      <c r="ER9" s="24">
        <v>-5.5769768685173899E-3</v>
      </c>
      <c r="ES9" s="24">
        <v>0.22634625204747499</v>
      </c>
      <c r="ET9" s="24">
        <v>7.01385975503937E-2</v>
      </c>
      <c r="EU9" s="24">
        <v>5.7324733160000398E-2</v>
      </c>
      <c r="EV9" s="24">
        <v>-0.123222953106515</v>
      </c>
      <c r="EW9" s="24">
        <v>-4.8385372249136098E-3</v>
      </c>
      <c r="EX9" s="24">
        <v>-0.111052671123636</v>
      </c>
      <c r="EY9" s="24">
        <v>-0.17390326683049101</v>
      </c>
      <c r="EZ9" s="24">
        <v>0.330552849548162</v>
      </c>
      <c r="FA9" s="24">
        <v>0.113367580958283</v>
      </c>
      <c r="FB9" s="24">
        <v>-0.47424072552455399</v>
      </c>
      <c r="FC9" s="24">
        <v>-0.12967033746496801</v>
      </c>
      <c r="FD9" s="24">
        <v>-0.33034794121809402</v>
      </c>
      <c r="FE9" s="24">
        <v>0.107128013543052</v>
      </c>
      <c r="FF9" s="24">
        <v>0.28291652702398101</v>
      </c>
      <c r="FG9" s="24">
        <v>-5.2488522040576503E-2</v>
      </c>
      <c r="FH9" s="24">
        <v>1.93377579763792E-2</v>
      </c>
      <c r="FI9" s="24">
        <v>-0.32201912769215701</v>
      </c>
      <c r="FJ9" s="24">
        <v>0.26656745709383001</v>
      </c>
      <c r="FK9" s="24">
        <v>6.5258509340949305E-4</v>
      </c>
      <c r="FL9" s="24">
        <v>0.33330531748057701</v>
      </c>
      <c r="FM9" s="24">
        <v>0.63748008233955999</v>
      </c>
      <c r="FN9" s="24">
        <v>0.36609703184506898</v>
      </c>
      <c r="FO9" s="24">
        <v>-0.284297933877591</v>
      </c>
      <c r="FP9" s="24">
        <v>0.27454376934590902</v>
      </c>
      <c r="FQ9" s="24">
        <v>0.14945096109976</v>
      </c>
      <c r="FR9" s="24">
        <v>-0.10135198650899099</v>
      </c>
      <c r="FS9" s="24">
        <v>5.97691554166742E-2</v>
      </c>
      <c r="FT9" s="24">
        <v>-0.368425907333219</v>
      </c>
      <c r="FU9" s="24">
        <v>1.6807857144262E-3</v>
      </c>
      <c r="FV9" s="24">
        <v>-9.1149351374142998E-2</v>
      </c>
      <c r="FW9" s="24">
        <v>8.4998850053335795E-2</v>
      </c>
      <c r="FX9" s="24">
        <v>0.242185786658798</v>
      </c>
      <c r="FY9" s="24">
        <v>-8.2385369093762095E-2</v>
      </c>
      <c r="FZ9" s="24">
        <v>0.41309895484104198</v>
      </c>
      <c r="GA9" s="24">
        <v>4.9555092855291298E-2</v>
      </c>
      <c r="GB9" s="24">
        <v>0.39736131187313301</v>
      </c>
      <c r="GC9" s="24">
        <v>5.6446662642202799E-2</v>
      </c>
      <c r="GD9" s="24">
        <v>0.335094691049524</v>
      </c>
      <c r="GE9" s="24">
        <v>0.81262892672907605</v>
      </c>
      <c r="GF9" s="24">
        <v>-2.0245381173103101</v>
      </c>
      <c r="GG9" s="24">
        <v>-4.0289553867746998E-2</v>
      </c>
      <c r="GH9" s="24">
        <v>0.16587188799533201</v>
      </c>
      <c r="GI9" s="24">
        <v>0.21126748866891701</v>
      </c>
      <c r="GJ9" s="24">
        <v>-4.7482733907740701E-2</v>
      </c>
      <c r="GK9" s="24">
        <v>0.193777182493896</v>
      </c>
      <c r="GL9" s="24">
        <v>0.14668731460009299</v>
      </c>
      <c r="GM9" s="24">
        <v>0.15582469020492101</v>
      </c>
      <c r="GN9" s="24">
        <v>-0.25181613351308602</v>
      </c>
      <c r="GO9" s="24">
        <v>6.5575866343051806E-2</v>
      </c>
      <c r="GP9" s="24">
        <v>-0.14215172279057101</v>
      </c>
      <c r="GQ9" s="24">
        <v>0.18284697965049901</v>
      </c>
      <c r="GR9" s="24">
        <v>0.63922466432681102</v>
      </c>
      <c r="GS9" s="24">
        <v>-4.9679888601720797E-2</v>
      </c>
      <c r="GT9" s="24">
        <v>-4.2775559939339902E-2</v>
      </c>
      <c r="GU9" s="24">
        <v>0.303356291194609</v>
      </c>
      <c r="GV9" s="24">
        <v>-0.65171943243486696</v>
      </c>
      <c r="GW9" s="24">
        <v>-1.25334026809819E-2</v>
      </c>
      <c r="GX9" s="24">
        <v>-6.3091120522499697E-2</v>
      </c>
      <c r="GY9" s="24">
        <v>3.5899526914826298E-3</v>
      </c>
      <c r="GZ9" s="24">
        <v>0.72934304615044998</v>
      </c>
      <c r="HA9" s="24">
        <v>-0.24924657331700201</v>
      </c>
      <c r="HB9" s="24">
        <v>0.154531264797341</v>
      </c>
      <c r="HC9" s="24">
        <v>-0.111592206810269</v>
      </c>
      <c r="HD9" s="24">
        <v>2.8571612865000501E-2</v>
      </c>
      <c r="HE9" s="24">
        <v>0.44158414264158302</v>
      </c>
      <c r="HF9" s="24">
        <v>0.20278258774163099</v>
      </c>
      <c r="HG9" s="24">
        <v>-3.8760973402427401E-2</v>
      </c>
      <c r="HH9" s="24">
        <v>8.7013685702539603E-2</v>
      </c>
      <c r="HI9" s="24">
        <v>0.23031502476052801</v>
      </c>
      <c r="HJ9" s="24">
        <v>0.27142023475890098</v>
      </c>
      <c r="HK9" s="24">
        <v>9.7247861624279203E-2</v>
      </c>
      <c r="HL9" s="24">
        <v>2.6322262218409501E-2</v>
      </c>
      <c r="HM9" s="24">
        <v>-0.371552332713807</v>
      </c>
      <c r="HN9" s="24">
        <v>9.8747446730882094E-2</v>
      </c>
      <c r="HO9" s="24">
        <v>-0.13384587048930999</v>
      </c>
      <c r="HP9" s="24">
        <v>-0.43472656633224299</v>
      </c>
      <c r="HQ9" s="24">
        <v>-0.37547149851432499</v>
      </c>
      <c r="HR9" s="24">
        <v>-0.26780297109255002</v>
      </c>
      <c r="HS9" s="24">
        <v>0.37243410737199101</v>
      </c>
      <c r="HT9" s="24">
        <v>-9.9510399829553106E-2</v>
      </c>
      <c r="HU9" s="24">
        <v>-0.17035242305293299</v>
      </c>
      <c r="HV9" s="24">
        <v>3.80756922439313E-2</v>
      </c>
      <c r="HW9" s="24">
        <v>1.0620426139752699</v>
      </c>
      <c r="HX9" s="24">
        <v>-0.15351742026163501</v>
      </c>
      <c r="HY9" s="24">
        <v>0.109672728894588</v>
      </c>
      <c r="HZ9" s="24">
        <v>1.9073675894300899E-3</v>
      </c>
      <c r="IA9" s="24">
        <v>-0.390739248649002</v>
      </c>
      <c r="IB9" s="24">
        <v>0.191723122316696</v>
      </c>
      <c r="IC9" s="24">
        <v>-0.13163040633456</v>
      </c>
      <c r="ID9" s="24">
        <v>0.22025192901665899</v>
      </c>
      <c r="IE9" s="24">
        <v>-2.1395883259640902</v>
      </c>
      <c r="IF9" s="24">
        <v>-7.32918044619362E-2</v>
      </c>
      <c r="IG9" s="24">
        <v>0.45239574414121603</v>
      </c>
      <c r="IH9" s="24">
        <v>0.34091233189575199</v>
      </c>
      <c r="II9" s="24">
        <v>-0.31029832202833602</v>
      </c>
      <c r="IJ9" s="24">
        <v>0.42402996490281297</v>
      </c>
      <c r="IK9" s="24">
        <v>9.9055073804782595E-2</v>
      </c>
      <c r="IL9" s="24">
        <v>0.22116582717524</v>
      </c>
      <c r="IM9" s="24">
        <v>9.95745883222348E-2</v>
      </c>
      <c r="IN9" s="24">
        <v>-0.47906917608281102</v>
      </c>
      <c r="IO9" s="24">
        <v>-0.78315710356091495</v>
      </c>
      <c r="IP9" s="24">
        <v>-5.1595243835507801E-2</v>
      </c>
      <c r="IQ9" s="24">
        <v>-8.1014788313219496E-2</v>
      </c>
      <c r="IR9" s="24">
        <v>-0.180210202977933</v>
      </c>
      <c r="IS9" s="24">
        <v>-0.405648729001515</v>
      </c>
      <c r="IT9" s="24">
        <v>-3.0088326110269001E-2</v>
      </c>
      <c r="IU9" s="24">
        <v>0.26308304426741802</v>
      </c>
      <c r="IV9" s="24">
        <v>-6.1615901052868099E-2</v>
      </c>
      <c r="IW9" s="24">
        <v>-0.20011189000878299</v>
      </c>
      <c r="IX9" s="24">
        <v>0.112505196611339</v>
      </c>
      <c r="IY9" s="24">
        <v>-6.6939689248431106E-2</v>
      </c>
      <c r="IZ9" s="24">
        <v>1.9417087481188599E-2</v>
      </c>
      <c r="JA9" s="24">
        <v>-0.15833338397548699</v>
      </c>
      <c r="JB9" s="24">
        <v>-0.323359884085064</v>
      </c>
      <c r="JC9" s="24">
        <v>5.2556092080821903E-2</v>
      </c>
      <c r="JD9" s="24">
        <v>-5.6764517868291703E-2</v>
      </c>
      <c r="JE9" s="24">
        <v>1.40237391117334</v>
      </c>
      <c r="JF9" s="24">
        <v>7.1674746203731401E-3</v>
      </c>
      <c r="JG9" s="24">
        <v>-0.44289464064310402</v>
      </c>
      <c r="JH9" s="24">
        <v>-0.37133865795048698</v>
      </c>
      <c r="JI9" s="24">
        <v>-0.32971024378501901</v>
      </c>
      <c r="JJ9" s="24">
        <v>3.1983523547585997E-2</v>
      </c>
      <c r="JK9" s="24">
        <v>0.99617109588154196</v>
      </c>
      <c r="JL9" s="24">
        <v>0.153628148421148</v>
      </c>
      <c r="JM9" s="24">
        <v>-0.13308716851878299</v>
      </c>
      <c r="JN9" s="24">
        <v>0.79880109318458303</v>
      </c>
      <c r="JO9" s="24">
        <v>0.65011982249043898</v>
      </c>
      <c r="JP9" s="24">
        <v>-0.139272906299689</v>
      </c>
      <c r="JQ9" s="24">
        <v>-1.0923065852928E-2</v>
      </c>
      <c r="JR9" s="24">
        <v>0.401015691815576</v>
      </c>
      <c r="JS9" s="24">
        <v>-0.19269519065365401</v>
      </c>
      <c r="JT9" s="24">
        <v>-0.86987956159775803</v>
      </c>
      <c r="JU9" s="24">
        <v>0.23567401417897399</v>
      </c>
      <c r="JV9" s="24">
        <v>-0.204035469642974</v>
      </c>
      <c r="JW9" s="24">
        <v>-0.36511994987593899</v>
      </c>
      <c r="JX9" s="24">
        <v>0.39385361408616798</v>
      </c>
      <c r="JY9" s="24">
        <v>0.13905394169471999</v>
      </c>
      <c r="JZ9" s="24">
        <v>0.13190215806316199</v>
      </c>
      <c r="KA9" s="24">
        <v>-1.6883329846044699E-2</v>
      </c>
      <c r="KB9" s="24">
        <v>-0.32409220967565</v>
      </c>
      <c r="KC9" s="24">
        <v>9.6426155067850794E-2</v>
      </c>
      <c r="KD9" s="24">
        <v>0.117764393597256</v>
      </c>
      <c r="KE9" s="24">
        <v>-7.69921830377472E-2</v>
      </c>
      <c r="KF9" s="24">
        <v>-7.4487113811509799E-3</v>
      </c>
      <c r="KG9" s="24">
        <v>-0.78048284650758804</v>
      </c>
      <c r="KH9" s="24">
        <v>-0.11239875776498701</v>
      </c>
      <c r="KI9" s="24">
        <v>-3.0115802987825201E-2</v>
      </c>
      <c r="KJ9" s="24">
        <v>-0.42588462640172797</v>
      </c>
      <c r="KK9" s="24">
        <v>-8.7534852496541707E-2</v>
      </c>
      <c r="KL9" s="24">
        <v>0.72047447643088103</v>
      </c>
      <c r="KM9" s="24">
        <v>-7.9022178004339999E-2</v>
      </c>
      <c r="KN9" s="24">
        <v>7.7753953089974195E-2</v>
      </c>
      <c r="KO9" s="24">
        <v>2.4055590502736299E-2</v>
      </c>
      <c r="KP9" s="24">
        <v>-0.15006104953782501</v>
      </c>
      <c r="KQ9" s="24">
        <v>-0.18217426889282501</v>
      </c>
      <c r="KR9" s="24">
        <v>0.319281244698147</v>
      </c>
      <c r="KS9" s="24">
        <v>-5.4838567680135002E-2</v>
      </c>
      <c r="KT9" s="24">
        <v>5.44427927726924E-2</v>
      </c>
      <c r="KU9" s="24">
        <v>0.138439858002529</v>
      </c>
      <c r="KV9" s="23"/>
      <c r="KW9" s="23"/>
    </row>
    <row r="10" spans="1:309" s="22" customFormat="1" ht="15" x14ac:dyDescent="0.15">
      <c r="A10" s="25" t="s">
        <v>18505</v>
      </c>
      <c r="B10" s="24">
        <v>0.14738346087880499</v>
      </c>
      <c r="C10" s="24">
        <v>9.9124717233523896E-2</v>
      </c>
      <c r="D10" s="24">
        <v>-0.10961685994892099</v>
      </c>
      <c r="E10" s="24">
        <v>-0.14029331304003101</v>
      </c>
      <c r="F10" s="24">
        <v>4.9155965310140798E-2</v>
      </c>
      <c r="G10" s="24">
        <v>1.1946897073989601E-2</v>
      </c>
      <c r="H10" s="24">
        <v>0.23567328469926799</v>
      </c>
      <c r="I10" s="24">
        <v>0.119832133753651</v>
      </c>
      <c r="J10" s="24">
        <v>0.35551163487082799</v>
      </c>
      <c r="K10" s="24">
        <v>0.39010163314622698</v>
      </c>
      <c r="L10" s="24">
        <v>-0.36686025790468102</v>
      </c>
      <c r="M10" s="24">
        <v>-0.358007568460806</v>
      </c>
      <c r="N10" s="24">
        <v>-5.4783592183454202E-2</v>
      </c>
      <c r="O10" s="24">
        <v>5.9522417673441699E-2</v>
      </c>
      <c r="P10" s="24">
        <v>0.51957970489736804</v>
      </c>
      <c r="Q10" s="24">
        <v>-1.1888005368797301</v>
      </c>
      <c r="R10" s="24">
        <v>-0.19229702030706</v>
      </c>
      <c r="S10" s="24">
        <v>-0.62403229110337899</v>
      </c>
      <c r="T10" s="24">
        <v>0.22207361313635901</v>
      </c>
      <c r="U10" s="24">
        <v>0.37896723257958898</v>
      </c>
      <c r="V10" s="24">
        <v>0.23933843517616499</v>
      </c>
      <c r="W10" s="24">
        <v>0.70110743939907305</v>
      </c>
      <c r="X10" s="24">
        <v>-1.42173993511947E-2</v>
      </c>
      <c r="Y10" s="24">
        <v>-4.9144294314018802E-2</v>
      </c>
      <c r="Z10" s="24">
        <v>-0.28990095752649298</v>
      </c>
      <c r="AA10" s="24">
        <v>-1.0802073327436901</v>
      </c>
      <c r="AB10" s="24">
        <v>-0.34631419744500702</v>
      </c>
      <c r="AC10" s="24">
        <v>-0.40689588348515299</v>
      </c>
      <c r="AD10" s="24">
        <v>-2.3088338488137301E-2</v>
      </c>
      <c r="AE10" s="24">
        <v>-4.9188161808480901E-2</v>
      </c>
      <c r="AF10" s="24">
        <v>0.33591967377555598</v>
      </c>
      <c r="AG10" s="24">
        <v>-6.3069325676110705E-2</v>
      </c>
      <c r="AH10" s="24">
        <v>0.239791808447433</v>
      </c>
      <c r="AI10" s="24">
        <v>0.13636298576816899</v>
      </c>
      <c r="AJ10" s="24">
        <v>-7.1305448683158995E-2</v>
      </c>
      <c r="AK10" s="24">
        <v>-0.212290259593644</v>
      </c>
      <c r="AL10" s="24">
        <v>-0.47218523743021501</v>
      </c>
      <c r="AM10" s="24">
        <v>0.42343110871447098</v>
      </c>
      <c r="AN10" s="24">
        <v>-2.79907089247508E-2</v>
      </c>
      <c r="AO10" s="24">
        <v>-2.9442547410239502E-2</v>
      </c>
      <c r="AP10" s="24">
        <v>0.207365551685914</v>
      </c>
      <c r="AQ10" s="24">
        <v>-9.6400049412608602E-2</v>
      </c>
      <c r="AR10" s="24">
        <v>0.31932414836105399</v>
      </c>
      <c r="AS10" s="24">
        <v>4.4000812183442102E-2</v>
      </c>
      <c r="AT10" s="24">
        <v>8.2462210741711797E-2</v>
      </c>
      <c r="AU10" s="24">
        <v>-7.1893430206308798E-2</v>
      </c>
      <c r="AV10" s="24">
        <v>2.5704830293656298</v>
      </c>
      <c r="AW10" s="24">
        <v>0.10369050792685899</v>
      </c>
      <c r="AX10" s="24">
        <v>3.2871504662309203E-2</v>
      </c>
      <c r="AY10" s="24">
        <v>0.140942682876673</v>
      </c>
      <c r="AZ10" s="24">
        <v>-0.107245513643753</v>
      </c>
      <c r="BA10" s="24">
        <v>0.15247540635891599</v>
      </c>
      <c r="BB10" s="24">
        <v>0.18671192658965899</v>
      </c>
      <c r="BC10" s="24">
        <v>-4.9945279195529102E-2</v>
      </c>
      <c r="BD10" s="24">
        <v>-0.84482355522576502</v>
      </c>
      <c r="BE10" s="24">
        <v>-0.192268843735906</v>
      </c>
      <c r="BF10" s="24">
        <v>0.10538156921975</v>
      </c>
      <c r="BG10" s="24">
        <v>4.2650608801175001E-2</v>
      </c>
      <c r="BH10" s="24">
        <v>0.37084807785977603</v>
      </c>
      <c r="BI10" s="24">
        <v>0.86446954644476803</v>
      </c>
      <c r="BJ10" s="24">
        <v>-0.23048057950239101</v>
      </c>
      <c r="BK10" s="24">
        <v>0.394691374290216</v>
      </c>
      <c r="BL10" s="24">
        <v>-0.13377473355314201</v>
      </c>
      <c r="BM10" s="24">
        <v>-0.50375920785828199</v>
      </c>
      <c r="BN10" s="24">
        <v>0.13788310943128099</v>
      </c>
      <c r="BO10" s="24">
        <v>-0.87775323122430604</v>
      </c>
      <c r="BP10" s="24">
        <v>-0.31898350028380101</v>
      </c>
      <c r="BQ10" s="24">
        <v>-0.222161682411089</v>
      </c>
      <c r="BR10" s="24">
        <v>8.34454003289649E-2</v>
      </c>
      <c r="BS10" s="24">
        <v>-9.7291722939158096E-2</v>
      </c>
      <c r="BT10" s="24">
        <v>-0.21546475670639101</v>
      </c>
      <c r="BU10" s="24">
        <v>-9.5510545509394001E-2</v>
      </c>
      <c r="BV10" s="24">
        <v>-5.4609443016790098E-2</v>
      </c>
      <c r="BW10" s="24">
        <v>-1.35240050111489E-2</v>
      </c>
      <c r="BX10" s="24">
        <v>-3.1562509461419398E-2</v>
      </c>
      <c r="BY10" s="24">
        <v>1.9940663415539801E-2</v>
      </c>
      <c r="BZ10" s="24">
        <v>0.48149133123699001</v>
      </c>
      <c r="CA10" s="24">
        <v>0.65248403568720803</v>
      </c>
      <c r="CB10" s="24">
        <v>-0.23310083489331099</v>
      </c>
      <c r="CC10" s="24">
        <v>-0.95710206689605104</v>
      </c>
      <c r="CD10" s="24">
        <v>1.4734224559268099E-2</v>
      </c>
      <c r="CE10" s="24">
        <v>-0.26785570626502703</v>
      </c>
      <c r="CF10" s="24">
        <v>0.371511609390061</v>
      </c>
      <c r="CG10" s="24">
        <v>-0.89891526303459302</v>
      </c>
      <c r="CH10" s="24">
        <v>0.281258163421024</v>
      </c>
      <c r="CI10" s="24">
        <v>0.63152487537994895</v>
      </c>
      <c r="CJ10" s="24">
        <v>0.21711042527607599</v>
      </c>
      <c r="CK10" s="24">
        <v>-1.92904043125737E-2</v>
      </c>
      <c r="CL10" s="24">
        <v>-0.25597092132872601</v>
      </c>
      <c r="CM10" s="24">
        <v>-0.10632777896916799</v>
      </c>
      <c r="CN10" s="24">
        <v>-0.123175260586011</v>
      </c>
      <c r="CO10" s="24">
        <v>0.61417874025394903</v>
      </c>
      <c r="CP10" s="24">
        <v>0.65324506325168896</v>
      </c>
      <c r="CQ10" s="24">
        <v>-0.38548572044024199</v>
      </c>
      <c r="CR10" s="24">
        <v>-0.101726399176092</v>
      </c>
      <c r="CS10" s="24">
        <v>0.29712657274208198</v>
      </c>
      <c r="CT10" s="24">
        <v>-0.36802568129269098</v>
      </c>
      <c r="CU10" s="24">
        <v>3.1277712985539899E-2</v>
      </c>
      <c r="CV10" s="24">
        <v>1.28775484880126E-2</v>
      </c>
      <c r="CW10" s="24">
        <v>2.7958406589074902E-3</v>
      </c>
      <c r="CX10" s="24">
        <v>-0.25538877986104203</v>
      </c>
      <c r="CY10" s="24">
        <v>-0.13811202883325699</v>
      </c>
      <c r="CZ10" s="24">
        <v>-0.11829527543915801</v>
      </c>
      <c r="DA10" s="24">
        <v>-8.3858486059006601E-2</v>
      </c>
      <c r="DB10" s="24">
        <v>0.42437988793555598</v>
      </c>
      <c r="DC10" s="24">
        <v>2.7773912990147801E-3</v>
      </c>
      <c r="DD10" s="24">
        <v>0.34960825446035299</v>
      </c>
      <c r="DE10" s="24">
        <v>-3.0110101554268399E-2</v>
      </c>
      <c r="DF10" s="24">
        <v>-0.35567138812021498</v>
      </c>
      <c r="DG10" s="24">
        <v>3.4143480183932699E-2</v>
      </c>
      <c r="DH10" s="24">
        <v>-0.38645412315924899</v>
      </c>
      <c r="DI10" s="24">
        <v>0.45977408588116098</v>
      </c>
      <c r="DJ10" s="24">
        <v>3.0769588005223801E-2</v>
      </c>
      <c r="DK10" s="24">
        <v>-0.27703384300600797</v>
      </c>
      <c r="DL10" s="24">
        <v>0.53650710859442097</v>
      </c>
      <c r="DM10" s="24">
        <v>-0.30540431654335098</v>
      </c>
      <c r="DN10" s="24">
        <v>2.55563720762347E-2</v>
      </c>
      <c r="DO10" s="24">
        <v>3.2826843525602702E-2</v>
      </c>
      <c r="DP10" s="24">
        <v>-0.38028651046130801</v>
      </c>
      <c r="DQ10" s="24">
        <v>-0.29320505239757799</v>
      </c>
      <c r="DR10" s="24">
        <v>0.58047678947076098</v>
      </c>
      <c r="DS10" s="24">
        <v>-0.355982107899386</v>
      </c>
      <c r="DT10" s="24">
        <v>0.34130318169902302</v>
      </c>
      <c r="DU10" s="24">
        <v>-0.10070490081641</v>
      </c>
      <c r="DV10" s="24">
        <v>0.21460234898508701</v>
      </c>
      <c r="DW10" s="24">
        <v>-0.24875126161375699</v>
      </c>
      <c r="DX10" s="24">
        <v>2.3301594891318E-2</v>
      </c>
      <c r="DY10" s="24">
        <v>-0.14419129011864901</v>
      </c>
      <c r="DZ10" s="24">
        <v>-3.8475829573765601E-2</v>
      </c>
      <c r="EA10" s="24">
        <v>0.241272841564596</v>
      </c>
      <c r="EB10" s="24">
        <v>0.27314638716512402</v>
      </c>
      <c r="EC10" s="24">
        <v>-0.106772901060407</v>
      </c>
      <c r="ED10" s="24">
        <v>-0.16505235576939301</v>
      </c>
      <c r="EE10" s="24">
        <v>0.37423010249475003</v>
      </c>
      <c r="EF10" s="24">
        <v>0.152945337730335</v>
      </c>
      <c r="EG10" s="24">
        <v>-0.22754569153033399</v>
      </c>
      <c r="EH10" s="24">
        <v>0.368062565869898</v>
      </c>
      <c r="EI10" s="24">
        <v>7.0279595871854603E-2</v>
      </c>
      <c r="EJ10" s="24">
        <v>2.4623786973652001E-2</v>
      </c>
      <c r="EK10" s="24">
        <v>0.36599161357502102</v>
      </c>
      <c r="EL10" s="24">
        <v>-1.0801670304544099E-2</v>
      </c>
      <c r="EM10" s="24">
        <v>-0.19750626351146799</v>
      </c>
      <c r="EN10" s="24">
        <v>-0.80938684118989201</v>
      </c>
      <c r="EO10" s="24">
        <v>-0.16825664970826901</v>
      </c>
      <c r="EP10" s="24">
        <v>0.420190642781818</v>
      </c>
      <c r="EQ10" s="24">
        <v>-0.35423567434318198</v>
      </c>
      <c r="ER10" s="24">
        <v>9.7945853941649397E-2</v>
      </c>
      <c r="ES10" s="24">
        <v>0.25880782221764098</v>
      </c>
      <c r="ET10" s="24">
        <v>5.3244725910560203E-2</v>
      </c>
      <c r="EU10" s="24">
        <v>4.4853177060167101E-2</v>
      </c>
      <c r="EV10" s="24">
        <v>-6.75762529763487E-2</v>
      </c>
      <c r="EW10" s="24">
        <v>4.3508063075253199E-2</v>
      </c>
      <c r="EX10" s="24">
        <v>-0.56579823061347001</v>
      </c>
      <c r="EY10" s="24">
        <v>7.0955016596770896E-3</v>
      </c>
      <c r="EZ10" s="24">
        <v>8.3752076898329295E-2</v>
      </c>
      <c r="FA10" s="24">
        <v>-0.10479292318154999</v>
      </c>
      <c r="FB10" s="24">
        <v>-0.44957191719438799</v>
      </c>
      <c r="FC10" s="24">
        <v>-4.5680421554801003E-2</v>
      </c>
      <c r="FD10" s="24">
        <v>-0.26628633578792699</v>
      </c>
      <c r="FE10" s="24">
        <v>-6.9890161667810801E-3</v>
      </c>
      <c r="FF10" s="24">
        <v>0.27991172652414797</v>
      </c>
      <c r="FG10" s="24">
        <v>-0.16086682794040999</v>
      </c>
      <c r="FH10" s="24">
        <v>-0.108170364803454</v>
      </c>
      <c r="FI10" s="24">
        <v>-0.52888415731199001</v>
      </c>
      <c r="FJ10" s="24">
        <v>9.3946612593997295E-2</v>
      </c>
      <c r="FK10" s="24">
        <v>-0.54240624601642395</v>
      </c>
      <c r="FL10" s="24">
        <v>6.3026853920744003E-2</v>
      </c>
      <c r="FM10" s="24">
        <v>0.34110030954972698</v>
      </c>
      <c r="FN10" s="24">
        <v>0.27357259614623602</v>
      </c>
      <c r="FO10" s="24">
        <v>-0.49815028217742402</v>
      </c>
      <c r="FP10" s="24">
        <v>0.44387838580607503</v>
      </c>
      <c r="FQ10" s="24">
        <v>0.21649796637992599</v>
      </c>
      <c r="FR10" s="24">
        <v>-8.5802298428824697E-2</v>
      </c>
      <c r="FS10" s="24">
        <v>-0.59714066862315895</v>
      </c>
      <c r="FT10" s="24">
        <v>-0.218645940223052</v>
      </c>
      <c r="FU10" s="24">
        <v>-0.18224077012540699</v>
      </c>
      <c r="FV10" s="24">
        <v>-2.18336861839762E-2</v>
      </c>
      <c r="FW10" s="24">
        <v>-1.2177019326496801E-2</v>
      </c>
      <c r="FX10" s="24">
        <v>0.23157025932896499</v>
      </c>
      <c r="FY10" s="24">
        <v>-9.2010999063595403E-2</v>
      </c>
      <c r="FZ10" s="24">
        <v>0.514719437961208</v>
      </c>
      <c r="GA10" s="24">
        <v>6.1341646675457898E-2</v>
      </c>
      <c r="GB10" s="24">
        <v>0.12410112167329999</v>
      </c>
      <c r="GC10" s="24">
        <v>0.12750322292237001</v>
      </c>
      <c r="GD10" s="24">
        <v>0.29516009675969102</v>
      </c>
      <c r="GE10" s="24">
        <v>0.79675316199924295</v>
      </c>
      <c r="GF10" s="24">
        <v>-2.4785297557101398</v>
      </c>
      <c r="GG10" s="24">
        <v>0.24977748823241899</v>
      </c>
      <c r="GH10" s="24">
        <v>0.31266574037549899</v>
      </c>
      <c r="GI10" s="24">
        <v>0.26973654818908399</v>
      </c>
      <c r="GJ10" s="24">
        <v>-2.47411158757353E-3</v>
      </c>
      <c r="GK10" s="24">
        <v>0.12434206411306301</v>
      </c>
      <c r="GL10" s="24">
        <v>-0.30501230014974001</v>
      </c>
      <c r="GM10" s="24">
        <v>0.14767209398508699</v>
      </c>
      <c r="GN10" s="24">
        <v>-0.37500568426292002</v>
      </c>
      <c r="GO10" s="24">
        <v>3.1380950232187399E-3</v>
      </c>
      <c r="GP10" s="24">
        <v>-0.28592771031040498</v>
      </c>
      <c r="GQ10" s="24">
        <v>9.4351839287666106E-2</v>
      </c>
      <c r="GR10" s="24">
        <v>0.53263817616697795</v>
      </c>
      <c r="GS10" s="24">
        <v>0.102823151548446</v>
      </c>
      <c r="GT10" s="24">
        <v>-0.13876031287917301</v>
      </c>
      <c r="GU10" s="24">
        <v>0.165322951284776</v>
      </c>
      <c r="GV10" s="24">
        <v>-0.50195986251470004</v>
      </c>
      <c r="GW10" s="24">
        <v>-0.52584367249081498</v>
      </c>
      <c r="GX10" s="24">
        <v>-1.41236109223339E-2</v>
      </c>
      <c r="GY10" s="24">
        <v>3.7699649031649803E-2</v>
      </c>
      <c r="GZ10" s="24">
        <v>0.71782601813661695</v>
      </c>
      <c r="HA10" s="24">
        <v>8.3815323283165696E-2</v>
      </c>
      <c r="HB10" s="24">
        <v>0.16313836208750701</v>
      </c>
      <c r="HC10" s="24">
        <v>-0.13385072569010201</v>
      </c>
      <c r="HD10" s="24">
        <v>2.7139787555167001E-2</v>
      </c>
      <c r="HE10" s="24">
        <v>0.22328375332174999</v>
      </c>
      <c r="HF10" s="24">
        <v>0.246624220811797</v>
      </c>
      <c r="HG10" s="24">
        <v>0.33805568684774001</v>
      </c>
      <c r="HH10" s="24">
        <v>0.127431128612706</v>
      </c>
      <c r="HI10" s="24">
        <v>0.31066640264069401</v>
      </c>
      <c r="HJ10" s="24">
        <v>0.31027686411239802</v>
      </c>
      <c r="HK10" s="24">
        <v>7.8588668194445793E-2</v>
      </c>
      <c r="HL10" s="24">
        <v>-6.5821764401423594E-2</v>
      </c>
      <c r="HM10" s="24">
        <v>-0.49920944320364102</v>
      </c>
      <c r="HN10" s="24">
        <v>-0.186739617308951</v>
      </c>
      <c r="HO10" s="24">
        <v>0.32554465588085602</v>
      </c>
      <c r="HP10" s="24">
        <v>-0.35960479358207698</v>
      </c>
      <c r="HQ10" s="24">
        <v>-0.44026510809415798</v>
      </c>
      <c r="HR10" s="24">
        <v>-0.24698503720238399</v>
      </c>
      <c r="HS10" s="24">
        <v>-0.203503409627843</v>
      </c>
      <c r="HT10" s="24">
        <v>-6.8951892449386307E-2</v>
      </c>
      <c r="HU10" s="24">
        <v>-0.211078244602767</v>
      </c>
      <c r="HV10" s="24">
        <v>6.6930551074097899E-2</v>
      </c>
      <c r="HW10" s="24">
        <v>1.07760740375544</v>
      </c>
      <c r="HX10" s="24">
        <v>-0.159433088761468</v>
      </c>
      <c r="HY10" s="24">
        <v>-0.17455242040524599</v>
      </c>
      <c r="HZ10" s="24">
        <v>7.7649893529596697E-2</v>
      </c>
      <c r="IA10" s="24">
        <v>-0.36036126202883501</v>
      </c>
      <c r="IB10" s="24">
        <v>4.1239314436862497E-2</v>
      </c>
      <c r="IC10" s="24">
        <v>-9.3043765254392896E-2</v>
      </c>
      <c r="ID10" s="24">
        <v>0.106866871126826</v>
      </c>
      <c r="IE10" s="24">
        <v>-2.1092103393439201</v>
      </c>
      <c r="IF10" s="24">
        <v>-0.12888181401177001</v>
      </c>
      <c r="IG10" s="24">
        <v>0.49350941058438302</v>
      </c>
      <c r="IH10" s="24">
        <v>0.30013521240591901</v>
      </c>
      <c r="II10" s="24">
        <v>-0.459476103078169</v>
      </c>
      <c r="IJ10" s="24">
        <v>5.8999404572979197E-2</v>
      </c>
      <c r="IK10" s="24">
        <v>-0.15176254067505099</v>
      </c>
      <c r="IL10" s="24">
        <v>0.311882239525407</v>
      </c>
      <c r="IM10" s="24">
        <v>0.31706487106640202</v>
      </c>
      <c r="IN10" s="24">
        <v>-0.43464621148364502</v>
      </c>
      <c r="IO10" s="24">
        <v>-0.74890406553074795</v>
      </c>
      <c r="IP10" s="24">
        <v>0.174556433894659</v>
      </c>
      <c r="IQ10" s="24">
        <v>-1.9961736033052398E-2</v>
      </c>
      <c r="IR10" s="24">
        <v>-0.143816966657767</v>
      </c>
      <c r="IS10" s="24">
        <v>-0.40214485273134898</v>
      </c>
      <c r="IT10" s="24">
        <v>2.89660509897735E-4</v>
      </c>
      <c r="IU10" s="24">
        <v>-8.44605654024152E-2</v>
      </c>
      <c r="IV10" s="24">
        <v>-0.127017490492702</v>
      </c>
      <c r="IW10" s="24">
        <v>-0.18206811814861601</v>
      </c>
      <c r="IX10" s="24">
        <v>8.1639835531505403E-2</v>
      </c>
      <c r="IY10" s="24">
        <v>0.109413433131736</v>
      </c>
      <c r="IZ10" s="24">
        <v>8.2564818661355302E-2</v>
      </c>
      <c r="JA10" s="24">
        <v>-0.228375588835321</v>
      </c>
      <c r="JB10" s="24">
        <v>-0.35536534763489702</v>
      </c>
      <c r="JC10" s="24">
        <v>-0.29530180620901098</v>
      </c>
      <c r="JD10" s="24">
        <v>-0.24289250769812501</v>
      </c>
      <c r="JE10" s="24">
        <v>1.0869394526835101</v>
      </c>
      <c r="JF10" s="24">
        <v>1.1582218910539999E-2</v>
      </c>
      <c r="JG10" s="24">
        <v>-0.427932894142937</v>
      </c>
      <c r="JH10" s="24">
        <v>-0.42229930208032102</v>
      </c>
      <c r="JI10" s="24">
        <v>2.49077238071479E-2</v>
      </c>
      <c r="JJ10" s="24">
        <v>-6.7208518522465996E-3</v>
      </c>
      <c r="JK10" s="24">
        <v>1.05381178654171</v>
      </c>
      <c r="JL10" s="24">
        <v>0.19545699984131501</v>
      </c>
      <c r="JM10" s="24">
        <v>-0.34928054985861601</v>
      </c>
      <c r="JN10" s="24">
        <v>0.62750831961474995</v>
      </c>
      <c r="JO10" s="24">
        <v>0.56870378513060504</v>
      </c>
      <c r="JP10" s="24">
        <v>-0.221398653119522</v>
      </c>
      <c r="JQ10" s="24">
        <v>5.0723502172392802E-3</v>
      </c>
      <c r="JR10" s="24">
        <v>-4.4055818442568801E-3</v>
      </c>
      <c r="JS10" s="24">
        <v>-0.489945629213488</v>
      </c>
      <c r="JT10" s="24">
        <v>-1.0288135308575901</v>
      </c>
      <c r="JU10" s="24">
        <v>0.24795116044184101</v>
      </c>
      <c r="JV10" s="24">
        <v>-0.334003510282807</v>
      </c>
      <c r="JW10" s="24">
        <v>-0.59112869635577403</v>
      </c>
      <c r="JX10" s="24">
        <v>0.42121969459633501</v>
      </c>
      <c r="JY10" s="24">
        <v>-2.8716897325113601E-2</v>
      </c>
      <c r="JZ10" s="24">
        <v>-2.1636287246670799E-2</v>
      </c>
      <c r="KA10" s="24">
        <v>0.22299508773412199</v>
      </c>
      <c r="KB10" s="24">
        <v>8.1188432045169508E-3</v>
      </c>
      <c r="KC10" s="24">
        <v>2.0985099168017499E-2</v>
      </c>
      <c r="KD10" s="24">
        <v>-3.0403166242577599E-2</v>
      </c>
      <c r="KE10" s="24">
        <v>-0.22685765181758</v>
      </c>
      <c r="KF10" s="24">
        <v>1.9769170729015701E-2</v>
      </c>
      <c r="KG10" s="24">
        <v>-0.78693040506742196</v>
      </c>
      <c r="KH10" s="24">
        <v>-7.0941850884820495E-2</v>
      </c>
      <c r="KI10" s="24">
        <v>2.6218363234147398E-4</v>
      </c>
      <c r="KJ10" s="24">
        <v>-0.51076452155156105</v>
      </c>
      <c r="KK10" s="24">
        <v>-0.25188795748637499</v>
      </c>
      <c r="KL10" s="24">
        <v>0.58477184257104697</v>
      </c>
      <c r="KM10" s="24">
        <v>-0.17022219601417299</v>
      </c>
      <c r="KN10" s="24">
        <v>-3.0084778179859099E-2</v>
      </c>
      <c r="KO10" s="24">
        <v>8.3454424392903001E-2</v>
      </c>
      <c r="KP10" s="24">
        <v>-5.2002172076587401E-3</v>
      </c>
      <c r="KQ10" s="24">
        <v>-4.5815147726585804E-3</v>
      </c>
      <c r="KR10" s="24">
        <v>0.16006603480831399</v>
      </c>
      <c r="KS10" s="24">
        <v>0.110245050890032</v>
      </c>
      <c r="KT10" s="24">
        <v>-3.3890130517141202E-2</v>
      </c>
      <c r="KU10" s="24">
        <v>-0.33493908298730501</v>
      </c>
      <c r="KV10" s="23"/>
      <c r="KW10" s="23"/>
    </row>
    <row r="11" spans="1:309" s="22" customFormat="1" ht="15" x14ac:dyDescent="0.15">
      <c r="A11" s="25" t="s">
        <v>18504</v>
      </c>
      <c r="B11" s="24">
        <v>-9.2036739551534602E-2</v>
      </c>
      <c r="C11" s="24">
        <v>-0.495901842366816</v>
      </c>
      <c r="D11" s="24">
        <v>0.90526803591073901</v>
      </c>
      <c r="E11" s="24">
        <v>0.47305154010963002</v>
      </c>
      <c r="F11" s="24">
        <v>-6.9030864640198794E-2</v>
      </c>
      <c r="G11" s="24">
        <v>-0.50252408886635003</v>
      </c>
      <c r="H11" s="24">
        <v>-0.60732047556207103</v>
      </c>
      <c r="I11" s="24">
        <v>-0.49552307358668901</v>
      </c>
      <c r="J11" s="24">
        <v>3.2224386380488398E-2</v>
      </c>
      <c r="K11" s="24">
        <v>0.385654367013887</v>
      </c>
      <c r="L11" s="24">
        <v>-7.3368625150209699E-3</v>
      </c>
      <c r="M11" s="24">
        <v>0.122527431878854</v>
      </c>
      <c r="N11" s="24">
        <v>-2.30353585337939E-2</v>
      </c>
      <c r="O11" s="24">
        <v>0.111553894493102</v>
      </c>
      <c r="P11" s="24">
        <v>-0.109666336216972</v>
      </c>
      <c r="Q11" s="24">
        <v>-0.66270620524007195</v>
      </c>
      <c r="R11" s="24">
        <v>-0.11409124736740001</v>
      </c>
      <c r="S11" s="24">
        <v>-0.91590622875371897</v>
      </c>
      <c r="T11" s="24">
        <v>0.14468468412201901</v>
      </c>
      <c r="U11" s="24">
        <v>-0.34340627519075101</v>
      </c>
      <c r="V11" s="24">
        <v>-0.87138075493417499</v>
      </c>
      <c r="W11" s="24">
        <v>-0.25881204696226701</v>
      </c>
      <c r="X11" s="24">
        <v>0.122126422818466</v>
      </c>
      <c r="Y11" s="24">
        <v>0.161606012925641</v>
      </c>
      <c r="Z11" s="24">
        <v>0.43068126591316702</v>
      </c>
      <c r="AA11" s="24">
        <v>-0.87543295542402599</v>
      </c>
      <c r="AB11" s="24">
        <v>9.1652872274652394E-2</v>
      </c>
      <c r="AC11" s="24">
        <v>-9.0984249715493196E-2</v>
      </c>
      <c r="AD11" s="24">
        <v>6.7741192051522903E-2</v>
      </c>
      <c r="AE11" s="24">
        <v>0.246561964661179</v>
      </c>
      <c r="AF11" s="24">
        <v>0.39757480011521601</v>
      </c>
      <c r="AG11" s="24">
        <v>-4.2136006046450403E-2</v>
      </c>
      <c r="AH11" s="24">
        <v>-0.90999171131290701</v>
      </c>
      <c r="AI11" s="24">
        <v>-0.14319140486217</v>
      </c>
      <c r="AJ11" s="24">
        <v>4.4155866156501002E-2</v>
      </c>
      <c r="AK11" s="24">
        <v>-0.804434698853984</v>
      </c>
      <c r="AL11" s="24">
        <v>-5.8392312700554998E-2</v>
      </c>
      <c r="AM11" s="24">
        <v>0.259889766004131</v>
      </c>
      <c r="AN11" s="24">
        <v>-0.204697615205091</v>
      </c>
      <c r="AO11" s="24">
        <v>0.54696572390942</v>
      </c>
      <c r="AP11" s="24">
        <v>2.33394779557355E-3</v>
      </c>
      <c r="AQ11" s="24">
        <v>-7.2726835382948399E-2</v>
      </c>
      <c r="AR11" s="24">
        <v>-0.59166452840428596</v>
      </c>
      <c r="AS11" s="24">
        <v>0.183642342323102</v>
      </c>
      <c r="AT11" s="24">
        <v>5.5404357711371699E-2</v>
      </c>
      <c r="AU11" s="24">
        <v>-0.26179153542664901</v>
      </c>
      <c r="AV11" s="24">
        <v>0.56732537721048903</v>
      </c>
      <c r="AW11" s="24">
        <v>-1.6673170133481099E-2</v>
      </c>
      <c r="AX11" s="24">
        <v>-0.22958421949803001</v>
      </c>
      <c r="AY11" s="24">
        <v>-6.1189988143666801E-2</v>
      </c>
      <c r="AZ11" s="24">
        <v>-0.17108411814409399</v>
      </c>
      <c r="BA11" s="24">
        <v>-0.33969259337142399</v>
      </c>
      <c r="BB11" s="24">
        <v>-0.21855389917068099</v>
      </c>
      <c r="BC11" s="24">
        <v>7.8504878614130996E-2</v>
      </c>
      <c r="BD11" s="24">
        <v>-0.54610951488610504</v>
      </c>
      <c r="BE11" s="24">
        <v>2.9404288993754499E-2</v>
      </c>
      <c r="BF11" s="24">
        <v>-9.1145547500590202E-2</v>
      </c>
      <c r="BG11" s="24">
        <v>-3.7430604279164503E-2</v>
      </c>
      <c r="BH11" s="24">
        <v>-0.12245632660056401</v>
      </c>
      <c r="BI11" s="24">
        <v>-0.60053217189557195</v>
      </c>
      <c r="BJ11" s="24">
        <v>-0.49974790277273001</v>
      </c>
      <c r="BK11" s="24">
        <v>-0.36357502456012403</v>
      </c>
      <c r="BL11" s="24">
        <v>-9.3257225853482201E-2</v>
      </c>
      <c r="BM11" s="24">
        <v>-0.174506175288623</v>
      </c>
      <c r="BN11" s="24">
        <v>-0.191379209729059</v>
      </c>
      <c r="BO11" s="24">
        <v>0.41690074302535401</v>
      </c>
      <c r="BP11" s="24">
        <v>0.25094997291586002</v>
      </c>
      <c r="BQ11" s="24">
        <v>-0.32543873884142899</v>
      </c>
      <c r="BR11" s="24">
        <v>-0.23595480928137499</v>
      </c>
      <c r="BS11" s="24">
        <v>-0.20413717606949799</v>
      </c>
      <c r="BT11" s="24">
        <v>0.76090153077326905</v>
      </c>
      <c r="BU11" s="24">
        <v>0.44193387414026702</v>
      </c>
      <c r="BV11" s="24">
        <v>-0.16423301289712999</v>
      </c>
      <c r="BW11" s="24">
        <v>-7.9827012681488896E-2</v>
      </c>
      <c r="BX11" s="24">
        <v>0.37628474405124102</v>
      </c>
      <c r="BY11" s="24">
        <v>0.37946405880520001</v>
      </c>
      <c r="BZ11" s="24">
        <v>0.39616334888174998</v>
      </c>
      <c r="CA11" s="24">
        <v>-0.49262318943313099</v>
      </c>
      <c r="CB11" s="24">
        <v>0.12878164718634899</v>
      </c>
      <c r="CC11" s="24">
        <v>-1.8930336806390599E-2</v>
      </c>
      <c r="CD11" s="24">
        <v>-0.225854453461071</v>
      </c>
      <c r="CE11" s="24">
        <v>-0.439273387055366</v>
      </c>
      <c r="CF11" s="24">
        <v>-0.61163815185027903</v>
      </c>
      <c r="CG11" s="24">
        <v>1.1816103395067201E-2</v>
      </c>
      <c r="CH11" s="24">
        <v>-0.17563547811931601</v>
      </c>
      <c r="CI11" s="24">
        <v>0.42210804126361001</v>
      </c>
      <c r="CJ11" s="24">
        <v>5.2720651005736301E-2</v>
      </c>
      <c r="CK11" s="24">
        <v>0.46518755622708602</v>
      </c>
      <c r="CL11" s="24">
        <v>0.90335070059493405</v>
      </c>
      <c r="CM11" s="24">
        <v>0.25319561642049199</v>
      </c>
      <c r="CN11" s="24">
        <v>-0.29849043209635101</v>
      </c>
      <c r="CO11" s="24">
        <v>0.89194825951360901</v>
      </c>
      <c r="CP11" s="24">
        <v>0.79811009442134895</v>
      </c>
      <c r="CQ11" s="24">
        <v>0.15420295114941801</v>
      </c>
      <c r="CR11" s="24">
        <v>0.115783255273568</v>
      </c>
      <c r="CS11" s="24">
        <v>-0.41037410526925799</v>
      </c>
      <c r="CT11" s="24">
        <v>0.13724508487697001</v>
      </c>
      <c r="CU11" s="24">
        <v>7.4765213376200096E-2</v>
      </c>
      <c r="CV11" s="24">
        <v>0.232271189437673</v>
      </c>
      <c r="CW11" s="24">
        <v>0.36231923604856803</v>
      </c>
      <c r="CX11" s="24">
        <v>0.732663717158618</v>
      </c>
      <c r="CY11" s="24">
        <v>-9.2611216733597193E-2</v>
      </c>
      <c r="CZ11" s="24">
        <v>4.63575482905021E-2</v>
      </c>
      <c r="DA11" s="24">
        <v>0.11494155668065401</v>
      </c>
      <c r="DB11" s="24">
        <v>-1.0221529819747801</v>
      </c>
      <c r="DC11" s="24">
        <v>0.953692389948675</v>
      </c>
      <c r="DD11" s="24">
        <v>-4.7897424699868399E-3</v>
      </c>
      <c r="DE11" s="24">
        <v>0.125491292435392</v>
      </c>
      <c r="DF11" s="24">
        <v>0.290092250769445</v>
      </c>
      <c r="DG11" s="24">
        <v>-0.10422350148640699</v>
      </c>
      <c r="DH11" s="24">
        <v>-0.109965573589589</v>
      </c>
      <c r="DI11" s="24">
        <v>-0.64686844243917896</v>
      </c>
      <c r="DJ11" s="24">
        <v>-0.177546589345116</v>
      </c>
      <c r="DK11" s="24">
        <v>-1.2973435260463499</v>
      </c>
      <c r="DL11" s="24">
        <v>-0.24417816557591901</v>
      </c>
      <c r="DM11" s="24">
        <v>0.19378954199630999</v>
      </c>
      <c r="DN11" s="24">
        <v>1.0367805383658899</v>
      </c>
      <c r="DO11" s="24">
        <v>7.6005647752627904E-3</v>
      </c>
      <c r="DP11" s="24">
        <v>-0.25053707907164802</v>
      </c>
      <c r="DQ11" s="24">
        <v>0.24663973589208299</v>
      </c>
      <c r="DR11" s="24">
        <v>-8.44917688957883E-3</v>
      </c>
      <c r="DS11" s="24">
        <v>0.19239588124027501</v>
      </c>
      <c r="DT11" s="24">
        <v>0.24387633181868301</v>
      </c>
      <c r="DU11" s="24">
        <v>6.7907841853250495E-2</v>
      </c>
      <c r="DV11" s="24">
        <v>-0.72993626832525205</v>
      </c>
      <c r="DW11" s="24">
        <v>0.42889857773590301</v>
      </c>
      <c r="DX11" s="24">
        <v>-0.78039781143902198</v>
      </c>
      <c r="DY11" s="24">
        <v>0.78908759617701096</v>
      </c>
      <c r="DZ11" s="24">
        <v>-8.0609245764105095E-2</v>
      </c>
      <c r="EA11" s="24">
        <v>-0.35363365571574401</v>
      </c>
      <c r="EB11" s="24">
        <v>-0.14352039290521601</v>
      </c>
      <c r="EC11" s="24">
        <v>0.259445153339253</v>
      </c>
      <c r="ED11" s="24">
        <v>-0.212321338409733</v>
      </c>
      <c r="EE11" s="24">
        <v>0.22956146740441</v>
      </c>
      <c r="EF11" s="24">
        <v>0.66208777121999496</v>
      </c>
      <c r="EG11" s="24">
        <v>0.32459655770932599</v>
      </c>
      <c r="EH11" s="24">
        <v>0.35981305589955798</v>
      </c>
      <c r="EI11" s="24">
        <v>-0.51255057941848503</v>
      </c>
      <c r="EJ11" s="24">
        <v>9.04918627933122E-2</v>
      </c>
      <c r="EK11" s="24">
        <v>-0.52022480747531896</v>
      </c>
      <c r="EL11" s="24">
        <v>0.18194383993511701</v>
      </c>
      <c r="EM11" s="24">
        <v>-0.16677136008180901</v>
      </c>
      <c r="EN11" s="24">
        <v>-0.44986344580023202</v>
      </c>
      <c r="EO11" s="24">
        <v>0.26164528822139099</v>
      </c>
      <c r="EP11" s="24">
        <v>-8.2454372685217808E-3</v>
      </c>
      <c r="EQ11" s="24">
        <v>5.2877210464780701E-3</v>
      </c>
      <c r="ER11" s="24">
        <v>-0.28093627541869098</v>
      </c>
      <c r="ES11" s="24">
        <v>-0.450351438632698</v>
      </c>
      <c r="ET11" s="24">
        <v>0.14209098584022101</v>
      </c>
      <c r="EU11" s="24">
        <v>0.196641424249827</v>
      </c>
      <c r="EV11" s="24">
        <v>0.121623324293312</v>
      </c>
      <c r="EW11" s="24">
        <v>4.8385372249136098E-3</v>
      </c>
      <c r="EX11" s="24">
        <v>-1.1849727343238099</v>
      </c>
      <c r="EY11" s="24">
        <v>0.49975478647933702</v>
      </c>
      <c r="EZ11" s="24">
        <v>0.90902199663798899</v>
      </c>
      <c r="FA11" s="24">
        <v>-0.34947532112189</v>
      </c>
      <c r="FB11" s="24">
        <v>7.3878715675272502E-2</v>
      </c>
      <c r="FC11" s="24">
        <v>-0.152061146255141</v>
      </c>
      <c r="FD11" s="24">
        <v>0.59470721497173296</v>
      </c>
      <c r="FE11" s="24">
        <v>0.33050931193287902</v>
      </c>
      <c r="FF11" s="24">
        <v>-8.1239002106191699E-2</v>
      </c>
      <c r="FG11" s="24">
        <v>9.8316131892505609E-3</v>
      </c>
      <c r="FH11" s="24">
        <v>-0.37845799852379403</v>
      </c>
      <c r="FI11" s="24">
        <v>-0.32802835006233</v>
      </c>
      <c r="FJ11" s="24">
        <v>-0.30816677150634197</v>
      </c>
      <c r="FK11" s="24">
        <v>0.62692601779323598</v>
      </c>
      <c r="FL11" s="24">
        <v>0.36056439028040399</v>
      </c>
      <c r="FM11" s="24">
        <v>0.41449845237938698</v>
      </c>
      <c r="FN11" s="24">
        <v>0.45925151387389601</v>
      </c>
      <c r="FO11" s="24">
        <v>-0.49357491757776401</v>
      </c>
      <c r="FP11" s="24">
        <v>-0.28014877947426398</v>
      </c>
      <c r="FQ11" s="24">
        <v>-0.40957986235041299</v>
      </c>
      <c r="FR11" s="24">
        <v>0.93684362190083503</v>
      </c>
      <c r="FS11" s="24">
        <v>0.85820762520650096</v>
      </c>
      <c r="FT11" s="24">
        <v>0.20730950827660799</v>
      </c>
      <c r="FU11" s="24">
        <v>-7.3286929065747103E-2</v>
      </c>
      <c r="FV11" s="24">
        <v>-3.57397025643163E-2</v>
      </c>
      <c r="FW11" s="24">
        <v>-0.25960921274683701</v>
      </c>
      <c r="FX11" s="24">
        <v>-0.50114331180137495</v>
      </c>
      <c r="FY11" s="24">
        <v>3.3218985060642901E-3</v>
      </c>
      <c r="FZ11" s="24">
        <v>0.59010720612086898</v>
      </c>
      <c r="GA11" s="24">
        <v>-0.232335154374882</v>
      </c>
      <c r="GB11" s="24">
        <v>-0.44579732460704002</v>
      </c>
      <c r="GC11" s="24">
        <v>-6.6796855337970099E-2</v>
      </c>
      <c r="GD11" s="24">
        <v>-0.47035791550064898</v>
      </c>
      <c r="GE11" s="24">
        <v>-0.15942321026109699</v>
      </c>
      <c r="GF11" s="24">
        <v>-2.1190063603204798</v>
      </c>
      <c r="GG11" s="24">
        <v>3.3115170032079699E-2</v>
      </c>
      <c r="GH11" s="24">
        <v>-0.25459267180484102</v>
      </c>
      <c r="GI11" s="24">
        <v>-5.4815958971255699E-2</v>
      </c>
      <c r="GJ11" s="24">
        <v>0.335677227442086</v>
      </c>
      <c r="GK11" s="24">
        <v>0.32132277017572303</v>
      </c>
      <c r="GL11" s="24">
        <v>0.25932276100992002</v>
      </c>
      <c r="GM11" s="24">
        <v>0.454898594364747</v>
      </c>
      <c r="GN11" s="24">
        <v>3.6761973546740302E-2</v>
      </c>
      <c r="GO11" s="24">
        <v>-0.20720513638712099</v>
      </c>
      <c r="GP11" s="24">
        <v>-0.43199988826074398</v>
      </c>
      <c r="GQ11" s="24">
        <v>0.16844898500432601</v>
      </c>
      <c r="GR11" s="24">
        <v>-0.74987023275336195</v>
      </c>
      <c r="GS11" s="24">
        <v>-2.6868672461893998E-2</v>
      </c>
      <c r="GT11" s="24">
        <v>0.498838530640487</v>
      </c>
      <c r="GU11" s="24">
        <v>0.77203849022443605</v>
      </c>
      <c r="GV11" s="24">
        <v>3.9976909294959798E-2</v>
      </c>
      <c r="GW11" s="24">
        <v>-3.1907420311551599E-3</v>
      </c>
      <c r="GX11" s="24">
        <v>8.0281831437326506E-2</v>
      </c>
      <c r="GY11" s="24">
        <v>-0.15165736807869001</v>
      </c>
      <c r="GZ11" s="24">
        <v>-0.25962685685772302</v>
      </c>
      <c r="HA11" s="24">
        <v>-0.168301671357175</v>
      </c>
      <c r="HB11" s="24">
        <v>0.198689823667168</v>
      </c>
      <c r="HC11" s="24">
        <v>-2.8238148590442099E-2</v>
      </c>
      <c r="HD11" s="24">
        <v>-0.37905585415517301</v>
      </c>
      <c r="HE11" s="24">
        <v>9.1771490301409506E-2</v>
      </c>
      <c r="HF11" s="24">
        <v>-0.11985825798854299</v>
      </c>
      <c r="HG11" s="24">
        <v>-0.28647210918260102</v>
      </c>
      <c r="HH11" s="24">
        <v>0.210765562522366</v>
      </c>
      <c r="HI11" s="24">
        <v>0.18475381783035399</v>
      </c>
      <c r="HJ11" s="24">
        <v>0.41717722739262803</v>
      </c>
      <c r="HK11" s="24">
        <v>-0.26635419284589401</v>
      </c>
      <c r="HL11" s="24">
        <v>-0.69965383415176297</v>
      </c>
      <c r="HM11" s="24">
        <v>-1.0772444708939799</v>
      </c>
      <c r="HN11" s="24">
        <v>-0.325940073619291</v>
      </c>
      <c r="HO11" s="24">
        <v>0.14786403886051699</v>
      </c>
      <c r="HP11" s="24">
        <v>6.8393634107583298E-2</v>
      </c>
      <c r="HQ11" s="24">
        <v>0.30224052251550199</v>
      </c>
      <c r="HR11" s="24">
        <v>0.457340767767277</v>
      </c>
      <c r="HS11" s="24">
        <v>-0.121798157198183</v>
      </c>
      <c r="HT11" s="24">
        <v>-0.26205306451972599</v>
      </c>
      <c r="HU11" s="24">
        <v>-0.18903299259310599</v>
      </c>
      <c r="HV11" s="24">
        <v>-1.1022487452562399</v>
      </c>
      <c r="HW11" s="24">
        <v>-9.1058758914903198E-2</v>
      </c>
      <c r="HX11" s="24">
        <v>-0.280948337091808</v>
      </c>
      <c r="HY11" s="24">
        <v>0.184970974984414</v>
      </c>
      <c r="HZ11" s="24">
        <v>-0.280001633840743</v>
      </c>
      <c r="IA11" s="24">
        <v>0.25983887774082498</v>
      </c>
      <c r="IB11" s="24">
        <v>-0.52485283921347703</v>
      </c>
      <c r="IC11" s="24">
        <v>0.341525747735267</v>
      </c>
      <c r="ID11" s="24">
        <v>0.43864062396648601</v>
      </c>
      <c r="IE11" s="24">
        <v>-1.67633967242607E-2</v>
      </c>
      <c r="IF11" s="24">
        <v>1.0171841572878899</v>
      </c>
      <c r="IG11" s="24">
        <v>-9.7859507480956995E-2</v>
      </c>
      <c r="IH11" s="24">
        <v>-0.152545770504421</v>
      </c>
      <c r="II11" s="24">
        <v>-0.34854546058850899</v>
      </c>
      <c r="IJ11" s="24">
        <v>0.102281883502639</v>
      </c>
      <c r="IK11" s="24">
        <v>0.75585989818460897</v>
      </c>
      <c r="IL11" s="24">
        <v>-2.3965463449328599E-3</v>
      </c>
      <c r="IM11" s="24">
        <v>2.1466738414061801E-2</v>
      </c>
      <c r="IN11" s="24">
        <v>-0.74052347853298495</v>
      </c>
      <c r="IO11" s="24">
        <v>-0.34009835556108797</v>
      </c>
      <c r="IP11" s="24">
        <v>-0.37177446739568099</v>
      </c>
      <c r="IQ11" s="24">
        <v>-0.61719007558339201</v>
      </c>
      <c r="IR11" s="24">
        <v>0.18879374463189399</v>
      </c>
      <c r="IS11" s="24">
        <v>-0.14829222777168799</v>
      </c>
      <c r="IT11" s="24">
        <v>0.35981305589955798</v>
      </c>
      <c r="IU11" s="24">
        <v>0.15585170233724499</v>
      </c>
      <c r="IV11" s="24">
        <v>0.38791954649695898</v>
      </c>
      <c r="IW11" s="24">
        <v>0.701540273761044</v>
      </c>
      <c r="IX11" s="24">
        <v>0.16289931055116599</v>
      </c>
      <c r="IY11" s="24">
        <v>3.0894994713963802E-3</v>
      </c>
      <c r="IZ11" s="24">
        <v>6.7924030211015299E-2</v>
      </c>
      <c r="JA11" s="24">
        <v>4.43310093433949E-3</v>
      </c>
      <c r="JB11" s="24">
        <v>-1.88673368152368E-2</v>
      </c>
      <c r="JC11" s="24">
        <v>-0.15692830946935099</v>
      </c>
      <c r="JD11" s="24">
        <v>-0.284553754728465</v>
      </c>
      <c r="JE11" s="24">
        <v>0.31130109968316699</v>
      </c>
      <c r="JF11" s="24">
        <v>-0.17325418107980001</v>
      </c>
      <c r="JG11" s="24">
        <v>-0.26970829765327697</v>
      </c>
      <c r="JH11" s="24">
        <v>8.8371584693395806E-3</v>
      </c>
      <c r="JI11" s="24">
        <v>-0.86232238264419203</v>
      </c>
      <c r="JJ11" s="24">
        <v>-2.3545299252586999E-2</v>
      </c>
      <c r="JK11" s="24">
        <v>0.25221456323136898</v>
      </c>
      <c r="JL11" s="24">
        <v>-8.2763404119024706E-2</v>
      </c>
      <c r="JM11" s="24">
        <v>-1.07542863817896</v>
      </c>
      <c r="JN11" s="24">
        <v>-0.31681980842558999</v>
      </c>
      <c r="JO11" s="24">
        <v>-0.366151116149734</v>
      </c>
      <c r="JP11" s="24">
        <v>-5.7047170249861702E-2</v>
      </c>
      <c r="JQ11" s="24">
        <v>-0.36366932114310102</v>
      </c>
      <c r="JR11" s="24">
        <v>9.5532173285403199E-2</v>
      </c>
      <c r="JS11" s="24">
        <v>0.43727965819617198</v>
      </c>
      <c r="JT11" s="24">
        <v>-2.4620573279308701E-3</v>
      </c>
      <c r="JU11" s="24">
        <v>-0.59504055383019905</v>
      </c>
      <c r="JV11" s="24">
        <v>7.9601843576853001E-2</v>
      </c>
      <c r="JW11" s="24">
        <v>0.86535877093388702</v>
      </c>
      <c r="JX11" s="24">
        <v>0.20992994059599501</v>
      </c>
      <c r="JY11" s="24">
        <v>0.16960226377454601</v>
      </c>
      <c r="JZ11" s="24">
        <v>0.11181925803298901</v>
      </c>
      <c r="KA11" s="24">
        <v>-0.20372043141621801</v>
      </c>
      <c r="KB11" s="24">
        <v>-0.999398237345822</v>
      </c>
      <c r="KC11" s="24">
        <v>-8.7831900332321799E-2</v>
      </c>
      <c r="KD11" s="24">
        <v>0.63626377877708196</v>
      </c>
      <c r="KE11" s="24">
        <v>-3.3824756807920499E-2</v>
      </c>
      <c r="KF11" s="24">
        <v>-0.54821477046132405</v>
      </c>
      <c r="KG11" s="24">
        <v>-0.62598387036776104</v>
      </c>
      <c r="KH11" s="24">
        <v>0.63470761157484001</v>
      </c>
      <c r="KI11" s="24">
        <v>0.35978557902200198</v>
      </c>
      <c r="KJ11" s="24">
        <v>6.3065378678098999E-2</v>
      </c>
      <c r="KK11" s="24">
        <v>8.7070772328503405E-4</v>
      </c>
      <c r="KL11" s="24">
        <v>0.84039675085070797</v>
      </c>
      <c r="KM11" s="24">
        <v>0.17914960098548699</v>
      </c>
      <c r="KN11" s="24">
        <v>0.158831187589801</v>
      </c>
      <c r="KO11" s="24">
        <v>8.9265384132562894E-2</v>
      </c>
      <c r="KP11" s="24">
        <v>1.98653314520017E-2</v>
      </c>
      <c r="KQ11" s="24">
        <v>-2.2344464632998499E-2</v>
      </c>
      <c r="KR11" s="24">
        <v>-0.22581979497202601</v>
      </c>
      <c r="KS11" s="24">
        <v>-1.07905127005431</v>
      </c>
      <c r="KT11" s="24">
        <v>-0.27315826487748102</v>
      </c>
      <c r="KU11" s="24">
        <v>0.28197518712235597</v>
      </c>
      <c r="KV11" s="23"/>
      <c r="KW11" s="23"/>
    </row>
    <row r="12" spans="1:309" s="22" customFormat="1" ht="15" x14ac:dyDescent="0.15">
      <c r="A12" s="25" t="s">
        <v>18503</v>
      </c>
      <c r="B12" s="24">
        <v>0.13368858502087499</v>
      </c>
      <c r="C12" s="24">
        <v>-0.71285166343440498</v>
      </c>
      <c r="D12" s="24">
        <v>1.21748152141315</v>
      </c>
      <c r="E12" s="24">
        <v>0.57531313022204</v>
      </c>
      <c r="F12" s="24">
        <v>-7.1491003687788393E-2</v>
      </c>
      <c r="G12" s="24">
        <v>-3.6674877933939302E-2</v>
      </c>
      <c r="H12" s="24">
        <v>-0.56864568743966104</v>
      </c>
      <c r="I12" s="24">
        <v>-0.49374275803427797</v>
      </c>
      <c r="J12" s="24">
        <v>0.14646797065289899</v>
      </c>
      <c r="K12" s="24">
        <v>0.44343708069429699</v>
      </c>
      <c r="L12" s="24">
        <v>0.26223618995739001</v>
      </c>
      <c r="M12" s="24">
        <v>-0.28575568274873497</v>
      </c>
      <c r="N12" s="24">
        <v>0.10055497626861599</v>
      </c>
      <c r="O12" s="24">
        <v>-0.119427200474487</v>
      </c>
      <c r="P12" s="24">
        <v>0.12800285846543899</v>
      </c>
      <c r="Q12" s="24">
        <v>-0.47008621937766099</v>
      </c>
      <c r="R12" s="24">
        <v>-7.4349776554990102E-2</v>
      </c>
      <c r="S12" s="24">
        <v>-0.97498635657130805</v>
      </c>
      <c r="T12" s="24">
        <v>0.26861928420442999</v>
      </c>
      <c r="U12" s="24">
        <v>-0.13520178296834101</v>
      </c>
      <c r="V12" s="24">
        <v>-0.22501404455176499</v>
      </c>
      <c r="W12" s="24">
        <v>-4.1621334839856097E-2</v>
      </c>
      <c r="X12" s="24">
        <v>-0.168357206429124</v>
      </c>
      <c r="Y12" s="24">
        <v>0.247623649298052</v>
      </c>
      <c r="Z12" s="24">
        <v>0.58042269613557695</v>
      </c>
      <c r="AA12" s="24">
        <v>-0.60585990295161496</v>
      </c>
      <c r="AB12" s="24">
        <v>0.10375391502706301</v>
      </c>
      <c r="AC12" s="24">
        <v>-0.108107119073082</v>
      </c>
      <c r="AD12" s="24">
        <v>0.111573226613934</v>
      </c>
      <c r="AE12" s="24">
        <v>0.29714625443359</v>
      </c>
      <c r="AF12" s="24">
        <v>0.54879892054762602</v>
      </c>
      <c r="AG12" s="24">
        <v>4.4246786859600496E-3</v>
      </c>
      <c r="AH12" s="24">
        <v>-0.44492488768049598</v>
      </c>
      <c r="AI12" s="24">
        <v>3.76810387902402E-2</v>
      </c>
      <c r="AJ12" s="24">
        <v>6.4455705718911002E-2</v>
      </c>
      <c r="AK12" s="24">
        <v>-0.71608687178157304</v>
      </c>
      <c r="AL12" s="24">
        <v>-0.15260203931814501</v>
      </c>
      <c r="AM12" s="24">
        <v>0.29032485742654102</v>
      </c>
      <c r="AN12" s="24">
        <v>4.9888862407319899E-2</v>
      </c>
      <c r="AO12" s="24">
        <v>0.94041245677183105</v>
      </c>
      <c r="AP12" s="24">
        <v>0.36709813055798401</v>
      </c>
      <c r="AQ12" s="24">
        <v>4.1531930169461398E-2</v>
      </c>
      <c r="AR12" s="24">
        <v>-0.40372989955187499</v>
      </c>
      <c r="AS12" s="24">
        <v>9.6721239475512602E-2</v>
      </c>
      <c r="AT12" s="24">
        <v>-0.107726529796218</v>
      </c>
      <c r="AU12" s="24">
        <v>-0.46342824741423799</v>
      </c>
      <c r="AV12" s="24">
        <v>0.46022396661289899</v>
      </c>
      <c r="AW12" s="24">
        <v>3.3240659828929202E-2</v>
      </c>
      <c r="AX12" s="24">
        <v>-8.0063741665620303E-2</v>
      </c>
      <c r="AY12" s="24">
        <v>0.116537940548744</v>
      </c>
      <c r="AZ12" s="24">
        <v>9.8488934328316902E-2</v>
      </c>
      <c r="BA12" s="24">
        <v>-0.12839630627901299</v>
      </c>
      <c r="BB12" s="24">
        <v>-0.60151475477826999</v>
      </c>
      <c r="BC12" s="24">
        <v>-9.8911091643458404E-2</v>
      </c>
      <c r="BD12" s="24">
        <v>-0.27653646241369401</v>
      </c>
      <c r="BE12" s="24">
        <v>-0.50517628506383505</v>
      </c>
      <c r="BF12" s="24">
        <v>-0.25097110087817898</v>
      </c>
      <c r="BG12" s="24">
        <v>0.217501741893246</v>
      </c>
      <c r="BH12" s="24">
        <v>0.23873983880184599</v>
      </c>
      <c r="BI12" s="24">
        <v>-0.33095911942316197</v>
      </c>
      <c r="BJ12" s="24">
        <v>-0.92306557834031999</v>
      </c>
      <c r="BK12" s="24">
        <v>-9.4001972087713895E-2</v>
      </c>
      <c r="BL12" s="24">
        <v>-0.11046831054107099</v>
      </c>
      <c r="BM12" s="24">
        <v>-8.8765878436211296E-2</v>
      </c>
      <c r="BN12" s="24">
        <v>0.17161710105335101</v>
      </c>
      <c r="BO12" s="24">
        <v>0.50922208407776404</v>
      </c>
      <c r="BP12" s="24">
        <v>0.47613119818826999</v>
      </c>
      <c r="BQ12" s="24">
        <v>-0.26194091534901798</v>
      </c>
      <c r="BR12" s="24">
        <v>-8.34454003289649E-2</v>
      </c>
      <c r="BS12" s="24">
        <v>-0.106644690257087</v>
      </c>
      <c r="BT12" s="24">
        <v>0.30430986093568002</v>
      </c>
      <c r="BU12" s="24">
        <v>0.40079161393267698</v>
      </c>
      <c r="BV12" s="24">
        <v>0.105340039575281</v>
      </c>
      <c r="BW12" s="24">
        <v>0.114402176370922</v>
      </c>
      <c r="BX12" s="24">
        <v>0.631345509939651</v>
      </c>
      <c r="BY12" s="24">
        <v>0.64903711127761099</v>
      </c>
      <c r="BZ12" s="24">
        <v>0.66368428666036094</v>
      </c>
      <c r="CA12" s="24">
        <v>-0.65649638743072103</v>
      </c>
      <c r="CB12" s="24">
        <v>0.19818168519875901</v>
      </c>
      <c r="CC12" s="24">
        <v>0.13666673654601999</v>
      </c>
      <c r="CD12" s="24">
        <v>0.112358064551339</v>
      </c>
      <c r="CE12" s="24">
        <v>-0.18934860409295601</v>
      </c>
      <c r="CF12" s="24">
        <v>-0.43764225499786902</v>
      </c>
      <c r="CG12" s="24">
        <v>0.19314403703747801</v>
      </c>
      <c r="CH12" s="24">
        <v>0.183978017753094</v>
      </c>
      <c r="CI12" s="24">
        <v>0.65018190859601999</v>
      </c>
      <c r="CJ12" s="24">
        <v>3.7447455898146902E-2</v>
      </c>
      <c r="CK12" s="24">
        <v>-0.16166356591050299</v>
      </c>
      <c r="CL12" s="24">
        <v>1.0528258103633401</v>
      </c>
      <c r="CM12" s="24">
        <v>0.52276866889290197</v>
      </c>
      <c r="CN12" s="24">
        <v>-6.7860522763940501E-2</v>
      </c>
      <c r="CO12" s="24">
        <v>0.96531354927601998</v>
      </c>
      <c r="CP12" s="24">
        <v>0.87517485660375904</v>
      </c>
      <c r="CQ12" s="24">
        <v>0.24361072742182899</v>
      </c>
      <c r="CR12" s="24">
        <v>-7.9469986314022106E-2</v>
      </c>
      <c r="CS12" s="24">
        <v>-7.22620186368476E-2</v>
      </c>
      <c r="CT12" s="24">
        <v>-0.28673480936062001</v>
      </c>
      <c r="CU12" s="24">
        <v>0.28766272094061102</v>
      </c>
      <c r="CV12" s="24">
        <v>0.32986906453008302</v>
      </c>
      <c r="CW12" s="24">
        <v>0.63189228852097801</v>
      </c>
      <c r="CX12" s="24">
        <v>-0.16397845444897199</v>
      </c>
      <c r="CY12" s="24">
        <v>-4.6918422741185899E-2</v>
      </c>
      <c r="CZ12" s="24">
        <v>0.18451319323291299</v>
      </c>
      <c r="DA12" s="24">
        <v>-0.101147642766936</v>
      </c>
      <c r="DB12" s="24">
        <v>-0.83816390550237396</v>
      </c>
      <c r="DC12" s="24">
        <v>-0.20552987774891401</v>
      </c>
      <c r="DD12" s="24">
        <v>-0.304686973377576</v>
      </c>
      <c r="DE12" s="24">
        <v>0.34138230277780302</v>
      </c>
      <c r="DF12" s="24">
        <v>0.38649131045185497</v>
      </c>
      <c r="DG12" s="24">
        <v>0.13557598562600401</v>
      </c>
      <c r="DH12" s="24">
        <v>-6.1396109867178299E-2</v>
      </c>
      <c r="DI12" s="24">
        <v>-0.480299952656768</v>
      </c>
      <c r="DJ12" s="24">
        <v>1.4068875057294801E-2</v>
      </c>
      <c r="DK12" s="24">
        <v>-1.0277704735739399</v>
      </c>
      <c r="DL12" s="24">
        <v>-4.5949334723508498E-2</v>
      </c>
      <c r="DM12" s="24">
        <v>-0.35931558396127999</v>
      </c>
      <c r="DN12" s="24">
        <v>-0.58916008897169503</v>
      </c>
      <c r="DO12" s="24">
        <v>0.20001453798767299</v>
      </c>
      <c r="DP12" s="24">
        <v>-0.16024785734923699</v>
      </c>
      <c r="DQ12" s="24">
        <v>7.9417599744929495E-3</v>
      </c>
      <c r="DR12" s="24">
        <v>-0.22859220699716801</v>
      </c>
      <c r="DS12" s="24">
        <v>0.168701970052685</v>
      </c>
      <c r="DT12" s="24">
        <v>8.5884602231093704E-2</v>
      </c>
      <c r="DU12" s="24">
        <v>-9.4196392964338793E-2</v>
      </c>
      <c r="DV12" s="24">
        <v>-0.55804355575284204</v>
      </c>
      <c r="DW12" s="24">
        <v>0.65046840383631299</v>
      </c>
      <c r="DX12" s="24">
        <v>-0.89664005631661203</v>
      </c>
      <c r="DY12" s="24">
        <v>-0.19384894495657801</v>
      </c>
      <c r="DZ12" s="24">
        <v>-0.26573722398169503</v>
      </c>
      <c r="EA12" s="24">
        <v>-8.4060603243334003E-2</v>
      </c>
      <c r="EB12" s="24">
        <v>0.12695394577719399</v>
      </c>
      <c r="EC12" s="24">
        <v>0.12797228246166401</v>
      </c>
      <c r="ED12" s="24">
        <v>-0.19859171466732201</v>
      </c>
      <c r="EE12" s="24">
        <v>0.50797072568682</v>
      </c>
      <c r="EF12" s="24">
        <v>-0.48329839171759498</v>
      </c>
      <c r="EG12" s="24">
        <v>0.335750220181737</v>
      </c>
      <c r="EH12" s="24">
        <v>0.62938610837196896</v>
      </c>
      <c r="EI12" s="24">
        <v>-0.60110197209607397</v>
      </c>
      <c r="EJ12" s="24">
        <v>0.12961975582572199</v>
      </c>
      <c r="EK12" s="24">
        <v>-0.44213250381290897</v>
      </c>
      <c r="EL12" s="24">
        <v>0.149371110197527</v>
      </c>
      <c r="EM12" s="24">
        <v>-9.8339531109397901E-2</v>
      </c>
      <c r="EN12" s="24">
        <v>-0.18029039332782101</v>
      </c>
      <c r="EO12" s="24">
        <v>0.100155627153802</v>
      </c>
      <c r="EP12" s="24">
        <v>0.29847135453388901</v>
      </c>
      <c r="EQ12" s="24">
        <v>0.27486077351888899</v>
      </c>
      <c r="ER12" s="24">
        <v>0.15686137980372</v>
      </c>
      <c r="ES12" s="24">
        <v>-0.32854892294028798</v>
      </c>
      <c r="ET12" s="24">
        <v>-3.1198217907368899E-2</v>
      </c>
      <c r="EU12" s="24">
        <v>0.21466207964223799</v>
      </c>
      <c r="EV12" s="24">
        <v>-0.387792648894278</v>
      </c>
      <c r="EW12" s="24">
        <v>8.9503423673238901E-3</v>
      </c>
      <c r="EX12" s="24">
        <v>-1.1003420391414001</v>
      </c>
      <c r="EY12" s="24">
        <v>-0.104478991628253</v>
      </c>
      <c r="EZ12" s="24">
        <v>-0.18582767065960001</v>
      </c>
      <c r="FA12" s="24">
        <v>-0.35632128985947997</v>
      </c>
      <c r="FB12" s="24">
        <v>-6.7447356223163399E-3</v>
      </c>
      <c r="FC12" s="24">
        <v>-5.1235469927302197E-3</v>
      </c>
      <c r="FD12" s="24">
        <v>0.119929781344144</v>
      </c>
      <c r="FE12" s="24">
        <v>-0.26857952984471101</v>
      </c>
      <c r="FF12" s="24">
        <v>-4.0114856937817599E-3</v>
      </c>
      <c r="FG12" s="24">
        <v>-0.186796913268339</v>
      </c>
      <c r="FH12" s="24">
        <v>-0.24608948952138399</v>
      </c>
      <c r="FI12" s="24">
        <v>-0.37024308372991999</v>
      </c>
      <c r="FJ12" s="24">
        <v>-7.4363021693932302E-2</v>
      </c>
      <c r="FK12" s="24">
        <v>-0.31563701983435299</v>
      </c>
      <c r="FL12" s="24">
        <v>-0.40981108941718503</v>
      </c>
      <c r="FM12" s="24">
        <v>0.61455323628179803</v>
      </c>
      <c r="FN12" s="24">
        <v>0.97206665392330605</v>
      </c>
      <c r="FO12" s="24">
        <v>-0.33985603524535402</v>
      </c>
      <c r="FP12" s="24">
        <v>-0.20707685133185399</v>
      </c>
      <c r="FQ12" s="24">
        <v>-0.230024483858003</v>
      </c>
      <c r="FR12" s="24">
        <v>-1.01548638167538E-2</v>
      </c>
      <c r="FS12" s="24">
        <v>0.29300632466891202</v>
      </c>
      <c r="FT12" s="24">
        <v>0.17458673179901801</v>
      </c>
      <c r="FU12" s="24">
        <v>-0.131112705023336</v>
      </c>
      <c r="FV12" s="24">
        <v>0.22890830387809399</v>
      </c>
      <c r="FW12" s="24">
        <v>0.10204096865557299</v>
      </c>
      <c r="FX12" s="24">
        <v>-0.23157025932896499</v>
      </c>
      <c r="FY12" s="24">
        <v>0.20877052814847499</v>
      </c>
      <c r="FZ12" s="24">
        <v>0.63900578599327895</v>
      </c>
      <c r="GA12" s="24">
        <v>-7.8179320822471698E-2</v>
      </c>
      <c r="GB12" s="24">
        <v>-0.37998537118462999</v>
      </c>
      <c r="GC12" s="24">
        <v>-0.28791356188556</v>
      </c>
      <c r="GD12" s="24">
        <v>-0.647325909718239</v>
      </c>
      <c r="GE12" s="24">
        <v>0.15024639138131399</v>
      </c>
      <c r="GF12" s="24">
        <v>-1.84943330784807</v>
      </c>
      <c r="GG12" s="24">
        <v>-6.2929870955098803E-3</v>
      </c>
      <c r="GH12" s="24">
        <v>-0.131756921652431</v>
      </c>
      <c r="GI12" s="24">
        <v>2.5930539821154501E-2</v>
      </c>
      <c r="GJ12" s="24">
        <v>-0.139158024225503</v>
      </c>
      <c r="GK12" s="24">
        <v>0.18518490451813399</v>
      </c>
      <c r="GL12" s="24">
        <v>0.29185659589232998</v>
      </c>
      <c r="GM12" s="24">
        <v>0.58406759582715795</v>
      </c>
      <c r="GN12" s="24">
        <v>-0.252681739610849</v>
      </c>
      <c r="GO12" s="24">
        <v>-4.4888505694710701E-2</v>
      </c>
      <c r="GP12" s="24">
        <v>0.20848582427166601</v>
      </c>
      <c r="GQ12" s="24">
        <v>0.129614280746736</v>
      </c>
      <c r="GR12" s="24">
        <v>-0.48029718028095197</v>
      </c>
      <c r="GS12" s="24">
        <v>-6.4477467069483596E-2</v>
      </c>
      <c r="GT12" s="24">
        <v>0.761326682062898</v>
      </c>
      <c r="GU12" s="24">
        <v>0.210822939246847</v>
      </c>
      <c r="GV12" s="24">
        <v>0.37259627485737001</v>
      </c>
      <c r="GW12" s="24">
        <v>9.6418142701255496E-2</v>
      </c>
      <c r="GX12" s="24">
        <v>1.30191530997372E-2</v>
      </c>
      <c r="GY12" s="24">
        <v>-8.7102440962797695E-3</v>
      </c>
      <c r="GZ12" s="24">
        <v>-1.79361063531296E-3</v>
      </c>
      <c r="HA12" s="24">
        <v>0.10127138111523599</v>
      </c>
      <c r="HB12" s="24">
        <v>4.84833116995778E-2</v>
      </c>
      <c r="HC12" s="24">
        <v>-0.24545344429803101</v>
      </c>
      <c r="HD12" s="24">
        <v>-0.15587163991276201</v>
      </c>
      <c r="HE12" s="24">
        <v>0.10560815943382</v>
      </c>
      <c r="HF12" s="24">
        <v>-0.38791695326613201</v>
      </c>
      <c r="HG12" s="24">
        <v>9.6786626389810004E-2</v>
      </c>
      <c r="HH12" s="24">
        <v>0.179229601354777</v>
      </c>
      <c r="HI12" s="24">
        <v>0.47087849125276499</v>
      </c>
      <c r="HJ12" s="24">
        <v>0.63514834413603904</v>
      </c>
      <c r="HK12" s="24">
        <v>-0.13481733353348399</v>
      </c>
      <c r="HL12" s="24">
        <v>0.15521932318064699</v>
      </c>
      <c r="HM12" s="24">
        <v>-0.80767141842156998</v>
      </c>
      <c r="HN12" s="24">
        <v>-0.84553221132687995</v>
      </c>
      <c r="HO12" s="24">
        <v>-0.72555120037707299</v>
      </c>
      <c r="HP12" s="24">
        <v>0.263868707909994</v>
      </c>
      <c r="HQ12" s="24">
        <v>0.126395106867913</v>
      </c>
      <c r="HR12" s="24">
        <v>-1.3556133470312801E-2</v>
      </c>
      <c r="HS12" s="24">
        <v>0.138887210164228</v>
      </c>
      <c r="HT12" s="24">
        <v>9.5945315602684197E-2</v>
      </c>
      <c r="HU12" s="24">
        <v>-0.27080333900069598</v>
      </c>
      <c r="HV12" s="24">
        <v>-1.04322665723383</v>
      </c>
      <c r="HW12" s="24">
        <v>-3.2897222182492802E-2</v>
      </c>
      <c r="HX12" s="24">
        <v>-7.4387306759397906E-2</v>
      </c>
      <c r="HY12" s="24">
        <v>0.45454402745682498</v>
      </c>
      <c r="HZ12" s="24">
        <v>-0.37950749436833298</v>
      </c>
      <c r="IA12" s="24">
        <v>0.26873518583323502</v>
      </c>
      <c r="IB12" s="24">
        <v>-0.334092304111067</v>
      </c>
      <c r="IC12" s="24">
        <v>0.15755493776767701</v>
      </c>
      <c r="ID12" s="24">
        <v>5.6173808318896297E-2</v>
      </c>
      <c r="IE12" s="24">
        <v>9.2048852958149505E-2</v>
      </c>
      <c r="IF12" s="24">
        <v>-0.13602689751969901</v>
      </c>
      <c r="IG12" s="24">
        <v>0.11440051327145399</v>
      </c>
      <c r="IH12" s="24">
        <v>-0.16832494836201001</v>
      </c>
      <c r="II12" s="24">
        <v>-0.54830348514609895</v>
      </c>
      <c r="IJ12" s="24">
        <v>-4.3121349494999701E-4</v>
      </c>
      <c r="IK12" s="24">
        <v>-3.7104546112980197E-2</v>
      </c>
      <c r="IL12" s="24">
        <v>4.1116603817477199E-2</v>
      </c>
      <c r="IM12" s="24">
        <v>0.36372075485647198</v>
      </c>
      <c r="IN12" s="24">
        <v>-0.54868838010957399</v>
      </c>
      <c r="IO12" s="24">
        <v>-0.27331839015867698</v>
      </c>
      <c r="IP12" s="24">
        <v>-0.33917992843326999</v>
      </c>
      <c r="IQ12" s="24">
        <v>-0.52458794652098195</v>
      </c>
      <c r="IR12" s="24">
        <v>-0.170544271105696</v>
      </c>
      <c r="IS12" s="24">
        <v>4.6614608730721797E-2</v>
      </c>
      <c r="IT12" s="24">
        <v>0.62938610837196896</v>
      </c>
      <c r="IU12" s="24">
        <v>-7.0363539690344798E-2</v>
      </c>
      <c r="IV12" s="24">
        <v>0.26755588893936899</v>
      </c>
      <c r="IW12" s="24">
        <v>-0.80424377950654602</v>
      </c>
      <c r="IX12" s="24">
        <v>0.144298674803576</v>
      </c>
      <c r="IY12" s="24">
        <v>-0.227107712546194</v>
      </c>
      <c r="IZ12" s="24">
        <v>-0.13984204966657399</v>
      </c>
      <c r="JA12" s="24">
        <v>-0.57741860300324999</v>
      </c>
      <c r="JB12" s="24">
        <v>0.10530410214717301</v>
      </c>
      <c r="JC12" s="24">
        <v>-0.12970642502694099</v>
      </c>
      <c r="JD12" s="24">
        <v>-0.172544721026054</v>
      </c>
      <c r="JE12" s="24">
        <v>0.30701617329557801</v>
      </c>
      <c r="JF12" s="24">
        <v>-0.29735325889739</v>
      </c>
      <c r="JG12" s="24">
        <v>-0.42485969096086601</v>
      </c>
      <c r="JH12" s="24">
        <v>0.11863117598175001</v>
      </c>
      <c r="JI12" s="24">
        <v>-0.88535624197178098</v>
      </c>
      <c r="JJ12" s="24">
        <v>-2.27775644701768E-2</v>
      </c>
      <c r="JK12" s="24">
        <v>0.41239055220378001</v>
      </c>
      <c r="JL12" s="24">
        <v>0.240093805283386</v>
      </c>
      <c r="JM12" s="24">
        <v>-0.80585558570654503</v>
      </c>
      <c r="JN12" s="24">
        <v>-0.10401206099318</v>
      </c>
      <c r="JO12" s="24">
        <v>-2.1348357887324001E-2</v>
      </c>
      <c r="JP12" s="24">
        <v>4.5874535762548602E-2</v>
      </c>
      <c r="JQ12" s="24">
        <v>-9.5948590480690404E-2</v>
      </c>
      <c r="JR12" s="24">
        <v>0.171718415177814</v>
      </c>
      <c r="JS12" s="24">
        <v>-0.29831514965141698</v>
      </c>
      <c r="JT12" s="24">
        <v>-1.35946863421552</v>
      </c>
      <c r="JU12" s="24">
        <v>-0.53887588836778799</v>
      </c>
      <c r="JV12" s="24">
        <v>0.204086011449263</v>
      </c>
      <c r="JW12" s="24">
        <v>-0.35101874749370299</v>
      </c>
      <c r="JX12" s="24">
        <v>0.46110754059840497</v>
      </c>
      <c r="JY12" s="24">
        <v>-0.13030559115304299</v>
      </c>
      <c r="JZ12" s="24">
        <v>-0.1449360214946</v>
      </c>
      <c r="KA12" s="24">
        <v>-1.8845423783807502E-2</v>
      </c>
      <c r="KB12" s="24">
        <v>-0.165304834993412</v>
      </c>
      <c r="KC12" s="24">
        <v>0.105539141010088</v>
      </c>
      <c r="KD12" s="24">
        <v>0.137863660759493</v>
      </c>
      <c r="KE12" s="24">
        <v>8.0288744344905096E-3</v>
      </c>
      <c r="KF12" s="24">
        <v>-0.23540233227891399</v>
      </c>
      <c r="KG12" s="24">
        <v>-0.53740818939535095</v>
      </c>
      <c r="KH12" s="24">
        <v>0.58011321456725096</v>
      </c>
      <c r="KI12" s="24">
        <v>0.62935863149441196</v>
      </c>
      <c r="KJ12" s="24">
        <v>0.21236614470050999</v>
      </c>
      <c r="KK12" s="24">
        <v>2.39348206556954E-2</v>
      </c>
      <c r="KL12" s="24">
        <v>0.62849979309311799</v>
      </c>
      <c r="KM12" s="24">
        <v>0.291275065507897</v>
      </c>
      <c r="KN12" s="24">
        <v>8.2334828502211299E-2</v>
      </c>
      <c r="KO12" s="24">
        <v>0.135566219514973</v>
      </c>
      <c r="KP12" s="24">
        <v>-0.27407488782558798</v>
      </c>
      <c r="KQ12" s="24">
        <v>0.16450727740941201</v>
      </c>
      <c r="KR12" s="24">
        <v>-8.7503448859615598E-2</v>
      </c>
      <c r="KS12" s="24">
        <v>-0.89501112120189796</v>
      </c>
      <c r="KT12" s="24">
        <v>-2.5822887685070399E-2</v>
      </c>
      <c r="KU12" s="24">
        <v>-0.40280965732523399</v>
      </c>
      <c r="KV12" s="23"/>
      <c r="KW12" s="23"/>
    </row>
    <row r="13" spans="1:309" s="22" customFormat="1" ht="15" x14ac:dyDescent="0.15">
      <c r="A13" s="25" t="s">
        <v>18502</v>
      </c>
      <c r="B13" s="24">
        <v>0.19214052641150101</v>
      </c>
      <c r="C13" s="24">
        <v>-0.80144217648378002</v>
      </c>
      <c r="D13" s="24">
        <v>0.96401104534377502</v>
      </c>
      <c r="E13" s="24">
        <v>0.40607387261266598</v>
      </c>
      <c r="F13" s="24">
        <v>0.29282839784283698</v>
      </c>
      <c r="G13" s="24">
        <v>-0.121983844723314</v>
      </c>
      <c r="H13" s="24">
        <v>-0.71663852258903604</v>
      </c>
      <c r="I13" s="24">
        <v>-0.57271343355365301</v>
      </c>
      <c r="J13" s="24">
        <v>2.6623681403523801E-2</v>
      </c>
      <c r="K13" s="24">
        <v>0.43518578192392199</v>
      </c>
      <c r="L13" s="24">
        <v>0.115254288018015</v>
      </c>
      <c r="M13" s="24">
        <v>-0.179458519708111</v>
      </c>
      <c r="N13" s="24">
        <v>-0.277135515570758</v>
      </c>
      <c r="O13" s="24">
        <v>-0.179255301383862</v>
      </c>
      <c r="P13" s="24">
        <v>-0.136051568263936</v>
      </c>
      <c r="Q13" s="24">
        <v>-0.62397083105703599</v>
      </c>
      <c r="R13" s="24">
        <v>-0.17265405910436499</v>
      </c>
      <c r="S13" s="24">
        <v>-1.3025604862406801</v>
      </c>
      <c r="T13" s="24">
        <v>0.188613332315055</v>
      </c>
      <c r="U13" s="24">
        <v>-0.213485287127716</v>
      </c>
      <c r="V13" s="24">
        <v>-0.74392093844113905</v>
      </c>
      <c r="W13" s="24">
        <v>-0.17461015599923099</v>
      </c>
      <c r="X13" s="24">
        <v>-5.0298978228499103E-2</v>
      </c>
      <c r="Y13" s="24">
        <v>0.185224323388677</v>
      </c>
      <c r="Z13" s="24">
        <v>0.49121225061620299</v>
      </c>
      <c r="AA13" s="24">
        <v>-0.75284180489098995</v>
      </c>
      <c r="AB13" s="24">
        <v>9.1952794767688403E-2</v>
      </c>
      <c r="AC13" s="24">
        <v>-0.13394612754245799</v>
      </c>
      <c r="AD13" s="24">
        <v>4.6080448114558602E-2</v>
      </c>
      <c r="AE13" s="24">
        <v>0.25248057222421499</v>
      </c>
      <c r="AF13" s="24">
        <v>0.44698448405825197</v>
      </c>
      <c r="AG13" s="24">
        <v>1.74896430658507E-3</v>
      </c>
      <c r="AH13" s="24">
        <v>-0.54583669786987099</v>
      </c>
      <c r="AI13" s="24">
        <v>0.22176167885086501</v>
      </c>
      <c r="AJ13" s="24">
        <v>7.6459534819536407E-2</v>
      </c>
      <c r="AK13" s="24">
        <v>-0.45191928165094802</v>
      </c>
      <c r="AL13" s="24">
        <v>-7.7080779317519305E-2</v>
      </c>
      <c r="AM13" s="24">
        <v>0.44649148587716703</v>
      </c>
      <c r="AN13" s="24">
        <v>-0.138208152742055</v>
      </c>
      <c r="AO13" s="24">
        <v>0.69150838625245603</v>
      </c>
      <c r="AP13" s="24">
        <v>-6.8241034101390499E-2</v>
      </c>
      <c r="AQ13" s="24">
        <v>0.113753054570087</v>
      </c>
      <c r="AR13" s="24">
        <v>-0.50670256424125004</v>
      </c>
      <c r="AS13" s="24">
        <v>0.176093263316138</v>
      </c>
      <c r="AT13" s="24">
        <v>0.11330441619440799</v>
      </c>
      <c r="AU13" s="24">
        <v>-0.41529350642361301</v>
      </c>
      <c r="AV13" s="24">
        <v>0.32161165193352398</v>
      </c>
      <c r="AW13" s="24">
        <v>-4.1108005400445201E-2</v>
      </c>
      <c r="AX13" s="24">
        <v>4.3706035335005299E-2</v>
      </c>
      <c r="AY13" s="24">
        <v>-0.108624351990631</v>
      </c>
      <c r="AZ13" s="24">
        <v>-4.84929676110578E-2</v>
      </c>
      <c r="BA13" s="24">
        <v>2.3754979941611899E-2</v>
      </c>
      <c r="BB13" s="24">
        <v>-0.36978251742764501</v>
      </c>
      <c r="BC13" s="24">
        <v>-3.5571746092833298E-2</v>
      </c>
      <c r="BD13" s="24">
        <v>-0.423518364353069</v>
      </c>
      <c r="BE13" s="24">
        <v>8.1950132896790401E-2</v>
      </c>
      <c r="BF13" s="24">
        <v>-0.118198800227554</v>
      </c>
      <c r="BG13" s="24">
        <v>-0.56268691426612805</v>
      </c>
      <c r="BH13" s="24">
        <v>7.5097653172472106E-2</v>
      </c>
      <c r="BI13" s="24">
        <v>-0.47794102136253702</v>
      </c>
      <c r="BJ13" s="24">
        <v>-0.76011128387969396</v>
      </c>
      <c r="BK13" s="24">
        <v>-0.24098387402708901</v>
      </c>
      <c r="BL13" s="24">
        <v>-0.153113828480446</v>
      </c>
      <c r="BM13" s="24">
        <v>0.60676444429441401</v>
      </c>
      <c r="BN13" s="24">
        <v>0.39198093062397599</v>
      </c>
      <c r="BO13" s="24">
        <v>0.38466431960838898</v>
      </c>
      <c r="BP13" s="24">
        <v>0.27572473182889601</v>
      </c>
      <c r="BQ13" s="24">
        <v>-0.29430626931839299</v>
      </c>
      <c r="BR13" s="24">
        <v>-0.18667804702833901</v>
      </c>
      <c r="BS13" s="24">
        <v>-5.4348843306462002E-2</v>
      </c>
      <c r="BT13" s="24">
        <v>0.60837557368630601</v>
      </c>
      <c r="BU13" s="24">
        <v>0.53207849129330198</v>
      </c>
      <c r="BV13" s="24">
        <v>-4.1641862364094E-2</v>
      </c>
      <c r="BW13" s="24">
        <v>-2.7547251438452901E-2</v>
      </c>
      <c r="BX13" s="24">
        <v>0.47033825593127698</v>
      </c>
      <c r="BY13" s="24">
        <v>0.502055209338236</v>
      </c>
      <c r="BZ13" s="24">
        <v>0.52556130006258595</v>
      </c>
      <c r="CA13" s="24">
        <v>-0.75570776456009603</v>
      </c>
      <c r="CB13" s="24">
        <v>6.0399368019385002E-2</v>
      </c>
      <c r="CC13" s="24">
        <v>-3.1778018253355099E-2</v>
      </c>
      <c r="CD13" s="24">
        <v>-6.86301159880357E-2</v>
      </c>
      <c r="CE13" s="24">
        <v>-0.31901493415233001</v>
      </c>
      <c r="CF13" s="24">
        <v>-0.362758841187243</v>
      </c>
      <c r="CG13" s="24">
        <v>0.125384962938103</v>
      </c>
      <c r="CH13" s="24">
        <v>-0.18158797879628</v>
      </c>
      <c r="CI13" s="24">
        <v>0.52600385621664503</v>
      </c>
      <c r="CJ13" s="24">
        <v>-0.20206566814122801</v>
      </c>
      <c r="CK13" s="24">
        <v>0.13383285705012199</v>
      </c>
      <c r="CL13" s="24">
        <v>0.87452727882396997</v>
      </c>
      <c r="CM13" s="24">
        <v>0.37578676695352797</v>
      </c>
      <c r="CN13" s="24">
        <v>-0.24739472119331499</v>
      </c>
      <c r="CO13" s="24">
        <v>0.99362769732664502</v>
      </c>
      <c r="CP13" s="24">
        <v>0.82083870795438396</v>
      </c>
      <c r="CQ13" s="24">
        <v>0.25818737569245398</v>
      </c>
      <c r="CR13" s="24">
        <v>-0.140664198373397</v>
      </c>
      <c r="CS13" s="24">
        <v>-0.246663855236222</v>
      </c>
      <c r="CT13" s="24">
        <v>-9.5154420479994797E-2</v>
      </c>
      <c r="CU13" s="24">
        <v>0.17682808333723599</v>
      </c>
      <c r="CV13" s="24">
        <v>0.19648388402070799</v>
      </c>
      <c r="CW13" s="24">
        <v>0.48491038658160301</v>
      </c>
      <c r="CX13" s="24">
        <v>0.39491875112165398</v>
      </c>
      <c r="CY13" s="24">
        <v>0.179048954479439</v>
      </c>
      <c r="CZ13" s="24">
        <v>8.6199243513537804E-2</v>
      </c>
      <c r="DA13" s="24">
        <v>1.0889129573689701E-2</v>
      </c>
      <c r="DB13" s="24">
        <v>-0.92393780282174898</v>
      </c>
      <c r="DC13" s="24">
        <v>0.46109854927171001</v>
      </c>
      <c r="DD13" s="24">
        <v>-1.28966563969512E-2</v>
      </c>
      <c r="DE13" s="24">
        <v>0.19440040083842799</v>
      </c>
      <c r="DF13" s="24">
        <v>0.26616575578248097</v>
      </c>
      <c r="DG13" s="24">
        <v>-0.11265402188337199</v>
      </c>
      <c r="DH13" s="24">
        <v>-0.28264301783655299</v>
      </c>
      <c r="DI13" s="24">
        <v>-0.53922897334614295</v>
      </c>
      <c r="DJ13" s="24">
        <v>-0.16417785468207999</v>
      </c>
      <c r="DK13" s="24">
        <v>-0.627259408873313</v>
      </c>
      <c r="DL13" s="24">
        <v>-0.34516060381288299</v>
      </c>
      <c r="DM13" s="24">
        <v>-0.50629748590065404</v>
      </c>
      <c r="DN13" s="24">
        <v>0.51206093425893096</v>
      </c>
      <c r="DO13" s="24">
        <v>2.0256182298297901E-2</v>
      </c>
      <c r="DP13" s="24">
        <v>0.117010122231388</v>
      </c>
      <c r="DQ13" s="24">
        <v>0.22452922633511799</v>
      </c>
      <c r="DR13" s="24">
        <v>-5.3696853486542899E-2</v>
      </c>
      <c r="DS13" s="24">
        <v>0.14782225596331</v>
      </c>
      <c r="DT13" s="24">
        <v>0.51540554567171804</v>
      </c>
      <c r="DU13" s="24">
        <v>7.3146688346286098E-2</v>
      </c>
      <c r="DV13" s="24">
        <v>-0.71187816574221696</v>
      </c>
      <c r="DW13" s="24">
        <v>0.44926653904893898</v>
      </c>
      <c r="DX13" s="24">
        <v>-1.03253432303599</v>
      </c>
      <c r="DY13" s="24">
        <v>0.36521823426404698</v>
      </c>
      <c r="DZ13" s="24">
        <v>-0.300534314651069</v>
      </c>
      <c r="EA13" s="24">
        <v>0.481924691477291</v>
      </c>
      <c r="EB13" s="24">
        <v>-4.1450154692180198E-2</v>
      </c>
      <c r="EC13" s="24">
        <v>0.227647906852289</v>
      </c>
      <c r="ED13" s="24">
        <v>-5.8078491506697097E-2</v>
      </c>
      <c r="EE13" s="24">
        <v>0.111676599147446</v>
      </c>
      <c r="EF13" s="24">
        <v>-0.116034334336969</v>
      </c>
      <c r="EG13" s="24">
        <v>9.0889016942361803E-2</v>
      </c>
      <c r="EH13" s="24">
        <v>0.48240420643259402</v>
      </c>
      <c r="EI13" s="24">
        <v>-0.70042029441544895</v>
      </c>
      <c r="EJ13" s="24">
        <v>-2.4623786973652001E-2</v>
      </c>
      <c r="EK13" s="24">
        <v>-0.37549414614228299</v>
      </c>
      <c r="EL13" s="24">
        <v>0.26559465923815301</v>
      </c>
      <c r="EM13" s="24">
        <v>0.131278662891228</v>
      </c>
      <c r="EN13" s="24">
        <v>-0.32727229526719598</v>
      </c>
      <c r="EO13" s="24">
        <v>2.3544240364427298E-2</v>
      </c>
      <c r="EP13" s="24">
        <v>0.113797393754514</v>
      </c>
      <c r="EQ13" s="24">
        <v>0.127878871579514</v>
      </c>
      <c r="ER13" s="24">
        <v>-0.16324646506565499</v>
      </c>
      <c r="ES13" s="24">
        <v>-3.9084558396622797E-3</v>
      </c>
      <c r="ET13" s="24">
        <v>0.247340535303256</v>
      </c>
      <c r="EU13" s="24">
        <v>0.243922998092863</v>
      </c>
      <c r="EV13" s="24">
        <v>-0.119204922203653</v>
      </c>
      <c r="EW13" s="24">
        <v>-0.198328159312051</v>
      </c>
      <c r="EX13" s="24">
        <v>-0.73630666399077405</v>
      </c>
      <c r="EY13" s="24">
        <v>-2.0764810037627299E-2</v>
      </c>
      <c r="EZ13" s="24">
        <v>2.2461507381024901E-2</v>
      </c>
      <c r="FA13" s="24">
        <v>-0.58694302477885496</v>
      </c>
      <c r="FB13" s="24">
        <v>-9.0126339711691497E-2</v>
      </c>
      <c r="FC13" s="24">
        <v>-0.40279049672210498</v>
      </c>
      <c r="FD13" s="24">
        <v>0.40599854954476899</v>
      </c>
      <c r="FE13" s="24">
        <v>5.0134373365914697E-2</v>
      </c>
      <c r="FF13" s="24">
        <v>-0.29995530916315599</v>
      </c>
      <c r="FG13" s="24">
        <v>1.4273514432286199E-2</v>
      </c>
      <c r="FH13" s="24">
        <v>-0.32547910558075899</v>
      </c>
      <c r="FI13" s="24">
        <v>-0.31849161597929398</v>
      </c>
      <c r="FJ13" s="24">
        <v>7.9845791376693107E-2</v>
      </c>
      <c r="FK13" s="24">
        <v>3.1209768156272001E-2</v>
      </c>
      <c r="FL13" s="24">
        <v>0.24275670387343901</v>
      </c>
      <c r="FM13" s="24">
        <v>0.74565283166242302</v>
      </c>
      <c r="FN13" s="24">
        <v>0.42516203243693201</v>
      </c>
      <c r="FO13" s="24">
        <v>-0.61829180164472897</v>
      </c>
      <c r="FP13" s="24">
        <v>-0.23820292730122899</v>
      </c>
      <c r="FQ13" s="24">
        <v>-0.357389004697377</v>
      </c>
      <c r="FR13" s="24">
        <v>0.28967700581387201</v>
      </c>
      <c r="FS13" s="24">
        <v>0.41228646785953699</v>
      </c>
      <c r="FT13" s="24">
        <v>1.44091473696434E-2</v>
      </c>
      <c r="FU13" s="24">
        <v>3.62697133728873E-3</v>
      </c>
      <c r="FV13" s="24">
        <v>-0.218675773421281</v>
      </c>
      <c r="FW13" s="24">
        <v>0.158564719556199</v>
      </c>
      <c r="FX13" s="24">
        <v>-0.37855216126833902</v>
      </c>
      <c r="FY13" s="24">
        <v>-0.1057152543509</v>
      </c>
      <c r="FZ13" s="24">
        <v>0.61527008031390396</v>
      </c>
      <c r="GA13" s="24">
        <v>-2.8896260171845899E-2</v>
      </c>
      <c r="GB13" s="24">
        <v>-0.30378354246400402</v>
      </c>
      <c r="GC13" s="24">
        <v>-0.18451711164493501</v>
      </c>
      <c r="GD13" s="24">
        <v>-0.410568280377613</v>
      </c>
      <c r="GE13" s="24">
        <v>1.33804880319391E-2</v>
      </c>
      <c r="GF13" s="24">
        <v>-1.9964152097874499</v>
      </c>
      <c r="GG13" s="24">
        <v>-0.14930240507488499</v>
      </c>
      <c r="GH13" s="24">
        <v>-0.17648724690180601</v>
      </c>
      <c r="GI13" s="24">
        <v>3.4732290621779703E-2</v>
      </c>
      <c r="GJ13" s="24">
        <v>-0.46411410231487799</v>
      </c>
      <c r="GK13" s="24">
        <v>0.153286471288759</v>
      </c>
      <c r="GL13" s="24">
        <v>0.23428493346295601</v>
      </c>
      <c r="GM13" s="24">
        <v>0.53780321498778305</v>
      </c>
      <c r="GN13" s="24">
        <v>-0.118671800930224</v>
      </c>
      <c r="GO13" s="24">
        <v>-6.2622311974085396E-2</v>
      </c>
      <c r="GP13" s="24">
        <v>-0.264769490697708</v>
      </c>
      <c r="GQ13" s="24">
        <v>0.16059439013736199</v>
      </c>
      <c r="GR13" s="24">
        <v>-0.62727908222032702</v>
      </c>
      <c r="GS13" s="24">
        <v>-0.114389713198858</v>
      </c>
      <c r="GT13" s="24">
        <v>0.61902638324352299</v>
      </c>
      <c r="GU13" s="24">
        <v>0.51980234152747196</v>
      </c>
      <c r="GV13" s="24">
        <v>1.35038171079959E-2</v>
      </c>
      <c r="GW13" s="24">
        <v>5.2173900718807302E-3</v>
      </c>
      <c r="GX13" s="24">
        <v>5.8019098036276803E-4</v>
      </c>
      <c r="GY13" s="24">
        <v>-0.15752132762565499</v>
      </c>
      <c r="GZ13" s="24">
        <v>1.79361063531296E-3</v>
      </c>
      <c r="HA13" s="24">
        <v>-4.5710520824139102E-2</v>
      </c>
      <c r="HB13" s="24">
        <v>-7.5953311399796594E-2</v>
      </c>
      <c r="HC13" s="24">
        <v>-0.15300810516740601</v>
      </c>
      <c r="HD13" s="24">
        <v>-0.27786666324213699</v>
      </c>
      <c r="HE13" s="24">
        <v>3.07687229344451E-2</v>
      </c>
      <c r="HF13" s="24">
        <v>-5.1451909405506903E-2</v>
      </c>
      <c r="HG13" s="24">
        <v>-8.2402843789564903E-2</v>
      </c>
      <c r="HH13" s="24">
        <v>7.2710664985402296E-2</v>
      </c>
      <c r="HI13" s="24">
        <v>0.28908846872339</v>
      </c>
      <c r="HJ13" s="24">
        <v>0.36596257226266399</v>
      </c>
      <c r="HK13" s="24">
        <v>-0.26605737874285801</v>
      </c>
      <c r="HL13" s="24">
        <v>-0.111249414178727</v>
      </c>
      <c r="HM13" s="24">
        <v>-0.95465332036094497</v>
      </c>
      <c r="HN13" s="24">
        <v>-0.61707362067625504</v>
      </c>
      <c r="HO13" s="24">
        <v>-0.23574549504644701</v>
      </c>
      <c r="HP13" s="24">
        <v>0.113552462060619</v>
      </c>
      <c r="HQ13" s="24">
        <v>0.19321182343853799</v>
      </c>
      <c r="HR13" s="24">
        <v>1.3556133470312801E-2</v>
      </c>
      <c r="HS13" s="24">
        <v>0.102758758134853</v>
      </c>
      <c r="HT13" s="24">
        <v>-0.49502156823669102</v>
      </c>
      <c r="HU13" s="24">
        <v>-9.6635527300070703E-2</v>
      </c>
      <c r="HV13" s="24">
        <v>-0.64515212621320595</v>
      </c>
      <c r="HW13" s="24">
        <v>-0.13424601953186799</v>
      </c>
      <c r="HX13" s="24">
        <v>-0.17124537068877199</v>
      </c>
      <c r="HY13" s="24">
        <v>0.30756212551744999</v>
      </c>
      <c r="HZ13" s="24">
        <v>-0.26459242244770698</v>
      </c>
      <c r="IA13" s="24">
        <v>0.32161753077386102</v>
      </c>
      <c r="IB13" s="24">
        <v>-0.47199742776044101</v>
      </c>
      <c r="IC13" s="24">
        <v>0.314543983748303</v>
      </c>
      <c r="ID13" s="24">
        <v>0.27782240336952102</v>
      </c>
      <c r="IE13" s="24">
        <v>5.31830089987749E-2</v>
      </c>
      <c r="IF13" s="24">
        <v>0.55113802798092704</v>
      </c>
      <c r="IG13" s="24">
        <v>-3.4212441847921202E-2</v>
      </c>
      <c r="IH13" s="24">
        <v>-0.27024292500138503</v>
      </c>
      <c r="II13" s="24">
        <v>-0.52169978153547303</v>
      </c>
      <c r="IJ13" s="24">
        <v>0.15052220200567501</v>
      </c>
      <c r="IK13" s="24">
        <v>0.403566250587645</v>
      </c>
      <c r="IL13" s="24">
        <v>3.0472742018102399E-2</v>
      </c>
      <c r="IM13" s="24">
        <v>0.119865254727097</v>
      </c>
      <c r="IN13" s="24">
        <v>-0.69910954116894897</v>
      </c>
      <c r="IO13" s="24">
        <v>-0.293544565278053</v>
      </c>
      <c r="IP13" s="24">
        <v>-0.31870780415264499</v>
      </c>
      <c r="IQ13" s="24">
        <v>-0.61382984166035703</v>
      </c>
      <c r="IR13" s="24">
        <v>-3.9358707265070701E-2</v>
      </c>
      <c r="IS13" s="24">
        <v>-9.7912996798652494E-2</v>
      </c>
      <c r="IT13" s="24">
        <v>0.48240420643259402</v>
      </c>
      <c r="IU13" s="24">
        <v>-2.0895422099719601E-2</v>
      </c>
      <c r="IV13" s="24">
        <v>0.41912878323999497</v>
      </c>
      <c r="IW13" s="24">
        <v>0.31207094506408001</v>
      </c>
      <c r="IX13" s="24">
        <v>0.14320198551420099</v>
      </c>
      <c r="IY13" s="24">
        <v>-0.17133579211556799</v>
      </c>
      <c r="IZ13" s="24">
        <v>-0.14245977307594901</v>
      </c>
      <c r="JA13" s="24">
        <v>6.8471924047374802E-2</v>
      </c>
      <c r="JB13" s="24">
        <v>8.1536413217799003E-2</v>
      </c>
      <c r="JC13" s="24">
        <v>-0.13561737933631501</v>
      </c>
      <c r="JD13" s="24">
        <v>-0.38726655456542902</v>
      </c>
      <c r="JE13" s="24">
        <v>0.35769020730620199</v>
      </c>
      <c r="JF13" s="24">
        <v>-0.12663123220676401</v>
      </c>
      <c r="JG13" s="24">
        <v>-0.30409118692024101</v>
      </c>
      <c r="JH13" s="24">
        <v>5.1622165412375201E-2</v>
      </c>
      <c r="JI13" s="24">
        <v>-1.05583665591116</v>
      </c>
      <c r="JJ13" s="24">
        <v>0.20498943128045</v>
      </c>
      <c r="JK13" s="24">
        <v>0.28088287786440502</v>
      </c>
      <c r="JL13" s="24">
        <v>0.159045614794011</v>
      </c>
      <c r="JM13" s="24">
        <v>-0.95283748764592002</v>
      </c>
      <c r="JN13" s="24">
        <v>5.6488517674457804E-3</v>
      </c>
      <c r="JO13" s="24">
        <v>-0.19634311572669899</v>
      </c>
      <c r="JP13" s="24">
        <v>-7.8648154746826099E-2</v>
      </c>
      <c r="JQ13" s="24">
        <v>-0.213625585210065</v>
      </c>
      <c r="JR13" s="24">
        <v>0.167118935098439</v>
      </c>
      <c r="JS13" s="24">
        <v>-5.6872213079203803E-4</v>
      </c>
      <c r="JT13" s="24">
        <v>-1.00741032525489</v>
      </c>
      <c r="JU13" s="24">
        <v>-0.62245275403716305</v>
      </c>
      <c r="JV13" s="24">
        <v>4.7563944579888502E-2</v>
      </c>
      <c r="JW13" s="24">
        <v>0.27574316886692202</v>
      </c>
      <c r="JX13" s="24">
        <v>0.25102136269903103</v>
      </c>
      <c r="JY13" s="24">
        <v>1.8245478817582501E-2</v>
      </c>
      <c r="JZ13" s="24">
        <v>1.5340442446024701E-2</v>
      </c>
      <c r="KA13" s="24">
        <v>-2.4512208393181901E-2</v>
      </c>
      <c r="KB13" s="24">
        <v>-0.535306666242787</v>
      </c>
      <c r="KC13" s="24">
        <v>-4.1442760929286802E-2</v>
      </c>
      <c r="KD13" s="24">
        <v>0.34014852862011802</v>
      </c>
      <c r="KE13" s="24">
        <v>5.5689147405115297E-2</v>
      </c>
      <c r="KF13" s="24">
        <v>-0.493282358498288</v>
      </c>
      <c r="KG13" s="24">
        <v>-0.25997161083472597</v>
      </c>
      <c r="KH13" s="24">
        <v>0.55050861767787596</v>
      </c>
      <c r="KI13" s="24">
        <v>0.48237672955503702</v>
      </c>
      <c r="KJ13" s="24">
        <v>2.8798617541134601E-2</v>
      </c>
      <c r="KK13" s="24">
        <v>-0.239306138613679</v>
      </c>
      <c r="KL13" s="24">
        <v>0.76471692110374301</v>
      </c>
      <c r="KM13" s="24">
        <v>0.23721542749852301</v>
      </c>
      <c r="KN13" s="24">
        <v>0.27452453643283697</v>
      </c>
      <c r="KO13" s="24">
        <v>-0.106367814844401</v>
      </c>
      <c r="KP13" s="24">
        <v>-0.25826128218496303</v>
      </c>
      <c r="KQ13" s="24">
        <v>0.12427355150003699</v>
      </c>
      <c r="KR13" s="24">
        <v>-0.19275521908898999</v>
      </c>
      <c r="KS13" s="24">
        <v>-1.04748514124127</v>
      </c>
      <c r="KT13" s="24">
        <v>-0.24652648351444501</v>
      </c>
      <c r="KU13" s="24">
        <v>0.239853019095391</v>
      </c>
      <c r="KV13" s="23"/>
      <c r="KW13" s="23"/>
    </row>
    <row r="14" spans="1:309" s="22" customFormat="1" ht="15" x14ac:dyDescent="0.15">
      <c r="A14" s="25" t="s">
        <v>18501</v>
      </c>
      <c r="B14" s="24">
        <v>-1.7988412134491101E-2</v>
      </c>
      <c r="C14" s="24">
        <v>0.39021421398022799</v>
      </c>
      <c r="D14" s="24">
        <v>-0.932360825592217</v>
      </c>
      <c r="E14" s="24">
        <v>-0.47406057136332602</v>
      </c>
      <c r="F14" s="24">
        <v>1.2921380626844999E-2</v>
      </c>
      <c r="G14" s="24">
        <v>0.41112796129069401</v>
      </c>
      <c r="H14" s="24">
        <v>0.51773600626497196</v>
      </c>
      <c r="I14" s="24">
        <v>0.564506779063355</v>
      </c>
      <c r="J14" s="24">
        <v>0.17945057175753201</v>
      </c>
      <c r="K14" s="24">
        <v>4.2205435589930597E-2</v>
      </c>
      <c r="L14" s="24">
        <v>-1.79123046079772E-2</v>
      </c>
      <c r="M14" s="24">
        <v>4.93366853058975E-2</v>
      </c>
      <c r="N14" s="24">
        <v>3.8446106723249197E-2</v>
      </c>
      <c r="O14" s="24">
        <v>0.21010121914014601</v>
      </c>
      <c r="P14" s="24">
        <v>0.27335542466507201</v>
      </c>
      <c r="Q14" s="24">
        <v>0.332407237656972</v>
      </c>
      <c r="R14" s="24">
        <v>0.68187204289964298</v>
      </c>
      <c r="S14" s="24">
        <v>2.0624159117433201</v>
      </c>
      <c r="T14" s="24">
        <v>0.117768146269063</v>
      </c>
      <c r="U14" s="24">
        <v>-0.26001526657370799</v>
      </c>
      <c r="V14" s="24">
        <v>-0.105640325817131</v>
      </c>
      <c r="W14" s="24">
        <v>-0.835350749105223</v>
      </c>
      <c r="X14" s="24">
        <v>-0.41710557080449101</v>
      </c>
      <c r="Y14" s="24">
        <v>-6.0029555637314998E-2</v>
      </c>
      <c r="Z14" s="24">
        <v>-0.27570207846979</v>
      </c>
      <c r="AA14" s="24">
        <v>0.99776364317301802</v>
      </c>
      <c r="AB14" s="24">
        <v>-0.147843118738303</v>
      </c>
      <c r="AC14" s="24">
        <v>-0.27459016799844899</v>
      </c>
      <c r="AD14" s="24">
        <v>-0.145371664971433</v>
      </c>
      <c r="AE14" s="24">
        <v>-0.30217324988177702</v>
      </c>
      <c r="AF14" s="24">
        <v>-0.35016634006774</v>
      </c>
      <c r="AG14" s="24">
        <v>-0.115533076469407</v>
      </c>
      <c r="AH14" s="24">
        <v>0.42350168937413701</v>
      </c>
      <c r="AI14" s="24">
        <v>-0.60800967875512701</v>
      </c>
      <c r="AJ14" s="24">
        <v>-0.37456638881645499</v>
      </c>
      <c r="AK14" s="24">
        <v>0.18212784417305999</v>
      </c>
      <c r="AL14" s="24">
        <v>-0.54672648219351105</v>
      </c>
      <c r="AM14" s="24">
        <v>-0.89265141687882499</v>
      </c>
      <c r="AN14" s="24">
        <v>-0.29472101618804702</v>
      </c>
      <c r="AO14" s="24">
        <v>0.29501888689646399</v>
      </c>
      <c r="AP14" s="24">
        <v>-0.45723627415738199</v>
      </c>
      <c r="AQ14" s="24">
        <v>-2.6447712659045902E-3</v>
      </c>
      <c r="AR14" s="24">
        <v>-0.32909483501724202</v>
      </c>
      <c r="AS14" s="24">
        <v>-4.13640417298538E-2</v>
      </c>
      <c r="AT14" s="24">
        <v>-0.218498487621584</v>
      </c>
      <c r="AU14" s="24">
        <v>0.28553520841039498</v>
      </c>
      <c r="AV14" s="24">
        <v>-1.7242777872467599E-2</v>
      </c>
      <c r="AW14" s="24">
        <v>-0.17376670875643799</v>
      </c>
      <c r="AX14" s="24">
        <v>-0.82453466143098697</v>
      </c>
      <c r="AY14" s="24">
        <v>-0.15264609167662299</v>
      </c>
      <c r="AZ14" s="24">
        <v>0.10110666252295</v>
      </c>
      <c r="BA14" s="24">
        <v>-8.8006675174380503E-2</v>
      </c>
      <c r="BB14" s="24">
        <v>-0.77322786259363796</v>
      </c>
      <c r="BC14" s="24">
        <v>-0.324256666438825</v>
      </c>
      <c r="BD14" s="24">
        <v>0.54038038625093898</v>
      </c>
      <c r="BE14" s="24">
        <v>5.2469809420798097E-2</v>
      </c>
      <c r="BF14" s="24">
        <v>6.4164089716454001E-2</v>
      </c>
      <c r="BG14" s="24">
        <v>-3.7908198812120798E-2</v>
      </c>
      <c r="BH14" s="24">
        <v>-4.206973734352E-2</v>
      </c>
      <c r="BI14" s="24">
        <v>-0.61110761398852798</v>
      </c>
      <c r="BJ14" s="24">
        <v>0.50659292280431401</v>
      </c>
      <c r="BK14" s="24">
        <v>-7.4125410983080703E-2</v>
      </c>
      <c r="BL14" s="24">
        <v>1.26138225751356</v>
      </c>
      <c r="BM14" s="24">
        <v>-0.18561874800157799</v>
      </c>
      <c r="BN14" s="24">
        <v>-0.22719205542201501</v>
      </c>
      <c r="BO14" s="24">
        <v>-0.72346157491760199</v>
      </c>
      <c r="BP14" s="24">
        <v>-0.31776404421709697</v>
      </c>
      <c r="BQ14" s="24">
        <v>-4.4571660684384798E-2</v>
      </c>
      <c r="BR14" s="24">
        <v>-0.39844053290433101</v>
      </c>
      <c r="BS14" s="24">
        <v>-0.30171609408245398</v>
      </c>
      <c r="BT14" s="24">
        <v>-5.7708354669686497E-2</v>
      </c>
      <c r="BU14" s="24">
        <v>-0.24787526821268999</v>
      </c>
      <c r="BV14" s="24">
        <v>6.59914357699143E-2</v>
      </c>
      <c r="BW14" s="24">
        <v>-0.14470663157444499</v>
      </c>
      <c r="BX14" s="24">
        <v>0.362234463261284</v>
      </c>
      <c r="BY14" s="24">
        <v>2.6830373519022399</v>
      </c>
      <c r="BZ14" s="24">
        <v>0.10680789227769399</v>
      </c>
      <c r="CA14" s="24">
        <v>6.3726306869639098</v>
      </c>
      <c r="CB14" s="24">
        <v>-0.464113167166607</v>
      </c>
      <c r="CC14" s="24">
        <v>1.0148199677366501</v>
      </c>
      <c r="CD14" s="24">
        <v>-0.18943196342402699</v>
      </c>
      <c r="CE14" s="24">
        <v>0.94587579496167695</v>
      </c>
      <c r="CF14" s="24">
        <v>-0.20794738002323501</v>
      </c>
      <c r="CG14" s="24">
        <v>4.64271123121111E-2</v>
      </c>
      <c r="CH14" s="24">
        <v>-0.11525653597227301</v>
      </c>
      <c r="CI14" s="24">
        <v>-0.28270208469934699</v>
      </c>
      <c r="CJ14" s="24">
        <v>0.51391145300277996</v>
      </c>
      <c r="CK14" s="24">
        <v>-0.235669788105869</v>
      </c>
      <c r="CL14" s="24">
        <v>-0.57147339894202198</v>
      </c>
      <c r="CM14" s="24">
        <v>0.24262017432753599</v>
      </c>
      <c r="CN14" s="24">
        <v>9.4760704306932602E-3</v>
      </c>
      <c r="CO14" s="24">
        <v>-0.30108719185934701</v>
      </c>
      <c r="CP14" s="24">
        <v>-0.23254777099160701</v>
      </c>
      <c r="CQ14" s="24">
        <v>1.4272511863864601</v>
      </c>
      <c r="CR14" s="24">
        <v>-0.14233061647938799</v>
      </c>
      <c r="CS14" s="24">
        <v>-0.62155294991221399</v>
      </c>
      <c r="CT14" s="24">
        <v>-0.18362046521598699</v>
      </c>
      <c r="CU14" s="24">
        <v>-0.14590008183075601</v>
      </c>
      <c r="CV14" s="24">
        <v>-0.35929860463528301</v>
      </c>
      <c r="CW14" s="24">
        <v>0.35174379395561201</v>
      </c>
      <c r="CX14" s="24">
        <v>-0.27620052055433802</v>
      </c>
      <c r="CY14" s="24">
        <v>-0.92019040192655299</v>
      </c>
      <c r="CZ14" s="24">
        <v>-9.5635301332453904E-2</v>
      </c>
      <c r="DA14" s="24">
        <v>0.21992182110769701</v>
      </c>
      <c r="DB14" s="24">
        <v>-0.47595148244773999</v>
      </c>
      <c r="DC14" s="24">
        <v>-0.58970702019428101</v>
      </c>
      <c r="DD14" s="24">
        <v>0.44073410810705699</v>
      </c>
      <c r="DE14" s="24">
        <v>6.1233808212435799E-2</v>
      </c>
      <c r="DF14" s="24">
        <v>0.14555380641648899</v>
      </c>
      <c r="DG14" s="24">
        <v>-0.16071779143936299</v>
      </c>
      <c r="DH14" s="24">
        <v>0.47838571829745502</v>
      </c>
      <c r="DI14" s="24">
        <v>-7.2965425042134505E-2</v>
      </c>
      <c r="DJ14" s="24">
        <v>5.5401665591927697E-2</v>
      </c>
      <c r="DK14" s="24">
        <v>0.44498835284069599</v>
      </c>
      <c r="DL14" s="24">
        <v>-2.0898519997788698</v>
      </c>
      <c r="DM14" s="24">
        <v>-0.639464078526646</v>
      </c>
      <c r="DN14" s="24">
        <v>9.2997199932938604E-2</v>
      </c>
      <c r="DO14" s="24">
        <v>0.19493395807230701</v>
      </c>
      <c r="DP14" s="24">
        <v>-7.3350387946037798E-3</v>
      </c>
      <c r="DQ14" s="24">
        <v>0.57590178628912703</v>
      </c>
      <c r="DR14" s="24">
        <v>0.78064664720746502</v>
      </c>
      <c r="DS14" s="24">
        <v>0.370461494227319</v>
      </c>
      <c r="DT14" s="24">
        <v>-0.78737397673427301</v>
      </c>
      <c r="DU14" s="24">
        <v>6.2140382570294403E-2</v>
      </c>
      <c r="DV14" s="24">
        <v>-0.97864889089820895</v>
      </c>
      <c r="DW14" s="24">
        <v>0.66955338806694698</v>
      </c>
      <c r="DX14" s="24">
        <v>0.31213795968802199</v>
      </c>
      <c r="DY14" s="24">
        <v>-0.510449881061945</v>
      </c>
      <c r="DZ14" s="24">
        <v>-0.39656800621706101</v>
      </c>
      <c r="EA14" s="24">
        <v>-0.36420909780870098</v>
      </c>
      <c r="EB14" s="24">
        <v>-0.91834812726817205</v>
      </c>
      <c r="EC14" s="24">
        <v>-0.50123503134370295</v>
      </c>
      <c r="ED14" s="24">
        <v>1.5479307726673099</v>
      </c>
      <c r="EE14" s="24">
        <v>-0.33494766728854702</v>
      </c>
      <c r="EF14" s="24">
        <v>-0.261842684462961</v>
      </c>
      <c r="EG14" s="24">
        <v>6.5293983286370205E-2</v>
      </c>
      <c r="EH14" s="24">
        <v>0.34923761380660201</v>
      </c>
      <c r="EI14" s="24">
        <v>-8.8693729091441006E-2</v>
      </c>
      <c r="EJ14" s="24">
        <v>-0.23665184104964401</v>
      </c>
      <c r="EK14" s="24">
        <v>0.56195287916172498</v>
      </c>
      <c r="EL14" s="24">
        <v>-1.11006005878392E-2</v>
      </c>
      <c r="EM14" s="24">
        <v>-8.6137155064764506E-2</v>
      </c>
      <c r="EN14" s="24">
        <v>4.6518657513378097</v>
      </c>
      <c r="EO14" s="24">
        <v>1.85817313843545E-3</v>
      </c>
      <c r="EP14" s="24">
        <v>8.2454372685217808E-3</v>
      </c>
      <c r="EQ14" s="24">
        <v>-5.2877210464781204E-3</v>
      </c>
      <c r="ER14" s="24">
        <v>0.123980051598353</v>
      </c>
      <c r="ES14" s="24">
        <v>7.3787957614345506E-2</v>
      </c>
      <c r="ET14" s="24">
        <v>-0.41927671205273598</v>
      </c>
      <c r="EU14" s="24">
        <v>1.0154193140468699</v>
      </c>
      <c r="EV14" s="24">
        <v>0.600630894390355</v>
      </c>
      <c r="EW14" s="24">
        <v>-0.165150935258043</v>
      </c>
      <c r="EX14" s="24">
        <v>0.52499040712323397</v>
      </c>
      <c r="EY14" s="24">
        <v>8.5935791676380893E-2</v>
      </c>
      <c r="EZ14" s="24">
        <v>-0.46597616522496699</v>
      </c>
      <c r="FA14" s="24">
        <v>1.2968573073951499</v>
      </c>
      <c r="FB14" s="24">
        <v>6.7447356223163104E-3</v>
      </c>
      <c r="FC14" s="24">
        <v>1.1272861774719001</v>
      </c>
      <c r="FD14" s="24">
        <v>2.2983906135587802</v>
      </c>
      <c r="FE14" s="24">
        <v>-0.17870921864007699</v>
      </c>
      <c r="FF14" s="24">
        <v>9.5133234030851596E-2</v>
      </c>
      <c r="FG14" s="24">
        <v>4.68571922862943E-2</v>
      </c>
      <c r="FH14" s="24">
        <v>-0.38501864188675</v>
      </c>
      <c r="FI14" s="24">
        <v>5.2159111964713699E-2</v>
      </c>
      <c r="FJ14" s="24">
        <v>3.9429922070123601E-4</v>
      </c>
      <c r="FK14" s="24">
        <v>0.37976406220027997</v>
      </c>
      <c r="FL14" s="24">
        <v>-0.27474354755255298</v>
      </c>
      <c r="FM14" s="24">
        <v>-0.249039912903569</v>
      </c>
      <c r="FN14" s="24">
        <v>-0.32019933194905997</v>
      </c>
      <c r="FO14" s="24">
        <v>-0.82843504997072004</v>
      </c>
      <c r="FP14" s="24">
        <v>-0.10019165747722</v>
      </c>
      <c r="FQ14" s="24">
        <v>0.13660148926663099</v>
      </c>
      <c r="FR14" s="24">
        <v>-0.29030335838212001</v>
      </c>
      <c r="FS14" s="24">
        <v>-0.38792600359645502</v>
      </c>
      <c r="FT14" s="24">
        <v>-0.37287915153634799</v>
      </c>
      <c r="FU14" s="24">
        <v>0.103304419971297</v>
      </c>
      <c r="FV14" s="24">
        <v>0.131192739442728</v>
      </c>
      <c r="FW14" s="24">
        <v>4.7695245302068999E-3</v>
      </c>
      <c r="FX14" s="24">
        <v>-0.51171875389433097</v>
      </c>
      <c r="FY14" s="24">
        <v>0.19189171100310901</v>
      </c>
      <c r="FZ14" s="24">
        <v>-0.87609615834208798</v>
      </c>
      <c r="GA14" s="24">
        <v>1.53185634145216</v>
      </c>
      <c r="GB14" s="24">
        <v>-3.7221420729996499E-2</v>
      </c>
      <c r="GC14" s="24">
        <v>6.0369694779073599E-2</v>
      </c>
      <c r="GD14" s="24">
        <v>0.83114367881639495</v>
      </c>
      <c r="GE14" s="24">
        <v>-1.4865400750940501</v>
      </c>
      <c r="GF14" s="24">
        <v>0.33133526936655999</v>
      </c>
      <c r="GG14" s="24">
        <v>0.50966782785912301</v>
      </c>
      <c r="GH14" s="24">
        <v>3.6087977972202402E-2</v>
      </c>
      <c r="GI14" s="24">
        <v>-0.40038517119421202</v>
      </c>
      <c r="GJ14" s="24">
        <v>-0.24690205267087001</v>
      </c>
      <c r="GK14" s="24">
        <v>-9.8541128997232899E-2</v>
      </c>
      <c r="GL14" s="24">
        <v>-0.27747081873303597</v>
      </c>
      <c r="GM14" s="24">
        <v>-2.75032660182092E-2</v>
      </c>
      <c r="GN14" s="24">
        <v>-4.5940591621526601E-4</v>
      </c>
      <c r="GO14" s="24">
        <v>0.21263476079992299</v>
      </c>
      <c r="GP14" s="24">
        <v>1.1518677851262999</v>
      </c>
      <c r="GQ14" s="24">
        <v>0.21932071945437001</v>
      </c>
      <c r="GR14" s="24">
        <v>-0.45916188917631801</v>
      </c>
      <c r="GS14" s="24">
        <v>0.11317333792515</v>
      </c>
      <c r="GT14" s="24">
        <v>1.7574537592875299</v>
      </c>
      <c r="GU14" s="24">
        <v>-0.68771136356852003</v>
      </c>
      <c r="GV14" s="24">
        <v>-1.35038171079959E-2</v>
      </c>
      <c r="GW14" s="24">
        <v>-0.36619854587411099</v>
      </c>
      <c r="GX14" s="24">
        <v>9.9480848764370799E-2</v>
      </c>
      <c r="GY14" s="24">
        <v>4.8473997068353501E-2</v>
      </c>
      <c r="GZ14" s="24">
        <v>-0.56351506530067896</v>
      </c>
      <c r="HA14" s="24">
        <v>6.1842437023998702</v>
      </c>
      <c r="HB14" s="24">
        <v>-0.78877933974578796</v>
      </c>
      <c r="HC14" s="24">
        <v>0.14560986886660199</v>
      </c>
      <c r="HD14" s="24">
        <v>0.52913091629187103</v>
      </c>
      <c r="HE14" s="24">
        <v>-7.0856823001546804E-2</v>
      </c>
      <c r="HF14" s="24">
        <v>6.83962275850079E-3</v>
      </c>
      <c r="HG14" s="24">
        <v>0.34036330595444297</v>
      </c>
      <c r="HH14" s="24">
        <v>0.219963740139411</v>
      </c>
      <c r="HI14" s="24">
        <v>0.23749593434739799</v>
      </c>
      <c r="HJ14" s="24">
        <v>-1.60165317013281E-2</v>
      </c>
      <c r="HK14" s="24">
        <v>5.2670415661149703E-2</v>
      </c>
      <c r="HL14" s="24">
        <v>8.3665977145280498E-2</v>
      </c>
      <c r="HM14" s="24">
        <v>1.1084287793280601</v>
      </c>
      <c r="HN14" s="24">
        <v>3.6653794187752803E-2</v>
      </c>
      <c r="HO14" s="24">
        <v>-3.78602242624392E-2</v>
      </c>
      <c r="HP14" s="24">
        <v>0.253178981764627</v>
      </c>
      <c r="HQ14" s="24">
        <v>-1.2422693924674499</v>
      </c>
      <c r="HR14" s="24">
        <v>-0.12683152054567901</v>
      </c>
      <c r="HS14" s="24">
        <v>-3.2784098351138498E-2</v>
      </c>
      <c r="HT14" s="24">
        <v>-2.6409833752682601E-2</v>
      </c>
      <c r="HU14" s="24">
        <v>-8.7080286446062694E-2</v>
      </c>
      <c r="HV14" s="24">
        <v>0.30365930328080198</v>
      </c>
      <c r="HW14" s="24">
        <v>-1.1320121232178599</v>
      </c>
      <c r="HX14" s="24">
        <v>-8.5819384554764094E-2</v>
      </c>
      <c r="HY14" s="24">
        <v>0.17439553289145801</v>
      </c>
      <c r="HZ14" s="24">
        <v>-0.18667766705369901</v>
      </c>
      <c r="IA14" s="24">
        <v>-1.1413308732131601E-2</v>
      </c>
      <c r="IB14" s="24">
        <v>-0.14156809717643301</v>
      </c>
      <c r="IC14" s="24">
        <v>-0.493459342927689</v>
      </c>
      <c r="ID14" s="24">
        <v>-9.8257747796470396E-2</v>
      </c>
      <c r="IE14" s="24">
        <v>0.69666636635278301</v>
      </c>
      <c r="IF14" s="24">
        <v>-0.42987219784506497</v>
      </c>
      <c r="IG14" s="24">
        <v>0.242149895336087</v>
      </c>
      <c r="IH14" s="24">
        <v>0.28874310368262301</v>
      </c>
      <c r="II14" s="24">
        <v>-3.5866056614649602E-3</v>
      </c>
      <c r="IJ14" s="24">
        <v>-0.14602303053031701</v>
      </c>
      <c r="IK14" s="24">
        <v>-0.216916792498347</v>
      </c>
      <c r="IL14" s="24">
        <v>0.17389817593210999</v>
      </c>
      <c r="IM14" s="24">
        <v>3.3140313831054899E-3</v>
      </c>
      <c r="IN14" s="24">
        <v>0.45138700654505898</v>
      </c>
      <c r="IO14" s="24">
        <v>0.17149423453495599</v>
      </c>
      <c r="IP14" s="24">
        <v>-0.283756671108637</v>
      </c>
      <c r="IQ14" s="24">
        <v>-0.35802520466634802</v>
      </c>
      <c r="IR14" s="24">
        <v>-0.22553781799106301</v>
      </c>
      <c r="IS14" s="24">
        <v>0.68944725605535595</v>
      </c>
      <c r="IT14" s="24">
        <v>0.38853545878660101</v>
      </c>
      <c r="IU14" s="24">
        <v>0.110134938134289</v>
      </c>
      <c r="IV14" s="24">
        <v>0.54972307141400301</v>
      </c>
      <c r="IW14" s="24">
        <v>-0.56911794653191194</v>
      </c>
      <c r="IX14" s="24">
        <v>-0.11099723186179</v>
      </c>
      <c r="IY14" s="24">
        <v>0.11244372185844</v>
      </c>
      <c r="IZ14" s="24">
        <v>-0.14582110179193999</v>
      </c>
      <c r="JA14" s="24">
        <v>7.4092272601383305E-2</v>
      </c>
      <c r="JB14" s="24">
        <v>-4.6640291981930697E-3</v>
      </c>
      <c r="JC14" s="24">
        <v>-0.39802221376230701</v>
      </c>
      <c r="JD14" s="24">
        <v>0.55056542488857896</v>
      </c>
      <c r="JE14" s="24">
        <v>-0.55232758317979003</v>
      </c>
      <c r="JF14" s="24">
        <v>-0.59508145056275596</v>
      </c>
      <c r="JG14" s="24">
        <v>0.145506240753767</v>
      </c>
      <c r="JH14" s="24">
        <v>-0.175078856983617</v>
      </c>
      <c r="JI14" s="24">
        <v>-2.49077238071478E-2</v>
      </c>
      <c r="JJ14" s="24">
        <v>-9.0281669005542894E-2</v>
      </c>
      <c r="JK14" s="24">
        <v>-0.15951236494158699</v>
      </c>
      <c r="JL14" s="24">
        <v>-9.1053179761981295E-2</v>
      </c>
      <c r="JM14" s="24">
        <v>2.8073860552852898</v>
      </c>
      <c r="JN14" s="24">
        <v>1.1740130291453399E-2</v>
      </c>
      <c r="JO14" s="24">
        <v>-0.63603742230269</v>
      </c>
      <c r="JP14" s="24">
        <v>-0.13610616729281799</v>
      </c>
      <c r="JQ14" s="24">
        <v>-0.13093790900605701</v>
      </c>
      <c r="JR14" s="24">
        <v>-1.1366732636975501</v>
      </c>
      <c r="JS14" s="24">
        <v>-0.139436277876784</v>
      </c>
      <c r="JT14" s="24">
        <v>0.12552607605911301</v>
      </c>
      <c r="JU14" s="24">
        <v>4.6645548228447502E-3</v>
      </c>
      <c r="JV14" s="24">
        <v>0.17930908707389701</v>
      </c>
      <c r="JW14" s="24">
        <v>-0.32394115925907002</v>
      </c>
      <c r="JX14" s="24">
        <v>0.130749303373039</v>
      </c>
      <c r="JY14" s="24">
        <v>-0.26344323569840999</v>
      </c>
      <c r="JZ14" s="24">
        <v>-6.5408297089967093E-2</v>
      </c>
      <c r="KA14" s="24">
        <v>0.21487360841082601</v>
      </c>
      <c r="KB14" s="24">
        <v>-0.91861829383877902</v>
      </c>
      <c r="KC14" s="24">
        <v>-0.17460935355527901</v>
      </c>
      <c r="KD14" s="24">
        <v>-5.5897608945873603E-2</v>
      </c>
      <c r="KE14" s="24">
        <v>0.304147882469123</v>
      </c>
      <c r="KF14" s="24">
        <v>0.49233893970572001</v>
      </c>
      <c r="KG14" s="24">
        <v>0.14569534994928199</v>
      </c>
      <c r="KH14" s="24">
        <v>-0.31564171387811601</v>
      </c>
      <c r="KI14" s="24">
        <v>0.94997591385904501</v>
      </c>
      <c r="KJ14" s="24">
        <v>-0.88613728040485695</v>
      </c>
      <c r="KK14" s="24">
        <v>-0.54029367491967095</v>
      </c>
      <c r="KL14" s="24">
        <v>-0.42896081307224898</v>
      </c>
      <c r="KM14" s="24">
        <v>0.35997685332252999</v>
      </c>
      <c r="KN14" s="24">
        <v>6.8484087468446697E-3</v>
      </c>
      <c r="KO14" s="24">
        <v>0.214769427699607</v>
      </c>
      <c r="KP14" s="24">
        <v>-4.5809109710954303E-2</v>
      </c>
      <c r="KQ14" s="24">
        <v>0.115572591764045</v>
      </c>
      <c r="KR14" s="24">
        <v>-0.211297131144983</v>
      </c>
      <c r="KS14" s="24">
        <v>0.123172658601736</v>
      </c>
      <c r="KT14" s="24">
        <v>0.30658104838956302</v>
      </c>
      <c r="KU14" s="24">
        <v>0.35737145964939898</v>
      </c>
      <c r="KV14" s="23"/>
      <c r="KW14" s="23"/>
    </row>
    <row r="15" spans="1:309" s="22" customFormat="1" ht="15" x14ac:dyDescent="0.15">
      <c r="A15" s="25" t="s">
        <v>18500</v>
      </c>
      <c r="B15" s="24">
        <v>0.45372748278833103</v>
      </c>
      <c r="C15" s="24">
        <v>0.24894397771304999</v>
      </c>
      <c r="D15" s="24">
        <v>-0.84204408937939501</v>
      </c>
      <c r="E15" s="24">
        <v>-0.54177475882050496</v>
      </c>
      <c r="F15" s="24">
        <v>0.129641501249667</v>
      </c>
      <c r="G15" s="24">
        <v>0.41038021591351598</v>
      </c>
      <c r="H15" s="24">
        <v>0.49566662436335401</v>
      </c>
      <c r="I15" s="24">
        <v>0.38438319776917701</v>
      </c>
      <c r="J15" s="24">
        <v>-4.4480066396459803E-3</v>
      </c>
      <c r="K15" s="24">
        <v>-4.1917411692475696E-3</v>
      </c>
      <c r="L15" s="24">
        <v>-0.18338168410515501</v>
      </c>
      <c r="M15" s="24">
        <v>-2.8832816061280499E-2</v>
      </c>
      <c r="N15" s="24">
        <v>-0.56792179475392801</v>
      </c>
      <c r="O15" s="24">
        <v>0.141795546902968</v>
      </c>
      <c r="P15" s="24">
        <v>0.145695482287894</v>
      </c>
      <c r="Q15" s="24">
        <v>0.41211792265979402</v>
      </c>
      <c r="R15" s="24">
        <v>0.70520040191246502</v>
      </c>
      <c r="S15" s="24">
        <v>2.00867516639615</v>
      </c>
      <c r="T15" s="24">
        <v>7.3649901878884594E-2</v>
      </c>
      <c r="U15" s="24">
        <v>-0.26907479796088601</v>
      </c>
      <c r="V15" s="24">
        <v>-0.43417751479430899</v>
      </c>
      <c r="W15" s="24">
        <v>-1.0090181424624001</v>
      </c>
      <c r="X15" s="24">
        <v>-0.108093590011669</v>
      </c>
      <c r="Y15" s="24">
        <v>-0.151595739364493</v>
      </c>
      <c r="Z15" s="24">
        <v>0.69950091139303205</v>
      </c>
      <c r="AA15" s="24">
        <v>0.71513300523584</v>
      </c>
      <c r="AB15" s="24">
        <v>-0.179839830525482</v>
      </c>
      <c r="AC15" s="24">
        <v>-0.37431823664562802</v>
      </c>
      <c r="AD15" s="24">
        <v>-0.14700048979861199</v>
      </c>
      <c r="AE15" s="24">
        <v>-0.43051612959895502</v>
      </c>
      <c r="AF15" s="24">
        <v>-0.49588635264491798</v>
      </c>
      <c r="AG15" s="24">
        <v>-1.74896430658507E-3</v>
      </c>
      <c r="AH15" s="24">
        <v>0.32914564320695899</v>
      </c>
      <c r="AI15" s="24">
        <v>-0.72420262385230505</v>
      </c>
      <c r="AJ15" s="24">
        <v>-0.656780482903634</v>
      </c>
      <c r="AK15" s="24">
        <v>0.165727717515882</v>
      </c>
      <c r="AL15" s="24">
        <v>-0.18390084307068999</v>
      </c>
      <c r="AM15" s="24">
        <v>-0.74841104271600301</v>
      </c>
      <c r="AN15" s="24">
        <v>1.1511754119947799</v>
      </c>
      <c r="AO15" s="24">
        <v>0.238467060759286</v>
      </c>
      <c r="AP15" s="24">
        <v>-0.62270565365455999</v>
      </c>
      <c r="AQ15" s="24">
        <v>-0.10572815515308299</v>
      </c>
      <c r="AR15" s="24">
        <v>-0.21605396731442</v>
      </c>
      <c r="AS15" s="24">
        <v>7.7342924402967403E-2</v>
      </c>
      <c r="AT15" s="24">
        <v>-0.28290605289876303</v>
      </c>
      <c r="AU15" s="24">
        <v>0.76842632858321702</v>
      </c>
      <c r="AV15" s="24">
        <v>2.3634823603541099E-3</v>
      </c>
      <c r="AW15" s="24">
        <v>-0.20735747129361501</v>
      </c>
      <c r="AX15" s="24">
        <v>-0.25563411060816499</v>
      </c>
      <c r="AY15" s="24">
        <v>-0.30817521440380102</v>
      </c>
      <c r="AZ15" s="24">
        <v>0.57009659584577199</v>
      </c>
      <c r="BA15" s="24">
        <v>-0.22930321535155801</v>
      </c>
      <c r="BB15" s="24">
        <v>0.29748121718918502</v>
      </c>
      <c r="BC15" s="24">
        <v>-0.35530089624600297</v>
      </c>
      <c r="BD15" s="24">
        <v>0.65106829500376096</v>
      </c>
      <c r="BE15" s="24">
        <v>-0.15787685958637901</v>
      </c>
      <c r="BF15" s="24">
        <v>-0.30021235218072401</v>
      </c>
      <c r="BG15" s="24">
        <v>7.9761878030700895E-2</v>
      </c>
      <c r="BH15" s="24">
        <v>-0.17546189641069901</v>
      </c>
      <c r="BI15" s="24">
        <v>-0.37631731353570702</v>
      </c>
      <c r="BJ15" s="24">
        <v>0.43381677850713501</v>
      </c>
      <c r="BK15" s="24">
        <v>0.49548554223974101</v>
      </c>
      <c r="BL15" s="24">
        <v>1.14814312209638</v>
      </c>
      <c r="BM15" s="24">
        <v>-0.28404384267875699</v>
      </c>
      <c r="BN15" s="24">
        <v>-0.44109205507919302</v>
      </c>
      <c r="BO15" s="24">
        <v>-2.3088415747806999E-3</v>
      </c>
      <c r="BP15" s="24">
        <v>-0.33955901840427399</v>
      </c>
      <c r="BQ15" s="24">
        <v>0.16631743699843701</v>
      </c>
      <c r="BR15" s="24">
        <v>-0.56390991240151001</v>
      </c>
      <c r="BS15" s="24">
        <v>-1.9824301369632199E-2</v>
      </c>
      <c r="BT15" s="24">
        <v>-0.24424391228686501</v>
      </c>
      <c r="BU15" s="24">
        <v>-0.67825849971986796</v>
      </c>
      <c r="BV15" s="24">
        <v>0.37164659653273602</v>
      </c>
      <c r="BW15" s="24">
        <v>-0.21551954408162299</v>
      </c>
      <c r="BX15" s="24">
        <v>0.223087406022106</v>
      </c>
      <c r="BY15" s="24">
        <v>2.6009377632750699</v>
      </c>
      <c r="BZ15" s="24">
        <v>0.19238920540851601</v>
      </c>
      <c r="CA15" s="24">
        <v>6.1563064142867301</v>
      </c>
      <c r="CB15" s="24">
        <v>-0.28943476767378501</v>
      </c>
      <c r="CC15" s="24">
        <v>0.93154941220547505</v>
      </c>
      <c r="CD15" s="24">
        <v>0.92418474281879404</v>
      </c>
      <c r="CE15" s="24">
        <v>1.1456152334045</v>
      </c>
      <c r="CF15" s="24">
        <v>-0.40665779973041299</v>
      </c>
      <c r="CG15" s="24">
        <v>-1.18161033950671E-2</v>
      </c>
      <c r="CH15" s="24">
        <v>-3.8067999499450597E-2</v>
      </c>
      <c r="CI15" s="24">
        <v>-0.26005555664652502</v>
      </c>
      <c r="CJ15" s="24">
        <v>3.6952685385601099E-2</v>
      </c>
      <c r="CK15" s="24">
        <v>-0.20605306238304799</v>
      </c>
      <c r="CL15" s="24">
        <v>-0.65409090747919996</v>
      </c>
      <c r="CM15" s="24">
        <v>7.7150794830357305E-2</v>
      </c>
      <c r="CN15" s="24">
        <v>0.103396693983515</v>
      </c>
      <c r="CO15" s="24">
        <v>-0.35128144697652502</v>
      </c>
      <c r="CP15" s="24">
        <v>-0.24442699880878499</v>
      </c>
      <c r="CQ15" s="24">
        <v>1.9511767290792801</v>
      </c>
      <c r="CR15" s="24">
        <v>-0.33062551917656602</v>
      </c>
      <c r="CS15" s="24">
        <v>-0.60814221054939199</v>
      </c>
      <c r="CT15" s="24">
        <v>-0.207012872213165</v>
      </c>
      <c r="CU15" s="24">
        <v>-0.118823919864934</v>
      </c>
      <c r="CV15" s="24">
        <v>-0.294707598752462</v>
      </c>
      <c r="CW15" s="24">
        <v>0.18627441445843301</v>
      </c>
      <c r="CX15" s="24">
        <v>-8.7456231261516401E-2</v>
      </c>
      <c r="CY15" s="24">
        <v>-0.85012259412373103</v>
      </c>
      <c r="CZ15" s="24">
        <v>-0.26110468082963201</v>
      </c>
      <c r="DA15" s="24">
        <v>0.195793748830519</v>
      </c>
      <c r="DB15" s="24">
        <v>-0.103512367174919</v>
      </c>
      <c r="DC15" s="24">
        <v>-0.50657965332145904</v>
      </c>
      <c r="DD15" s="24">
        <v>0.27685205726987899</v>
      </c>
      <c r="DE15" s="24">
        <v>0.113012012345258</v>
      </c>
      <c r="DF15" s="24">
        <v>5.8425648019310598E-2</v>
      </c>
      <c r="DG15" s="24">
        <v>6.9240423663459102E-2</v>
      </c>
      <c r="DH15" s="24">
        <v>0.352287431880277</v>
      </c>
      <c r="DI15" s="24">
        <v>-0.11647986176931301</v>
      </c>
      <c r="DJ15" s="24">
        <v>0.34920858650475001</v>
      </c>
      <c r="DK15" s="24">
        <v>0.55953336478351701</v>
      </c>
      <c r="DL15" s="24">
        <v>-2.25532137927605</v>
      </c>
      <c r="DM15" s="24">
        <v>-0.100927692943825</v>
      </c>
      <c r="DN15" s="24">
        <v>-0.24988473544424</v>
      </c>
      <c r="DO15" s="24">
        <v>-0.102964735274872</v>
      </c>
      <c r="DP15" s="24">
        <v>5.5334635182175702E-3</v>
      </c>
      <c r="DQ15" s="24">
        <v>0.37963043063194801</v>
      </c>
      <c r="DR15" s="24">
        <v>0.66163246651028695</v>
      </c>
      <c r="DS15" s="24">
        <v>0.34107381732014003</v>
      </c>
      <c r="DT15" s="24">
        <v>-0.56918395638145203</v>
      </c>
      <c r="DU15" s="24">
        <v>-8.7373862406883801E-2</v>
      </c>
      <c r="DV15" s="24">
        <v>-0.80357994439538705</v>
      </c>
      <c r="DW15" s="24">
        <v>0.53442499893876905</v>
      </c>
      <c r="DX15" s="24">
        <v>0.20676178448084401</v>
      </c>
      <c r="DY15" s="24">
        <v>-0.55387931962912296</v>
      </c>
      <c r="DZ15" s="24">
        <v>-0.16817449592424</v>
      </c>
      <c r="EA15" s="24">
        <v>-0.25320858396587897</v>
      </c>
      <c r="EB15" s="24">
        <v>-0.20565229779534999</v>
      </c>
      <c r="EC15" s="24">
        <v>-0.48125598592088098</v>
      </c>
      <c r="ED15" s="24">
        <v>1.5500729357701299</v>
      </c>
      <c r="EE15" s="24">
        <v>-0.52996138726572495</v>
      </c>
      <c r="EF15" s="24">
        <v>-0.19469032079013901</v>
      </c>
      <c r="EG15" s="24">
        <v>-0.105837811710808</v>
      </c>
      <c r="EH15" s="24">
        <v>0.18376823430942299</v>
      </c>
      <c r="EI15" s="24">
        <v>-2.31448659386192E-2</v>
      </c>
      <c r="EJ15" s="24">
        <v>4.4175060753177703E-2</v>
      </c>
      <c r="EK15" s="24">
        <v>0.43791382033454701</v>
      </c>
      <c r="EL15" s="24">
        <v>8.2210431454982594E-2</v>
      </c>
      <c r="EM15" s="24">
        <v>-0.143082661681943</v>
      </c>
      <c r="EN15" s="24">
        <v>4.5296142004136302</v>
      </c>
      <c r="EO15" s="24">
        <v>1.03924174105126</v>
      </c>
      <c r="EP15" s="24">
        <v>-0.75946145165865597</v>
      </c>
      <c r="EQ15" s="24">
        <v>-0.170757100543656</v>
      </c>
      <c r="ER15" s="24">
        <v>0.73469611836117499</v>
      </c>
      <c r="ES15" s="24">
        <v>0.62442885591716701</v>
      </c>
      <c r="ET15" s="24">
        <v>-0.45232492872991398</v>
      </c>
      <c r="EU15" s="24">
        <v>0.89837412810969297</v>
      </c>
      <c r="EV15" s="24">
        <v>0.38663796658317601</v>
      </c>
      <c r="EW15" s="24">
        <v>-5.08161705152212E-2</v>
      </c>
      <c r="EX15" s="24">
        <v>0.26599773077605599</v>
      </c>
      <c r="EY15" s="24">
        <v>0.463261959979203</v>
      </c>
      <c r="EZ15" s="24">
        <v>-0.63144554472214498</v>
      </c>
      <c r="FA15" s="24">
        <v>1.2274443382979801</v>
      </c>
      <c r="FB15" s="24">
        <v>-0.14405541732486199</v>
      </c>
      <c r="FC15" s="24">
        <v>1.00773036437472</v>
      </c>
      <c r="FD15" s="24">
        <v>2.0901505127915998</v>
      </c>
      <c r="FE15" s="24">
        <v>-0.34034346941725502</v>
      </c>
      <c r="FF15" s="24">
        <v>-0.20309355009632599</v>
      </c>
      <c r="FG15" s="24">
        <v>-7.5974629070883995E-2</v>
      </c>
      <c r="FH15" s="24">
        <v>-0.21359484020392799</v>
      </c>
      <c r="FI15" s="24">
        <v>-0.105854407372465</v>
      </c>
      <c r="FJ15" s="24">
        <v>-0.31351486665647699</v>
      </c>
      <c r="FK15" s="24">
        <v>0.30094835873310199</v>
      </c>
      <c r="FL15" s="24">
        <v>7.9063317660269306E-2</v>
      </c>
      <c r="FM15" s="24">
        <v>-0.23757889846074701</v>
      </c>
      <c r="FN15" s="24">
        <v>-0.190313300046238</v>
      </c>
      <c r="FO15" s="24">
        <v>-0.809566313707898</v>
      </c>
      <c r="FP15" s="24">
        <v>-0.165801181674399</v>
      </c>
      <c r="FQ15" s="24">
        <v>0.14857487051945201</v>
      </c>
      <c r="FR15" s="24">
        <v>0.88241620901070095</v>
      </c>
      <c r="FS15" s="24">
        <v>-0.55534210548363305</v>
      </c>
      <c r="FT15" s="24">
        <v>0.24240652708647301</v>
      </c>
      <c r="FU15" s="24">
        <v>-7.3714087895881394E-2</v>
      </c>
      <c r="FV15" s="24">
        <v>-2.01657001444508E-2</v>
      </c>
      <c r="FW15" s="24">
        <v>-0.178867468626971</v>
      </c>
      <c r="FX15" s="24">
        <v>-0.67718813339150996</v>
      </c>
      <c r="FY15" s="24">
        <v>-5.8442565284069797E-2</v>
      </c>
      <c r="FZ15" s="24">
        <v>-1.0415655378392701</v>
      </c>
      <c r="GA15" s="24">
        <v>1.4177494202849801</v>
      </c>
      <c r="GB15" s="24">
        <v>-0.22400243380717499</v>
      </c>
      <c r="GC15" s="24">
        <v>-0.22873029437810499</v>
      </c>
      <c r="GD15" s="24">
        <v>0.68031030745921695</v>
      </c>
      <c r="GE15" s="24">
        <v>-1.2327760035412301</v>
      </c>
      <c r="GF15" s="24">
        <v>0.20196967075938199</v>
      </c>
      <c r="GG15" s="24">
        <v>0.77682729270194495</v>
      </c>
      <c r="GH15" s="24">
        <v>1.7051960115024301E-2</v>
      </c>
      <c r="GI15" s="24">
        <v>-0.56960272450139005</v>
      </c>
      <c r="GJ15" s="24">
        <v>-0.603821097238048</v>
      </c>
      <c r="GK15" s="24">
        <v>-0.132111097524411</v>
      </c>
      <c r="GL15" s="24">
        <v>-0.59124693255021399</v>
      </c>
      <c r="GM15" s="24">
        <v>-0.13660755223538701</v>
      </c>
      <c r="GN15" s="24">
        <v>1.0543123051366099</v>
      </c>
      <c r="GO15" s="24">
        <v>-2.31662809472554E-2</v>
      </c>
      <c r="GP15" s="24">
        <v>1.0288405297891201</v>
      </c>
      <c r="GQ15" s="24">
        <v>0.14994767257619199</v>
      </c>
      <c r="GR15" s="24">
        <v>-0.51095774307349595</v>
      </c>
      <c r="GS15" s="24">
        <v>-5.6100577332028403E-2</v>
      </c>
      <c r="GT15" s="24">
        <v>1.7369308406403501</v>
      </c>
      <c r="GU15" s="24">
        <v>-0.31675490891569802</v>
      </c>
      <c r="GV15" s="24">
        <v>-0.27166576517517399</v>
      </c>
      <c r="GW15" s="24">
        <v>-0.351771181471289</v>
      </c>
      <c r="GX15" s="24">
        <v>0.271687176047192</v>
      </c>
      <c r="GY15" s="24">
        <v>-0.20234929910882499</v>
      </c>
      <c r="GZ15" s="24">
        <v>-0.26925003586785801</v>
      </c>
      <c r="HA15" s="24">
        <v>5.9924199139026904</v>
      </c>
      <c r="HB15" s="24">
        <v>-0.16708316364296699</v>
      </c>
      <c r="HC15" s="24">
        <v>0.140019060509424</v>
      </c>
      <c r="HD15" s="24">
        <v>0.40749571324469303</v>
      </c>
      <c r="HE15" s="24">
        <v>0.76757923198127498</v>
      </c>
      <c r="HF15" s="24">
        <v>0.32989550077132301</v>
      </c>
      <c r="HG15" s="24">
        <v>0.36698981430726502</v>
      </c>
      <c r="HH15" s="24">
        <v>0.105593496142232</v>
      </c>
      <c r="HI15" s="24">
        <v>0.18575337234021999</v>
      </c>
      <c r="HJ15" s="24">
        <v>-0.123881614401506</v>
      </c>
      <c r="HK15" s="24">
        <v>-8.6881076776028202E-2</v>
      </c>
      <c r="HL15" s="24">
        <v>-0.139649158971898</v>
      </c>
      <c r="HM15" s="24">
        <v>1.04188734335088</v>
      </c>
      <c r="HN15" s="24">
        <v>-0.31954938496942498</v>
      </c>
      <c r="HO15" s="24">
        <v>-0.17069537062961801</v>
      </c>
      <c r="HP15" s="24">
        <v>0.227790847917449</v>
      </c>
      <c r="HQ15" s="24">
        <v>-0.82737187647463195</v>
      </c>
      <c r="HR15" s="24">
        <v>-0.26946282137285799</v>
      </c>
      <c r="HS15" s="24">
        <v>4.7292458411683398E-2</v>
      </c>
      <c r="HT15" s="24">
        <v>-6.5919832709860501E-2</v>
      </c>
      <c r="HU15" s="24">
        <v>3.0662032567592701E-3</v>
      </c>
      <c r="HV15" s="24">
        <v>0.19994242988362401</v>
      </c>
      <c r="HW15" s="24">
        <v>-1.2974815027150399</v>
      </c>
      <c r="HX15" s="24">
        <v>0.80920699296805698</v>
      </c>
      <c r="HY15" s="24">
        <v>8.9261533942795908E-3</v>
      </c>
      <c r="HZ15" s="24">
        <v>7.3886626289122806E-2</v>
      </c>
      <c r="IA15" s="24">
        <v>-0.17688268822931</v>
      </c>
      <c r="IB15" s="24">
        <v>-0.390551719383611</v>
      </c>
      <c r="IC15" s="24">
        <v>-0.19858354965486699</v>
      </c>
      <c r="ID15" s="24">
        <v>-0.15060373875364799</v>
      </c>
      <c r="IE15" s="24">
        <v>0.57426056330560504</v>
      </c>
      <c r="IF15" s="24">
        <v>-0.54258533131224396</v>
      </c>
      <c r="IG15" s="24">
        <v>0.199078332765909</v>
      </c>
      <c r="IH15" s="24">
        <v>-7.5865577544555099E-2</v>
      </c>
      <c r="II15" s="24">
        <v>0.18842434290135701</v>
      </c>
      <c r="IJ15" s="24">
        <v>0.25612827198250498</v>
      </c>
      <c r="IK15" s="24">
        <v>-0.11168584941552499</v>
      </c>
      <c r="IL15" s="24">
        <v>2.3965463449328599E-3</v>
      </c>
      <c r="IM15" s="24">
        <v>-6.9211194915072702E-2</v>
      </c>
      <c r="IN15" s="24">
        <v>0.334384421289881</v>
      </c>
      <c r="IO15" s="24">
        <v>0.116852732179778</v>
      </c>
      <c r="IP15" s="24">
        <v>-0.32325319903581501</v>
      </c>
      <c r="IQ15" s="24">
        <v>0.28037994456647303</v>
      </c>
      <c r="IR15" s="24">
        <v>-0.32284637226824098</v>
      </c>
      <c r="IS15" s="24">
        <v>0.62892575752817703</v>
      </c>
      <c r="IT15" s="24">
        <v>0.319168669289423</v>
      </c>
      <c r="IU15" s="24">
        <v>0.19213252497711</v>
      </c>
      <c r="IV15" s="24">
        <v>0.60638101513682396</v>
      </c>
      <c r="IW15" s="24">
        <v>0.42634736476091001</v>
      </c>
      <c r="IX15" s="24">
        <v>-0.18848116058896899</v>
      </c>
      <c r="IY15" s="24">
        <v>0.228849551981262</v>
      </c>
      <c r="IZ15" s="24">
        <v>0.122896920770881</v>
      </c>
      <c r="JA15" s="24">
        <v>-9.7093068957949894E-3</v>
      </c>
      <c r="JB15" s="24">
        <v>-5.9042865205371199E-2</v>
      </c>
      <c r="JC15" s="24">
        <v>-0.37828958049948502</v>
      </c>
      <c r="JD15" s="24">
        <v>0.45005260819140103</v>
      </c>
      <c r="JE15" s="24">
        <v>-0.27738008263696701</v>
      </c>
      <c r="JF15" s="24">
        <v>-0.34163859523993401</v>
      </c>
      <c r="JG15" s="24">
        <v>0.100153370056589</v>
      </c>
      <c r="JH15" s="24">
        <v>-0.26878623741079499</v>
      </c>
      <c r="JI15" s="24">
        <v>7.3421705224674005E-2</v>
      </c>
      <c r="JJ15" s="24">
        <v>-0.25977279459272101</v>
      </c>
      <c r="JK15" s="24">
        <v>-4.6793617998765198E-2</v>
      </c>
      <c r="JL15" s="24">
        <v>-0.211426016709159</v>
      </c>
      <c r="JM15" s="24">
        <v>2.6265313432660098</v>
      </c>
      <c r="JN15" s="24">
        <v>-0.22055211953572401</v>
      </c>
      <c r="JO15" s="24">
        <v>-0.33437621779986898</v>
      </c>
      <c r="JP15" s="24">
        <v>-0.20553365404999599</v>
      </c>
      <c r="JQ15" s="24">
        <v>-0.278271513773236</v>
      </c>
      <c r="JR15" s="24">
        <v>-1.1812153379247301</v>
      </c>
      <c r="JS15" s="24">
        <v>7.6184725626037703E-2</v>
      </c>
      <c r="JT15" s="24">
        <v>3.6343540821934799E-2</v>
      </c>
      <c r="JU15" s="24">
        <v>-1.69812453413332E-2</v>
      </c>
      <c r="JV15" s="24">
        <v>0.215625369416718</v>
      </c>
      <c r="JW15" s="24">
        <v>-1.57909929562478E-2</v>
      </c>
      <c r="JX15" s="24">
        <v>-2.1362357284139499E-2</v>
      </c>
      <c r="JY15" s="24">
        <v>-0.30668468763558798</v>
      </c>
      <c r="JZ15" s="24">
        <v>-0.121187480637146</v>
      </c>
      <c r="KA15" s="24">
        <v>2.27105682236474E-2</v>
      </c>
      <c r="KB15" s="24">
        <v>-0.214067686745957</v>
      </c>
      <c r="KC15" s="24">
        <v>-0.197054898192457</v>
      </c>
      <c r="KD15" s="24">
        <v>-9.8729957593051795E-2</v>
      </c>
      <c r="KE15" s="24">
        <v>0.156581870211945</v>
      </c>
      <c r="KF15" s="24">
        <v>0.381851324728541</v>
      </c>
      <c r="KG15" s="24">
        <v>3.6420198232104198E-2</v>
      </c>
      <c r="KH15" s="24">
        <v>-0.38616845267529498</v>
      </c>
      <c r="KI15" s="24">
        <v>0.18374075743186699</v>
      </c>
      <c r="KJ15" s="24">
        <v>-0.32591861402203498</v>
      </c>
      <c r="KK15" s="24">
        <v>-0.67625202531685003</v>
      </c>
      <c r="KL15" s="24">
        <v>-0.62759288264942703</v>
      </c>
      <c r="KM15" s="24">
        <v>2.0089914585053501</v>
      </c>
      <c r="KN15" s="24">
        <v>1.4630455490496701</v>
      </c>
      <c r="KO15" s="24">
        <v>-0.317376330857572</v>
      </c>
      <c r="KP15" s="24">
        <v>0.74812993777186698</v>
      </c>
      <c r="KQ15" s="24">
        <v>0.36978109440686702</v>
      </c>
      <c r="KR15" s="24">
        <v>-6.2300954412160499E-2</v>
      </c>
      <c r="KS15" s="24">
        <v>0.356058732855558</v>
      </c>
      <c r="KT15" s="24">
        <v>7.0620862362384795E-2</v>
      </c>
      <c r="KU15" s="24">
        <v>4.6344512682220798E-2</v>
      </c>
      <c r="KV15" s="23"/>
      <c r="KW15" s="23"/>
    </row>
    <row r="16" spans="1:309" s="22" customFormat="1" ht="15" x14ac:dyDescent="0.15">
      <c r="A16" s="25" t="s">
        <v>18499</v>
      </c>
      <c r="B16" s="24">
        <v>-6.1049483375187098E-2</v>
      </c>
      <c r="C16" s="24">
        <v>0.40873817687953201</v>
      </c>
      <c r="D16" s="24">
        <v>-0.90244103233291395</v>
      </c>
      <c r="E16" s="24">
        <v>-0.378833599384023</v>
      </c>
      <c r="F16" s="24">
        <v>-0.16669868106385199</v>
      </c>
      <c r="G16" s="24">
        <v>0.44801129561999797</v>
      </c>
      <c r="H16" s="24">
        <v>0.63819040874972599</v>
      </c>
      <c r="I16" s="24">
        <v>0.51190530388965905</v>
      </c>
      <c r="J16" s="24">
        <v>0.268573520136836</v>
      </c>
      <c r="K16" s="24">
        <v>7.6552883872344404E-3</v>
      </c>
      <c r="L16" s="24">
        <v>-3.1783833248673302E-2</v>
      </c>
      <c r="M16" s="24">
        <v>-0.19498131872479901</v>
      </c>
      <c r="N16" s="24">
        <v>-4.6735179887446902E-2</v>
      </c>
      <c r="O16" s="24">
        <v>0.32342789055944898</v>
      </c>
      <c r="P16" s="24">
        <v>0.39529487461437601</v>
      </c>
      <c r="Q16" s="24">
        <v>0.38308028398627603</v>
      </c>
      <c r="R16" s="24">
        <v>0.83255464030894699</v>
      </c>
      <c r="S16" s="24">
        <v>2.11203979347263</v>
      </c>
      <c r="T16" s="24">
        <v>0.24887581380736601</v>
      </c>
      <c r="U16" s="24">
        <v>-0.379307534294404</v>
      </c>
      <c r="V16" s="24">
        <v>-0.378020118257828</v>
      </c>
      <c r="W16" s="24">
        <v>-0.83989173653591898</v>
      </c>
      <c r="X16" s="24">
        <v>0.12738778806481299</v>
      </c>
      <c r="Y16" s="24">
        <v>-0.16171558214801199</v>
      </c>
      <c r="Z16" s="24">
        <v>-0.235897728020486</v>
      </c>
      <c r="AA16" s="24">
        <v>1.0666388001623199</v>
      </c>
      <c r="AB16" s="24">
        <v>-0.345070103929</v>
      </c>
      <c r="AC16" s="24">
        <v>-0.392296585739145</v>
      </c>
      <c r="AD16" s="24">
        <v>0.13732793653787001</v>
      </c>
      <c r="AE16" s="24">
        <v>-0.23134702809247301</v>
      </c>
      <c r="AF16" s="24">
        <v>-0.34177118046843702</v>
      </c>
      <c r="AG16" s="24">
        <v>-3.33363964501035E-2</v>
      </c>
      <c r="AH16" s="24">
        <v>0.35392861411344101</v>
      </c>
      <c r="AI16" s="24">
        <v>-0.242402399705822</v>
      </c>
      <c r="AJ16" s="24">
        <v>-0.501663557837152</v>
      </c>
      <c r="AK16" s="24">
        <v>0.198598101652364</v>
      </c>
      <c r="AL16" s="24">
        <v>-0.80823392958420803</v>
      </c>
      <c r="AM16" s="24">
        <v>-0.61575194729952198</v>
      </c>
      <c r="AN16" s="24">
        <v>-0.29062773654874302</v>
      </c>
      <c r="AO16" s="24">
        <v>-5.7556422342321502E-3</v>
      </c>
      <c r="AP16" s="24">
        <v>2.53751955019208E-2</v>
      </c>
      <c r="AQ16" s="24">
        <v>-8.8006541966601196E-2</v>
      </c>
      <c r="AR16" s="24">
        <v>-0.16184110043793801</v>
      </c>
      <c r="AS16" s="24">
        <v>-3.5364758060550297E-2</v>
      </c>
      <c r="AT16" s="24">
        <v>-0.46306517612228099</v>
      </c>
      <c r="AU16" s="24">
        <v>0.60090258216969905</v>
      </c>
      <c r="AV16" s="24">
        <v>-9.5464371443164095E-2</v>
      </c>
      <c r="AW16" s="24">
        <v>-0.21536698686713401</v>
      </c>
      <c r="AX16" s="24">
        <v>-0.49405687859168301</v>
      </c>
      <c r="AY16" s="24">
        <v>7.1395901226807001E-3</v>
      </c>
      <c r="AZ16" s="24">
        <v>-2.0778426637746501E-2</v>
      </c>
      <c r="BA16" s="24">
        <v>-5.2644017565077202E-2</v>
      </c>
      <c r="BB16" s="24">
        <v>-0.33783346104433398</v>
      </c>
      <c r="BC16" s="24">
        <v>-0.48940455591952098</v>
      </c>
      <c r="BD16" s="24">
        <v>0.22602750928024301</v>
      </c>
      <c r="BE16" s="24">
        <v>-0.152573593639898</v>
      </c>
      <c r="BF16" s="24">
        <v>1.8742131457572099E-3</v>
      </c>
      <c r="BG16" s="24">
        <v>-3.9307449222816399E-2</v>
      </c>
      <c r="BH16" s="24">
        <v>0.22728482918578299</v>
      </c>
      <c r="BI16" s="24">
        <v>-0.121693421669225</v>
      </c>
      <c r="BJ16" s="24">
        <v>0.56267528965361702</v>
      </c>
      <c r="BK16" s="24">
        <v>6.2450068362224003E-3</v>
      </c>
      <c r="BL16" s="24">
        <v>1.0055505930228701</v>
      </c>
      <c r="BM16" s="24">
        <v>-0.33997166771227499</v>
      </c>
      <c r="BN16" s="24">
        <v>-0.155042628132712</v>
      </c>
      <c r="BO16" s="24">
        <v>0.186879386281701</v>
      </c>
      <c r="BP16" s="24">
        <v>-0.188985943277793</v>
      </c>
      <c r="BQ16" s="24">
        <v>0.40686258251491902</v>
      </c>
      <c r="BR16" s="24">
        <v>-0.41231206154502797</v>
      </c>
      <c r="BS16" s="24">
        <v>-3.6530654593150101E-2</v>
      </c>
      <c r="BT16" s="24">
        <v>-0.44998199529038302</v>
      </c>
      <c r="BU16" s="24">
        <v>-0.48276785004338602</v>
      </c>
      <c r="BV16" s="24">
        <v>0.20845582447921801</v>
      </c>
      <c r="BW16" s="24">
        <v>-7.1622510895141503E-2</v>
      </c>
      <c r="BX16" s="24">
        <v>0.381991516635588</v>
      </c>
      <c r="BY16" s="24">
        <v>2.7249471266515499</v>
      </c>
      <c r="BZ16" s="24">
        <v>0.14848185251999799</v>
      </c>
      <c r="CA16" s="24">
        <v>6.4503318553532196</v>
      </c>
      <c r="CB16" s="24">
        <v>-0.44202665128730401</v>
      </c>
      <c r="CC16" s="24">
        <v>1.1211041010899601</v>
      </c>
      <c r="CD16" s="24">
        <v>-9.7453619624724097E-2</v>
      </c>
      <c r="CE16" s="24">
        <v>1.01345274754098</v>
      </c>
      <c r="CF16" s="24">
        <v>-0.301853045573931</v>
      </c>
      <c r="CG16" s="24">
        <v>-4.8843492178585302E-2</v>
      </c>
      <c r="CH16" s="24">
        <v>-0.106358931142969</v>
      </c>
      <c r="CI16" s="24">
        <v>-0.412615615520043</v>
      </c>
      <c r="CJ16" s="24">
        <v>0.51153543954208303</v>
      </c>
      <c r="CK16" s="24">
        <v>0.168100329393434</v>
      </c>
      <c r="CL16" s="24">
        <v>-0.57300458687271805</v>
      </c>
      <c r="CM16" s="24">
        <v>0.228748645686839</v>
      </c>
      <c r="CN16" s="24">
        <v>4.9002546749996802E-2</v>
      </c>
      <c r="CO16" s="24">
        <v>-0.291821631150043</v>
      </c>
      <c r="CP16" s="24">
        <v>-0.20808602417230401</v>
      </c>
      <c r="CQ16" s="24">
        <v>1.7249309015357699</v>
      </c>
      <c r="CR16" s="24">
        <v>-0.31319493715008501</v>
      </c>
      <c r="CS16" s="24">
        <v>-0.65629066866290997</v>
      </c>
      <c r="CT16" s="24">
        <v>-0.26394520792668302</v>
      </c>
      <c r="CU16" s="24">
        <v>-0.13199715218845201</v>
      </c>
      <c r="CV16" s="24">
        <v>-0.45628637604597999</v>
      </c>
      <c r="CW16" s="24">
        <v>0.33787226531491499</v>
      </c>
      <c r="CX16" s="24">
        <v>-0.30757374483503502</v>
      </c>
      <c r="CY16" s="24">
        <v>-0.48010290091725</v>
      </c>
      <c r="CZ16" s="24">
        <v>-9.3771700473150199E-2</v>
      </c>
      <c r="DA16" s="24">
        <v>0.174475580267001</v>
      </c>
      <c r="DB16" s="24">
        <v>-0.35488762567843701</v>
      </c>
      <c r="DC16" s="24">
        <v>-0.84581268228497797</v>
      </c>
      <c r="DD16" s="24">
        <v>0.33469772036635997</v>
      </c>
      <c r="DE16" s="24">
        <v>4.7362279571739697E-2</v>
      </c>
      <c r="DF16" s="24">
        <v>0.25110657358579203</v>
      </c>
      <c r="DG16" s="24">
        <v>8.4964444619940294E-2</v>
      </c>
      <c r="DH16" s="24">
        <v>0.67920979576675899</v>
      </c>
      <c r="DI16" s="24">
        <v>-0.12488297636283099</v>
      </c>
      <c r="DJ16" s="24">
        <v>-0.202020628088768</v>
      </c>
      <c r="DK16" s="24">
        <v>0.53380906325999999</v>
      </c>
      <c r="DL16" s="24">
        <v>-1.9794371221795699</v>
      </c>
      <c r="DM16" s="24">
        <v>-0.65333560716734296</v>
      </c>
      <c r="DN16" s="24">
        <v>0.22659578201224201</v>
      </c>
      <c r="DO16" s="24">
        <v>-0.18340878902839</v>
      </c>
      <c r="DP16" s="24">
        <v>-4.0716721335300299E-2</v>
      </c>
      <c r="DQ16" s="24">
        <v>0.41244819294842999</v>
      </c>
      <c r="DR16" s="24">
        <v>0.68964280307676895</v>
      </c>
      <c r="DS16" s="24">
        <v>0.36326269458662203</v>
      </c>
      <c r="DT16" s="24">
        <v>-1.16037995682497</v>
      </c>
      <c r="DU16" s="24">
        <v>7.8781201419597796E-2</v>
      </c>
      <c r="DV16" s="24">
        <v>-1.0470020226889101</v>
      </c>
      <c r="DW16" s="24">
        <v>0.792131457000251</v>
      </c>
      <c r="DX16" s="24">
        <v>0.217143880187326</v>
      </c>
      <c r="DY16" s="24">
        <v>-0.39206295061264101</v>
      </c>
      <c r="DZ16" s="24">
        <v>-0.392297725597758</v>
      </c>
      <c r="EA16" s="24">
        <v>-0.37808062644939699</v>
      </c>
      <c r="EB16" s="24">
        <v>-0.64174922255886901</v>
      </c>
      <c r="EC16" s="24">
        <v>-0.46273191303439898</v>
      </c>
      <c r="ED16" s="24">
        <v>1.6997020353066099</v>
      </c>
      <c r="EE16" s="24">
        <v>-0.33972146541924297</v>
      </c>
      <c r="EF16" s="24">
        <v>-0.29939325218365798</v>
      </c>
      <c r="EG16" s="24">
        <v>-0.346951222104326</v>
      </c>
      <c r="EH16" s="24">
        <v>0.33536608516590499</v>
      </c>
      <c r="EI16" s="24">
        <v>8.9614294477862302E-2</v>
      </c>
      <c r="EJ16" s="24">
        <v>0.14446405777965901</v>
      </c>
      <c r="EK16" s="24">
        <v>0.63423586536102905</v>
      </c>
      <c r="EL16" s="24">
        <v>7.6078437981464006E-2</v>
      </c>
      <c r="EM16" s="24">
        <v>-0.19005745498546101</v>
      </c>
      <c r="EN16" s="24">
        <v>4.69564765614812</v>
      </c>
      <c r="EO16" s="24">
        <v>0.10975287337773899</v>
      </c>
      <c r="EP16" s="24">
        <v>-0.245853834602175</v>
      </c>
      <c r="EQ16" s="24">
        <v>-1.9159249687174501E-2</v>
      </c>
      <c r="ER16" s="24">
        <v>0.23186588107765699</v>
      </c>
      <c r="ES16" s="24">
        <v>0.108463643773649</v>
      </c>
      <c r="ET16" s="24">
        <v>-0.33846409266343203</v>
      </c>
      <c r="EU16" s="24">
        <v>1.06509931106617</v>
      </c>
      <c r="EV16" s="24">
        <v>8.5685983999658294E-2</v>
      </c>
      <c r="EW16" s="24">
        <v>0.19104060289126101</v>
      </c>
      <c r="EX16" s="24">
        <v>0.257253215592538</v>
      </c>
      <c r="EY16" s="24">
        <v>0.31054791667568399</v>
      </c>
      <c r="EZ16" s="24">
        <v>-0.47984769386566301</v>
      </c>
      <c r="FA16" s="24">
        <v>1.16192445943446</v>
      </c>
      <c r="FB16" s="24">
        <v>4.6442071921620302E-2</v>
      </c>
      <c r="FC16" s="24">
        <v>1.13235574655121</v>
      </c>
      <c r="FD16" s="24">
        <v>2.1258767200880802</v>
      </c>
      <c r="FE16" s="24">
        <v>-0.27074040009077299</v>
      </c>
      <c r="FF16" s="24">
        <v>-8.5514978379844203E-2</v>
      </c>
      <c r="FG16" s="24">
        <v>-0.19214515336440199</v>
      </c>
      <c r="FH16" s="24">
        <v>-0.48347523425744598</v>
      </c>
      <c r="FI16" s="24">
        <v>-0.21912008371598299</v>
      </c>
      <c r="FJ16" s="24">
        <v>0.20221526746000501</v>
      </c>
      <c r="FK16" s="24">
        <v>0.40238348161958398</v>
      </c>
      <c r="FL16" s="24">
        <v>-0.45514372398324898</v>
      </c>
      <c r="FM16" s="24">
        <v>-0.63633009061426504</v>
      </c>
      <c r="FN16" s="24">
        <v>7.1685332160243295E-2</v>
      </c>
      <c r="FO16" s="24">
        <v>-0.97935880484141702</v>
      </c>
      <c r="FP16" s="24">
        <v>2.09487267120834E-2</v>
      </c>
      <c r="FQ16" s="24">
        <v>0.21834774169593399</v>
      </c>
      <c r="FR16" s="24">
        <v>-0.30417488702281698</v>
      </c>
      <c r="FS16" s="24">
        <v>-0.98631863662715102</v>
      </c>
      <c r="FT16" s="24">
        <v>-0.187762783477045</v>
      </c>
      <c r="FU16" s="24">
        <v>-2.3990574889399499E-2</v>
      </c>
      <c r="FV16" s="24">
        <v>0.24082709804203101</v>
      </c>
      <c r="FW16" s="24">
        <v>5.4776991519510702E-2</v>
      </c>
      <c r="FX16" s="24">
        <v>-0.52559028253502704</v>
      </c>
      <c r="FY16" s="24">
        <v>0.211930102062413</v>
      </c>
      <c r="FZ16" s="24">
        <v>-0.88996768698278395</v>
      </c>
      <c r="GA16" s="24">
        <v>1.5605642986214701</v>
      </c>
      <c r="GB16" s="24">
        <v>0.12935855868930701</v>
      </c>
      <c r="GC16" s="24">
        <v>-0.20699252773162299</v>
      </c>
      <c r="GD16" s="24">
        <v>0.59901749958569805</v>
      </c>
      <c r="GE16" s="24">
        <v>-1.3255164801447501</v>
      </c>
      <c r="GF16" s="24">
        <v>0.20154077781586399</v>
      </c>
      <c r="GG16" s="24">
        <v>0.86345839477842701</v>
      </c>
      <c r="GH16" s="24">
        <v>0.23380866762150701</v>
      </c>
      <c r="GI16" s="24">
        <v>-0.45576144433490801</v>
      </c>
      <c r="GJ16" s="24">
        <v>-7.5243097991566296E-2</v>
      </c>
      <c r="GK16" s="24">
        <v>-0.11239985414793</v>
      </c>
      <c r="GL16" s="24">
        <v>-1.7218474373732199E-2</v>
      </c>
      <c r="GM16" s="24">
        <v>-5.33848463789054E-2</v>
      </c>
      <c r="GN16" s="24">
        <v>-5.4125700656911802E-2</v>
      </c>
      <c r="GO16" s="24">
        <v>0.33080918106922602</v>
      </c>
      <c r="GP16" s="24">
        <v>1.0426753104755999</v>
      </c>
      <c r="GQ16" s="24">
        <v>0.189566097067673</v>
      </c>
      <c r="GR16" s="24">
        <v>-0.59053957664701495</v>
      </c>
      <c r="GS16" s="24">
        <v>0.14104068049445301</v>
      </c>
      <c r="GT16" s="24">
        <v>1.8136701111268301</v>
      </c>
      <c r="GU16" s="24">
        <v>-0.49836890755921698</v>
      </c>
      <c r="GV16" s="24">
        <v>5.67561556113075E-2</v>
      </c>
      <c r="GW16" s="24">
        <v>-0.30586198455480801</v>
      </c>
      <c r="GX16" s="24">
        <v>0.370988382563674</v>
      </c>
      <c r="GY16" s="24">
        <v>-0.166499120112342</v>
      </c>
      <c r="GZ16" s="24">
        <v>-0.62486474838137596</v>
      </c>
      <c r="HA16" s="24">
        <v>6.0471036872891704</v>
      </c>
      <c r="HB16" s="24">
        <v>-0.35449228019648499</v>
      </c>
      <c r="HC16" s="24">
        <v>0.304550983775905</v>
      </c>
      <c r="HD16" s="24">
        <v>0.58002795818117503</v>
      </c>
      <c r="HE16" s="24">
        <v>-9.4711500952243094E-2</v>
      </c>
      <c r="HF16" s="24">
        <v>-7.6846793321952798E-3</v>
      </c>
      <c r="HG16" s="24">
        <v>0.58768015664374695</v>
      </c>
      <c r="HH16" s="24">
        <v>0.10013942080871401</v>
      </c>
      <c r="HI16" s="24">
        <v>0.39609375305670202</v>
      </c>
      <c r="HJ16" s="24">
        <v>-0.142545886800024</v>
      </c>
      <c r="HK16" s="24">
        <v>2.0304863370453501E-2</v>
      </c>
      <c r="HL16" s="24">
        <v>4.8099378624583897E-2</v>
      </c>
      <c r="HM16" s="24">
        <v>1.1182106215763701</v>
      </c>
      <c r="HN16" s="24">
        <v>-5.1601386402943199E-2</v>
      </c>
      <c r="HO16" s="24">
        <v>-0.39991509302313599</v>
      </c>
      <c r="HP16" s="24">
        <v>0.35848832358393101</v>
      </c>
      <c r="HQ16" s="24">
        <v>-1.68963026658815</v>
      </c>
      <c r="HR16" s="24">
        <v>-0.21131783955637601</v>
      </c>
      <c r="HS16" s="24">
        <v>0.64547637931816504</v>
      </c>
      <c r="HT16" s="24">
        <v>0.146906060216621</v>
      </c>
      <c r="HU16" s="24">
        <v>-3.0662032567592701E-3</v>
      </c>
      <c r="HV16" s="24">
        <v>0.348273253330105</v>
      </c>
      <c r="HW16" s="24">
        <v>-1.14588365185856</v>
      </c>
      <c r="HX16" s="24">
        <v>0.27604016374453899</v>
      </c>
      <c r="HY16" s="24">
        <v>0.38065045048076201</v>
      </c>
      <c r="HZ16" s="24">
        <v>-0.34726622639439497</v>
      </c>
      <c r="IA16" s="24">
        <v>-2.5284837372827901E-2</v>
      </c>
      <c r="IB16" s="24">
        <v>-0.42521320501713</v>
      </c>
      <c r="IC16" s="24">
        <v>-0.24743117569838599</v>
      </c>
      <c r="ID16" s="24">
        <v>0.23721599462283299</v>
      </c>
      <c r="IE16" s="24">
        <v>0.60703477388208704</v>
      </c>
      <c r="IF16" s="24">
        <v>1.6639232474238399E-2</v>
      </c>
      <c r="IG16" s="24">
        <v>0.38127022080139</v>
      </c>
      <c r="IH16" s="24">
        <v>0.30282314185192699</v>
      </c>
      <c r="II16" s="24">
        <v>-0.16471949131216099</v>
      </c>
      <c r="IJ16" s="24">
        <v>-0.226945954631013</v>
      </c>
      <c r="IK16" s="24">
        <v>-0.24907650724904301</v>
      </c>
      <c r="IL16" s="24">
        <v>8.5745128301414494E-2</v>
      </c>
      <c r="IM16" s="24">
        <v>0.12050859235340899</v>
      </c>
      <c r="IN16" s="24">
        <v>0.43369493423336303</v>
      </c>
      <c r="IO16" s="24">
        <v>0.25827833651226001</v>
      </c>
      <c r="IP16" s="24">
        <v>-0.21281020873933301</v>
      </c>
      <c r="IQ16" s="24">
        <v>0.12109963079295499</v>
      </c>
      <c r="IR16" s="24">
        <v>-0.36265332040175902</v>
      </c>
      <c r="IS16" s="24">
        <v>0.57309992659465903</v>
      </c>
      <c r="IT16" s="24">
        <v>0.41516648961590502</v>
      </c>
      <c r="IU16" s="24">
        <v>5.0583569283592297E-2</v>
      </c>
      <c r="IV16" s="24">
        <v>0.37112066699330598</v>
      </c>
      <c r="IW16" s="24">
        <v>-0.43622308179260899</v>
      </c>
      <c r="IX16" s="24">
        <v>9.5500737875133801E-3</v>
      </c>
      <c r="IY16" s="24">
        <v>6.4409973577743196E-2</v>
      </c>
      <c r="IZ16" s="24">
        <v>4.3093317647363197E-2</v>
      </c>
      <c r="JA16" s="24">
        <v>0.13407472261068701</v>
      </c>
      <c r="JB16" s="24">
        <v>4.6386908511110297E-2</v>
      </c>
      <c r="JC16" s="24">
        <v>-0.46394689773300402</v>
      </c>
      <c r="JD16" s="24">
        <v>0.44669054224788202</v>
      </c>
      <c r="JE16" s="24">
        <v>-0.65305633006048502</v>
      </c>
      <c r="JF16" s="24">
        <v>-7.2601161993452901E-2</v>
      </c>
      <c r="JG16" s="24">
        <v>0.21360353882307101</v>
      </c>
      <c r="JH16" s="24">
        <v>-0.10198339677431301</v>
      </c>
      <c r="JI16" s="24">
        <v>4.9275482536155803E-2</v>
      </c>
      <c r="JJ16" s="24">
        <v>-0.462840341696239</v>
      </c>
      <c r="JK16" s="24">
        <v>-0.10767349557228401</v>
      </c>
      <c r="JL16" s="24">
        <v>-0.50892237611267799</v>
      </c>
      <c r="JM16" s="24">
        <v>2.76822035085539</v>
      </c>
      <c r="JN16" s="24">
        <v>0.12295361062075701</v>
      </c>
      <c r="JO16" s="24">
        <v>-0.22558132896338701</v>
      </c>
      <c r="JP16" s="24">
        <v>-0.20414853296351401</v>
      </c>
      <c r="JQ16" s="24">
        <v>-0.14681726056675301</v>
      </c>
      <c r="JR16" s="24">
        <v>-1.56143886467825</v>
      </c>
      <c r="JS16" s="24">
        <v>-0.12221610610748</v>
      </c>
      <c r="JT16" s="24">
        <v>2.5677709698416599E-2</v>
      </c>
      <c r="JU16" s="24">
        <v>4.45444655271484E-2</v>
      </c>
      <c r="JV16" s="24">
        <v>0.228655581433201</v>
      </c>
      <c r="JW16" s="24">
        <v>-0.35954580319976598</v>
      </c>
      <c r="JX16" s="24">
        <v>0.18506907532234201</v>
      </c>
      <c r="JY16" s="24">
        <v>-9.7530354079106096E-2</v>
      </c>
      <c r="JZ16" s="24">
        <v>-0.144036753820664</v>
      </c>
      <c r="KA16" s="24">
        <v>5.7193835010129798E-2</v>
      </c>
      <c r="KB16" s="24">
        <v>-0.50871973373947599</v>
      </c>
      <c r="KC16" s="24">
        <v>-0.170354077405975</v>
      </c>
      <c r="KD16" s="24">
        <v>-0.19788356167657001</v>
      </c>
      <c r="KE16" s="24">
        <v>0.25161787752842701</v>
      </c>
      <c r="KF16" s="24">
        <v>0.406423985345023</v>
      </c>
      <c r="KG16" s="24">
        <v>0.18525617529858601</v>
      </c>
      <c r="KH16" s="24">
        <v>-0.20111260065881301</v>
      </c>
      <c r="KI16" s="24">
        <v>1.09357180385835</v>
      </c>
      <c r="KJ16" s="24">
        <v>-0.68611269692555299</v>
      </c>
      <c r="KK16" s="24">
        <v>-0.73166037473036705</v>
      </c>
      <c r="KL16" s="24">
        <v>-0.89993285678294499</v>
      </c>
      <c r="KM16" s="24">
        <v>0.170382674501834</v>
      </c>
      <c r="KN16" s="24">
        <v>-2.94251409538514E-2</v>
      </c>
      <c r="KO16" s="24">
        <v>-1.15578665010898E-2</v>
      </c>
      <c r="KP16" s="24">
        <v>-0.100458672211651</v>
      </c>
      <c r="KQ16" s="24">
        <v>0.175722959323349</v>
      </c>
      <c r="KR16" s="24">
        <v>-3.5531245885678402E-2</v>
      </c>
      <c r="KS16" s="24">
        <v>6.2072057669039601E-2</v>
      </c>
      <c r="KT16" s="24">
        <v>0.26811003295886698</v>
      </c>
      <c r="KU16" s="24">
        <v>-0.31387266586129797</v>
      </c>
      <c r="KV16" s="23"/>
      <c r="KW16" s="23"/>
    </row>
    <row r="17" spans="1:309" s="22" customFormat="1" ht="15" x14ac:dyDescent="0.15">
      <c r="A17" s="25" t="s">
        <v>18498</v>
      </c>
      <c r="B17" s="24">
        <v>-1.2760516255673199E-2</v>
      </c>
      <c r="C17" s="24">
        <v>0.367003483579046</v>
      </c>
      <c r="D17" s="24">
        <v>0.27337463474660101</v>
      </c>
      <c r="E17" s="24">
        <v>-0.43531994155450898</v>
      </c>
      <c r="F17" s="24">
        <v>-0.26513040940433702</v>
      </c>
      <c r="G17" s="24">
        <v>0.44449456537951099</v>
      </c>
      <c r="H17" s="24">
        <v>0.68645181459179005</v>
      </c>
      <c r="I17" s="24">
        <v>0.569467568555173</v>
      </c>
      <c r="J17" s="24">
        <v>-0.17528797283365</v>
      </c>
      <c r="K17" s="24">
        <v>-0.57660961291745105</v>
      </c>
      <c r="L17" s="24">
        <v>-0.433180386279159</v>
      </c>
      <c r="M17" s="24">
        <v>-0.56931420841528402</v>
      </c>
      <c r="N17" s="24">
        <v>-9.8566567147932604E-2</v>
      </c>
      <c r="O17" s="24">
        <v>0.29495402502896401</v>
      </c>
      <c r="P17" s="24">
        <v>0.76479590300689004</v>
      </c>
      <c r="Q17" s="24">
        <v>1.8759064822617899</v>
      </c>
      <c r="R17" s="24">
        <v>0.995021121498461</v>
      </c>
      <c r="S17" s="24">
        <v>0.36735590855214201</v>
      </c>
      <c r="T17" s="24">
        <v>-0.36880318215211899</v>
      </c>
      <c r="U17" s="24">
        <v>2.4789705251102301E-3</v>
      </c>
      <c r="V17" s="24">
        <v>0.63532477360168704</v>
      </c>
      <c r="W17" s="24">
        <v>-0.116429801486405</v>
      </c>
      <c r="X17" s="24">
        <v>6.5608572343270897E-3</v>
      </c>
      <c r="Y17" s="24">
        <v>-0.110498404848497</v>
      </c>
      <c r="Z17" s="24">
        <v>-8.8051380090971895E-2</v>
      </c>
      <c r="AA17" s="24">
        <v>2.1494716591818399</v>
      </c>
      <c r="AB17" s="24">
        <v>2.06984781005142E-2</v>
      </c>
      <c r="AC17" s="24">
        <v>0.37669661730036802</v>
      </c>
      <c r="AD17" s="24">
        <v>0.199553331927385</v>
      </c>
      <c r="AE17" s="24">
        <v>0.23766569889704101</v>
      </c>
      <c r="AF17" s="24">
        <v>0.26362916588107799</v>
      </c>
      <c r="AG17" s="24">
        <v>0.27330358563941098</v>
      </c>
      <c r="AH17" s="24">
        <v>-4.96993529670453E-2</v>
      </c>
      <c r="AI17" s="24">
        <v>-0.11888581271630901</v>
      </c>
      <c r="AJ17" s="24">
        <v>-0.41313583595763698</v>
      </c>
      <c r="AK17" s="24">
        <v>-0.40631623211812201</v>
      </c>
      <c r="AL17" s="24">
        <v>0.57537063010530698</v>
      </c>
      <c r="AM17" s="24">
        <v>-8.5577434010007197E-2</v>
      </c>
      <c r="AN17" s="24">
        <v>-0.30258446600923</v>
      </c>
      <c r="AO17" s="24">
        <v>-0.74988367087471797</v>
      </c>
      <c r="AP17" s="24">
        <v>0.25587310182143502</v>
      </c>
      <c r="AQ17" s="24">
        <v>0.19744128656291299</v>
      </c>
      <c r="AR17" s="24">
        <v>0.238252680969576</v>
      </c>
      <c r="AS17" s="24">
        <v>0.23426846977896401</v>
      </c>
      <c r="AT17" s="24">
        <v>9.4258269397233405E-2</v>
      </c>
      <c r="AU17" s="24">
        <v>1.3699229833292099</v>
      </c>
      <c r="AV17" s="24">
        <v>-9.4856200013649403E-2</v>
      </c>
      <c r="AW17" s="24">
        <v>2.5505071482380199E-2</v>
      </c>
      <c r="AX17" s="24">
        <v>-0.18542588240216901</v>
      </c>
      <c r="AY17" s="24">
        <v>-0.264477880977805</v>
      </c>
      <c r="AZ17" s="24">
        <v>-5.65621210882317E-2</v>
      </c>
      <c r="BA17" s="24">
        <v>7.6685303104437705E-2</v>
      </c>
      <c r="BB17" s="24">
        <v>-4.21964469448197E-2</v>
      </c>
      <c r="BC17" s="24">
        <v>-0.17169631735000701</v>
      </c>
      <c r="BD17" s="24">
        <v>-0.22602750928024301</v>
      </c>
      <c r="BE17" s="24">
        <v>-3.5856750230383802E-2</v>
      </c>
      <c r="BF17" s="24">
        <v>-0.182014065674728</v>
      </c>
      <c r="BG17" s="24">
        <v>0.59674046283669702</v>
      </c>
      <c r="BH17" s="24">
        <v>2.9871190815297599E-2</v>
      </c>
      <c r="BI17" s="24">
        <v>-2.27893952197104E-2</v>
      </c>
      <c r="BJ17" s="24">
        <v>0.210337708893132</v>
      </c>
      <c r="BK17" s="24">
        <v>0.113529071115737</v>
      </c>
      <c r="BL17" s="24">
        <v>0.12992802507237999</v>
      </c>
      <c r="BM17" s="24">
        <v>-0.40543650840276002</v>
      </c>
      <c r="BN17" s="24">
        <v>-8.2585445443197694E-2</v>
      </c>
      <c r="BO17" s="24">
        <v>-0.33199313280878501</v>
      </c>
      <c r="BP17" s="24">
        <v>-1.0222323654382801</v>
      </c>
      <c r="BQ17" s="24">
        <v>0.16969296832443301</v>
      </c>
      <c r="BR17" s="24">
        <v>-0.45887151222551398</v>
      </c>
      <c r="BS17" s="24">
        <v>-5.5151901233636502E-2</v>
      </c>
      <c r="BT17" s="24">
        <v>-0.50562470908086898</v>
      </c>
      <c r="BU17" s="24">
        <v>-1.5180753463872499E-2</v>
      </c>
      <c r="BV17" s="24">
        <v>-0.13043876006126801</v>
      </c>
      <c r="BW17" s="24">
        <v>0.408280256998373</v>
      </c>
      <c r="BX17" s="24">
        <v>-1.74761897198977E-2</v>
      </c>
      <c r="BY17" s="24">
        <v>-4.63794649589385E-2</v>
      </c>
      <c r="BZ17" s="24">
        <v>-0.67388388896248796</v>
      </c>
      <c r="CA17" s="24">
        <v>-0.63927119766727003</v>
      </c>
      <c r="CB17" s="24">
        <v>7.2857430222211098E-2</v>
      </c>
      <c r="CC17" s="24">
        <v>-0.94200790053052896</v>
      </c>
      <c r="CD17" s="24">
        <v>0.12140266543479</v>
      </c>
      <c r="CE17" s="24">
        <v>-0.108474087119505</v>
      </c>
      <c r="CF17" s="24">
        <v>0.237387902455583</v>
      </c>
      <c r="CG17" s="24">
        <v>-0.287321509729071</v>
      </c>
      <c r="CH17" s="24">
        <v>2.5173480876545199E-2</v>
      </c>
      <c r="CI17" s="24">
        <v>6.1734488409470697E-2</v>
      </c>
      <c r="CJ17" s="24">
        <v>0.20088998568159799</v>
      </c>
      <c r="CK17" s="24">
        <v>0.19090839944294799</v>
      </c>
      <c r="CL17" s="24">
        <v>-2.6663998387032</v>
      </c>
      <c r="CM17" s="24">
        <v>-0.17264790734364699</v>
      </c>
      <c r="CN17" s="24">
        <v>0.112042626859511</v>
      </c>
      <c r="CO17" s="24">
        <v>1.2320005833954699</v>
      </c>
      <c r="CP17" s="24">
        <v>1.19691651045521</v>
      </c>
      <c r="CQ17" s="24">
        <v>1.7285767918252799</v>
      </c>
      <c r="CR17" s="24">
        <v>-2.9635850150570301E-2</v>
      </c>
      <c r="CS17" s="24">
        <v>0.655903227316604</v>
      </c>
      <c r="CT17" s="24">
        <v>2.3573592272831199E-2</v>
      </c>
      <c r="CU17" s="24">
        <v>0.18700274419906199</v>
      </c>
      <c r="CV17" s="24">
        <v>-7.4159766306465993E-2</v>
      </c>
      <c r="CW17" s="24">
        <v>2.14700352644294E-2</v>
      </c>
      <c r="CX17" s="24">
        <v>-0.70790504807552002</v>
      </c>
      <c r="CY17" s="24">
        <v>-4.8694713427735001E-2</v>
      </c>
      <c r="CZ17" s="24">
        <v>-5.4336957003636402E-2</v>
      </c>
      <c r="DA17" s="24">
        <v>-0.41793174766348501</v>
      </c>
      <c r="DB17" s="24">
        <v>0.32962445347107699</v>
      </c>
      <c r="DC17" s="24">
        <v>-0.119879243335464</v>
      </c>
      <c r="DD17" s="24">
        <v>8.1771045875874498E-2</v>
      </c>
      <c r="DE17" s="24">
        <v>-4.6153311874645698E-4</v>
      </c>
      <c r="DF17" s="24">
        <v>-1.01770709956469</v>
      </c>
      <c r="DG17" s="24">
        <v>-0.68667306254054505</v>
      </c>
      <c r="DH17" s="24">
        <v>-0.16523154246372701</v>
      </c>
      <c r="DI17" s="24">
        <v>0.83275810854668297</v>
      </c>
      <c r="DJ17" s="24">
        <v>-8.4458846539254603E-2</v>
      </c>
      <c r="DK17" s="24">
        <v>0.45599930027951402</v>
      </c>
      <c r="DL17" s="24">
        <v>-0.27340021830005701</v>
      </c>
      <c r="DM17" s="24">
        <v>-1.0547321601978299</v>
      </c>
      <c r="DN17" s="24">
        <v>0.13398613591175601</v>
      </c>
      <c r="DO17" s="24">
        <v>-1.9585133268875999E-2</v>
      </c>
      <c r="DP17" s="24">
        <v>7.6793683384213607E-2</v>
      </c>
      <c r="DQ17" s="24">
        <v>2.1766607279441802E-3</v>
      </c>
      <c r="DR17" s="24">
        <v>1.4271209743742801</v>
      </c>
      <c r="DS17" s="24">
        <v>-5.1379018683863797E-2</v>
      </c>
      <c r="DT17" s="24">
        <v>-0.29605758748545602</v>
      </c>
      <c r="DU17" s="24">
        <v>3.2482084148112003E-2</v>
      </c>
      <c r="DV17" s="24">
        <v>-0.43754425335939101</v>
      </c>
      <c r="DW17" s="24">
        <v>1.04044894297176</v>
      </c>
      <c r="DX17" s="24">
        <v>1.14598299983684</v>
      </c>
      <c r="DY17" s="24">
        <v>-0.10816853549312699</v>
      </c>
      <c r="DZ17" s="24">
        <v>-0.38881914205824297</v>
      </c>
      <c r="EA17" s="24">
        <v>0.16514298307011799</v>
      </c>
      <c r="EB17" s="24">
        <v>-0.58599919419935398</v>
      </c>
      <c r="EC17" s="24">
        <v>0.78030810162511499</v>
      </c>
      <c r="ED17" s="24">
        <v>0.720162211176129</v>
      </c>
      <c r="EE17" s="24">
        <v>-1.40336840069973</v>
      </c>
      <c r="EF17" s="24">
        <v>-0.22481093114414299</v>
      </c>
      <c r="EG17" s="24">
        <v>-0.38343997039481198</v>
      </c>
      <c r="EH17" s="24">
        <v>-6.60304678645805E-2</v>
      </c>
      <c r="EI17" s="24">
        <v>-0.34376631144262398</v>
      </c>
      <c r="EJ17" s="24">
        <v>0.37041521854917298</v>
      </c>
      <c r="EK17" s="24">
        <v>0.63251427654054304</v>
      </c>
      <c r="EL17" s="24">
        <v>-1.2908011139022299E-2</v>
      </c>
      <c r="EM17" s="24">
        <v>0.18860175908405299</v>
      </c>
      <c r="EN17" s="24">
        <v>-0.87570696956437</v>
      </c>
      <c r="EO17" s="24">
        <v>1.7110679377253399E-2</v>
      </c>
      <c r="EP17" s="24">
        <v>0.39670790295733999</v>
      </c>
      <c r="EQ17" s="24">
        <v>0.26319373005233998</v>
      </c>
      <c r="ER17" s="24">
        <v>0.25627238914717099</v>
      </c>
      <c r="ES17" s="24">
        <v>1.17726131315316</v>
      </c>
      <c r="ET17" s="24">
        <v>7.2324030196082204E-2</v>
      </c>
      <c r="EU17" s="24">
        <v>-0.33173848562431102</v>
      </c>
      <c r="EV17" s="24">
        <v>0.31133115887917301</v>
      </c>
      <c r="EW17" s="24">
        <v>0.10699071552077501</v>
      </c>
      <c r="EX17" s="24">
        <v>-0.17066348498794801</v>
      </c>
      <c r="EY17" s="24">
        <v>0.69332513926519801</v>
      </c>
      <c r="EZ17" s="24">
        <v>-0.881244246896149</v>
      </c>
      <c r="FA17" s="24">
        <v>-0.30770814154602899</v>
      </c>
      <c r="FB17" s="24">
        <v>-0.22181815980886499</v>
      </c>
      <c r="FC17" s="24">
        <v>-2.8683368469279099E-2</v>
      </c>
      <c r="FD17" s="24">
        <v>0.17685646160759499</v>
      </c>
      <c r="FE17" s="24">
        <v>-0.467927756421259</v>
      </c>
      <c r="FF17" s="24">
        <v>-0.27843688379032999</v>
      </c>
      <c r="FG17" s="24">
        <v>-0.16297728066488801</v>
      </c>
      <c r="FH17" s="24">
        <v>9.5421416182067897E-2</v>
      </c>
      <c r="FI17" s="24">
        <v>0.38260010569353098</v>
      </c>
      <c r="FJ17" s="24">
        <v>-0.167644017850481</v>
      </c>
      <c r="FK17" s="24">
        <v>0.81167492332509805</v>
      </c>
      <c r="FL17" s="24">
        <v>-0.33843426778373398</v>
      </c>
      <c r="FM17" s="24">
        <v>5.4566955755248898E-2</v>
      </c>
      <c r="FN17" s="24">
        <v>-0.157540030720242</v>
      </c>
      <c r="FO17" s="24">
        <v>0.17094095849809701</v>
      </c>
      <c r="FP17" s="24">
        <v>-0.14793633173840301</v>
      </c>
      <c r="FQ17" s="24">
        <v>-0.60486569829455195</v>
      </c>
      <c r="FR17" s="24">
        <v>-1.8499057933302601E-2</v>
      </c>
      <c r="FS17" s="24">
        <v>0.58965656073936301</v>
      </c>
      <c r="FT17" s="24">
        <v>-0.20465455834753099</v>
      </c>
      <c r="FU17" s="24">
        <v>0.63212819016011501</v>
      </c>
      <c r="FV17" s="24">
        <v>0.39219798236154602</v>
      </c>
      <c r="FW17" s="24">
        <v>-6.8642542900975406E-2</v>
      </c>
      <c r="FX17" s="24">
        <v>-0.51221932144551396</v>
      </c>
      <c r="FY17" s="24">
        <v>0.23591187365192701</v>
      </c>
      <c r="FZ17" s="24">
        <v>-0.94560906660327004</v>
      </c>
      <c r="GA17" s="24">
        <v>-5.4406675290203602E-3</v>
      </c>
      <c r="GB17" s="24">
        <v>5.69738671088219E-2</v>
      </c>
      <c r="GC17" s="24">
        <v>4.69211409778914E-2</v>
      </c>
      <c r="GD17" s="24">
        <v>-0.72336194666478704</v>
      </c>
      <c r="GE17" s="24">
        <v>0.59432132976476504</v>
      </c>
      <c r="GF17" s="24">
        <v>-2.5448498840846199</v>
      </c>
      <c r="GG17" s="24">
        <v>0.82103645467794095</v>
      </c>
      <c r="GH17" s="24">
        <v>5.6244917721020103E-2</v>
      </c>
      <c r="GI17" s="24">
        <v>0.67700877710460605</v>
      </c>
      <c r="GJ17" s="24">
        <v>-9.5791999342052195E-2</v>
      </c>
      <c r="GK17" s="24">
        <v>-4.8037812818415203E-2</v>
      </c>
      <c r="GL17" s="24">
        <v>-0.25027977125421802</v>
      </c>
      <c r="GM17" s="24">
        <v>0.30205758710060898</v>
      </c>
      <c r="GN17" s="24">
        <v>2.97088117626024E-2</v>
      </c>
      <c r="GO17" s="24">
        <v>-0.73785610062125895</v>
      </c>
      <c r="GP17" s="24">
        <v>1.9494875777651199</v>
      </c>
      <c r="GQ17" s="24">
        <v>-0.18022317721381201</v>
      </c>
      <c r="GR17" s="24">
        <v>0.29458312005249998</v>
      </c>
      <c r="GS17" s="24">
        <v>0.48124569703396702</v>
      </c>
      <c r="GT17" s="24">
        <v>-0.40954735496365202</v>
      </c>
      <c r="GU17" s="24">
        <v>-0.26205617739970199</v>
      </c>
      <c r="GV17" s="24">
        <v>2.4244219580821701E-2</v>
      </c>
      <c r="GW17" s="24">
        <v>-0.47828437777529398</v>
      </c>
      <c r="GX17" s="24">
        <v>0.32910932056318898</v>
      </c>
      <c r="GY17" s="24">
        <v>0.368863592647171</v>
      </c>
      <c r="GZ17" s="24">
        <v>0.62075825743613899</v>
      </c>
      <c r="HA17" s="24">
        <v>0.103373515618688</v>
      </c>
      <c r="HB17" s="24">
        <v>0.28208223752302902</v>
      </c>
      <c r="HC17" s="24">
        <v>1.80338212654194E-2</v>
      </c>
      <c r="HD17" s="24">
        <v>0.167664041400689</v>
      </c>
      <c r="HE17" s="24">
        <v>-4.2260013162728899E-2</v>
      </c>
      <c r="HF17" s="24">
        <v>3.9299025797319198E-2</v>
      </c>
      <c r="HG17" s="24">
        <v>-1.6030049456739099E-2</v>
      </c>
      <c r="HH17" s="24">
        <v>-0.12728482936177199</v>
      </c>
      <c r="HI17" s="24">
        <v>1.14112329562158E-2</v>
      </c>
      <c r="HJ17" s="24">
        <v>-0.12369929335751</v>
      </c>
      <c r="HK17" s="24">
        <v>-0.43788462532003197</v>
      </c>
      <c r="HL17" s="24">
        <v>0.13626283156409799</v>
      </c>
      <c r="HM17" s="24">
        <v>1.4763399463397799</v>
      </c>
      <c r="HN17" s="24">
        <v>-8.2541695993429198E-2</v>
      </c>
      <c r="HO17" s="24">
        <v>0.16758495757637801</v>
      </c>
      <c r="HP17" s="24">
        <v>-1.3179211085365501</v>
      </c>
      <c r="HQ17" s="24">
        <v>-1.0314704649786399</v>
      </c>
      <c r="HR17" s="24">
        <v>0.14115174576313799</v>
      </c>
      <c r="HS17" s="24">
        <v>0.17428800590767901</v>
      </c>
      <c r="HT17" s="24">
        <v>0.232552289686136</v>
      </c>
      <c r="HU17" s="24">
        <v>-0.50309440479724499</v>
      </c>
      <c r="HV17" s="24">
        <v>-1.58689675372038</v>
      </c>
      <c r="HW17" s="24">
        <v>0.91219099158095795</v>
      </c>
      <c r="HX17" s="24">
        <v>0.23075756520405299</v>
      </c>
      <c r="HY17" s="24">
        <v>0.207343657140276</v>
      </c>
      <c r="HZ17" s="24">
        <v>1.01597156818512</v>
      </c>
      <c r="IA17" s="24">
        <v>-0.24885143209331301</v>
      </c>
      <c r="IB17" s="24">
        <v>-0.108131539157616</v>
      </c>
      <c r="IC17" s="24">
        <v>-6.7924383528871105E-2</v>
      </c>
      <c r="ID17" s="24">
        <v>-8.3020349777652797E-2</v>
      </c>
      <c r="IE17" s="24">
        <v>-0.63671198026839904</v>
      </c>
      <c r="IF17" s="24">
        <v>3.7770237243752197E-2</v>
      </c>
      <c r="IG17" s="24">
        <v>0.44239107408390499</v>
      </c>
      <c r="IH17" s="24">
        <v>-2.4942088328559001E-2</v>
      </c>
      <c r="II17" s="24">
        <v>0.139647310277353</v>
      </c>
      <c r="IJ17" s="24">
        <v>-0.20107061003149901</v>
      </c>
      <c r="IK17" s="24">
        <v>-0.33016638731952902</v>
      </c>
      <c r="IL17" s="24">
        <v>-0.73311392713907098</v>
      </c>
      <c r="IM17" s="24">
        <v>8.7427257565923205E-2</v>
      </c>
      <c r="IN17" s="24">
        <v>-0.24827829014712299</v>
      </c>
      <c r="IO17" s="24">
        <v>-0.73510206090622698</v>
      </c>
      <c r="IP17" s="24">
        <v>-0.45305828796981901</v>
      </c>
      <c r="IQ17" s="24">
        <v>0.21054817022246899</v>
      </c>
      <c r="IR17" s="24">
        <v>4.1908783317754897E-2</v>
      </c>
      <c r="IS17" s="24">
        <v>0.244139219474173</v>
      </c>
      <c r="IT17" s="24">
        <v>-6.60304678645805E-2</v>
      </c>
      <c r="IU17" s="24">
        <v>0.36163090971310602</v>
      </c>
      <c r="IV17" s="24">
        <v>-8.3649895997179702E-2</v>
      </c>
      <c r="IW17" s="24">
        <v>-0.477842819703095</v>
      </c>
      <c r="IX17" s="24">
        <v>-9.6801756382973503E-2</v>
      </c>
      <c r="IY17" s="24">
        <v>0.81357054640725701</v>
      </c>
      <c r="IZ17" s="24">
        <v>0.21331861195687701</v>
      </c>
      <c r="JA17" s="24">
        <v>0.407829597700201</v>
      </c>
      <c r="JB17" s="24">
        <v>-0.139499963909375</v>
      </c>
      <c r="JC17" s="24">
        <v>0.241374673316511</v>
      </c>
      <c r="JD17" s="24">
        <v>-5.5985012472603297E-2</v>
      </c>
      <c r="JE17" s="24">
        <v>-0.20010141573097201</v>
      </c>
      <c r="JF17" s="24">
        <v>1.0108318083560599</v>
      </c>
      <c r="JG17" s="24">
        <v>0.214281992812585</v>
      </c>
      <c r="JH17" s="24">
        <v>0.93927479108020095</v>
      </c>
      <c r="JI17" s="24">
        <v>0.40422743147167001</v>
      </c>
      <c r="JJ17" s="24">
        <v>9.3653847993274905E-2</v>
      </c>
      <c r="JK17" s="24">
        <v>0.58389160189723099</v>
      </c>
      <c r="JL17" s="24">
        <v>-4.1482289103163199E-2</v>
      </c>
      <c r="JM17" s="24">
        <v>0.110202187326906</v>
      </c>
      <c r="JN17" s="24">
        <v>1.46857442353027</v>
      </c>
      <c r="JO17" s="24">
        <v>5.7223698086127102E-2</v>
      </c>
      <c r="JP17" s="24">
        <v>0.54616028962300001</v>
      </c>
      <c r="JQ17" s="24">
        <v>-5.0723502172392802E-3</v>
      </c>
      <c r="JR17" s="24">
        <v>-1.39142983779873</v>
      </c>
      <c r="JS17" s="24">
        <v>6.9846030920341197E-3</v>
      </c>
      <c r="JT17" s="24">
        <v>2.4620573279308402E-3</v>
      </c>
      <c r="JU17" s="24">
        <v>0.81973207823766203</v>
      </c>
      <c r="JV17" s="24">
        <v>0.121223879667714</v>
      </c>
      <c r="JW17" s="24">
        <v>-0.218408690230251</v>
      </c>
      <c r="JX17" s="24">
        <v>0.30847263317185702</v>
      </c>
      <c r="JY17" s="24">
        <v>-2.2646666089591899E-2</v>
      </c>
      <c r="JZ17" s="24">
        <v>6.3059056128850696E-2</v>
      </c>
      <c r="KA17" s="24">
        <v>0.124570176389644</v>
      </c>
      <c r="KB17" s="24">
        <v>-0.36278263958996099</v>
      </c>
      <c r="KC17" s="24">
        <v>0.15529574151354</v>
      </c>
      <c r="KD17" s="24">
        <v>5.9317367729439597E-3</v>
      </c>
      <c r="KE17" s="24">
        <v>0.36336128360794101</v>
      </c>
      <c r="KF17" s="24">
        <v>0.83422146969453703</v>
      </c>
      <c r="KG17" s="24">
        <v>-8.4598275851899496E-2</v>
      </c>
      <c r="KH17" s="24">
        <v>1.7750680675777</v>
      </c>
      <c r="KI17" s="24">
        <v>-6.6057944742136804E-2</v>
      </c>
      <c r="KJ17" s="24">
        <v>0.28284334051396098</v>
      </c>
      <c r="KK17" s="24">
        <v>0.28322447005914603</v>
      </c>
      <c r="KL17" s="24">
        <v>-0.129719142193431</v>
      </c>
      <c r="KM17" s="24">
        <v>-0.21416814180865201</v>
      </c>
      <c r="KN17" s="24">
        <v>-0.22333846037433699</v>
      </c>
      <c r="KO17" s="24">
        <v>0.64317927141842501</v>
      </c>
      <c r="KP17" s="24">
        <v>-1.35440054221366E-2</v>
      </c>
      <c r="KQ17" s="24">
        <v>-9.92476626471369E-2</v>
      </c>
      <c r="KR17" s="24">
        <v>0.117349817913836</v>
      </c>
      <c r="KS17" s="24">
        <v>6.3607302262553497E-2</v>
      </c>
      <c r="KT17" s="24">
        <v>-0.65996151944161896</v>
      </c>
      <c r="KU17" s="24">
        <v>-2.5712427221782901E-2</v>
      </c>
      <c r="KV17" s="23"/>
      <c r="KW17" s="23"/>
    </row>
    <row r="18" spans="1:309" s="22" customFormat="1" ht="15" x14ac:dyDescent="0.15">
      <c r="A18" s="25" t="s">
        <v>18497</v>
      </c>
      <c r="B18" s="24">
        <v>6.9683398203692806E-2</v>
      </c>
      <c r="C18" s="24">
        <v>0.20374424976841099</v>
      </c>
      <c r="D18" s="24">
        <v>0.192305926705966</v>
      </c>
      <c r="E18" s="24">
        <v>-0.43061788647514299</v>
      </c>
      <c r="F18" s="24">
        <v>-0.264069332524972</v>
      </c>
      <c r="G18" s="24">
        <v>0.42692668685887802</v>
      </c>
      <c r="H18" s="24">
        <v>0.69333586594115604</v>
      </c>
      <c r="I18" s="24">
        <v>0.57168483942653903</v>
      </c>
      <c r="J18" s="24">
        <v>-0.14888807480428401</v>
      </c>
      <c r="K18" s="24">
        <v>-0.81553355250588599</v>
      </c>
      <c r="L18" s="24">
        <v>-0.36691521165979302</v>
      </c>
      <c r="M18" s="24">
        <v>-0.57099628136591896</v>
      </c>
      <c r="N18" s="24">
        <v>7.3434586914332602E-3</v>
      </c>
      <c r="O18" s="24">
        <v>0.267124268598329</v>
      </c>
      <c r="P18" s="24">
        <v>0.71397882333915497</v>
      </c>
      <c r="Q18" s="24">
        <v>1.91772472640216</v>
      </c>
      <c r="R18" s="24">
        <v>0.87039000356782703</v>
      </c>
      <c r="S18" s="24">
        <v>0.113894497521508</v>
      </c>
      <c r="T18" s="24">
        <v>-0.41095922819275299</v>
      </c>
      <c r="U18" s="24">
        <v>-0.21343267826552401</v>
      </c>
      <c r="V18" s="24">
        <v>0.62460131324105295</v>
      </c>
      <c r="W18" s="24">
        <v>-7.8189916800394908E-3</v>
      </c>
      <c r="X18" s="24">
        <v>5.1696682453692799E-2</v>
      </c>
      <c r="Y18" s="24">
        <v>-0.23493856070913099</v>
      </c>
      <c r="Z18" s="24">
        <v>-0.14853367421160599</v>
      </c>
      <c r="AA18" s="24">
        <v>2.1604281260212002</v>
      </c>
      <c r="AB18" s="24">
        <v>9.0957177669880193E-2</v>
      </c>
      <c r="AC18" s="24">
        <v>0.38630723436973402</v>
      </c>
      <c r="AD18" s="24">
        <v>-0.14845649098325001</v>
      </c>
      <c r="AE18" s="24">
        <v>0.26461101420640598</v>
      </c>
      <c r="AF18" s="24">
        <v>0.27003612795044302</v>
      </c>
      <c r="AG18" s="24">
        <v>0.28974745092877702</v>
      </c>
      <c r="AH18" s="24">
        <v>-0.10715431177768001</v>
      </c>
      <c r="AI18" s="24">
        <v>-0.240613384876943</v>
      </c>
      <c r="AJ18" s="24">
        <v>-0.573131724658272</v>
      </c>
      <c r="AK18" s="24">
        <v>-0.45540337128875602</v>
      </c>
      <c r="AL18" s="24">
        <v>0.49560467011467302</v>
      </c>
      <c r="AM18" s="24">
        <v>0.26069476858935903</v>
      </c>
      <c r="AN18" s="24">
        <v>1.5780391801363601E-3</v>
      </c>
      <c r="AO18" s="24">
        <v>-1.0591514419953501</v>
      </c>
      <c r="AP18" s="24">
        <v>0.23290687675079999</v>
      </c>
      <c r="AQ18" s="24">
        <v>0.284923662262279</v>
      </c>
      <c r="AR18" s="24">
        <v>0.28559370184294203</v>
      </c>
      <c r="AS18" s="24">
        <v>0.24129834280832901</v>
      </c>
      <c r="AT18" s="24">
        <v>1.0698438716598899E-2</v>
      </c>
      <c r="AU18" s="24">
        <v>1.50984521104858</v>
      </c>
      <c r="AV18" s="24">
        <v>-8.6885910024283794E-2</v>
      </c>
      <c r="AW18" s="24">
        <v>6.0670211431746397E-2</v>
      </c>
      <c r="AX18" s="24">
        <v>3.5809625857196797E-2</v>
      </c>
      <c r="AY18" s="24">
        <v>-0.14973526922843899</v>
      </c>
      <c r="AZ18" s="24">
        <v>-0.53066246728886601</v>
      </c>
      <c r="BA18" s="24">
        <v>-8.9519457936196895E-2</v>
      </c>
      <c r="BB18" s="24">
        <v>-3.5036758775453897E-2</v>
      </c>
      <c r="BC18" s="24">
        <v>-0.198872262510641</v>
      </c>
      <c r="BD18" s="24">
        <v>-0.61790215627087697</v>
      </c>
      <c r="BE18" s="24">
        <v>1.1334993908982099E-2</v>
      </c>
      <c r="BF18" s="24">
        <v>-2.1133612805362599E-2</v>
      </c>
      <c r="BG18" s="24">
        <v>0.53109358927606298</v>
      </c>
      <c r="BH18" s="24">
        <v>-2.62408697653366E-2</v>
      </c>
      <c r="BI18" s="24">
        <v>-9.1576014710345197E-2</v>
      </c>
      <c r="BJ18" s="24">
        <v>0.176431802302497</v>
      </c>
      <c r="BK18" s="24">
        <v>3.5291515985102703E-2</v>
      </c>
      <c r="BL18" s="24">
        <v>0.15632611777174599</v>
      </c>
      <c r="BM18" s="24">
        <v>-0.59972928393339497</v>
      </c>
      <c r="BN18" s="24">
        <v>1.6971126726168202E-2</v>
      </c>
      <c r="BO18" s="24">
        <v>-0.68922084459941901</v>
      </c>
      <c r="BP18" s="24">
        <v>-1.0175317510489099</v>
      </c>
      <c r="BQ18" s="24">
        <v>-5.3519342936200802E-2</v>
      </c>
      <c r="BR18" s="24">
        <v>-0.32526418997614798</v>
      </c>
      <c r="BS18" s="24">
        <v>0.17097223734573</v>
      </c>
      <c r="BT18" s="24">
        <v>-0.41058815923150299</v>
      </c>
      <c r="BU18" s="24">
        <v>-0.239954609384506</v>
      </c>
      <c r="BV18" s="24">
        <v>-0.41615880409190298</v>
      </c>
      <c r="BW18" s="24">
        <v>0.45019374087973901</v>
      </c>
      <c r="BX18" s="24">
        <v>3.8194799839467899E-2</v>
      </c>
      <c r="BY18" s="24">
        <v>1.98857096604272E-2</v>
      </c>
      <c r="BZ18" s="24">
        <v>-0.89007320481712204</v>
      </c>
      <c r="CA18" s="24">
        <v>-0.62412219817790404</v>
      </c>
      <c r="CB18" s="24">
        <v>0.16260460877157701</v>
      </c>
      <c r="CC18" s="24">
        <v>-0.866664746661163</v>
      </c>
      <c r="CD18" s="24">
        <v>0.27166401422415598</v>
      </c>
      <c r="CE18" s="24">
        <v>-1.2293998620601401</v>
      </c>
      <c r="CF18" s="24">
        <v>0.239047485424949</v>
      </c>
      <c r="CG18" s="24">
        <v>-0.27438883666970498</v>
      </c>
      <c r="CH18" s="24">
        <v>-2.0907144504088902E-2</v>
      </c>
      <c r="CI18" s="24">
        <v>2.4769809508836699E-2</v>
      </c>
      <c r="CJ18" s="24">
        <v>0.27878177503096302</v>
      </c>
      <c r="CK18" s="24">
        <v>0.20752118818231399</v>
      </c>
      <c r="CL18" s="24">
        <v>-3.0825113697038402</v>
      </c>
      <c r="CM18" s="24">
        <v>-0.106382732724281</v>
      </c>
      <c r="CN18" s="24">
        <v>-1.4842223761123201E-2</v>
      </c>
      <c r="CO18" s="24">
        <v>1.3327190544338401</v>
      </c>
      <c r="CP18" s="24">
        <v>1.2560091296745799</v>
      </c>
      <c r="CQ18" s="24">
        <v>1.5101580963246499</v>
      </c>
      <c r="CR18" s="24">
        <v>-0.39438431321120498</v>
      </c>
      <c r="CS18" s="24">
        <v>0.57900857762596902</v>
      </c>
      <c r="CT18" s="24">
        <v>0.13092998799219699</v>
      </c>
      <c r="CU18" s="24">
        <v>7.6402143275427395E-2</v>
      </c>
      <c r="CV18" s="24">
        <v>-3.8912097570999301E-3</v>
      </c>
      <c r="CW18" s="24">
        <v>2.74088690379497E-3</v>
      </c>
      <c r="CX18" s="24">
        <v>-0.76456509658615501</v>
      </c>
      <c r="CY18" s="24">
        <v>-0.15230396570836899</v>
      </c>
      <c r="CZ18" s="24">
        <v>-0.19592855985427099</v>
      </c>
      <c r="DA18" s="24">
        <v>-0.71951363409411895</v>
      </c>
      <c r="DB18" s="24">
        <v>0.14716753284044301</v>
      </c>
      <c r="DC18" s="24">
        <v>-0.25337645981609802</v>
      </c>
      <c r="DD18" s="24">
        <v>0.10604067337523999</v>
      </c>
      <c r="DE18" s="24">
        <v>-0.28367713631938002</v>
      </c>
      <c r="DF18" s="24">
        <v>-0.93382559484532701</v>
      </c>
      <c r="DG18" s="24">
        <v>-0.62040788792117996</v>
      </c>
      <c r="DH18" s="24">
        <v>-0.26180220195436199</v>
      </c>
      <c r="DI18" s="24">
        <v>0.58392770977604902</v>
      </c>
      <c r="DJ18" s="24">
        <v>9.0136918001113304E-3</v>
      </c>
      <c r="DK18" s="24">
        <v>0.40441788638887999</v>
      </c>
      <c r="DL18" s="24">
        <v>-0.153467030620691</v>
      </c>
      <c r="DM18" s="24">
        <v>-0.98846698557846302</v>
      </c>
      <c r="DN18" s="24">
        <v>0.17383390483112199</v>
      </c>
      <c r="DO18" s="24">
        <v>0.11975499355049</v>
      </c>
      <c r="DP18" s="24">
        <v>0.133575297923579</v>
      </c>
      <c r="DQ18" s="24">
        <v>9.21046092673099E-2</v>
      </c>
      <c r="DR18" s="24">
        <v>1.43413061127565</v>
      </c>
      <c r="DS18" s="24">
        <v>-0.100031078064498</v>
      </c>
      <c r="DT18" s="24">
        <v>-0.46383596129609</v>
      </c>
      <c r="DU18" s="24">
        <v>5.1786578688477698E-2</v>
      </c>
      <c r="DV18" s="24">
        <v>-0.46560606828002499</v>
      </c>
      <c r="DW18" s="24">
        <v>1.11244483167613</v>
      </c>
      <c r="DX18" s="24">
        <v>1.2219208200362099</v>
      </c>
      <c r="DY18" s="24">
        <v>-7.0555052783760994E-2</v>
      </c>
      <c r="DZ18" s="24">
        <v>-0.30995852818887798</v>
      </c>
      <c r="EA18" s="24">
        <v>0.34253134665948298</v>
      </c>
      <c r="EB18" s="24">
        <v>-0.55564225937998901</v>
      </c>
      <c r="EC18" s="24">
        <v>0.714989778734481</v>
      </c>
      <c r="ED18" s="24">
        <v>0.644782018615494</v>
      </c>
      <c r="EE18" s="24">
        <v>-1.3371032260803599</v>
      </c>
      <c r="EF18" s="24">
        <v>-0.50381165977477704</v>
      </c>
      <c r="EG18" s="24">
        <v>-0.39370682668544599</v>
      </c>
      <c r="EH18" s="24">
        <v>2.3470675478521201E-4</v>
      </c>
      <c r="EI18" s="24">
        <v>-0.42130127015325802</v>
      </c>
      <c r="EJ18" s="24">
        <v>-0.19106968566145999</v>
      </c>
      <c r="EK18" s="24">
        <v>0.67747048080990802</v>
      </c>
      <c r="EL18" s="24">
        <v>-0.110092963709656</v>
      </c>
      <c r="EM18" s="24">
        <v>0.28677797741341898</v>
      </c>
      <c r="EN18" s="24">
        <v>-0.80944179494500401</v>
      </c>
      <c r="EO18" s="24">
        <v>-0.25602193177338101</v>
      </c>
      <c r="EP18" s="24">
        <v>-0.242371787843294</v>
      </c>
      <c r="EQ18" s="24">
        <v>0.42877224442170597</v>
      </c>
      <c r="ER18" s="24">
        <v>0.14295168001653699</v>
      </c>
      <c r="ES18" s="24">
        <v>1.06056213477253</v>
      </c>
      <c r="ET18" s="24">
        <v>5.7903299205447997E-2</v>
      </c>
      <c r="EU18" s="24">
        <v>-0.31271165994494599</v>
      </c>
      <c r="EV18" s="24">
        <v>0.15196325254853901</v>
      </c>
      <c r="EW18" s="24">
        <v>0.16039240773014099</v>
      </c>
      <c r="EX18" s="24">
        <v>-6.5269885585819403E-3</v>
      </c>
      <c r="EY18" s="24">
        <v>0.243938469934564</v>
      </c>
      <c r="EZ18" s="24">
        <v>-0.81497907227678301</v>
      </c>
      <c r="FA18" s="24">
        <v>-0.34811237303666298</v>
      </c>
      <c r="FB18" s="24">
        <v>-0.28813416858949997</v>
      </c>
      <c r="FC18" s="24">
        <v>-0.56264257183991295</v>
      </c>
      <c r="FD18" s="24">
        <v>-1.5603251530391499E-3</v>
      </c>
      <c r="FE18" s="24">
        <v>-0.38248827788189399</v>
      </c>
      <c r="FF18" s="24">
        <v>5.9774358909035499E-2</v>
      </c>
      <c r="FG18" s="24">
        <v>-0.179134166585522</v>
      </c>
      <c r="FH18" s="24">
        <v>-1.83753024185664E-2</v>
      </c>
      <c r="FI18" s="24">
        <v>0.44788288362289702</v>
      </c>
      <c r="FJ18" s="24">
        <v>0.16629655870888499</v>
      </c>
      <c r="FK18" s="24">
        <v>0.94063048475046396</v>
      </c>
      <c r="FL18" s="24">
        <v>-0.148625252844369</v>
      </c>
      <c r="FM18" s="24">
        <v>-9.3963522605385499E-2</v>
      </c>
      <c r="FN18" s="24">
        <v>-0.63376150913087703</v>
      </c>
      <c r="FO18" s="24">
        <v>0.143080848917463</v>
      </c>
      <c r="FP18" s="24">
        <v>-7.1213281909037099E-2</v>
      </c>
      <c r="FQ18" s="24">
        <v>-0.58273405474518603</v>
      </c>
      <c r="FR18" s="24">
        <v>-0.30738965381393701</v>
      </c>
      <c r="FS18" s="24">
        <v>0.43210351614172798</v>
      </c>
      <c r="FT18" s="24">
        <v>-7.8657838148164905E-2</v>
      </c>
      <c r="FU18" s="24">
        <v>0.66737861991948</v>
      </c>
      <c r="FV18" s="24">
        <v>0.33568464443091101</v>
      </c>
      <c r="FW18" s="24">
        <v>9.2874638898390094E-2</v>
      </c>
      <c r="FX18" s="24">
        <v>-0.680904922796148</v>
      </c>
      <c r="FY18" s="24">
        <v>0.54324248266129205</v>
      </c>
      <c r="FZ18" s="24">
        <v>-0.383416707493904</v>
      </c>
      <c r="GA18" s="24">
        <v>0.106876244350345</v>
      </c>
      <c r="GB18" s="24">
        <v>-4.0583274118130104E-3</v>
      </c>
      <c r="GC18" s="24">
        <v>4.9648146027256798E-2</v>
      </c>
      <c r="GD18" s="24">
        <v>-0.87462619688542198</v>
      </c>
      <c r="GE18" s="24">
        <v>0.68865531404413105</v>
      </c>
      <c r="GF18" s="24">
        <v>-2.47858470946526</v>
      </c>
      <c r="GG18" s="24">
        <v>0.73902927122730699</v>
      </c>
      <c r="GH18" s="24">
        <v>-0.14162447148961399</v>
      </c>
      <c r="GI18" s="24">
        <v>0.78669126678397205</v>
      </c>
      <c r="GJ18" s="24">
        <v>-0.80923911925268699</v>
      </c>
      <c r="GK18" s="24">
        <v>-3.7347252639049602E-2</v>
      </c>
      <c r="GL18" s="24">
        <v>0.15237495012514801</v>
      </c>
      <c r="GM18" s="24">
        <v>0.54281916439997502</v>
      </c>
      <c r="GN18" s="24">
        <v>-0.16473396339803201</v>
      </c>
      <c r="GO18" s="24">
        <v>-1.14221166927189</v>
      </c>
      <c r="GP18" s="24">
        <v>1.9494636054344801</v>
      </c>
      <c r="GQ18" s="24">
        <v>-0.176809514560447</v>
      </c>
      <c r="GR18" s="24">
        <v>0.35381222875186502</v>
      </c>
      <c r="GS18" s="24">
        <v>3.5335833003333199E-2</v>
      </c>
      <c r="GT18" s="24">
        <v>-0.34328218034428598</v>
      </c>
      <c r="GU18" s="24">
        <v>-0.55396290203033605</v>
      </c>
      <c r="GV18" s="24">
        <v>8.8539048850187305E-2</v>
      </c>
      <c r="GW18" s="24">
        <v>-0.52713942428592797</v>
      </c>
      <c r="GX18" s="24">
        <v>-4.3661732587445601E-2</v>
      </c>
      <c r="GY18" s="24">
        <v>0.38182323418653702</v>
      </c>
      <c r="GZ18" s="24">
        <v>0.67232827031750397</v>
      </c>
      <c r="HA18" s="24">
        <v>-0.125882526751947</v>
      </c>
      <c r="HB18" s="24">
        <v>0.12813001295239501</v>
      </c>
      <c r="HC18" s="24">
        <v>-2.4778570952148902E-3</v>
      </c>
      <c r="HD18" s="24">
        <v>0.18242765505005501</v>
      </c>
      <c r="HE18" s="24">
        <v>-5.8066028563363299E-2</v>
      </c>
      <c r="HF18" s="24">
        <v>-0.25112070468331499</v>
      </c>
      <c r="HG18" s="24">
        <v>-5.5737040073728303E-3</v>
      </c>
      <c r="HH18" s="24">
        <v>-0.117840455442406</v>
      </c>
      <c r="HI18" s="24">
        <v>-0.50029827406441796</v>
      </c>
      <c r="HJ18" s="24">
        <v>-0.13496005963014501</v>
      </c>
      <c r="HK18" s="24">
        <v>-0.50637745976066695</v>
      </c>
      <c r="HL18" s="24">
        <v>0.15529218453346399</v>
      </c>
      <c r="HM18" s="24">
        <v>1.58622165568685</v>
      </c>
      <c r="HN18" s="24">
        <v>2.0285754185936498E-2</v>
      </c>
      <c r="HO18" s="24">
        <v>-0.22985993209425601</v>
      </c>
      <c r="HP18" s="24">
        <v>-1.1763598169471901</v>
      </c>
      <c r="HQ18" s="24">
        <v>-2.0247616449992698</v>
      </c>
      <c r="HR18" s="24">
        <v>0.184233955262504</v>
      </c>
      <c r="HS18" s="24">
        <v>0.139484858377045</v>
      </c>
      <c r="HT18" s="24">
        <v>-2.3912447224498999E-2</v>
      </c>
      <c r="HU18" s="24">
        <v>-0.63174722883787904</v>
      </c>
      <c r="HV18" s="24">
        <v>-1.5658802852210101</v>
      </c>
      <c r="HW18" s="24">
        <v>1.01586792315032</v>
      </c>
      <c r="HX18" s="24">
        <v>0.173569805223419</v>
      </c>
      <c r="HY18" s="24">
        <v>9.4683103219641601E-2</v>
      </c>
      <c r="HZ18" s="24">
        <v>1.04773674064448</v>
      </c>
      <c r="IA18" s="24">
        <v>-0.360416215783948</v>
      </c>
      <c r="IB18" s="24">
        <v>-3.6706267258249901E-2</v>
      </c>
      <c r="IC18" s="24">
        <v>0.121754216420495</v>
      </c>
      <c r="ID18" s="24">
        <v>-0.157361334678287</v>
      </c>
      <c r="IE18" s="24">
        <v>-0.50426405238903305</v>
      </c>
      <c r="IF18" s="24">
        <v>-2.10784128268817E-2</v>
      </c>
      <c r="IG18" s="24">
        <v>0.46446792460726999</v>
      </c>
      <c r="IH18" s="24">
        <v>-8.7057107691936898E-3</v>
      </c>
      <c r="II18" s="24">
        <v>0.115794410876718</v>
      </c>
      <c r="IJ18" s="24">
        <v>-0.109683543922133</v>
      </c>
      <c r="IK18" s="24">
        <v>-0.373223448130163</v>
      </c>
      <c r="IL18" s="24">
        <v>-0.59382867434970599</v>
      </c>
      <c r="IM18" s="24">
        <v>8.8119906918288804E-2</v>
      </c>
      <c r="IN18" s="24">
        <v>-0.199482980949657</v>
      </c>
      <c r="IO18" s="24">
        <v>-0.59999478009586105</v>
      </c>
      <c r="IP18" s="24">
        <v>-0.53267016826045399</v>
      </c>
      <c r="IQ18" s="24">
        <v>-0.12802577769816501</v>
      </c>
      <c r="IR18" s="24">
        <v>7.5367867637120806E-2</v>
      </c>
      <c r="IS18" s="24">
        <v>0.255118128683539</v>
      </c>
      <c r="IT18" s="24">
        <v>2.3470675478521201E-4</v>
      </c>
      <c r="IU18" s="24">
        <v>0.291194801422472</v>
      </c>
      <c r="IV18" s="24">
        <v>-5.4187807247813899E-2</v>
      </c>
      <c r="IW18" s="24">
        <v>-0.57922416773372898</v>
      </c>
      <c r="IX18" s="24">
        <v>-0.249937377453607</v>
      </c>
      <c r="IY18" s="24">
        <v>0.52660956358662303</v>
      </c>
      <c r="IZ18" s="24">
        <v>0.214372303076243</v>
      </c>
      <c r="JA18" s="24">
        <v>0.16930516514956701</v>
      </c>
      <c r="JB18" s="24">
        <v>-0.11890757562001</v>
      </c>
      <c r="JC18" s="24">
        <v>0.184707441105877</v>
      </c>
      <c r="JD18" s="24">
        <v>-0.113474048493238</v>
      </c>
      <c r="JE18" s="24">
        <v>-0.58358846942160603</v>
      </c>
      <c r="JF18" s="24">
        <v>1.06079434983543</v>
      </c>
      <c r="JG18" s="24">
        <v>2.87122409419505E-2</v>
      </c>
      <c r="JH18" s="24">
        <v>1.0062196406085699</v>
      </c>
      <c r="JI18" s="24">
        <v>0.41431056047403603</v>
      </c>
      <c r="JJ18" s="24">
        <v>-0.18064513975735899</v>
      </c>
      <c r="JK18" s="24">
        <v>0.603025192156596</v>
      </c>
      <c r="JL18" s="24">
        <v>-5.0725238493797398E-2</v>
      </c>
      <c r="JM18" s="24">
        <v>8.6280346526271007E-2</v>
      </c>
      <c r="JN18" s="24">
        <v>1.5079370688696401</v>
      </c>
      <c r="JO18" s="24">
        <v>6.8992409995493706E-2</v>
      </c>
      <c r="JP18" s="24">
        <v>0.59534471705136505</v>
      </c>
      <c r="JQ18" s="24">
        <v>4.1091731122126697E-2</v>
      </c>
      <c r="JR18" s="24">
        <v>-1.52621143133937</v>
      </c>
      <c r="JS18" s="24">
        <v>-5.8693824138600401E-2</v>
      </c>
      <c r="JT18" s="24">
        <v>6.4898041647296595E-2</v>
      </c>
      <c r="JU18" s="24">
        <v>0.77872911060502803</v>
      </c>
      <c r="JV18" s="24">
        <v>7.9231564232080207E-2</v>
      </c>
      <c r="JW18" s="24">
        <v>0.27927043688911402</v>
      </c>
      <c r="JX18" s="24">
        <v>-6.05255511787781E-2</v>
      </c>
      <c r="JY18" s="24">
        <v>-5.2606752020226001E-2</v>
      </c>
      <c r="JZ18" s="24">
        <v>-0.121984742851784</v>
      </c>
      <c r="KA18" s="24">
        <v>6.2759885590097401E-3</v>
      </c>
      <c r="KB18" s="24">
        <v>6.64351805994048E-2</v>
      </c>
      <c r="KC18" s="24">
        <v>0.103554198902905</v>
      </c>
      <c r="KD18" s="24">
        <v>-0.10697030884769</v>
      </c>
      <c r="KE18" s="24">
        <v>0.252254947717307</v>
      </c>
      <c r="KF18" s="24">
        <v>0.89342516728390298</v>
      </c>
      <c r="KG18" s="24">
        <v>0.29146600350746599</v>
      </c>
      <c r="KH18" s="24">
        <v>1.7370257749770699</v>
      </c>
      <c r="KI18" s="24">
        <v>0.58087252433722902</v>
      </c>
      <c r="KJ18" s="24">
        <v>0.307043501663327</v>
      </c>
      <c r="KK18" s="24">
        <v>0.324589328298513</v>
      </c>
      <c r="KL18" s="24">
        <v>-9.7458227954065196E-2</v>
      </c>
      <c r="KM18" s="24">
        <v>-0.174832497719286</v>
      </c>
      <c r="KN18" s="24">
        <v>-0.39745430616497202</v>
      </c>
      <c r="KO18" s="24">
        <v>0.67995733430779004</v>
      </c>
      <c r="KP18" s="24">
        <v>-1.6474526382770902E-2</v>
      </c>
      <c r="KQ18" s="24">
        <v>2.5548231212228899E-2</v>
      </c>
      <c r="KR18" s="24">
        <v>-2.3336227226798699E-2</v>
      </c>
      <c r="KS18" s="24">
        <v>-0.15025106635608099</v>
      </c>
      <c r="KT18" s="24">
        <v>-0.57127588630225401</v>
      </c>
      <c r="KU18" s="24">
        <v>0.31723241848758299</v>
      </c>
      <c r="KV18" s="23"/>
      <c r="KW18" s="23"/>
    </row>
    <row r="19" spans="1:309" s="22" customFormat="1" ht="15" x14ac:dyDescent="0.15">
      <c r="A19" s="25" t="s">
        <v>18496</v>
      </c>
      <c r="B19" s="24">
        <v>0.31590653253843898</v>
      </c>
      <c r="C19" s="24">
        <v>0.32236175173315801</v>
      </c>
      <c r="D19" s="24">
        <v>0.258875195880713</v>
      </c>
      <c r="E19" s="24">
        <v>-0.45933883087039601</v>
      </c>
      <c r="F19" s="24">
        <v>-0.15305899025022601</v>
      </c>
      <c r="G19" s="24">
        <v>0.41182079784362402</v>
      </c>
      <c r="H19" s="24">
        <v>0.69982055740090199</v>
      </c>
      <c r="I19" s="24">
        <v>0.47762412316528502</v>
      </c>
      <c r="J19" s="24">
        <v>-0.202318700639538</v>
      </c>
      <c r="K19" s="24">
        <v>-0.84065617136514004</v>
      </c>
      <c r="L19" s="24">
        <v>-0.42978826687504701</v>
      </c>
      <c r="M19" s="24">
        <v>-0.44939777474117298</v>
      </c>
      <c r="N19" s="24">
        <v>-4.5201839213820698E-2</v>
      </c>
      <c r="O19" s="24">
        <v>0.283971101803076</v>
      </c>
      <c r="P19" s="24">
        <v>0.68788775951660197</v>
      </c>
      <c r="Q19" s="24">
        <v>1.8469885399718</v>
      </c>
      <c r="R19" s="24">
        <v>0.87612011303257298</v>
      </c>
      <c r="S19" s="24">
        <v>0.17497022680625501</v>
      </c>
      <c r="T19" s="24">
        <v>-0.44113004041800702</v>
      </c>
      <c r="U19" s="24">
        <v>5.1992737349222502E-2</v>
      </c>
      <c r="V19" s="24">
        <v>0.63622356629579901</v>
      </c>
      <c r="W19" s="24">
        <v>-0.13959680370229299</v>
      </c>
      <c r="X19" s="24">
        <v>0.124081045218439</v>
      </c>
      <c r="Y19" s="24">
        <v>-0.19819898601438499</v>
      </c>
      <c r="Z19" s="24">
        <v>-8.3297811676859901E-2</v>
      </c>
      <c r="AA19" s="24">
        <v>2.13948270865595</v>
      </c>
      <c r="AB19" s="24">
        <v>3.1123916324626098E-2</v>
      </c>
      <c r="AC19" s="24">
        <v>0.34640860830448</v>
      </c>
      <c r="AD19" s="24">
        <v>0.111262474371497</v>
      </c>
      <c r="AE19" s="24">
        <v>0.23671072649115299</v>
      </c>
      <c r="AF19" s="24">
        <v>0.25992254598518999</v>
      </c>
      <c r="AG19" s="24">
        <v>0.190009745073523</v>
      </c>
      <c r="AH19" s="24">
        <v>-3.81724320629332E-2</v>
      </c>
      <c r="AI19" s="24">
        <v>0.12847478624780401</v>
      </c>
      <c r="AJ19" s="24">
        <v>-0.48539997578352601</v>
      </c>
      <c r="AK19" s="24">
        <v>-0.28354954902400997</v>
      </c>
      <c r="AL19" s="24">
        <v>0.57580682729941901</v>
      </c>
      <c r="AM19" s="24">
        <v>8.1680640234104304E-2</v>
      </c>
      <c r="AN19" s="24">
        <v>-0.498160363575117</v>
      </c>
      <c r="AO19" s="24">
        <v>-0.90863193516060603</v>
      </c>
      <c r="AP19" s="24">
        <v>0.24668014966554699</v>
      </c>
      <c r="AQ19" s="24">
        <v>-0.125665659442975</v>
      </c>
      <c r="AR19" s="24">
        <v>0.247097447541688</v>
      </c>
      <c r="AS19" s="24">
        <v>0.18986020587307501</v>
      </c>
      <c r="AT19" s="24">
        <v>0.124447042151345</v>
      </c>
      <c r="AU19" s="24">
        <v>1.4605398117933199</v>
      </c>
      <c r="AV19" s="24">
        <v>-0.205297482909538</v>
      </c>
      <c r="AW19" s="24">
        <v>7.6284454326492404E-2</v>
      </c>
      <c r="AX19" s="24">
        <v>8.7214283641943002E-2</v>
      </c>
      <c r="AY19" s="24">
        <v>-0.25883616111369301</v>
      </c>
      <c r="AZ19" s="24">
        <v>1.6473762325879798E-2</v>
      </c>
      <c r="BA19" s="24">
        <v>-0.12492039645145001</v>
      </c>
      <c r="BB19" s="24">
        <v>0.32907456067929203</v>
      </c>
      <c r="BC19" s="24">
        <v>-0.22318386002589499</v>
      </c>
      <c r="BD19" s="24">
        <v>-0.246056162246131</v>
      </c>
      <c r="BE19" s="24">
        <v>0.138599914623728</v>
      </c>
      <c r="BF19" s="24">
        <v>-3.9741769720616299E-2</v>
      </c>
      <c r="BG19" s="24">
        <v>0.59626608323080899</v>
      </c>
      <c r="BH19" s="24">
        <v>0.27029110753940999</v>
      </c>
      <c r="BI19" s="24">
        <v>-0.55147244525559902</v>
      </c>
      <c r="BJ19" s="24">
        <v>-7.4828240627569697E-3</v>
      </c>
      <c r="BK19" s="24">
        <v>-0.15195654831015101</v>
      </c>
      <c r="BL19" s="24">
        <v>5.3989705916491597E-2</v>
      </c>
      <c r="BM19" s="24">
        <v>-0.10398635104864901</v>
      </c>
      <c r="BN19" s="24">
        <v>-5.0635095490855903E-3</v>
      </c>
      <c r="BO19" s="24">
        <v>-0.53301861368467296</v>
      </c>
      <c r="BP19" s="24">
        <v>-0.90577848726416599</v>
      </c>
      <c r="BQ19" s="24">
        <v>-0.34456199301145501</v>
      </c>
      <c r="BR19" s="24">
        <v>-0.41736161748140099</v>
      </c>
      <c r="BS19" s="24">
        <v>8.8162604250475604E-2</v>
      </c>
      <c r="BT19" s="24">
        <v>-0.582356741716757</v>
      </c>
      <c r="BU19" s="24">
        <v>0.15082694368023999</v>
      </c>
      <c r="BV19" s="24">
        <v>-0.13223917996715601</v>
      </c>
      <c r="BW19" s="24">
        <v>0.41830726487748499</v>
      </c>
      <c r="BX19" s="24">
        <v>-2.30344677357859E-2</v>
      </c>
      <c r="BY19" s="24">
        <v>-4.29873455548265E-2</v>
      </c>
      <c r="BZ19" s="24">
        <v>-0.74262507435137703</v>
      </c>
      <c r="CA19" s="24">
        <v>-0.61948059208315798</v>
      </c>
      <c r="CB19" s="24">
        <v>0.16208743288632299</v>
      </c>
      <c r="CC19" s="24">
        <v>-0.95669630015641705</v>
      </c>
      <c r="CD19" s="24">
        <v>0.158719481848902</v>
      </c>
      <c r="CE19" s="24">
        <v>-0.33109591679539302</v>
      </c>
      <c r="CF19" s="24">
        <v>0.26435566372969499</v>
      </c>
      <c r="CG19" s="24">
        <v>-0.17001351502495901</v>
      </c>
      <c r="CH19" s="24">
        <v>3.2237758270657203E-2</v>
      </c>
      <c r="CI19" s="24">
        <v>5.4696892843582798E-2</v>
      </c>
      <c r="CJ19" s="24">
        <v>0.23870441937570999</v>
      </c>
      <c r="CK19" s="24">
        <v>0.17219519588706</v>
      </c>
      <c r="CL19" s="24">
        <v>-2.6053714830390899</v>
      </c>
      <c r="CM19" s="24">
        <v>-0.169255787939535</v>
      </c>
      <c r="CN19" s="24">
        <v>2.90190208436228E-2</v>
      </c>
      <c r="CO19" s="24">
        <v>1.3145064784515801</v>
      </c>
      <c r="CP19" s="24">
        <v>1.20570056224932</v>
      </c>
      <c r="CQ19" s="24">
        <v>1.66841447678939</v>
      </c>
      <c r="CR19" s="24">
        <v>3.8425853123541201E-2</v>
      </c>
      <c r="CS19" s="24">
        <v>0.64549305936271595</v>
      </c>
      <c r="CT19" s="24">
        <v>0.11522108084694301</v>
      </c>
      <c r="CU19" s="24">
        <v>0.121640146201174</v>
      </c>
      <c r="CV19" s="24">
        <v>6.3586544576464303E-3</v>
      </c>
      <c r="CW19" s="24">
        <v>0.20215496767854199</v>
      </c>
      <c r="CX19" s="24">
        <v>-0.77905194761140795</v>
      </c>
      <c r="CY19" s="24">
        <v>7.8606409956376494E-2</v>
      </c>
      <c r="CZ19" s="24">
        <v>-0.313719747149525</v>
      </c>
      <c r="DA19" s="24">
        <v>-0.78186892038937295</v>
      </c>
      <c r="DB19" s="24">
        <v>0.19646531024518901</v>
      </c>
      <c r="DC19" s="24">
        <v>-0.120964950581352</v>
      </c>
      <c r="DD19" s="24">
        <v>4.7897424699868399E-3</v>
      </c>
      <c r="DE19" s="24">
        <v>-0.27191617176463501</v>
      </c>
      <c r="DF19" s="24">
        <v>-0.94534547770058197</v>
      </c>
      <c r="DG19" s="24">
        <v>-0.68328094313643295</v>
      </c>
      <c r="DH19" s="24">
        <v>-0.41528494080961498</v>
      </c>
      <c r="DI19" s="24">
        <v>0.810786259820795</v>
      </c>
      <c r="DJ19" s="24">
        <v>-4.2017473145142502E-2</v>
      </c>
      <c r="DK19" s="24">
        <v>0.48299969565362599</v>
      </c>
      <c r="DL19" s="24">
        <v>-0.17843916011594499</v>
      </c>
      <c r="DM19" s="24">
        <v>-0.92123472977371701</v>
      </c>
      <c r="DN19" s="24">
        <v>7.9414275415868193E-2</v>
      </c>
      <c r="DO19" s="24">
        <v>0.25833159772523601</v>
      </c>
      <c r="DP19" s="24">
        <v>7.9950876348325595E-2</v>
      </c>
      <c r="DQ19" s="24">
        <v>-2.1766607279441802E-3</v>
      </c>
      <c r="DR19" s="24">
        <v>1.4390945820013901</v>
      </c>
      <c r="DS19" s="24">
        <v>-1.72234275297517E-2</v>
      </c>
      <c r="DT19" s="24">
        <v>-3.5640148001343401E-2</v>
      </c>
      <c r="DU19" s="24">
        <v>0.16691880571222401</v>
      </c>
      <c r="DV19" s="24">
        <v>-0.439524920915279</v>
      </c>
      <c r="DW19" s="24">
        <v>1.0552357495748801</v>
      </c>
      <c r="DX19" s="24">
        <v>1.12362155687095</v>
      </c>
      <c r="DY19" s="24">
        <v>-7.2629755669014806E-2</v>
      </c>
      <c r="DZ19" s="24">
        <v>-0.73419844338413198</v>
      </c>
      <c r="EA19" s="24">
        <v>5.5930547214228701E-2</v>
      </c>
      <c r="EB19" s="24">
        <v>-0.61515093156524203</v>
      </c>
      <c r="EC19" s="24">
        <v>0.67205415592922702</v>
      </c>
      <c r="ED19" s="24">
        <v>0.69731585328024104</v>
      </c>
      <c r="EE19" s="24">
        <v>-1.39997628129562</v>
      </c>
      <c r="EF19" s="24">
        <v>-0.49951980130003099</v>
      </c>
      <c r="EG19" s="24">
        <v>-0.30594139172070101</v>
      </c>
      <c r="EH19" s="24">
        <v>-6.2638348460468493E-2</v>
      </c>
      <c r="EI19" s="24">
        <v>-0.43137902205851197</v>
      </c>
      <c r="EJ19" s="24">
        <v>-7.8790799896714697E-2</v>
      </c>
      <c r="EK19" s="24">
        <v>0.65255603819465502</v>
      </c>
      <c r="EL19" s="24">
        <v>0.24400773815509</v>
      </c>
      <c r="EM19" s="24">
        <v>0.261703927398165</v>
      </c>
      <c r="EN19" s="24">
        <v>-0.872314850160258</v>
      </c>
      <c r="EO19" s="24">
        <v>-4.8955907618635101E-2</v>
      </c>
      <c r="EP19" s="24">
        <v>1.7475531241451799E-2</v>
      </c>
      <c r="EQ19" s="24">
        <v>0.52881730344645195</v>
      </c>
      <c r="ER19" s="24">
        <v>0.37616151166128298</v>
      </c>
      <c r="ES19" s="24">
        <v>1.07354903116728</v>
      </c>
      <c r="ET19" s="24">
        <v>9.4068353750194095E-2</v>
      </c>
      <c r="EU19" s="24">
        <v>-0.25284268452019998</v>
      </c>
      <c r="EV19" s="24">
        <v>0.254656510873285</v>
      </c>
      <c r="EW19" s="24">
        <v>3.4883443894887303E-2</v>
      </c>
      <c r="EX19" s="24">
        <v>-0.114989625493836</v>
      </c>
      <c r="EY19" s="24">
        <v>0.35350511210931002</v>
      </c>
      <c r="EZ19" s="24">
        <v>-0.877852127492037</v>
      </c>
      <c r="FA19" s="24">
        <v>-0.48930244916191701</v>
      </c>
      <c r="FB19" s="24">
        <v>-0.31419673439475398</v>
      </c>
      <c r="FC19" s="24">
        <v>-0.25354819414516699</v>
      </c>
      <c r="FD19" s="24">
        <v>8.0533633551706799E-2</v>
      </c>
      <c r="FE19" s="24">
        <v>-0.51300370864714695</v>
      </c>
      <c r="FF19" s="24">
        <v>4.0114856937817902E-3</v>
      </c>
      <c r="FG19" s="24">
        <v>-9.6314134400775797E-2</v>
      </c>
      <c r="FH19" s="24">
        <v>0.12287546643618</v>
      </c>
      <c r="FI19" s="24">
        <v>0.38231619324764299</v>
      </c>
      <c r="FJ19" s="24">
        <v>1.66474037436306E-2</v>
      </c>
      <c r="FK19" s="24">
        <v>0.79491950850221005</v>
      </c>
      <c r="FL19" s="24">
        <v>-0.19417999921962301</v>
      </c>
      <c r="FM19" s="24">
        <v>0.16913411359936101</v>
      </c>
      <c r="FN19" s="24">
        <v>-0.39081881113613098</v>
      </c>
      <c r="FO19" s="24">
        <v>0.13763181242220901</v>
      </c>
      <c r="FP19" s="24">
        <v>-0.12807605844429101</v>
      </c>
      <c r="FQ19" s="24">
        <v>-0.59525369114044002</v>
      </c>
      <c r="FR19" s="24">
        <v>4.3043313650809399E-2</v>
      </c>
      <c r="FS19" s="24">
        <v>0.89655595909147401</v>
      </c>
      <c r="FT19" s="24">
        <v>-0.34941100836341898</v>
      </c>
      <c r="FU19" s="24">
        <v>0.72729219150422597</v>
      </c>
      <c r="FV19" s="24">
        <v>0.22706397349565699</v>
      </c>
      <c r="FW19" s="24">
        <v>4.4801080183136797E-2</v>
      </c>
      <c r="FX19" s="24">
        <v>-0.53198864410140101</v>
      </c>
      <c r="FY19" s="24">
        <v>5.0232199466038699E-2</v>
      </c>
      <c r="FZ19" s="24">
        <v>-0.227738126769157</v>
      </c>
      <c r="GA19" s="24">
        <v>-6.8206143684908599E-2</v>
      </c>
      <c r="GB19" s="24">
        <v>7.4843435672933598E-2</v>
      </c>
      <c r="GC19" s="24">
        <v>7.1225668332003E-2</v>
      </c>
      <c r="GD19" s="24">
        <v>-0.59636973823067496</v>
      </c>
      <c r="GE19" s="24">
        <v>0.69621587178887601</v>
      </c>
      <c r="GF19" s="24">
        <v>-2.5095310166005098</v>
      </c>
      <c r="GG19" s="24">
        <v>0.98475065906205295</v>
      </c>
      <c r="GH19" s="24">
        <v>-8.0700393764867595E-2</v>
      </c>
      <c r="GI19" s="24">
        <v>0.65140983048871703</v>
      </c>
      <c r="GJ19" s="24">
        <v>-0.25521080630794002</v>
      </c>
      <c r="GK19" s="24">
        <v>-2.7060943604303202E-2</v>
      </c>
      <c r="GL19" s="24">
        <v>4.4411877449894499E-2</v>
      </c>
      <c r="GM19" s="24">
        <v>0.56426632401472099</v>
      </c>
      <c r="GN19" s="24">
        <v>-7.9032167113286297E-2</v>
      </c>
      <c r="GO19" s="24">
        <v>-0.54819802494714698</v>
      </c>
      <c r="GP19" s="24">
        <v>1.9029768358692301</v>
      </c>
      <c r="GQ19" s="24">
        <v>-0.21821193373369999</v>
      </c>
      <c r="GR19" s="24">
        <v>0.44228746181661199</v>
      </c>
      <c r="GS19" s="24">
        <v>-1.26859765619206E-2</v>
      </c>
      <c r="GT19" s="24">
        <v>-0.40615523555953997</v>
      </c>
      <c r="GU19" s="24">
        <v>-0.22707864458558999</v>
      </c>
      <c r="GV19" s="24">
        <v>2.5575341004933499E-2</v>
      </c>
      <c r="GW19" s="24">
        <v>-0.53898134581118196</v>
      </c>
      <c r="GX19" s="24">
        <v>2.3634840457300299E-2</v>
      </c>
      <c r="GY19" s="24">
        <v>0.33945662895128298</v>
      </c>
      <c r="GZ19" s="24">
        <v>0.64054226605724995</v>
      </c>
      <c r="HA19" s="24">
        <v>-8.14575071772006E-2</v>
      </c>
      <c r="HB19" s="24">
        <v>0.14452421493714099</v>
      </c>
      <c r="HC19" s="24">
        <v>3.4052524539531198E-2</v>
      </c>
      <c r="HD19" s="24">
        <v>0.107452494794801</v>
      </c>
      <c r="HE19" s="24">
        <v>1.1581804371382899E-2</v>
      </c>
      <c r="HF19" s="24">
        <v>-0.14598092866856899</v>
      </c>
      <c r="HG19" s="24">
        <v>5.5737040073728398E-3</v>
      </c>
      <c r="HH19" s="24">
        <v>-9.4877555457660107E-2</v>
      </c>
      <c r="HI19" s="24">
        <v>-0.29099401758967203</v>
      </c>
      <c r="HJ19" s="24">
        <v>-0.15507271938039799</v>
      </c>
      <c r="HK19" s="24">
        <v>-0.56892342172592003</v>
      </c>
      <c r="HL19" s="24">
        <v>0.33334015465820999</v>
      </c>
      <c r="HM19" s="24">
        <v>1.5069487382242901</v>
      </c>
      <c r="HN19" s="24">
        <v>2.06651482206829E-2</v>
      </c>
      <c r="HO19" s="24">
        <v>0.14238507536049</v>
      </c>
      <c r="HP19" s="24">
        <v>-1.2304045390024401</v>
      </c>
      <c r="HQ19" s="24">
        <v>-0.98874777701452499</v>
      </c>
      <c r="HR19" s="24">
        <v>5.5628489687250302E-2</v>
      </c>
      <c r="HS19" s="24">
        <v>0.18079831343179101</v>
      </c>
      <c r="HT19" s="24">
        <v>1.4969190430247499E-2</v>
      </c>
      <c r="HU19" s="24">
        <v>-0.46231398008313301</v>
      </c>
      <c r="HV19" s="24">
        <v>-1.53772315294627</v>
      </c>
      <c r="HW19" s="24">
        <v>1.0371341545350701</v>
      </c>
      <c r="HX19" s="24">
        <v>0.119665362038165</v>
      </c>
      <c r="HY19" s="24">
        <v>0.115438671024388</v>
      </c>
      <c r="HZ19" s="24">
        <v>0.98007544454923101</v>
      </c>
      <c r="IA19" s="24">
        <v>-6.4349399619201303E-2</v>
      </c>
      <c r="IB19" s="24">
        <v>-9.5949131883503597E-2</v>
      </c>
      <c r="IC19" s="24">
        <v>0.120851787905241</v>
      </c>
      <c r="ID19" s="24">
        <v>-0.20101743755354101</v>
      </c>
      <c r="IE19" s="24">
        <v>-0.57491673686428701</v>
      </c>
      <c r="IF19" s="24">
        <v>-7.5292282542135602E-2</v>
      </c>
      <c r="IG19" s="24">
        <v>0.43880114173601698</v>
      </c>
      <c r="IH19" s="24">
        <v>-5.7045969144447199E-2</v>
      </c>
      <c r="II19" s="24">
        <v>3.5866056614649502E-3</v>
      </c>
      <c r="IJ19" s="24">
        <v>8.2405625032613006E-2</v>
      </c>
      <c r="IK19" s="24">
        <v>-0.355790643465417</v>
      </c>
      <c r="IL19" s="24">
        <v>-0.62754947118495996</v>
      </c>
      <c r="IM19" s="24">
        <v>0.131146993061036</v>
      </c>
      <c r="IN19" s="24">
        <v>-0.26607658707271098</v>
      </c>
      <c r="IO19" s="24">
        <v>-0.64752128239811502</v>
      </c>
      <c r="IP19" s="24">
        <v>-0.18494704799570699</v>
      </c>
      <c r="IQ19" s="24">
        <v>3.1585128726581098E-2</v>
      </c>
      <c r="IR19" s="24">
        <v>5.3426257221867002E-2</v>
      </c>
      <c r="IS19" s="24">
        <v>0.28271354728828502</v>
      </c>
      <c r="IT19" s="24">
        <v>-6.2638348460468493E-2</v>
      </c>
      <c r="IU19" s="24">
        <v>0.21002837486721801</v>
      </c>
      <c r="IV19" s="24">
        <v>-3.03865597230677E-2</v>
      </c>
      <c r="IW19" s="24">
        <v>-0.67121755635898295</v>
      </c>
      <c r="IX19" s="24">
        <v>-0.15786983470886101</v>
      </c>
      <c r="IY19" s="24">
        <v>1.34898600514137</v>
      </c>
      <c r="IZ19" s="24">
        <v>9.2742146640989107E-2</v>
      </c>
      <c r="JA19" s="24">
        <v>0.13070143512431301</v>
      </c>
      <c r="JB19" s="24">
        <v>2.6985216724736399E-2</v>
      </c>
      <c r="JC19" s="24">
        <v>0.101880709960623</v>
      </c>
      <c r="JD19" s="24">
        <v>-0.13192161045849199</v>
      </c>
      <c r="JE19" s="24">
        <v>-0.25544428717686002</v>
      </c>
      <c r="JF19" s="24">
        <v>0.99548044216017395</v>
      </c>
      <c r="JG19" s="24">
        <v>0.21844898655669701</v>
      </c>
      <c r="JH19" s="24">
        <v>0.934903595916313</v>
      </c>
      <c r="JI19" s="24">
        <v>0.31826472429078201</v>
      </c>
      <c r="JJ19" s="24">
        <v>0.211394780827387</v>
      </c>
      <c r="JK19" s="24">
        <v>0.32208388021134199</v>
      </c>
      <c r="JL19" s="24">
        <v>-0.15326089456905101</v>
      </c>
      <c r="JM19" s="24">
        <v>5.1671169631017498E-2</v>
      </c>
      <c r="JN19" s="24">
        <v>1.3746192824543799</v>
      </c>
      <c r="JO19" s="24">
        <v>-0.15398865708976101</v>
      </c>
      <c r="JP19" s="24">
        <v>0.539094351534112</v>
      </c>
      <c r="JQ19" s="24">
        <v>-4.3930022783127499E-2</v>
      </c>
      <c r="JR19" s="24">
        <v>-1.4706971139046201</v>
      </c>
      <c r="JS19" s="24">
        <v>-1.6902267583854099E-2</v>
      </c>
      <c r="JT19" s="24">
        <v>1.90394452820426E-2</v>
      </c>
      <c r="JU19" s="24">
        <v>0.784042673136774</v>
      </c>
      <c r="JV19" s="24">
        <v>4.6500185116826298E-2</v>
      </c>
      <c r="JW19" s="24">
        <v>-0.68812028922613999</v>
      </c>
      <c r="JX19" s="24">
        <v>0.27351853522596797</v>
      </c>
      <c r="JY19" s="24">
        <v>-0.35169154979548001</v>
      </c>
      <c r="JZ19" s="24">
        <v>-3.5731820857037501E-2</v>
      </c>
      <c r="KA19" s="24">
        <v>-8.6568436376244104E-2</v>
      </c>
      <c r="KB19" s="24">
        <v>-0.24658567586585001</v>
      </c>
      <c r="KC19" s="24">
        <v>-0.121151120542349</v>
      </c>
      <c r="KD19" s="24">
        <v>-5.9317367729439701E-3</v>
      </c>
      <c r="KE19" s="24">
        <v>-6.6837197437946805E-2</v>
      </c>
      <c r="KF19" s="24">
        <v>0.81510401733864901</v>
      </c>
      <c r="KG19" s="24">
        <v>0.144948261652212</v>
      </c>
      <c r="KH19" s="24">
        <v>1.64058416497881</v>
      </c>
      <c r="KI19" s="24">
        <v>-6.26658253380247E-2</v>
      </c>
      <c r="KJ19" s="24">
        <v>0.27058300922807299</v>
      </c>
      <c r="KK19" s="24">
        <v>0.24607563326325901</v>
      </c>
      <c r="KL19" s="24">
        <v>0.28286400421068097</v>
      </c>
      <c r="KM19" s="24">
        <v>-0.21313483389453999</v>
      </c>
      <c r="KN19" s="24">
        <v>-0.262018299710225</v>
      </c>
      <c r="KO19" s="24">
        <v>0.62718313779253698</v>
      </c>
      <c r="KP19" s="24">
        <v>9.78528240019753E-2</v>
      </c>
      <c r="KQ19" s="24">
        <v>-3.37602333230251E-2</v>
      </c>
      <c r="KR19" s="24">
        <v>4.7890443627947497E-2</v>
      </c>
      <c r="KS19" s="24">
        <v>4.40010796606655E-2</v>
      </c>
      <c r="KT19" s="24">
        <v>-0.36270607897750701</v>
      </c>
      <c r="KU19" s="24">
        <v>-0.190874535147671</v>
      </c>
      <c r="KV19" s="23"/>
      <c r="KW19" s="23"/>
    </row>
    <row r="20" spans="1:309" s="22" customFormat="1" x14ac:dyDescent="0.15"/>
    <row r="21" spans="1:309" s="22" customFormat="1" x14ac:dyDescent="0.15"/>
    <row r="22" spans="1:309" s="22" customFormat="1" x14ac:dyDescent="0.15"/>
    <row r="23" spans="1:309" s="22" customFormat="1" x14ac:dyDescent="0.15"/>
    <row r="24" spans="1:309" s="22" customFormat="1" x14ac:dyDescent="0.15"/>
    <row r="25" spans="1:309" s="22" customFormat="1" x14ac:dyDescent="0.15"/>
    <row r="26" spans="1:309" s="22" customFormat="1" x14ac:dyDescent="0.15"/>
    <row r="27" spans="1:309" s="22" customFormat="1" x14ac:dyDescent="0.15"/>
    <row r="28" spans="1:309" s="22" customFormat="1" x14ac:dyDescent="0.15"/>
    <row r="29" spans="1:309" s="22" customFormat="1" x14ac:dyDescent="0.15"/>
    <row r="30" spans="1:309" s="22" customFormat="1" x14ac:dyDescent="0.15"/>
    <row r="31" spans="1:309" s="22" customFormat="1" x14ac:dyDescent="0.15"/>
    <row r="32" spans="1:309" s="22" customFormat="1" x14ac:dyDescent="0.15"/>
    <row r="33" s="22" customFormat="1" x14ac:dyDescent="0.15"/>
    <row r="34" s="22" customFormat="1" x14ac:dyDescent="0.15"/>
    <row r="35" s="22" customFormat="1" x14ac:dyDescent="0.15"/>
    <row r="36" s="22" customFormat="1" x14ac:dyDescent="0.15"/>
    <row r="37" s="22" customFormat="1" x14ac:dyDescent="0.15"/>
    <row r="38" s="22" customFormat="1" x14ac:dyDescent="0.15"/>
    <row r="39" s="22" customFormat="1" x14ac:dyDescent="0.15"/>
    <row r="40" s="22" customFormat="1" x14ac:dyDescent="0.15"/>
    <row r="41" s="22" customFormat="1" x14ac:dyDescent="0.15"/>
    <row r="42" s="22" customFormat="1" x14ac:dyDescent="0.15"/>
    <row r="43" s="22" customFormat="1" x14ac:dyDescent="0.15"/>
    <row r="44" s="22" customFormat="1" x14ac:dyDescent="0.15"/>
    <row r="45" s="22" customFormat="1" x14ac:dyDescent="0.15"/>
    <row r="46" s="22" customFormat="1" x14ac:dyDescent="0.15"/>
    <row r="47" s="22" customFormat="1" x14ac:dyDescent="0.15"/>
    <row r="48" s="22" customFormat="1" x14ac:dyDescent="0.15"/>
    <row r="49" s="22" customFormat="1" x14ac:dyDescent="0.15"/>
    <row r="50" s="22" customFormat="1" x14ac:dyDescent="0.15"/>
    <row r="51" s="22" customFormat="1" x14ac:dyDescent="0.15"/>
    <row r="52" s="22" customFormat="1" x14ac:dyDescent="0.15"/>
    <row r="53" s="22" customFormat="1" x14ac:dyDescent="0.15"/>
    <row r="54" s="22" customFormat="1" x14ac:dyDescent="0.15"/>
    <row r="55" s="22" customFormat="1" x14ac:dyDescent="0.15"/>
    <row r="56" s="22" customFormat="1" x14ac:dyDescent="0.15"/>
    <row r="57" s="22" customFormat="1" x14ac:dyDescent="0.15"/>
    <row r="58" s="22" customFormat="1" x14ac:dyDescent="0.15"/>
    <row r="59" s="22" customFormat="1" x14ac:dyDescent="0.15"/>
    <row r="60" s="22" customFormat="1" x14ac:dyDescent="0.15"/>
    <row r="61" s="22" customFormat="1" x14ac:dyDescent="0.15"/>
    <row r="62" s="22" customFormat="1" x14ac:dyDescent="0.15"/>
    <row r="63" s="22" customFormat="1" x14ac:dyDescent="0.15"/>
    <row r="64" s="22" customFormat="1" x14ac:dyDescent="0.15"/>
    <row r="65" s="22" customFormat="1" x14ac:dyDescent="0.15"/>
    <row r="66" s="22" customFormat="1" x14ac:dyDescent="0.15"/>
    <row r="67" s="22" customFormat="1" x14ac:dyDescent="0.15"/>
    <row r="68" s="22" customFormat="1" x14ac:dyDescent="0.15"/>
    <row r="69" s="22" customFormat="1" x14ac:dyDescent="0.15"/>
    <row r="70" s="22" customFormat="1" x14ac:dyDescent="0.15"/>
    <row r="71" s="22" customFormat="1" x14ac:dyDescent="0.15"/>
    <row r="72" s="22" customFormat="1" x14ac:dyDescent="0.15"/>
    <row r="73" s="22" customFormat="1" x14ac:dyDescent="0.15"/>
    <row r="74" s="22" customFormat="1" x14ac:dyDescent="0.15"/>
    <row r="75" s="22" customFormat="1" x14ac:dyDescent="0.15"/>
    <row r="76" s="22" customFormat="1" x14ac:dyDescent="0.15"/>
    <row r="77" s="22" customFormat="1" x14ac:dyDescent="0.15"/>
    <row r="78" s="22" customFormat="1" x14ac:dyDescent="0.15"/>
    <row r="79" s="22" customFormat="1" x14ac:dyDescent="0.15"/>
    <row r="80" s="22" customFormat="1" x14ac:dyDescent="0.15"/>
    <row r="81" s="22" customFormat="1" x14ac:dyDescent="0.15"/>
    <row r="82" s="22" customFormat="1" x14ac:dyDescent="0.15"/>
    <row r="83" s="22" customFormat="1" x14ac:dyDescent="0.15"/>
    <row r="84" s="22" customFormat="1" x14ac:dyDescent="0.15"/>
    <row r="85" s="22" customFormat="1" x14ac:dyDescent="0.15"/>
    <row r="86" s="22" customFormat="1" x14ac:dyDescent="0.15"/>
    <row r="87" s="22" customFormat="1" x14ac:dyDescent="0.15"/>
    <row r="88" s="22" customFormat="1" x14ac:dyDescent="0.15"/>
    <row r="89" s="22" customFormat="1" x14ac:dyDescent="0.15"/>
    <row r="90" s="22" customFormat="1" x14ac:dyDescent="0.15"/>
    <row r="91" s="22" customFormat="1" x14ac:dyDescent="0.15"/>
    <row r="92" s="22" customFormat="1" x14ac:dyDescent="0.15"/>
    <row r="93" s="22" customFormat="1" x14ac:dyDescent="0.15"/>
    <row r="94" s="22" customFormat="1" x14ac:dyDescent="0.15"/>
    <row r="95" s="22" customFormat="1" x14ac:dyDescent="0.15"/>
    <row r="96" s="22" customFormat="1" x14ac:dyDescent="0.15"/>
    <row r="97" s="22" customFormat="1" x14ac:dyDescent="0.15"/>
    <row r="98" s="22" customFormat="1" x14ac:dyDescent="0.15"/>
    <row r="99" s="22" customFormat="1" x14ac:dyDescent="0.15"/>
    <row r="100" s="22" customFormat="1" x14ac:dyDescent="0.15"/>
    <row r="101" s="22" customFormat="1" x14ac:dyDescent="0.15"/>
    <row r="102" s="22" customFormat="1" x14ac:dyDescent="0.15"/>
    <row r="103" s="22" customFormat="1" x14ac:dyDescent="0.15"/>
    <row r="104" s="22" customFormat="1" x14ac:dyDescent="0.15"/>
    <row r="105" s="22" customFormat="1" x14ac:dyDescent="0.15"/>
    <row r="106" s="22" customFormat="1" x14ac:dyDescent="0.15"/>
    <row r="107" s="22" customFormat="1" x14ac:dyDescent="0.15"/>
    <row r="108" s="22" customFormat="1" x14ac:dyDescent="0.15"/>
    <row r="109" s="22" customFormat="1" x14ac:dyDescent="0.15"/>
    <row r="110" s="22" customFormat="1" x14ac:dyDescent="0.15"/>
    <row r="111" s="22" customFormat="1" x14ac:dyDescent="0.15"/>
    <row r="112" s="22" customFormat="1" x14ac:dyDescent="0.15"/>
    <row r="113" s="22" customFormat="1" x14ac:dyDescent="0.15"/>
    <row r="114" s="22" customFormat="1" x14ac:dyDescent="0.15"/>
    <row r="115" s="22" customFormat="1" x14ac:dyDescent="0.15"/>
    <row r="116" s="22" customFormat="1" x14ac:dyDescent="0.15"/>
    <row r="117" s="22" customFormat="1" x14ac:dyDescent="0.15"/>
    <row r="118" s="22" customFormat="1" x14ac:dyDescent="0.15"/>
    <row r="119" s="22" customFormat="1" x14ac:dyDescent="0.15"/>
    <row r="120" s="22" customFormat="1" x14ac:dyDescent="0.15"/>
    <row r="121" s="22" customFormat="1" x14ac:dyDescent="0.15"/>
    <row r="122" s="22" customFormat="1" x14ac:dyDescent="0.15"/>
    <row r="123" s="22" customFormat="1" x14ac:dyDescent="0.15"/>
    <row r="124" s="22" customFormat="1" x14ac:dyDescent="0.15"/>
    <row r="125" s="22" customFormat="1" x14ac:dyDescent="0.15"/>
    <row r="126" s="22" customFormat="1" x14ac:dyDescent="0.15"/>
    <row r="127" s="22" customFormat="1" x14ac:dyDescent="0.15"/>
    <row r="128" s="22" customFormat="1" x14ac:dyDescent="0.15"/>
    <row r="129" s="22" customFormat="1" x14ac:dyDescent="0.15"/>
    <row r="130" s="22" customFormat="1" x14ac:dyDescent="0.15"/>
    <row r="131" s="22" customFormat="1" x14ac:dyDescent="0.15"/>
    <row r="132" s="22" customFormat="1" x14ac:dyDescent="0.15"/>
    <row r="133" s="22" customFormat="1" x14ac:dyDescent="0.15"/>
    <row r="134" s="22" customFormat="1" x14ac:dyDescent="0.15"/>
    <row r="135" s="22" customFormat="1" x14ac:dyDescent="0.15"/>
    <row r="136" s="22" customFormat="1" x14ac:dyDescent="0.15"/>
    <row r="137" s="22" customFormat="1" x14ac:dyDescent="0.15"/>
    <row r="138" s="22" customFormat="1" x14ac:dyDescent="0.15"/>
    <row r="139" s="22" customFormat="1" x14ac:dyDescent="0.15"/>
    <row r="140" s="22" customFormat="1" x14ac:dyDescent="0.15"/>
    <row r="141" s="22" customFormat="1" x14ac:dyDescent="0.15"/>
    <row r="142" s="22" customFormat="1" x14ac:dyDescent="0.15"/>
    <row r="143" s="22" customFormat="1" x14ac:dyDescent="0.15"/>
    <row r="144" s="22" customFormat="1" x14ac:dyDescent="0.15"/>
    <row r="145" s="22" customFormat="1" x14ac:dyDescent="0.15"/>
    <row r="146" s="22" customFormat="1" x14ac:dyDescent="0.15"/>
    <row r="147" s="22" customFormat="1" x14ac:dyDescent="0.15"/>
    <row r="148" s="22" customFormat="1" x14ac:dyDescent="0.15"/>
    <row r="149" s="22" customFormat="1" x14ac:dyDescent="0.15"/>
    <row r="150" s="22" customFormat="1" x14ac:dyDescent="0.15"/>
    <row r="151" s="22" customFormat="1" x14ac:dyDescent="0.15"/>
    <row r="152" s="22" customFormat="1" x14ac:dyDescent="0.15"/>
    <row r="153" s="22" customFormat="1" x14ac:dyDescent="0.15"/>
    <row r="154" s="22" customFormat="1" x14ac:dyDescent="0.15"/>
    <row r="155" s="22" customFormat="1" x14ac:dyDescent="0.15"/>
    <row r="156" s="22" customFormat="1" x14ac:dyDescent="0.15"/>
    <row r="157" s="22" customFormat="1" x14ac:dyDescent="0.15"/>
    <row r="158" s="22" customFormat="1" x14ac:dyDescent="0.15"/>
    <row r="159" s="22" customFormat="1" x14ac:dyDescent="0.15"/>
    <row r="160" s="22" customFormat="1" x14ac:dyDescent="0.15"/>
    <row r="161" s="22" customFormat="1" x14ac:dyDescent="0.15"/>
    <row r="162" s="22" customFormat="1" x14ac:dyDescent="0.15"/>
    <row r="163" s="22" customFormat="1" x14ac:dyDescent="0.15"/>
    <row r="164" s="22" customFormat="1" x14ac:dyDescent="0.15"/>
    <row r="165" s="22" customFormat="1" x14ac:dyDescent="0.15"/>
    <row r="166" s="22" customFormat="1" x14ac:dyDescent="0.15"/>
    <row r="167" s="22" customFormat="1" x14ac:dyDescent="0.15"/>
    <row r="168" s="22" customFormat="1" x14ac:dyDescent="0.15"/>
    <row r="169" s="22" customFormat="1" x14ac:dyDescent="0.15"/>
    <row r="170" s="22" customFormat="1" x14ac:dyDescent="0.15"/>
    <row r="171" s="22" customFormat="1" x14ac:dyDescent="0.15"/>
    <row r="172" s="22" customFormat="1" x14ac:dyDescent="0.15"/>
    <row r="173" s="22" customFormat="1" x14ac:dyDescent="0.15"/>
    <row r="174" s="22" customFormat="1" x14ac:dyDescent="0.15"/>
    <row r="175" s="22" customFormat="1" x14ac:dyDescent="0.15"/>
    <row r="176" s="22" customFormat="1" x14ac:dyDescent="0.15"/>
    <row r="177" s="22" customFormat="1" x14ac:dyDescent="0.15"/>
    <row r="178" s="22" customFormat="1" x14ac:dyDescent="0.15"/>
    <row r="179" s="22" customFormat="1" x14ac:dyDescent="0.15"/>
    <row r="180" s="22" customFormat="1" x14ac:dyDescent="0.15"/>
    <row r="181" s="22" customFormat="1" x14ac:dyDescent="0.15"/>
    <row r="182" s="22" customFormat="1" x14ac:dyDescent="0.15"/>
    <row r="183" s="22" customFormat="1" x14ac:dyDescent="0.15"/>
    <row r="184" s="22" customFormat="1" x14ac:dyDescent="0.15"/>
    <row r="185" s="22" customFormat="1" x14ac:dyDescent="0.15"/>
    <row r="186" s="22" customFormat="1" x14ac:dyDescent="0.15"/>
    <row r="187" s="22" customFormat="1" x14ac:dyDescent="0.15"/>
    <row r="188" s="22" customFormat="1" x14ac:dyDescent="0.15"/>
    <row r="189" s="22" customFormat="1" x14ac:dyDescent="0.15"/>
    <row r="190" s="22" customFormat="1" x14ac:dyDescent="0.15"/>
    <row r="191" s="22" customFormat="1" x14ac:dyDescent="0.15"/>
    <row r="192" s="22" customFormat="1" x14ac:dyDescent="0.15"/>
    <row r="193" s="22" customFormat="1" x14ac:dyDescent="0.15"/>
    <row r="194" s="22" customFormat="1" x14ac:dyDescent="0.15"/>
    <row r="195" s="22" customFormat="1" x14ac:dyDescent="0.15"/>
    <row r="196" s="22" customFormat="1" x14ac:dyDescent="0.15"/>
    <row r="197" s="22" customFormat="1" x14ac:dyDescent="0.15"/>
    <row r="198" s="22" customFormat="1" x14ac:dyDescent="0.15"/>
    <row r="199" s="22" customFormat="1" x14ac:dyDescent="0.15"/>
    <row r="200" s="22" customFormat="1" x14ac:dyDescent="0.15"/>
    <row r="201" s="22" customFormat="1" x14ac:dyDescent="0.15"/>
    <row r="202" s="22" customFormat="1" x14ac:dyDescent="0.15"/>
    <row r="203" s="22" customFormat="1" x14ac:dyDescent="0.15"/>
    <row r="204" s="22" customFormat="1" x14ac:dyDescent="0.15"/>
    <row r="205" s="22" customFormat="1" x14ac:dyDescent="0.15"/>
    <row r="206" s="22" customFormat="1" x14ac:dyDescent="0.15"/>
    <row r="207" s="22" customFormat="1" x14ac:dyDescent="0.15"/>
    <row r="208" s="22" customFormat="1" x14ac:dyDescent="0.15"/>
    <row r="209" s="22" customFormat="1" x14ac:dyDescent="0.15"/>
    <row r="210" s="22" customFormat="1" x14ac:dyDescent="0.15"/>
    <row r="211" s="22" customFormat="1" x14ac:dyDescent="0.15"/>
    <row r="212" s="22" customFormat="1" x14ac:dyDescent="0.15"/>
    <row r="213" s="22" customFormat="1" x14ac:dyDescent="0.15"/>
    <row r="214" s="22" customFormat="1" x14ac:dyDescent="0.15"/>
    <row r="215" s="22" customFormat="1" x14ac:dyDescent="0.15"/>
    <row r="216" s="22" customFormat="1" x14ac:dyDescent="0.15"/>
    <row r="217" s="22" customFormat="1" x14ac:dyDescent="0.15"/>
    <row r="218" s="22" customFormat="1" x14ac:dyDescent="0.15"/>
    <row r="219" s="22" customFormat="1" x14ac:dyDescent="0.15"/>
    <row r="220" s="22" customFormat="1" x14ac:dyDescent="0.15"/>
    <row r="221" s="22" customFormat="1" x14ac:dyDescent="0.15"/>
    <row r="222" s="22" customFormat="1" x14ac:dyDescent="0.15"/>
    <row r="223" s="22" customFormat="1" x14ac:dyDescent="0.15"/>
    <row r="224" s="22" customFormat="1" x14ac:dyDescent="0.15"/>
    <row r="225" s="22" customFormat="1" x14ac:dyDescent="0.15"/>
    <row r="226" s="22" customFormat="1" x14ac:dyDescent="0.15"/>
    <row r="227" s="22" customFormat="1" x14ac:dyDescent="0.15"/>
    <row r="228" s="22" customFormat="1" x14ac:dyDescent="0.15"/>
    <row r="229" s="22" customFormat="1" x14ac:dyDescent="0.15"/>
    <row r="230" s="22" customFormat="1" x14ac:dyDescent="0.15"/>
    <row r="231" s="22" customFormat="1" x14ac:dyDescent="0.15"/>
    <row r="232" s="22" customFormat="1" x14ac:dyDescent="0.15"/>
    <row r="233" s="22" customFormat="1" x14ac:dyDescent="0.15"/>
    <row r="234" s="22" customFormat="1" x14ac:dyDescent="0.15"/>
    <row r="235" s="22" customFormat="1" x14ac:dyDescent="0.15"/>
    <row r="236" s="22" customFormat="1" x14ac:dyDescent="0.15"/>
    <row r="237" s="22" customFormat="1" x14ac:dyDescent="0.15"/>
    <row r="238" s="22" customFormat="1" x14ac:dyDescent="0.15"/>
    <row r="239" s="22" customFormat="1" x14ac:dyDescent="0.15"/>
    <row r="240" s="22" customFormat="1" x14ac:dyDescent="0.15"/>
    <row r="241" s="22" customFormat="1" x14ac:dyDescent="0.15"/>
    <row r="242" s="22" customFormat="1" x14ac:dyDescent="0.15"/>
    <row r="243" s="22" customFormat="1" x14ac:dyDescent="0.15"/>
    <row r="244" s="22" customFormat="1" x14ac:dyDescent="0.15"/>
    <row r="245" s="22" customFormat="1" x14ac:dyDescent="0.15"/>
    <row r="246" s="22" customFormat="1" x14ac:dyDescent="0.15"/>
    <row r="247" s="22" customFormat="1" x14ac:dyDescent="0.15"/>
    <row r="248" s="22" customFormat="1" x14ac:dyDescent="0.15"/>
    <row r="249" s="22" customFormat="1" x14ac:dyDescent="0.15"/>
    <row r="250" s="22" customFormat="1" x14ac:dyDescent="0.15"/>
    <row r="251" s="22" customFormat="1" x14ac:dyDescent="0.15"/>
    <row r="252" s="22" customFormat="1" x14ac:dyDescent="0.15"/>
    <row r="253" s="22" customFormat="1" x14ac:dyDescent="0.15"/>
    <row r="254" s="22" customFormat="1" x14ac:dyDescent="0.15"/>
    <row r="255" s="22" customFormat="1" x14ac:dyDescent="0.15"/>
    <row r="256" s="22" customFormat="1" x14ac:dyDescent="0.15"/>
    <row r="257" s="22" customFormat="1" x14ac:dyDescent="0.15"/>
    <row r="258" s="22" customFormat="1" x14ac:dyDescent="0.15"/>
    <row r="259" s="22" customFormat="1" x14ac:dyDescent="0.15"/>
    <row r="260" s="22" customFormat="1" x14ac:dyDescent="0.15"/>
    <row r="261" s="22" customFormat="1" x14ac:dyDescent="0.15"/>
    <row r="262" s="22" customFormat="1" x14ac:dyDescent="0.15"/>
    <row r="263" s="22" customFormat="1" x14ac:dyDescent="0.15"/>
    <row r="264" s="22" customFormat="1" x14ac:dyDescent="0.15"/>
    <row r="265" s="22" customFormat="1" x14ac:dyDescent="0.15"/>
    <row r="266" s="22" customFormat="1" x14ac:dyDescent="0.15"/>
    <row r="267" s="22" customFormat="1" x14ac:dyDescent="0.15"/>
    <row r="268" s="22" customFormat="1" x14ac:dyDescent="0.15"/>
    <row r="269" s="22" customFormat="1" x14ac:dyDescent="0.15"/>
    <row r="270" s="22" customFormat="1" x14ac:dyDescent="0.15"/>
    <row r="271" s="22" customFormat="1" x14ac:dyDescent="0.15"/>
    <row r="272" s="22" customFormat="1" x14ac:dyDescent="0.15"/>
    <row r="273" s="22" customFormat="1" x14ac:dyDescent="0.15"/>
    <row r="274" s="22" customFormat="1" x14ac:dyDescent="0.15"/>
    <row r="275" s="22" customFormat="1" x14ac:dyDescent="0.15"/>
    <row r="276" s="22" customFormat="1" x14ac:dyDescent="0.15"/>
    <row r="277" s="22" customFormat="1" x14ac:dyDescent="0.15"/>
    <row r="278" s="22" customFormat="1" x14ac:dyDescent="0.15"/>
    <row r="279" s="22" customFormat="1" x14ac:dyDescent="0.15"/>
    <row r="280" s="22" customFormat="1" x14ac:dyDescent="0.15"/>
    <row r="281" s="22" customFormat="1" x14ac:dyDescent="0.15"/>
    <row r="282" s="22" customFormat="1" x14ac:dyDescent="0.15"/>
    <row r="283" s="22" customFormat="1" x14ac:dyDescent="0.15"/>
    <row r="284" s="22" customFormat="1" x14ac:dyDescent="0.15"/>
    <row r="285" s="22" customFormat="1" x14ac:dyDescent="0.15"/>
    <row r="286" s="22" customFormat="1" x14ac:dyDescent="0.15"/>
    <row r="287" s="22" customFormat="1" x14ac:dyDescent="0.15"/>
    <row r="288" s="22" customFormat="1" x14ac:dyDescent="0.15"/>
    <row r="289" s="22" customFormat="1" x14ac:dyDescent="0.15"/>
    <row r="290" s="22" customFormat="1" x14ac:dyDescent="0.15"/>
    <row r="291" s="22" customFormat="1" x14ac:dyDescent="0.15"/>
    <row r="292" s="22" customFormat="1" x14ac:dyDescent="0.15"/>
    <row r="293" s="22" customFormat="1" x14ac:dyDescent="0.15"/>
    <row r="294" s="22" customFormat="1" x14ac:dyDescent="0.15"/>
    <row r="295" s="22" customFormat="1" x14ac:dyDescent="0.15"/>
    <row r="296" s="22" customFormat="1" x14ac:dyDescent="0.15"/>
    <row r="297" s="22" customFormat="1" x14ac:dyDescent="0.15"/>
    <row r="298" s="22" customFormat="1" x14ac:dyDescent="0.15"/>
    <row r="299" s="22" customFormat="1" x14ac:dyDescent="0.15"/>
    <row r="300" s="22" customFormat="1" x14ac:dyDescent="0.15"/>
    <row r="301" s="22" customFormat="1" x14ac:dyDescent="0.15"/>
    <row r="302" s="22" customFormat="1" x14ac:dyDescent="0.15"/>
    <row r="303" s="22" customFormat="1" x14ac:dyDescent="0.15"/>
    <row r="304" s="22" customFormat="1" x14ac:dyDescent="0.15"/>
    <row r="305" s="22" customFormat="1" x14ac:dyDescent="0.15"/>
    <row r="306" s="22" customFormat="1" x14ac:dyDescent="0.15"/>
    <row r="307" s="22" customFormat="1" x14ac:dyDescent="0.15"/>
    <row r="308" s="22" customFormat="1" x14ac:dyDescent="0.15"/>
    <row r="309" s="22" customFormat="1" x14ac:dyDescent="0.15"/>
    <row r="310" s="22" customFormat="1" x14ac:dyDescent="0.15"/>
    <row r="311" s="22" customFormat="1" x14ac:dyDescent="0.15"/>
    <row r="312" s="22" customFormat="1" x14ac:dyDescent="0.15"/>
    <row r="313" s="22" customFormat="1" x14ac:dyDescent="0.15"/>
    <row r="314" s="22" customFormat="1" x14ac:dyDescent="0.15"/>
    <row r="315" s="22" customFormat="1" x14ac:dyDescent="0.15"/>
    <row r="316" s="22" customFormat="1" x14ac:dyDescent="0.15"/>
    <row r="317" s="22" customFormat="1" x14ac:dyDescent="0.15"/>
    <row r="318" s="22" customFormat="1" x14ac:dyDescent="0.15"/>
    <row r="319" s="22" customFormat="1" x14ac:dyDescent="0.15"/>
    <row r="320" s="22" customFormat="1" x14ac:dyDescent="0.15"/>
    <row r="321" s="22" customFormat="1" x14ac:dyDescent="0.15"/>
    <row r="322" s="22" customFormat="1" x14ac:dyDescent="0.15"/>
    <row r="323" s="22" customFormat="1" x14ac:dyDescent="0.15"/>
    <row r="324" s="22" customFormat="1" x14ac:dyDescent="0.15"/>
    <row r="325" s="22" customFormat="1" x14ac:dyDescent="0.15"/>
    <row r="326" s="22" customFormat="1" x14ac:dyDescent="0.15"/>
    <row r="327" s="22" customFormat="1" x14ac:dyDescent="0.15"/>
    <row r="328" s="22" customFormat="1" x14ac:dyDescent="0.15"/>
    <row r="329" s="22" customFormat="1" x14ac:dyDescent="0.15"/>
    <row r="330" s="22" customFormat="1" x14ac:dyDescent="0.15"/>
    <row r="331" s="22" customFormat="1" x14ac:dyDescent="0.15"/>
    <row r="332" s="22" customFormat="1" x14ac:dyDescent="0.15"/>
    <row r="333" s="22" customFormat="1" x14ac:dyDescent="0.15"/>
    <row r="334" s="22" customFormat="1" x14ac:dyDescent="0.15"/>
    <row r="335" s="22" customFormat="1" x14ac:dyDescent="0.15"/>
    <row r="336" s="22" customFormat="1" x14ac:dyDescent="0.15"/>
    <row r="337" s="22" customFormat="1" x14ac:dyDescent="0.15"/>
    <row r="338" s="22" customFormat="1" x14ac:dyDescent="0.15"/>
    <row r="339" s="22" customFormat="1" x14ac:dyDescent="0.15"/>
    <row r="340" s="22" customFormat="1" x14ac:dyDescent="0.15"/>
    <row r="341" s="22" customFormat="1" x14ac:dyDescent="0.15"/>
    <row r="342" s="22" customFormat="1" x14ac:dyDescent="0.15"/>
    <row r="343" s="22" customFormat="1" x14ac:dyDescent="0.15"/>
    <row r="344" s="22" customFormat="1" x14ac:dyDescent="0.15"/>
    <row r="345" s="22" customFormat="1" x14ac:dyDescent="0.15"/>
    <row r="346" s="22" customFormat="1" x14ac:dyDescent="0.15"/>
    <row r="347" s="22" customFormat="1" x14ac:dyDescent="0.15"/>
    <row r="348" s="22" customFormat="1" x14ac:dyDescent="0.15"/>
    <row r="349" s="22" customFormat="1" x14ac:dyDescent="0.15"/>
    <row r="350" s="22" customFormat="1" x14ac:dyDescent="0.15"/>
    <row r="351" s="22" customFormat="1" x14ac:dyDescent="0.15"/>
    <row r="352" s="22" customFormat="1" x14ac:dyDescent="0.15"/>
    <row r="353" s="22" customFormat="1" x14ac:dyDescent="0.15"/>
    <row r="354" s="22" customFormat="1" x14ac:dyDescent="0.15"/>
    <row r="355" s="22" customFormat="1" x14ac:dyDescent="0.15"/>
    <row r="356" s="22" customFormat="1" x14ac:dyDescent="0.15"/>
    <row r="357" s="22" customFormat="1" x14ac:dyDescent="0.15"/>
    <row r="358" s="22" customFormat="1" x14ac:dyDescent="0.15"/>
    <row r="359" s="22" customFormat="1" x14ac:dyDescent="0.15"/>
    <row r="360" s="22" customFormat="1" x14ac:dyDescent="0.15"/>
    <row r="361" s="22" customFormat="1" x14ac:dyDescent="0.15"/>
    <row r="362" s="22" customFormat="1" x14ac:dyDescent="0.15"/>
    <row r="363" s="22" customFormat="1" x14ac:dyDescent="0.15"/>
    <row r="364" s="22" customFormat="1" x14ac:dyDescent="0.15"/>
    <row r="365" s="22" customFormat="1" x14ac:dyDescent="0.15"/>
    <row r="366" s="22" customFormat="1" x14ac:dyDescent="0.15"/>
    <row r="367" s="22" customFormat="1" x14ac:dyDescent="0.15"/>
    <row r="368" s="22" customFormat="1" x14ac:dyDescent="0.15"/>
    <row r="369" s="22" customFormat="1" x14ac:dyDescent="0.15"/>
    <row r="370" s="22" customFormat="1" x14ac:dyDescent="0.15"/>
    <row r="371" s="22" customFormat="1" x14ac:dyDescent="0.15"/>
    <row r="372" s="22" customFormat="1" x14ac:dyDescent="0.15"/>
    <row r="373" s="22" customFormat="1" x14ac:dyDescent="0.15"/>
    <row r="374" s="22" customFormat="1" x14ac:dyDescent="0.15"/>
    <row r="375" s="22" customFormat="1" x14ac:dyDescent="0.15"/>
    <row r="376" s="22" customFormat="1" x14ac:dyDescent="0.15"/>
    <row r="377" s="22" customFormat="1" x14ac:dyDescent="0.15"/>
    <row r="378" s="22" customFormat="1" x14ac:dyDescent="0.15"/>
    <row r="379" s="22" customFormat="1" x14ac:dyDescent="0.15"/>
    <row r="380" s="22" customFormat="1" x14ac:dyDescent="0.15"/>
    <row r="381" s="22" customFormat="1" x14ac:dyDescent="0.15"/>
    <row r="382" s="22" customFormat="1" x14ac:dyDescent="0.15"/>
    <row r="383" s="22" customFormat="1" x14ac:dyDescent="0.15"/>
    <row r="384" s="22" customFormat="1" x14ac:dyDescent="0.15"/>
    <row r="385" s="22" customFormat="1" x14ac:dyDescent="0.15"/>
    <row r="386" s="22" customFormat="1" x14ac:dyDescent="0.15"/>
    <row r="387" s="22" customFormat="1" x14ac:dyDescent="0.15"/>
    <row r="388" s="22" customFormat="1" x14ac:dyDescent="0.15"/>
    <row r="389" s="22" customFormat="1" x14ac:dyDescent="0.15"/>
    <row r="390" s="22" customFormat="1" x14ac:dyDescent="0.15"/>
    <row r="391" s="22" customFormat="1" x14ac:dyDescent="0.15"/>
    <row r="392" s="22" customFormat="1" x14ac:dyDescent="0.15"/>
    <row r="393" s="22" customFormat="1" x14ac:dyDescent="0.15"/>
    <row r="394" s="22" customFormat="1" x14ac:dyDescent="0.15"/>
    <row r="395" s="22" customFormat="1" x14ac:dyDescent="0.15"/>
    <row r="396" s="22" customFormat="1" x14ac:dyDescent="0.15"/>
    <row r="397" s="22" customFormat="1" x14ac:dyDescent="0.15"/>
    <row r="398" s="22" customFormat="1" x14ac:dyDescent="0.15"/>
    <row r="399" s="22" customFormat="1" x14ac:dyDescent="0.15"/>
    <row r="400" s="22" customFormat="1" x14ac:dyDescent="0.15"/>
    <row r="401" s="22" customFormat="1" x14ac:dyDescent="0.15"/>
    <row r="402" s="22" customFormat="1" x14ac:dyDescent="0.15"/>
    <row r="403" s="22" customFormat="1" x14ac:dyDescent="0.15"/>
    <row r="404" s="22" customFormat="1" x14ac:dyDescent="0.15"/>
    <row r="405" s="22" customFormat="1" x14ac:dyDescent="0.15"/>
    <row r="406" s="22" customFormat="1" x14ac:dyDescent="0.15"/>
    <row r="407" s="22" customFormat="1" x14ac:dyDescent="0.15"/>
    <row r="408" s="22" customFormat="1" x14ac:dyDescent="0.15"/>
    <row r="409" s="22" customFormat="1" x14ac:dyDescent="0.15"/>
    <row r="410" s="22" customFormat="1" x14ac:dyDescent="0.15"/>
    <row r="411" s="22" customFormat="1" x14ac:dyDescent="0.15"/>
    <row r="412" s="22" customFormat="1" x14ac:dyDescent="0.15"/>
    <row r="413" s="22" customFormat="1" x14ac:dyDescent="0.15"/>
    <row r="414" s="22" customFormat="1" x14ac:dyDescent="0.15"/>
    <row r="415" s="22" customFormat="1" x14ac:dyDescent="0.15"/>
    <row r="416" s="22" customFormat="1" x14ac:dyDescent="0.15"/>
    <row r="417" s="22" customFormat="1" x14ac:dyDescent="0.15"/>
    <row r="418" s="22" customFormat="1" x14ac:dyDescent="0.15"/>
    <row r="419" s="22" customFormat="1" x14ac:dyDescent="0.15"/>
    <row r="420" s="22" customFormat="1" x14ac:dyDescent="0.15"/>
    <row r="421" s="22" customFormat="1" x14ac:dyDescent="0.15"/>
    <row r="422" s="22" customFormat="1" x14ac:dyDescent="0.15"/>
    <row r="423" s="22" customFormat="1" x14ac:dyDescent="0.15"/>
    <row r="424" s="22" customFormat="1" x14ac:dyDescent="0.15"/>
    <row r="425" s="22" customFormat="1" x14ac:dyDescent="0.15"/>
    <row r="426" s="22" customFormat="1" x14ac:dyDescent="0.15"/>
    <row r="427" s="22" customFormat="1" x14ac:dyDescent="0.15"/>
    <row r="428" s="22" customFormat="1" x14ac:dyDescent="0.15"/>
    <row r="429" s="22" customFormat="1" x14ac:dyDescent="0.15"/>
    <row r="430" s="22" customFormat="1" x14ac:dyDescent="0.15"/>
    <row r="431" s="22" customFormat="1" x14ac:dyDescent="0.15"/>
    <row r="432" s="22" customFormat="1" x14ac:dyDescent="0.15"/>
    <row r="433" s="22" customFormat="1" x14ac:dyDescent="0.15"/>
    <row r="434" s="22" customFormat="1" x14ac:dyDescent="0.15"/>
    <row r="435" s="22" customFormat="1" x14ac:dyDescent="0.15"/>
    <row r="436" s="22" customFormat="1" x14ac:dyDescent="0.15"/>
    <row r="437" s="22" customFormat="1" x14ac:dyDescent="0.15"/>
    <row r="438" s="22" customFormat="1" x14ac:dyDescent="0.15"/>
    <row r="439" s="22" customFormat="1" x14ac:dyDescent="0.15"/>
    <row r="440" s="22" customFormat="1" x14ac:dyDescent="0.15"/>
    <row r="441" s="22" customFormat="1" x14ac:dyDescent="0.15"/>
    <row r="442" s="22" customFormat="1" x14ac:dyDescent="0.15"/>
    <row r="443" s="22" customFormat="1" x14ac:dyDescent="0.15"/>
    <row r="444" s="22" customFormat="1" x14ac:dyDescent="0.15"/>
    <row r="445" s="22" customFormat="1" x14ac:dyDescent="0.15"/>
    <row r="446" s="22" customFormat="1" x14ac:dyDescent="0.15"/>
    <row r="447" s="22" customFormat="1" x14ac:dyDescent="0.15"/>
    <row r="448" s="22" customFormat="1" x14ac:dyDescent="0.15"/>
    <row r="449" s="22" customFormat="1" x14ac:dyDescent="0.15"/>
    <row r="450" s="22" customFormat="1" x14ac:dyDescent="0.15"/>
    <row r="451" s="22" customFormat="1" x14ac:dyDescent="0.15"/>
    <row r="452" s="22" customFormat="1" x14ac:dyDescent="0.15"/>
    <row r="453" s="22" customFormat="1" x14ac:dyDescent="0.15"/>
    <row r="454" s="22" customFormat="1" x14ac:dyDescent="0.15"/>
    <row r="455" s="22" customFormat="1" x14ac:dyDescent="0.15"/>
    <row r="456" s="22" customFormat="1" x14ac:dyDescent="0.15"/>
    <row r="457" s="22" customFormat="1" x14ac:dyDescent="0.15"/>
    <row r="458" s="22" customFormat="1" x14ac:dyDescent="0.15"/>
    <row r="459" s="22" customFormat="1" x14ac:dyDescent="0.15"/>
    <row r="460" s="22" customFormat="1" x14ac:dyDescent="0.15"/>
    <row r="461" s="22" customFormat="1" x14ac:dyDescent="0.15"/>
    <row r="462" s="22" customFormat="1" x14ac:dyDescent="0.15"/>
    <row r="463" s="22" customFormat="1" x14ac:dyDescent="0.15"/>
    <row r="464" s="22" customFormat="1" x14ac:dyDescent="0.15"/>
    <row r="465" s="22" customFormat="1" x14ac:dyDescent="0.15"/>
    <row r="466" s="22" customFormat="1" x14ac:dyDescent="0.15"/>
    <row r="467" s="22" customFormat="1" x14ac:dyDescent="0.15"/>
    <row r="468" s="22" customFormat="1" x14ac:dyDescent="0.15"/>
    <row r="469" s="22" customFormat="1" x14ac:dyDescent="0.15"/>
    <row r="470" s="22" customFormat="1" x14ac:dyDescent="0.15"/>
    <row r="471" s="22" customFormat="1" x14ac:dyDescent="0.15"/>
    <row r="472" s="22" customFormat="1" x14ac:dyDescent="0.15"/>
    <row r="473" s="22" customFormat="1" x14ac:dyDescent="0.15"/>
    <row r="474" s="22" customFormat="1" x14ac:dyDescent="0.15"/>
    <row r="475" s="22" customFormat="1" x14ac:dyDescent="0.15"/>
    <row r="476" s="22" customFormat="1" x14ac:dyDescent="0.15"/>
    <row r="477" s="22" customFormat="1" x14ac:dyDescent="0.15"/>
    <row r="478" s="22" customFormat="1" x14ac:dyDescent="0.15"/>
    <row r="479" s="22" customFormat="1" x14ac:dyDescent="0.15"/>
    <row r="480" s="22" customFormat="1" x14ac:dyDescent="0.15"/>
    <row r="481" s="22" customFormat="1" x14ac:dyDescent="0.15"/>
    <row r="482" s="22" customFormat="1" x14ac:dyDescent="0.15"/>
    <row r="483" s="22" customFormat="1" x14ac:dyDescent="0.15"/>
    <row r="484" s="22" customFormat="1" x14ac:dyDescent="0.15"/>
    <row r="485" s="22" customFormat="1" x14ac:dyDescent="0.15"/>
    <row r="486" s="22" customFormat="1" x14ac:dyDescent="0.15"/>
    <row r="487" s="22" customFormat="1" x14ac:dyDescent="0.15"/>
    <row r="488" s="22" customFormat="1" x14ac:dyDescent="0.15"/>
    <row r="489" s="22" customFormat="1" x14ac:dyDescent="0.15"/>
    <row r="490" s="22" customFormat="1" x14ac:dyDescent="0.15"/>
    <row r="491" s="22" customFormat="1" x14ac:dyDescent="0.15"/>
    <row r="492" s="22" customFormat="1" x14ac:dyDescent="0.15"/>
    <row r="493" s="22" customFormat="1" x14ac:dyDescent="0.15"/>
    <row r="494" s="22" customFormat="1" x14ac:dyDescent="0.15"/>
    <row r="495" s="22" customFormat="1" x14ac:dyDescent="0.15"/>
    <row r="496" s="22" customFormat="1" x14ac:dyDescent="0.15"/>
    <row r="497" s="22" customFormat="1" x14ac:dyDescent="0.15"/>
    <row r="498" s="22" customFormat="1" x14ac:dyDescent="0.15"/>
    <row r="499" s="22" customFormat="1" x14ac:dyDescent="0.15"/>
    <row r="500" s="22" customFormat="1" x14ac:dyDescent="0.15"/>
    <row r="501" s="22" customFormat="1" x14ac:dyDescent="0.15"/>
    <row r="502" s="22" customFormat="1" x14ac:dyDescent="0.15"/>
    <row r="503" s="22" customFormat="1" x14ac:dyDescent="0.15"/>
    <row r="504" s="22" customFormat="1" x14ac:dyDescent="0.15"/>
    <row r="505" s="22" customFormat="1" x14ac:dyDescent="0.15"/>
    <row r="506" s="22" customFormat="1" x14ac:dyDescent="0.15"/>
    <row r="507" s="22" customFormat="1" x14ac:dyDescent="0.15"/>
    <row r="508" s="22" customFormat="1" x14ac:dyDescent="0.15"/>
    <row r="509" s="22" customFormat="1" x14ac:dyDescent="0.15"/>
    <row r="510" s="22" customFormat="1" x14ac:dyDescent="0.15"/>
    <row r="511" s="22" customFormat="1" x14ac:dyDescent="0.15"/>
    <row r="512" s="22" customFormat="1" x14ac:dyDescent="0.15"/>
    <row r="513" s="22" customFormat="1" x14ac:dyDescent="0.15"/>
    <row r="514" s="22" customFormat="1" x14ac:dyDescent="0.15"/>
    <row r="515" s="22" customFormat="1" x14ac:dyDescent="0.15"/>
    <row r="516" s="22" customFormat="1" x14ac:dyDescent="0.15"/>
    <row r="517" s="22" customFormat="1" x14ac:dyDescent="0.15"/>
    <row r="518" s="22" customFormat="1" x14ac:dyDescent="0.15"/>
    <row r="519" s="22" customFormat="1" x14ac:dyDescent="0.15"/>
    <row r="520" s="22" customFormat="1" x14ac:dyDescent="0.15"/>
    <row r="521" s="22" customFormat="1" x14ac:dyDescent="0.15"/>
    <row r="522" s="22" customFormat="1" x14ac:dyDescent="0.15"/>
    <row r="523" s="22" customFormat="1" x14ac:dyDescent="0.15"/>
    <row r="524" s="22" customFormat="1" x14ac:dyDescent="0.15"/>
    <row r="525" s="22" customFormat="1" x14ac:dyDescent="0.15"/>
    <row r="526" s="22" customFormat="1" x14ac:dyDescent="0.15"/>
    <row r="527" s="22" customFormat="1" x14ac:dyDescent="0.15"/>
    <row r="528" s="22" customFormat="1" x14ac:dyDescent="0.15"/>
    <row r="529" s="22" customFormat="1" x14ac:dyDescent="0.15"/>
    <row r="530" s="22" customFormat="1" x14ac:dyDescent="0.15"/>
    <row r="531" s="22" customFormat="1" x14ac:dyDescent="0.15"/>
    <row r="532" s="22" customFormat="1" x14ac:dyDescent="0.15"/>
    <row r="533" s="22" customFormat="1" x14ac:dyDescent="0.15"/>
    <row r="534" s="22" customFormat="1" x14ac:dyDescent="0.15"/>
    <row r="535" s="22" customFormat="1" x14ac:dyDescent="0.15"/>
    <row r="536" s="22" customFormat="1" x14ac:dyDescent="0.15"/>
    <row r="537" s="22" customFormat="1" x14ac:dyDescent="0.15"/>
    <row r="538" s="22" customFormat="1" x14ac:dyDescent="0.15"/>
    <row r="539" s="22" customFormat="1" x14ac:dyDescent="0.15"/>
    <row r="540" s="22" customFormat="1" x14ac:dyDescent="0.15"/>
    <row r="541" s="22" customFormat="1" x14ac:dyDescent="0.15"/>
    <row r="542" s="22" customFormat="1" x14ac:dyDescent="0.15"/>
    <row r="543" s="22" customFormat="1" x14ac:dyDescent="0.15"/>
    <row r="544" s="22" customFormat="1" x14ac:dyDescent="0.15"/>
    <row r="545" s="22" customFormat="1" x14ac:dyDescent="0.15"/>
    <row r="546" s="22" customFormat="1" x14ac:dyDescent="0.15"/>
    <row r="547" s="22" customFormat="1" x14ac:dyDescent="0.15"/>
    <row r="548" s="22" customFormat="1" x14ac:dyDescent="0.15"/>
    <row r="549" s="22" customFormat="1" x14ac:dyDescent="0.15"/>
    <row r="550" s="22" customFormat="1" x14ac:dyDescent="0.15"/>
    <row r="551" s="22" customFormat="1" x14ac:dyDescent="0.15"/>
    <row r="552" s="22" customFormat="1" x14ac:dyDescent="0.15"/>
    <row r="553" s="22" customFormat="1" x14ac:dyDescent="0.15"/>
    <row r="554" s="22" customFormat="1" x14ac:dyDescent="0.15"/>
    <row r="555" s="22" customFormat="1" x14ac:dyDescent="0.15"/>
    <row r="556" s="22" customFormat="1" x14ac:dyDescent="0.15"/>
    <row r="557" s="22" customFormat="1" x14ac:dyDescent="0.15"/>
    <row r="558" s="22" customFormat="1" x14ac:dyDescent="0.15"/>
    <row r="559" s="22" customFormat="1" x14ac:dyDescent="0.15"/>
    <row r="560" s="22" customFormat="1" x14ac:dyDescent="0.15"/>
    <row r="561" s="22" customFormat="1" x14ac:dyDescent="0.15"/>
    <row r="562" s="22" customFormat="1" x14ac:dyDescent="0.15"/>
    <row r="563" s="22" customFormat="1" x14ac:dyDescent="0.15"/>
    <row r="564" s="22" customFormat="1" x14ac:dyDescent="0.15"/>
    <row r="565" s="22" customFormat="1" x14ac:dyDescent="0.15"/>
    <row r="566" s="22" customFormat="1" x14ac:dyDescent="0.15"/>
    <row r="567" s="22" customFormat="1" x14ac:dyDescent="0.15"/>
    <row r="568" s="22" customFormat="1" x14ac:dyDescent="0.15"/>
    <row r="569" s="22" customFormat="1" x14ac:dyDescent="0.15"/>
    <row r="570" s="22" customFormat="1" x14ac:dyDescent="0.15"/>
    <row r="571" s="22" customFormat="1" x14ac:dyDescent="0.15"/>
    <row r="572" s="22" customFormat="1" x14ac:dyDescent="0.15"/>
    <row r="573" s="22" customFormat="1" x14ac:dyDescent="0.15"/>
    <row r="574" s="22" customFormat="1" x14ac:dyDescent="0.15"/>
    <row r="575" s="22" customFormat="1" x14ac:dyDescent="0.15"/>
    <row r="576" s="22" customFormat="1" x14ac:dyDescent="0.15"/>
    <row r="577" s="22" customFormat="1" x14ac:dyDescent="0.15"/>
    <row r="578" s="22" customFormat="1" x14ac:dyDescent="0.15"/>
    <row r="579" s="22" customFormat="1" x14ac:dyDescent="0.15"/>
    <row r="580" s="22" customFormat="1" x14ac:dyDescent="0.15"/>
    <row r="581" s="22" customFormat="1" x14ac:dyDescent="0.15"/>
    <row r="582" s="22" customFormat="1" x14ac:dyDescent="0.15"/>
    <row r="583" s="22" customFormat="1" x14ac:dyDescent="0.15"/>
    <row r="584" s="22" customFormat="1" x14ac:dyDescent="0.15"/>
    <row r="585" s="22" customFormat="1" x14ac:dyDescent="0.15"/>
    <row r="586" s="22" customFormat="1" x14ac:dyDescent="0.15"/>
    <row r="587" s="22" customFormat="1" x14ac:dyDescent="0.15"/>
    <row r="588" s="22" customFormat="1" x14ac:dyDescent="0.15"/>
    <row r="589" s="22" customFormat="1" x14ac:dyDescent="0.15"/>
    <row r="590" s="22" customFormat="1" x14ac:dyDescent="0.15"/>
    <row r="591" s="22" customFormat="1" x14ac:dyDescent="0.15"/>
    <row r="592" s="22" customFormat="1" x14ac:dyDescent="0.15"/>
    <row r="593" s="22" customFormat="1" x14ac:dyDescent="0.15"/>
    <row r="594" s="22" customFormat="1" x14ac:dyDescent="0.15"/>
    <row r="595" s="22" customFormat="1" x14ac:dyDescent="0.15"/>
    <row r="596" s="22" customFormat="1" x14ac:dyDescent="0.15"/>
    <row r="597" s="22" customFormat="1" x14ac:dyDescent="0.15"/>
    <row r="598" s="22" customFormat="1" x14ac:dyDescent="0.15"/>
    <row r="599" s="22" customFormat="1" x14ac:dyDescent="0.15"/>
    <row r="600" s="22" customFormat="1" x14ac:dyDescent="0.15"/>
    <row r="601" s="22" customFormat="1" x14ac:dyDescent="0.15"/>
    <row r="602" s="22" customFormat="1" x14ac:dyDescent="0.15"/>
    <row r="603" s="22" customFormat="1" x14ac:dyDescent="0.15"/>
    <row r="604" s="22" customFormat="1" x14ac:dyDescent="0.15"/>
    <row r="605" s="22" customFormat="1" x14ac:dyDescent="0.15"/>
    <row r="606" s="22" customFormat="1" x14ac:dyDescent="0.15"/>
    <row r="607" s="22" customFormat="1" x14ac:dyDescent="0.15"/>
    <row r="608" s="22" customFormat="1" x14ac:dyDescent="0.15"/>
    <row r="609" s="22" customFormat="1" x14ac:dyDescent="0.15"/>
    <row r="610" s="22" customFormat="1" x14ac:dyDescent="0.15"/>
    <row r="611" s="22" customFormat="1" x14ac:dyDescent="0.15"/>
    <row r="612" s="22" customFormat="1" x14ac:dyDescent="0.15"/>
    <row r="613" s="22" customFormat="1" x14ac:dyDescent="0.15"/>
    <row r="614" s="22" customFormat="1" x14ac:dyDescent="0.15"/>
    <row r="615" s="22" customFormat="1" x14ac:dyDescent="0.15"/>
    <row r="616" s="22" customFormat="1" x14ac:dyDescent="0.15"/>
    <row r="617" s="22" customFormat="1" x14ac:dyDescent="0.15"/>
    <row r="618" s="22" customFormat="1" x14ac:dyDescent="0.15"/>
    <row r="619" s="22" customFormat="1" x14ac:dyDescent="0.15"/>
    <row r="620" s="22" customFormat="1" x14ac:dyDescent="0.15"/>
    <row r="621" s="22" customFormat="1" x14ac:dyDescent="0.15"/>
    <row r="622" s="22" customFormat="1" x14ac:dyDescent="0.15"/>
    <row r="623" s="22" customFormat="1" x14ac:dyDescent="0.15"/>
    <row r="624" s="22" customFormat="1" x14ac:dyDescent="0.15"/>
    <row r="625" s="22" customFormat="1" x14ac:dyDescent="0.15"/>
    <row r="626" s="22" customFormat="1" x14ac:dyDescent="0.15"/>
    <row r="627" s="22" customFormat="1" x14ac:dyDescent="0.15"/>
    <row r="628" s="22" customFormat="1" x14ac:dyDescent="0.15"/>
    <row r="629" s="22" customFormat="1" x14ac:dyDescent="0.15"/>
    <row r="630" s="22" customFormat="1" x14ac:dyDescent="0.15"/>
    <row r="631" s="22" customFormat="1" x14ac:dyDescent="0.15"/>
    <row r="632" s="22" customFormat="1" x14ac:dyDescent="0.15"/>
    <row r="633" s="22" customFormat="1" x14ac:dyDescent="0.15"/>
    <row r="634" s="22" customFormat="1" x14ac:dyDescent="0.15"/>
    <row r="635" s="22" customFormat="1" x14ac:dyDescent="0.15"/>
    <row r="636" s="22" customFormat="1" x14ac:dyDescent="0.15"/>
    <row r="637" s="22" customFormat="1" x14ac:dyDescent="0.15"/>
    <row r="638" s="22" customFormat="1" x14ac:dyDescent="0.15"/>
    <row r="639" s="22" customFormat="1" x14ac:dyDescent="0.15"/>
    <row r="640" s="22" customFormat="1" x14ac:dyDescent="0.15"/>
    <row r="641" s="22" customFormat="1" x14ac:dyDescent="0.15"/>
    <row r="642" s="22" customFormat="1" x14ac:dyDescent="0.15"/>
    <row r="643" s="22" customFormat="1" x14ac:dyDescent="0.15"/>
    <row r="644" s="22" customFormat="1" x14ac:dyDescent="0.15"/>
    <row r="645" s="22" customFormat="1" x14ac:dyDescent="0.15"/>
    <row r="646" s="22" customFormat="1" x14ac:dyDescent="0.15"/>
    <row r="647" s="22" customFormat="1" x14ac:dyDescent="0.15"/>
    <row r="648" s="22" customFormat="1" x14ac:dyDescent="0.15"/>
    <row r="649" s="22" customFormat="1" x14ac:dyDescent="0.15"/>
    <row r="650" s="22" customFormat="1" x14ac:dyDescent="0.15"/>
    <row r="651" s="22" customFormat="1" x14ac:dyDescent="0.15"/>
    <row r="652" s="22" customFormat="1" x14ac:dyDescent="0.15"/>
    <row r="653" s="22" customFormat="1" x14ac:dyDescent="0.15"/>
    <row r="654" s="22" customFormat="1" x14ac:dyDescent="0.15"/>
    <row r="655" s="22" customFormat="1" x14ac:dyDescent="0.15"/>
    <row r="656" s="22" customFormat="1" x14ac:dyDescent="0.15"/>
    <row r="657" s="22" customFormat="1" x14ac:dyDescent="0.15"/>
    <row r="658" s="22" customFormat="1" x14ac:dyDescent="0.15"/>
    <row r="659" s="22" customFormat="1" x14ac:dyDescent="0.15"/>
    <row r="660" s="22" customFormat="1" x14ac:dyDescent="0.15"/>
    <row r="661" s="22" customFormat="1" x14ac:dyDescent="0.15"/>
    <row r="662" s="22" customFormat="1" x14ac:dyDescent="0.15"/>
    <row r="663" s="22" customFormat="1" x14ac:dyDescent="0.15"/>
    <row r="664" s="22" customFormat="1" x14ac:dyDescent="0.15"/>
    <row r="665" s="22" customFormat="1" x14ac:dyDescent="0.15"/>
    <row r="666" s="22" customFormat="1" x14ac:dyDescent="0.15"/>
    <row r="667" s="22" customFormat="1" x14ac:dyDescent="0.15"/>
    <row r="668" s="22" customFormat="1" x14ac:dyDescent="0.15"/>
    <row r="669" s="22" customFormat="1" x14ac:dyDescent="0.15"/>
    <row r="670" s="22" customFormat="1" x14ac:dyDescent="0.15"/>
    <row r="671" s="22" customFormat="1" x14ac:dyDescent="0.15"/>
    <row r="672" s="22" customFormat="1" x14ac:dyDescent="0.15"/>
    <row r="673" s="22" customFormat="1" x14ac:dyDescent="0.15"/>
    <row r="674" s="22" customFormat="1" x14ac:dyDescent="0.15"/>
    <row r="675" s="22" customFormat="1" x14ac:dyDescent="0.15"/>
    <row r="676" s="22" customFormat="1" x14ac:dyDescent="0.15"/>
    <row r="677" s="22" customFormat="1" x14ac:dyDescent="0.15"/>
    <row r="678" s="22" customFormat="1" x14ac:dyDescent="0.15"/>
    <row r="679" s="22" customFormat="1" x14ac:dyDescent="0.15"/>
    <row r="680" s="22" customFormat="1" x14ac:dyDescent="0.15"/>
    <row r="681" s="22" customFormat="1" x14ac:dyDescent="0.15"/>
    <row r="682" s="22" customFormat="1" x14ac:dyDescent="0.15"/>
    <row r="683" s="22" customFormat="1" x14ac:dyDescent="0.15"/>
    <row r="684" s="22" customFormat="1" x14ac:dyDescent="0.15"/>
    <row r="685" s="22" customFormat="1" x14ac:dyDescent="0.15"/>
    <row r="686" s="22" customFormat="1" x14ac:dyDescent="0.15"/>
    <row r="687" s="22" customFormat="1" x14ac:dyDescent="0.15"/>
    <row r="688" s="22" customFormat="1" x14ac:dyDescent="0.15"/>
    <row r="689" s="22" customFormat="1" x14ac:dyDescent="0.15"/>
    <row r="690" s="22" customFormat="1" x14ac:dyDescent="0.15"/>
    <row r="691" s="22" customFormat="1" x14ac:dyDescent="0.15"/>
    <row r="692" s="22" customFormat="1" x14ac:dyDescent="0.15"/>
    <row r="693" s="22" customFormat="1" x14ac:dyDescent="0.15"/>
    <row r="694" s="22" customFormat="1" x14ac:dyDescent="0.15"/>
    <row r="695" s="22" customFormat="1" x14ac:dyDescent="0.15"/>
    <row r="696" s="22" customFormat="1" x14ac:dyDescent="0.15"/>
    <row r="697" s="22" customFormat="1" x14ac:dyDescent="0.15"/>
    <row r="698" s="22" customFormat="1" x14ac:dyDescent="0.15"/>
    <row r="699" s="22" customFormat="1" x14ac:dyDescent="0.15"/>
    <row r="700" s="22" customFormat="1" x14ac:dyDescent="0.15"/>
    <row r="701" s="22" customFormat="1" x14ac:dyDescent="0.15"/>
    <row r="702" s="22" customFormat="1" x14ac:dyDescent="0.15"/>
    <row r="703" s="22" customFormat="1" x14ac:dyDescent="0.15"/>
    <row r="704" s="22" customFormat="1" x14ac:dyDescent="0.15"/>
    <row r="705" s="22" customFormat="1" x14ac:dyDescent="0.15"/>
    <row r="706" s="22" customFormat="1" x14ac:dyDescent="0.15"/>
    <row r="707" s="22" customFormat="1" x14ac:dyDescent="0.15"/>
    <row r="708" s="22" customFormat="1" x14ac:dyDescent="0.15"/>
    <row r="709" s="22" customFormat="1" x14ac:dyDescent="0.15"/>
    <row r="710" s="22" customFormat="1" x14ac:dyDescent="0.15"/>
    <row r="711" s="22" customFormat="1" x14ac:dyDescent="0.15"/>
    <row r="712" s="22" customFormat="1" x14ac:dyDescent="0.15"/>
    <row r="713" s="22" customFormat="1" x14ac:dyDescent="0.15"/>
    <row r="714" s="22" customFormat="1" x14ac:dyDescent="0.15"/>
    <row r="715" s="22" customFormat="1" x14ac:dyDescent="0.15"/>
    <row r="716" s="22" customFormat="1" x14ac:dyDescent="0.15"/>
    <row r="717" s="22" customFormat="1" x14ac:dyDescent="0.15"/>
    <row r="718" s="22" customFormat="1" x14ac:dyDescent="0.15"/>
    <row r="719" s="22" customFormat="1" x14ac:dyDescent="0.15"/>
    <row r="720" s="22" customFormat="1" x14ac:dyDescent="0.15"/>
    <row r="721" s="22" customFormat="1" x14ac:dyDescent="0.15"/>
    <row r="722" s="22" customFormat="1" x14ac:dyDescent="0.15"/>
    <row r="723" s="22" customFormat="1" x14ac:dyDescent="0.15"/>
    <row r="724" s="22" customFormat="1" x14ac:dyDescent="0.15"/>
    <row r="725" s="22" customFormat="1" x14ac:dyDescent="0.15"/>
    <row r="726" s="22" customFormat="1" x14ac:dyDescent="0.15"/>
    <row r="727" s="22" customFormat="1" x14ac:dyDescent="0.15"/>
    <row r="728" s="22" customFormat="1" x14ac:dyDescent="0.15"/>
    <row r="729" s="22" customFormat="1" x14ac:dyDescent="0.15"/>
    <row r="730" s="22" customFormat="1" x14ac:dyDescent="0.15"/>
    <row r="731" s="22" customFormat="1" x14ac:dyDescent="0.15"/>
    <row r="732" s="22" customFormat="1" x14ac:dyDescent="0.15"/>
    <row r="733" s="22" customFormat="1" x14ac:dyDescent="0.15"/>
    <row r="734" s="22" customFormat="1" x14ac:dyDescent="0.15"/>
    <row r="735" s="22" customFormat="1" x14ac:dyDescent="0.15"/>
    <row r="736" s="22" customFormat="1" x14ac:dyDescent="0.15"/>
    <row r="737" s="22" customFormat="1" x14ac:dyDescent="0.15"/>
    <row r="738" s="22" customFormat="1" x14ac:dyDescent="0.15"/>
    <row r="739" s="22" customFormat="1" x14ac:dyDescent="0.15"/>
    <row r="740" s="22" customFormat="1" x14ac:dyDescent="0.15"/>
    <row r="741" s="22" customFormat="1" x14ac:dyDescent="0.15"/>
    <row r="742" s="22" customFormat="1" x14ac:dyDescent="0.15"/>
    <row r="743" s="22" customFormat="1" x14ac:dyDescent="0.15"/>
    <row r="744" s="22" customFormat="1" x14ac:dyDescent="0.15"/>
    <row r="745" s="22" customFormat="1" x14ac:dyDescent="0.15"/>
    <row r="746" s="22" customFormat="1" x14ac:dyDescent="0.15"/>
    <row r="747" s="22" customFormat="1" x14ac:dyDescent="0.15"/>
    <row r="748" s="22" customFormat="1" x14ac:dyDescent="0.15"/>
    <row r="749" s="22" customFormat="1" x14ac:dyDescent="0.15"/>
    <row r="750" s="22" customFormat="1" x14ac:dyDescent="0.15"/>
    <row r="751" s="22" customFormat="1" x14ac:dyDescent="0.15"/>
    <row r="752" s="22" customFormat="1" x14ac:dyDescent="0.15"/>
    <row r="753" s="22" customFormat="1" x14ac:dyDescent="0.15"/>
    <row r="754" s="22" customFormat="1" x14ac:dyDescent="0.15"/>
    <row r="755" s="22" customFormat="1" x14ac:dyDescent="0.15"/>
    <row r="756" s="22" customFormat="1" x14ac:dyDescent="0.15"/>
    <row r="757" s="22" customFormat="1" x14ac:dyDescent="0.15"/>
    <row r="758" s="22" customFormat="1" x14ac:dyDescent="0.15"/>
    <row r="759" s="22" customFormat="1" x14ac:dyDescent="0.15"/>
    <row r="760" s="22" customFormat="1" x14ac:dyDescent="0.15"/>
    <row r="761" s="22" customFormat="1" x14ac:dyDescent="0.15"/>
    <row r="762" s="22" customFormat="1" x14ac:dyDescent="0.15"/>
    <row r="763" s="22" customFormat="1" x14ac:dyDescent="0.15"/>
    <row r="764" s="22" customFormat="1" x14ac:dyDescent="0.15"/>
    <row r="765" s="22" customFormat="1" x14ac:dyDescent="0.15"/>
    <row r="766" s="22" customFormat="1" x14ac:dyDescent="0.15"/>
    <row r="767" s="22" customFormat="1" x14ac:dyDescent="0.15"/>
    <row r="768" s="22" customFormat="1" x14ac:dyDescent="0.15"/>
    <row r="769" s="22" customFormat="1" x14ac:dyDescent="0.15"/>
    <row r="770" s="22" customFormat="1" x14ac:dyDescent="0.15"/>
    <row r="771" s="22" customFormat="1" x14ac:dyDescent="0.15"/>
    <row r="772" s="22" customFormat="1" x14ac:dyDescent="0.15"/>
    <row r="773" s="22" customFormat="1" x14ac:dyDescent="0.15"/>
    <row r="774" s="22" customFormat="1" x14ac:dyDescent="0.15"/>
    <row r="775" s="22" customFormat="1" x14ac:dyDescent="0.15"/>
    <row r="776" s="22" customFormat="1" x14ac:dyDescent="0.15"/>
    <row r="777" s="22" customFormat="1" x14ac:dyDescent="0.15"/>
    <row r="778" s="22" customFormat="1" x14ac:dyDescent="0.15"/>
    <row r="779" s="22" customFormat="1" x14ac:dyDescent="0.15"/>
    <row r="780" s="22" customFormat="1" x14ac:dyDescent="0.15"/>
    <row r="781" s="22" customFormat="1" x14ac:dyDescent="0.15"/>
    <row r="782" s="22" customFormat="1" x14ac:dyDescent="0.15"/>
    <row r="783" s="22" customFormat="1" x14ac:dyDescent="0.15"/>
    <row r="784" s="22" customFormat="1" x14ac:dyDescent="0.15"/>
    <row r="785" s="22" customFormat="1" x14ac:dyDescent="0.15"/>
    <row r="786" s="22" customFormat="1" x14ac:dyDescent="0.15"/>
    <row r="787" s="22" customFormat="1" x14ac:dyDescent="0.15"/>
    <row r="788" s="22" customFormat="1" x14ac:dyDescent="0.15"/>
    <row r="789" s="22" customFormat="1" x14ac:dyDescent="0.15"/>
    <row r="790" s="22" customFormat="1" x14ac:dyDescent="0.15"/>
    <row r="791" s="22" customFormat="1" x14ac:dyDescent="0.15"/>
    <row r="792" s="22" customFormat="1" x14ac:dyDescent="0.15"/>
    <row r="793" s="22" customFormat="1" x14ac:dyDescent="0.15"/>
    <row r="794" s="22" customFormat="1" x14ac:dyDescent="0.15"/>
    <row r="795" s="22" customFormat="1" x14ac:dyDescent="0.15"/>
    <row r="796" s="22" customFormat="1" x14ac:dyDescent="0.15"/>
    <row r="797" s="22" customFormat="1" x14ac:dyDescent="0.15"/>
    <row r="798" s="22" customFormat="1" x14ac:dyDescent="0.15"/>
    <row r="799" s="22" customFormat="1" x14ac:dyDescent="0.15"/>
    <row r="800" s="22" customFormat="1" x14ac:dyDescent="0.15"/>
    <row r="801" s="22" customFormat="1" x14ac:dyDescent="0.15"/>
    <row r="802" s="22" customFormat="1" x14ac:dyDescent="0.15"/>
    <row r="803" s="22" customFormat="1" x14ac:dyDescent="0.15"/>
    <row r="804" s="22" customFormat="1" x14ac:dyDescent="0.15"/>
    <row r="805" s="22" customFormat="1" x14ac:dyDescent="0.15"/>
    <row r="806" s="22" customFormat="1" x14ac:dyDescent="0.15"/>
    <row r="807" s="22" customFormat="1" x14ac:dyDescent="0.15"/>
    <row r="808" s="22" customFormat="1" x14ac:dyDescent="0.15"/>
    <row r="809" s="22" customFormat="1" x14ac:dyDescent="0.15"/>
    <row r="810" s="22" customFormat="1" x14ac:dyDescent="0.15"/>
    <row r="811" s="22" customFormat="1" x14ac:dyDescent="0.15"/>
    <row r="812" s="22" customFormat="1" x14ac:dyDescent="0.15"/>
    <row r="813" s="22" customFormat="1" x14ac:dyDescent="0.15"/>
    <row r="814" s="22" customFormat="1" x14ac:dyDescent="0.15"/>
    <row r="815" s="22" customFormat="1" x14ac:dyDescent="0.15"/>
    <row r="816" s="22" customFormat="1" x14ac:dyDescent="0.15"/>
    <row r="817" s="22" customFormat="1" x14ac:dyDescent="0.15"/>
    <row r="818" s="22" customFormat="1" x14ac:dyDescent="0.15"/>
    <row r="819" s="22" customFormat="1" x14ac:dyDescent="0.15"/>
    <row r="820" s="22" customFormat="1" x14ac:dyDescent="0.15"/>
    <row r="821" s="22" customFormat="1" x14ac:dyDescent="0.15"/>
    <row r="822" s="22" customFormat="1" x14ac:dyDescent="0.15"/>
    <row r="823" s="22" customFormat="1" x14ac:dyDescent="0.15"/>
    <row r="824" s="22" customFormat="1" x14ac:dyDescent="0.15"/>
    <row r="825" s="22" customFormat="1" x14ac:dyDescent="0.15"/>
    <row r="826" s="22" customFormat="1" x14ac:dyDescent="0.15"/>
    <row r="827" s="22" customFormat="1" x14ac:dyDescent="0.15"/>
    <row r="828" s="22" customFormat="1" x14ac:dyDescent="0.15"/>
    <row r="829" s="22" customFormat="1" x14ac:dyDescent="0.15"/>
    <row r="830" s="22" customFormat="1" x14ac:dyDescent="0.15"/>
    <row r="831" s="22" customFormat="1" x14ac:dyDescent="0.15"/>
    <row r="832" s="22" customFormat="1" x14ac:dyDescent="0.15"/>
    <row r="833" s="22" customFormat="1" x14ac:dyDescent="0.15"/>
    <row r="834" s="22" customFormat="1" x14ac:dyDescent="0.15"/>
    <row r="835" s="22" customFormat="1" x14ac:dyDescent="0.15"/>
    <row r="836" s="22" customFormat="1" x14ac:dyDescent="0.15"/>
    <row r="837" s="22" customFormat="1" x14ac:dyDescent="0.15"/>
    <row r="838" s="22" customFormat="1" x14ac:dyDescent="0.15"/>
    <row r="839" s="22" customFormat="1" x14ac:dyDescent="0.15"/>
    <row r="840" s="22" customFormat="1" x14ac:dyDescent="0.15"/>
    <row r="841" s="22" customFormat="1" x14ac:dyDescent="0.15"/>
    <row r="842" s="22" customFormat="1" x14ac:dyDescent="0.15"/>
    <row r="843" s="22" customFormat="1" x14ac:dyDescent="0.15"/>
    <row r="844" s="22" customFormat="1" x14ac:dyDescent="0.15"/>
    <row r="845" s="22" customFormat="1" x14ac:dyDescent="0.15"/>
    <row r="846" s="22" customFormat="1" x14ac:dyDescent="0.15"/>
    <row r="847" s="22" customFormat="1" x14ac:dyDescent="0.15"/>
    <row r="848" s="22" customFormat="1" x14ac:dyDescent="0.15"/>
    <row r="849" s="22" customFormat="1" x14ac:dyDescent="0.15"/>
    <row r="850" s="22" customFormat="1" x14ac:dyDescent="0.15"/>
    <row r="851" s="22" customFormat="1" x14ac:dyDescent="0.15"/>
    <row r="852" s="22" customFormat="1" x14ac:dyDescent="0.15"/>
    <row r="853" s="22" customFormat="1" x14ac:dyDescent="0.15"/>
    <row r="854" s="22" customFormat="1" x14ac:dyDescent="0.15"/>
    <row r="855" s="22" customFormat="1" x14ac:dyDescent="0.15"/>
    <row r="856" s="22" customFormat="1" x14ac:dyDescent="0.15"/>
    <row r="857" s="22" customFormat="1" x14ac:dyDescent="0.15"/>
    <row r="858" s="22" customFormat="1" x14ac:dyDescent="0.15"/>
    <row r="859" s="22" customFormat="1" x14ac:dyDescent="0.15"/>
    <row r="860" s="22" customFormat="1" x14ac:dyDescent="0.15"/>
    <row r="861" s="22" customFormat="1" x14ac:dyDescent="0.15"/>
    <row r="862" s="22" customFormat="1" x14ac:dyDescent="0.15"/>
    <row r="863" s="22" customFormat="1" x14ac:dyDescent="0.15"/>
    <row r="864" s="22" customFormat="1" x14ac:dyDescent="0.15"/>
    <row r="865" s="22" customFormat="1" x14ac:dyDescent="0.15"/>
    <row r="866" s="22" customFormat="1" x14ac:dyDescent="0.15"/>
    <row r="867" s="22" customFormat="1" x14ac:dyDescent="0.15"/>
    <row r="868" s="22" customFormat="1" x14ac:dyDescent="0.15"/>
    <row r="869" s="22" customFormat="1" x14ac:dyDescent="0.15"/>
    <row r="870" s="22" customFormat="1" x14ac:dyDescent="0.15"/>
    <row r="871" s="22" customFormat="1" x14ac:dyDescent="0.15"/>
    <row r="872" s="22" customFormat="1" x14ac:dyDescent="0.15"/>
    <row r="873" s="22" customFormat="1" x14ac:dyDescent="0.15"/>
    <row r="874" s="22" customFormat="1" x14ac:dyDescent="0.15"/>
    <row r="875" s="22" customFormat="1" x14ac:dyDescent="0.15"/>
    <row r="876" s="22" customFormat="1" x14ac:dyDescent="0.15"/>
    <row r="877" s="22" customFormat="1" x14ac:dyDescent="0.15"/>
    <row r="878" s="22" customFormat="1" x14ac:dyDescent="0.15"/>
    <row r="879" s="22" customFormat="1" x14ac:dyDescent="0.15"/>
    <row r="880" s="22" customFormat="1" x14ac:dyDescent="0.15"/>
    <row r="881" s="22" customFormat="1" x14ac:dyDescent="0.15"/>
    <row r="882" s="22" customFormat="1" x14ac:dyDescent="0.15"/>
    <row r="883" s="22" customFormat="1" x14ac:dyDescent="0.15"/>
    <row r="884" s="22" customFormat="1" x14ac:dyDescent="0.15"/>
    <row r="885" s="22" customFormat="1" x14ac:dyDescent="0.15"/>
    <row r="886" s="22" customFormat="1" x14ac:dyDescent="0.15"/>
    <row r="887" s="22" customFormat="1" x14ac:dyDescent="0.15"/>
    <row r="888" s="22" customFormat="1" x14ac:dyDescent="0.15"/>
    <row r="889" s="22" customFormat="1" x14ac:dyDescent="0.15"/>
    <row r="890" s="22" customFormat="1" x14ac:dyDescent="0.15"/>
    <row r="891" s="22" customFormat="1" x14ac:dyDescent="0.15"/>
    <row r="892" s="22" customFormat="1" x14ac:dyDescent="0.15"/>
    <row r="893" s="22" customFormat="1" x14ac:dyDescent="0.15"/>
    <row r="894" s="22" customFormat="1" x14ac:dyDescent="0.15"/>
    <row r="895" s="22" customFormat="1" x14ac:dyDescent="0.15"/>
    <row r="896" s="22" customFormat="1" x14ac:dyDescent="0.15"/>
    <row r="897" s="22" customFormat="1" x14ac:dyDescent="0.15"/>
    <row r="898" s="22" customFormat="1" x14ac:dyDescent="0.15"/>
    <row r="899" s="22" customFormat="1" x14ac:dyDescent="0.15"/>
    <row r="900" s="22" customFormat="1" x14ac:dyDescent="0.15"/>
    <row r="901" s="22" customFormat="1" x14ac:dyDescent="0.15"/>
    <row r="902" s="22" customFormat="1" x14ac:dyDescent="0.15"/>
    <row r="903" s="22" customFormat="1" x14ac:dyDescent="0.15"/>
    <row r="904" s="22" customFormat="1" x14ac:dyDescent="0.15"/>
    <row r="905" s="22" customFormat="1" x14ac:dyDescent="0.15"/>
    <row r="906" s="22" customFormat="1" x14ac:dyDescent="0.15"/>
    <row r="907" s="22" customFormat="1" x14ac:dyDescent="0.15"/>
    <row r="908" s="22" customFormat="1" x14ac:dyDescent="0.15"/>
    <row r="909" s="22" customFormat="1" x14ac:dyDescent="0.15"/>
    <row r="910" s="22" customFormat="1" x14ac:dyDescent="0.15"/>
    <row r="911" s="22" customFormat="1" x14ac:dyDescent="0.15"/>
    <row r="912" s="22" customFormat="1" x14ac:dyDescent="0.15"/>
    <row r="913" s="22" customFormat="1" x14ac:dyDescent="0.15"/>
    <row r="914" s="22" customFormat="1" x14ac:dyDescent="0.15"/>
    <row r="915" s="22" customFormat="1" x14ac:dyDescent="0.15"/>
    <row r="916" s="22" customFormat="1" x14ac:dyDescent="0.15"/>
    <row r="917" s="22" customFormat="1" x14ac:dyDescent="0.15"/>
    <row r="918" s="22" customFormat="1" x14ac:dyDescent="0.15"/>
    <row r="919" s="22" customFormat="1" x14ac:dyDescent="0.15"/>
    <row r="920" s="22" customFormat="1" x14ac:dyDescent="0.15"/>
    <row r="921" s="22" customFormat="1" x14ac:dyDescent="0.15"/>
    <row r="922" s="22" customFormat="1" x14ac:dyDescent="0.15"/>
    <row r="923" s="22" customFormat="1" x14ac:dyDescent="0.15"/>
    <row r="924" s="22" customFormat="1" x14ac:dyDescent="0.15"/>
    <row r="925" s="22" customFormat="1" x14ac:dyDescent="0.15"/>
    <row r="926" s="22" customFormat="1" x14ac:dyDescent="0.15"/>
    <row r="927" s="22" customFormat="1" x14ac:dyDescent="0.15"/>
    <row r="928" s="22" customFormat="1" x14ac:dyDescent="0.15"/>
    <row r="929" s="22" customFormat="1" x14ac:dyDescent="0.15"/>
    <row r="930" s="22" customFormat="1" x14ac:dyDescent="0.15"/>
    <row r="931" s="22" customFormat="1" x14ac:dyDescent="0.15"/>
    <row r="932" s="22" customFormat="1" x14ac:dyDescent="0.15"/>
    <row r="933" s="22" customFormat="1" x14ac:dyDescent="0.15"/>
    <row r="934" s="22" customFormat="1" x14ac:dyDescent="0.15"/>
    <row r="935" s="22" customFormat="1" x14ac:dyDescent="0.15"/>
    <row r="936" s="22" customFormat="1" x14ac:dyDescent="0.15"/>
    <row r="937" s="22" customFormat="1" x14ac:dyDescent="0.15"/>
    <row r="938" s="22" customFormat="1" x14ac:dyDescent="0.15"/>
    <row r="939" s="22" customFormat="1" x14ac:dyDescent="0.15"/>
    <row r="940" s="22" customFormat="1" x14ac:dyDescent="0.15"/>
    <row r="941" s="22" customFormat="1" x14ac:dyDescent="0.15"/>
    <row r="942" s="22" customFormat="1" x14ac:dyDescent="0.15"/>
    <row r="943" s="22" customFormat="1" x14ac:dyDescent="0.15"/>
    <row r="944" s="22" customFormat="1" x14ac:dyDescent="0.15"/>
    <row r="945" s="22" customFormat="1" x14ac:dyDescent="0.15"/>
    <row r="946" s="22" customFormat="1" x14ac:dyDescent="0.15"/>
    <row r="947" s="22" customFormat="1" x14ac:dyDescent="0.15"/>
    <row r="948" s="22" customFormat="1" x14ac:dyDescent="0.15"/>
    <row r="949" s="22" customFormat="1" x14ac:dyDescent="0.15"/>
    <row r="950" s="22" customFormat="1" x14ac:dyDescent="0.15"/>
    <row r="951" s="22" customFormat="1" x14ac:dyDescent="0.15"/>
    <row r="952" s="22" customFormat="1" x14ac:dyDescent="0.15"/>
    <row r="953" s="22" customFormat="1" x14ac:dyDescent="0.15"/>
    <row r="954" s="22" customFormat="1" x14ac:dyDescent="0.15"/>
    <row r="955" s="22" customFormat="1" x14ac:dyDescent="0.15"/>
    <row r="956" s="22" customFormat="1" x14ac:dyDescent="0.15"/>
    <row r="957" s="22" customFormat="1" x14ac:dyDescent="0.15"/>
    <row r="958" s="22" customFormat="1" x14ac:dyDescent="0.15"/>
    <row r="959" s="22" customFormat="1" x14ac:dyDescent="0.15"/>
    <row r="960" s="22" customFormat="1" x14ac:dyDescent="0.15"/>
    <row r="961" s="22" customFormat="1" x14ac:dyDescent="0.15"/>
    <row r="962" s="22" customFormat="1" x14ac:dyDescent="0.15"/>
    <row r="963" s="22" customFormat="1" x14ac:dyDescent="0.15"/>
    <row r="964" s="22" customFormat="1" x14ac:dyDescent="0.15"/>
    <row r="965" s="22" customFormat="1" x14ac:dyDescent="0.15"/>
    <row r="966" s="22" customFormat="1" x14ac:dyDescent="0.15"/>
    <row r="967" s="22" customFormat="1" x14ac:dyDescent="0.15"/>
    <row r="968" s="22" customFormat="1" x14ac:dyDescent="0.15"/>
    <row r="969" s="22" customFormat="1" x14ac:dyDescent="0.15"/>
    <row r="970" s="22" customFormat="1" x14ac:dyDescent="0.15"/>
    <row r="971" s="22" customFormat="1" x14ac:dyDescent="0.15"/>
    <row r="972" s="22" customFormat="1" x14ac:dyDescent="0.15"/>
    <row r="973" s="22" customFormat="1" x14ac:dyDescent="0.15"/>
    <row r="974" s="22" customFormat="1" x14ac:dyDescent="0.15"/>
    <row r="975" s="22" customFormat="1" x14ac:dyDescent="0.15"/>
    <row r="976" s="22" customFormat="1" x14ac:dyDescent="0.15"/>
    <row r="977" s="22" customFormat="1" x14ac:dyDescent="0.15"/>
    <row r="978" s="22" customFormat="1" x14ac:dyDescent="0.15"/>
    <row r="979" s="22" customFormat="1" x14ac:dyDescent="0.15"/>
    <row r="980" s="22" customFormat="1" x14ac:dyDescent="0.15"/>
    <row r="981" s="22" customFormat="1" x14ac:dyDescent="0.15"/>
    <row r="982" s="22" customFormat="1" x14ac:dyDescent="0.15"/>
    <row r="983" s="22" customFormat="1" x14ac:dyDescent="0.15"/>
    <row r="984" s="22" customFormat="1" x14ac:dyDescent="0.15"/>
    <row r="985" s="22" customFormat="1" x14ac:dyDescent="0.15"/>
    <row r="986" s="22" customFormat="1" x14ac:dyDescent="0.15"/>
    <row r="987" s="22" customFormat="1" x14ac:dyDescent="0.15"/>
    <row r="988" s="22" customFormat="1" x14ac:dyDescent="0.15"/>
    <row r="989" s="22" customFormat="1" x14ac:dyDescent="0.15"/>
    <row r="990" s="22" customFormat="1" x14ac:dyDescent="0.15"/>
    <row r="991" s="22" customFormat="1" x14ac:dyDescent="0.15"/>
    <row r="992" s="22" customFormat="1" x14ac:dyDescent="0.15"/>
    <row r="993" s="22" customFormat="1" x14ac:dyDescent="0.15"/>
    <row r="994" s="22" customFormat="1" x14ac:dyDescent="0.15"/>
    <row r="995" s="22" customFormat="1" x14ac:dyDescent="0.15"/>
    <row r="996" s="22" customFormat="1" x14ac:dyDescent="0.15"/>
    <row r="997" s="22" customFormat="1" x14ac:dyDescent="0.15"/>
    <row r="998" s="22" customFormat="1" x14ac:dyDescent="0.15"/>
    <row r="999" s="22" customFormat="1" x14ac:dyDescent="0.15"/>
    <row r="1000" s="22" customFormat="1" x14ac:dyDescent="0.15"/>
    <row r="1001" s="22" customFormat="1" x14ac:dyDescent="0.15"/>
    <row r="1002" s="22" customFormat="1" x14ac:dyDescent="0.15"/>
    <row r="1003" s="22" customFormat="1" x14ac:dyDescent="0.15"/>
    <row r="1004" s="22" customFormat="1" x14ac:dyDescent="0.15"/>
    <row r="1005" s="22" customFormat="1" x14ac:dyDescent="0.15"/>
    <row r="1006" s="22" customFormat="1" x14ac:dyDescent="0.15"/>
    <row r="1007" s="22" customFormat="1" x14ac:dyDescent="0.15"/>
    <row r="1008" s="22" customFormat="1" x14ac:dyDescent="0.15"/>
    <row r="1009" s="22" customFormat="1" x14ac:dyDescent="0.15"/>
    <row r="1010" s="22" customFormat="1" x14ac:dyDescent="0.15"/>
    <row r="1011" s="22" customFormat="1" x14ac:dyDescent="0.15"/>
    <row r="1012" s="22" customFormat="1" x14ac:dyDescent="0.15"/>
    <row r="1013" s="22" customFormat="1" x14ac:dyDescent="0.15"/>
    <row r="1014" s="22" customFormat="1" x14ac:dyDescent="0.15"/>
    <row r="1015" s="22" customFormat="1" x14ac:dyDescent="0.15"/>
    <row r="1016" s="22" customFormat="1" x14ac:dyDescent="0.15"/>
    <row r="1017" s="22" customFormat="1" x14ac:dyDescent="0.15"/>
    <row r="1018" s="22" customFormat="1" x14ac:dyDescent="0.15"/>
    <row r="1019" s="22" customFormat="1" x14ac:dyDescent="0.15"/>
    <row r="1020" s="22" customFormat="1" x14ac:dyDescent="0.15"/>
    <row r="1021" s="22" customFormat="1" x14ac:dyDescent="0.15"/>
    <row r="1022" s="22" customFormat="1" x14ac:dyDescent="0.15"/>
    <row r="1023" s="22" customFormat="1" x14ac:dyDescent="0.15"/>
    <row r="1024" s="22" customFormat="1" x14ac:dyDescent="0.15"/>
    <row r="1025" s="22" customFormat="1" x14ac:dyDescent="0.15"/>
    <row r="1026" s="22" customFormat="1" x14ac:dyDescent="0.15"/>
    <row r="1027" s="22" customFormat="1" x14ac:dyDescent="0.15"/>
    <row r="1028" s="22" customFormat="1" x14ac:dyDescent="0.15"/>
    <row r="1029" s="22" customFormat="1" x14ac:dyDescent="0.15"/>
    <row r="1030" s="22" customFormat="1" x14ac:dyDescent="0.15"/>
    <row r="1031" s="22" customFormat="1" x14ac:dyDescent="0.15"/>
    <row r="1032" s="22" customFormat="1" x14ac:dyDescent="0.15"/>
    <row r="1033" s="22" customFormat="1" x14ac:dyDescent="0.15"/>
    <row r="1034" s="22" customFormat="1" x14ac:dyDescent="0.15"/>
    <row r="1035" s="22" customFormat="1" x14ac:dyDescent="0.15"/>
    <row r="1036" s="22" customFormat="1" x14ac:dyDescent="0.15"/>
    <row r="1037" s="22" customFormat="1" x14ac:dyDescent="0.15"/>
    <row r="1038" s="22" customFormat="1" x14ac:dyDescent="0.15"/>
    <row r="1039" s="22" customFormat="1" x14ac:dyDescent="0.15"/>
    <row r="1040" s="22" customFormat="1" x14ac:dyDescent="0.15"/>
    <row r="1041" s="22" customFormat="1" x14ac:dyDescent="0.15"/>
    <row r="1042" s="22" customFormat="1" x14ac:dyDescent="0.15"/>
    <row r="1043" s="22" customFormat="1" x14ac:dyDescent="0.15"/>
    <row r="1044" s="22" customFormat="1" x14ac:dyDescent="0.15"/>
    <row r="1045" s="22" customFormat="1" x14ac:dyDescent="0.15"/>
    <row r="1046" s="22" customFormat="1" x14ac:dyDescent="0.15"/>
    <row r="1047" s="22" customFormat="1" x14ac:dyDescent="0.15"/>
    <row r="1048" s="22" customFormat="1" x14ac:dyDescent="0.15"/>
    <row r="1049" s="22" customFormat="1" x14ac:dyDescent="0.15"/>
    <row r="1050" s="22" customFormat="1" x14ac:dyDescent="0.15"/>
    <row r="1051" s="22" customFormat="1" x14ac:dyDescent="0.15"/>
    <row r="1052" s="22" customFormat="1" x14ac:dyDescent="0.15"/>
    <row r="1053" s="22" customFormat="1" x14ac:dyDescent="0.15"/>
    <row r="1054" s="22" customFormat="1" x14ac:dyDescent="0.15"/>
    <row r="1055" s="22" customFormat="1" x14ac:dyDescent="0.15"/>
    <row r="1056" s="22" customFormat="1" x14ac:dyDescent="0.15"/>
    <row r="1057" s="22" customFormat="1" x14ac:dyDescent="0.15"/>
    <row r="1058" s="22" customFormat="1" x14ac:dyDescent="0.15"/>
    <row r="1059" s="22" customFormat="1" x14ac:dyDescent="0.15"/>
    <row r="1060" s="22" customFormat="1" x14ac:dyDescent="0.15"/>
    <row r="1061" s="22" customFormat="1" x14ac:dyDescent="0.15"/>
    <row r="1062" s="22" customFormat="1" x14ac:dyDescent="0.15"/>
    <row r="1063" s="22" customFormat="1" x14ac:dyDescent="0.15"/>
    <row r="1064" s="22" customFormat="1" x14ac:dyDescent="0.15"/>
    <row r="1065" s="22" customFormat="1" x14ac:dyDescent="0.15"/>
    <row r="1066" s="22" customFormat="1" x14ac:dyDescent="0.15"/>
    <row r="1067" s="22" customFormat="1" x14ac:dyDescent="0.15"/>
    <row r="1068" s="22" customFormat="1" x14ac:dyDescent="0.15"/>
    <row r="1069" s="22" customFormat="1" x14ac:dyDescent="0.15"/>
    <row r="1070" s="22" customFormat="1" x14ac:dyDescent="0.15"/>
    <row r="1071" s="22" customFormat="1" x14ac:dyDescent="0.15"/>
    <row r="1072" s="22" customFormat="1" x14ac:dyDescent="0.15"/>
    <row r="1073" s="22" customFormat="1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Table S1.1</vt:lpstr>
      <vt:lpstr>Table S1.2</vt:lpstr>
      <vt:lpstr>Table S1.3</vt:lpstr>
      <vt:lpstr>Table S1.4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Mendelson</dc:creator>
  <cp:lastModifiedBy>Microsoft Office User</cp:lastModifiedBy>
  <dcterms:created xsi:type="dcterms:W3CDTF">2022-03-10T20:47:29Z</dcterms:created>
  <dcterms:modified xsi:type="dcterms:W3CDTF">2022-06-22T12:26:33Z</dcterms:modified>
</cp:coreProperties>
</file>